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filterPrivacy="1" defaultThemeVersion="124226"/>
  <xr:revisionPtr revIDLastSave="0" documentId="13_ncr:1_{A7F0FD6D-0018-458C-B82C-E3370341C19F}" xr6:coauthVersionLast="46" xr6:coauthVersionMax="46" xr10:uidLastSave="{00000000-0000-0000-0000-000000000000}"/>
  <bookViews>
    <workbookView xWindow="-110" yWindow="-110" windowWidth="19420" windowHeight="10420" tabRatio="905" xr2:uid="{00000000-000D-0000-FFFF-FFFF00000000}"/>
  </bookViews>
  <sheets>
    <sheet name="Contents" sheetId="7" r:id="rId1"/>
    <sheet name="Table S1. Classifying genomes" sheetId="19" r:id="rId2"/>
    <sheet name="Table S2. Genomes" sheetId="1" r:id="rId3"/>
    <sheet name="Table S3. SCFA profiles" sheetId="6" r:id="rId4"/>
    <sheet name="Table S4. OD0.3 G&amp;F measures" sheetId="23" r:id="rId5"/>
    <sheet name="Table S5. DEG overview" sheetId="10" r:id="rId6"/>
    <sheet name="Table S6. DEG A.s. L2-7;G vs L" sheetId="11" r:id="rId7"/>
    <sheet name="Table S7. DEG A.s. L2-7;G vs GL" sheetId="12" r:id="rId8"/>
    <sheet name="Table S8. DEG A.s. L2-7;L vs GL" sheetId="13" r:id="rId9"/>
    <sheet name="Table S9. DEG C.c. GD-7;F vs L" sheetId="14" r:id="rId10"/>
    <sheet name="Table S10. DEG C.c.GD-7;F vs FL" sheetId="15" r:id="rId11"/>
    <sheet name="Table S11. DEG C.c.GD-7;L vs FL" sheetId="17" r:id="rId12"/>
    <sheet name="Table S12. LU genes HMMs" sheetId="18" r:id="rId13"/>
    <sheet name="Table S13. L2-7 LU comparison" sheetId="4" r:id="rId14"/>
    <sheet name="Table S14. GD-7 LU comparison" sheetId="5" r:id="rId15"/>
    <sheet name="Table S15. GD-7 But comparison" sheetId="20" r:id="rId16"/>
    <sheet name="Table S16. Lac perm families" sheetId="8" r:id="rId17"/>
    <sheet name="Table S17. LP-IV subfamilies" sheetId="9" r:id="rId18"/>
    <sheet name="Table S18. Acyl Co-A Dehyd" sheetId="21" r:id="rId19"/>
  </sheets>
  <definedNames>
    <definedName name="Cca_FvC_results" localSheetId="10">'Table S10. DEG C.c.GD-7;F vs FL'!$A$1:$G$3014</definedName>
    <definedName name="Cca_FvL_results" localSheetId="9">'Table S9. DEG C.c. GD-7;F vs L'!$A$1:$G$3014</definedName>
    <definedName name="Cca_LvC_results" localSheetId="11">'Table S11. DEG C.c.GD-7;L vs FL'!$A$1:$G$3014</definedName>
    <definedName name="Eha_GvC_results" localSheetId="7">'Table S7. DEG A.s. L2-7;G vs GL'!$A$1:$G$2803</definedName>
    <definedName name="Eha_GvL_results" localSheetId="6">'Table S6. DEG A.s. L2-7;G vs L'!$A$1:$G$2803</definedName>
    <definedName name="Eha_LvC_results" localSheetId="8">'Table S8. DEG A.s. L2-7;L vs GL'!$A$1:$G$2803</definedName>
    <definedName name="New_Text_Document_1" localSheetId="3">'Table S3. SCFA profiles'!$A$58:$A$67</definedName>
    <definedName name="New_Text_Document_2" localSheetId="3">'Table S3. SCFA profiles'!$A$58:$A$67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ca_FvC_results" type="6" refreshedVersion="6" background="1" saveData="1">
    <textPr codePage="850" sourceFile="C:\Users\s08ps4\OneDrive - University of Aberdeen\LUB\Transcriptomics\RNAseq analysis\Cca_Results\Cca_FvC_results.txt">
      <textFields>
        <textField/>
      </textFields>
    </textPr>
  </connection>
  <connection id="2" xr16:uid="{00000000-0015-0000-FFFF-FFFF01000000}" name="Cca_FvL_results" type="6" refreshedVersion="6" background="1" saveData="1">
    <textPr codePage="850" sourceFile="C:\Users\s08ps4\OneDrive - University of Aberdeen\LUB\Transcriptomics\RNAseq analysis\Cca_Results\Cca_FvL_results.txt">
      <textFields count="7">
        <textField/>
        <textField/>
        <textField/>
        <textField/>
        <textField/>
        <textField/>
        <textField/>
      </textFields>
    </textPr>
  </connection>
  <connection id="3" xr16:uid="{00000000-0015-0000-FFFF-FFFF02000000}" name="Cca_LvC_results" type="6" refreshedVersion="6" background="1" saveData="1">
    <textPr codePage="850" sourceFile="C:\Users\s08ps4\OneDrive - University of Aberdeen\LUB\Transcriptomics\RNAseq analysis\Cca_Results\Cca_LvC_results.txt">
      <textFields>
        <textField/>
      </textFields>
    </textPr>
  </connection>
  <connection id="4" xr16:uid="{00000000-0015-0000-FFFF-FFFF03000000}" name="Eha_GvC_results" type="6" refreshedVersion="6" background="1" saveData="1">
    <textPr codePage="850" sourceFile="C:\Users\s08ps4\OneDrive - University of Aberdeen\LUB\Transcriptomics\RNAseq analysis\Eha_Results\Eha_Results\Eha_GvC_results.txt">
      <textFields count="7">
        <textField/>
        <textField/>
        <textField/>
        <textField/>
        <textField/>
        <textField/>
        <textField/>
      </textFields>
    </textPr>
  </connection>
  <connection id="5" xr16:uid="{00000000-0015-0000-FFFF-FFFF04000000}" name="Eha_GvL_results" type="6" refreshedVersion="6" background="1" saveData="1">
    <textPr codePage="850" sourceFile="C:\Users\s08ps4\OneDrive - University of Aberdeen\LUB\Transcriptomics\RNAseq analysis\Eha_Results\Eha_Results\Eha_GvL_results.txt">
      <textFields count="7">
        <textField/>
        <textField/>
        <textField/>
        <textField/>
        <textField/>
        <textField/>
        <textField/>
      </textFields>
    </textPr>
  </connection>
  <connection id="6" xr16:uid="{00000000-0015-0000-FFFF-FFFF05000000}" name="Eha_LvC_results" type="6" refreshedVersion="6" background="1" saveData="1">
    <textPr codePage="850" sourceFile="C:\Users\s08ps4\OneDrive - University of Aberdeen\LUB\Transcriptomics\RNAseq analysis\Eha_Results\Eha_Results\Eha_LvC_results.txt">
      <textFields count="7">
        <textField/>
        <textField/>
        <textField/>
        <textField/>
        <textField/>
        <textField/>
        <textField/>
      </textFields>
    </textPr>
  </connection>
  <connection id="7" xr16:uid="{00000000-0015-0000-FFFF-FFFF06000000}" name="New Text Document11" type="6" refreshedVersion="5" background="1" saveData="1">
    <textPr codePage="850" sourceFile="S:\Shared\Hansen Microbiota project\_Strain data\Lactate utilisation\LUB\L-lactate analysis\New Text Document.txt" tab="0">
      <textFields>
        <textField/>
      </textFields>
    </textPr>
  </connection>
  <connection id="8" xr16:uid="{00000000-0015-0000-FFFF-FFFF07000000}" name="New Text Document21" type="6" refreshedVersion="5" background="1" saveData="1">
    <textPr codePage="850" sourceFile="S:\Shared\Hansen Microbiota project\_Strain data\Lactate utilisation\LUB\L-lactate analysis\New Text Document.txt" tab="0">
      <textFields>
        <textField/>
      </textFields>
    </textPr>
  </connection>
</connections>
</file>

<file path=xl/sharedStrings.xml><?xml version="1.0" encoding="utf-8"?>
<sst xmlns="http://schemas.openxmlformats.org/spreadsheetml/2006/main" count="39294" uniqueCount="10125">
  <si>
    <t>DSM3353</t>
  </si>
  <si>
    <t>L2-7</t>
  </si>
  <si>
    <t>Coprococcus catus</t>
  </si>
  <si>
    <t>GD/7</t>
  </si>
  <si>
    <t>Anaerostipes hadrus</t>
  </si>
  <si>
    <t>Anaerostipes caccae</t>
  </si>
  <si>
    <t>Eubacterium limosum</t>
  </si>
  <si>
    <t>Species</t>
  </si>
  <si>
    <t>strain</t>
  </si>
  <si>
    <t>CDS number</t>
  </si>
  <si>
    <t>SL6/1/1</t>
  </si>
  <si>
    <t>This study</t>
  </si>
  <si>
    <t>SM6/1</t>
  </si>
  <si>
    <t>HTF-83D</t>
  </si>
  <si>
    <t>SS2/1</t>
  </si>
  <si>
    <t>Unpublished</t>
  </si>
  <si>
    <t>SSC/2</t>
  </si>
  <si>
    <t>HTF-463</t>
  </si>
  <si>
    <t>HTF-774</t>
  </si>
  <si>
    <t>HTF-783</t>
  </si>
  <si>
    <t>Acetobacterium woodii</t>
  </si>
  <si>
    <t>DSM1030</t>
  </si>
  <si>
    <t>3-2-56FAA</t>
  </si>
  <si>
    <t>2789STDY5608830</t>
  </si>
  <si>
    <t>2789STDY5608868</t>
  </si>
  <si>
    <t>2789STDY5834860</t>
  </si>
  <si>
    <t>2789STDY5834908</t>
  </si>
  <si>
    <t>2789STDY5834959</t>
  </si>
  <si>
    <t>DSM3319</t>
  </si>
  <si>
    <t>PEL-85</t>
  </si>
  <si>
    <t xml:space="preserve">Anaerotignum propionicum </t>
  </si>
  <si>
    <t>DSM1682</t>
  </si>
  <si>
    <t xml:space="preserve">Bacillus subtilis </t>
  </si>
  <si>
    <t>NCIB3610</t>
  </si>
  <si>
    <t>Campylobacter jejuni</t>
  </si>
  <si>
    <t>NCTC11168</t>
  </si>
  <si>
    <t>Escherichia coli</t>
  </si>
  <si>
    <t>K-12</t>
  </si>
  <si>
    <t>2789STDY5834835</t>
  </si>
  <si>
    <t>2789STDY5834966</t>
  </si>
  <si>
    <t>ATCC8486</t>
  </si>
  <si>
    <t>KIST612</t>
  </si>
  <si>
    <t>SA11</t>
  </si>
  <si>
    <t>Megasphaera elsdenii</t>
  </si>
  <si>
    <t>DSM20460</t>
  </si>
  <si>
    <t>14028S</t>
  </si>
  <si>
    <t xml:space="preserve">Shewanella oneidensis </t>
  </si>
  <si>
    <t>MR-1</t>
  </si>
  <si>
    <t xml:space="preserve">Veillonella parvula </t>
  </si>
  <si>
    <t>DSM2008</t>
  </si>
  <si>
    <t>Percentage Identity (%)</t>
  </si>
  <si>
    <t>ND</t>
  </si>
  <si>
    <t>HTF-385</t>
  </si>
  <si>
    <t>CheckM Completeness (%)</t>
  </si>
  <si>
    <t>Anaerobutyricum soehngenii</t>
  </si>
  <si>
    <t>Anaerobutyricum hallii</t>
  </si>
  <si>
    <t>Eubacterium limosum KIST612</t>
  </si>
  <si>
    <t>Shewanella oneidensis MR-1</t>
  </si>
  <si>
    <r>
      <rPr>
        <i/>
        <sz val="11"/>
        <color theme="1"/>
        <rFont val="Times New Roman"/>
        <family val="1"/>
      </rPr>
      <t>Anaerostipes</t>
    </r>
    <r>
      <rPr>
        <sz val="11"/>
        <color theme="1"/>
        <rFont val="Times New Roman"/>
        <family val="1"/>
      </rPr>
      <t xml:space="preserve"> sp.</t>
    </r>
  </si>
  <si>
    <t>SCFA</t>
  </si>
  <si>
    <t>Acetate</t>
  </si>
  <si>
    <t>Propionate</t>
  </si>
  <si>
    <t>Butyrate</t>
  </si>
  <si>
    <t>Lactate</t>
  </si>
  <si>
    <t>Formate</t>
  </si>
  <si>
    <t>Fumarate</t>
  </si>
  <si>
    <t>Remaining sugar</t>
  </si>
  <si>
    <t>Lactate 35mM</t>
  </si>
  <si>
    <t>sugar</t>
  </si>
  <si>
    <t>G/F</t>
  </si>
  <si>
    <t>L</t>
  </si>
  <si>
    <t>LG/F</t>
  </si>
  <si>
    <r>
      <rPr>
        <i/>
        <sz val="11"/>
        <color theme="1"/>
        <rFont val="Times New Roman"/>
        <family val="1"/>
      </rPr>
      <t xml:space="preserve">Anaerobutyricum soehngenii </t>
    </r>
    <r>
      <rPr>
        <sz val="11"/>
        <color theme="1"/>
        <rFont val="Times New Roman"/>
        <family val="1"/>
      </rPr>
      <t>SL6/1/1</t>
    </r>
  </si>
  <si>
    <r>
      <rPr>
        <i/>
        <sz val="11"/>
        <color theme="1"/>
        <rFont val="Times New Roman"/>
        <family val="1"/>
      </rPr>
      <t>Anaerobutyricum soehngenii</t>
    </r>
    <r>
      <rPr>
        <sz val="11"/>
        <color theme="1"/>
        <rFont val="Times New Roman"/>
        <family val="1"/>
      </rPr>
      <t xml:space="preserve"> L2-7</t>
    </r>
  </si>
  <si>
    <r>
      <rPr>
        <i/>
        <sz val="11"/>
        <color theme="1"/>
        <rFont val="Times New Roman"/>
        <family val="1"/>
      </rPr>
      <t>Anaerobutyricum soehngenii</t>
    </r>
    <r>
      <rPr>
        <sz val="11"/>
        <color theme="1"/>
        <rFont val="Times New Roman"/>
        <family val="1"/>
      </rPr>
      <t xml:space="preserve"> HTF-83D</t>
    </r>
  </si>
  <si>
    <r>
      <rPr>
        <i/>
        <sz val="11"/>
        <color theme="1"/>
        <rFont val="Times New Roman"/>
        <family val="1"/>
      </rPr>
      <t xml:space="preserve">Anaerobutyricum hallii </t>
    </r>
    <r>
      <rPr>
        <sz val="11"/>
        <color theme="1"/>
        <rFont val="Times New Roman"/>
        <family val="1"/>
      </rPr>
      <t>SM6/1</t>
    </r>
  </si>
  <si>
    <r>
      <rPr>
        <i/>
        <sz val="11"/>
        <color theme="1"/>
        <rFont val="Times New Roman"/>
        <family val="1"/>
      </rPr>
      <t>Anaerobutyricum hallii</t>
    </r>
    <r>
      <rPr>
        <sz val="11"/>
        <color theme="1"/>
        <rFont val="Times New Roman"/>
        <family val="1"/>
      </rPr>
      <t xml:space="preserve"> DSM3353</t>
    </r>
  </si>
  <si>
    <r>
      <rPr>
        <i/>
        <sz val="11"/>
        <color theme="1"/>
        <rFont val="Times New Roman"/>
        <family val="1"/>
      </rPr>
      <t>Anaerostipes hadrus</t>
    </r>
    <r>
      <rPr>
        <sz val="11"/>
        <color theme="1"/>
        <rFont val="Times New Roman"/>
        <family val="1"/>
      </rPr>
      <t xml:space="preserve"> SSC/2</t>
    </r>
  </si>
  <si>
    <r>
      <rPr>
        <i/>
        <sz val="11"/>
        <color theme="1"/>
        <rFont val="Times New Roman"/>
        <family val="1"/>
      </rPr>
      <t xml:space="preserve">Anaerostipes hadrus </t>
    </r>
    <r>
      <rPr>
        <sz val="11"/>
        <color theme="1"/>
        <rFont val="Times New Roman"/>
        <family val="1"/>
      </rPr>
      <t>SS2/1</t>
    </r>
  </si>
  <si>
    <r>
      <rPr>
        <i/>
        <sz val="11"/>
        <color theme="1"/>
        <rFont val="Times New Roman"/>
        <family val="1"/>
      </rPr>
      <t>Anaerostipes hadrus</t>
    </r>
    <r>
      <rPr>
        <sz val="11"/>
        <color theme="1"/>
        <rFont val="Times New Roman"/>
        <family val="1"/>
      </rPr>
      <t xml:space="preserve"> HTF-920</t>
    </r>
  </si>
  <si>
    <r>
      <rPr>
        <i/>
        <sz val="11"/>
        <color theme="1"/>
        <rFont val="Times New Roman"/>
        <family val="1"/>
      </rPr>
      <t>Anaerostipes caccae</t>
    </r>
    <r>
      <rPr>
        <sz val="11"/>
        <color theme="1"/>
        <rFont val="Times New Roman"/>
        <family val="1"/>
      </rPr>
      <t xml:space="preserve"> DSM14662</t>
    </r>
  </si>
  <si>
    <t>Net production (mM)</t>
  </si>
  <si>
    <r>
      <t>OD</t>
    </r>
    <r>
      <rPr>
        <b/>
        <sz val="8"/>
        <color theme="1"/>
        <rFont val="Times New Roman"/>
        <family val="1"/>
      </rPr>
      <t>650</t>
    </r>
    <r>
      <rPr>
        <b/>
        <sz val="11"/>
        <color theme="1"/>
        <rFont val="Times New Roman"/>
        <family val="1"/>
      </rPr>
      <t xml:space="preserve"> -SEM</t>
    </r>
  </si>
  <si>
    <t>L-lactate -G</t>
  </si>
  <si>
    <t>D-lactate -G</t>
  </si>
  <si>
    <t>L-lactate +G</t>
  </si>
  <si>
    <t>D-lactate +G</t>
  </si>
  <si>
    <t>Table S1</t>
  </si>
  <si>
    <t>Table S2</t>
  </si>
  <si>
    <t>Table S3</t>
  </si>
  <si>
    <t>Table S4</t>
  </si>
  <si>
    <t>Representative genes present in each lactate permease protein family</t>
  </si>
  <si>
    <t>LP-I</t>
  </si>
  <si>
    <t>LP-II</t>
  </si>
  <si>
    <t>LP-III</t>
  </si>
  <si>
    <t>LP-IV</t>
  </si>
  <si>
    <t>LP-V</t>
  </si>
  <si>
    <t>tr A0A1H3Z562 A0A1H3Z562 9FIRM</t>
  </si>
  <si>
    <t>tr U5S9L5 U5S9L5 9LACT</t>
  </si>
  <si>
    <t>tr A0A1I3B5U1 A0A1I3B5U1 9LACT</t>
  </si>
  <si>
    <t>tr A0A4Y4JQV6 A0A4Y4JQV6 9LACO</t>
  </si>
  <si>
    <t>tr A0A3R8HUR3 A0A3R8HUR3 9LACO</t>
  </si>
  <si>
    <t>tr M4YX97 M4YX97 STREQ</t>
  </si>
  <si>
    <t>tr E6LEV0 E6LEV0 ENTI1</t>
  </si>
  <si>
    <t>tr A0A0F4LB14 A0A0F4LB14 9LACO</t>
  </si>
  <si>
    <t>tr A0A429Z9L4 A0A429Z9L4 9ENTE</t>
  </si>
  <si>
    <t>tr A0A4Y3JT19 A0A4Y3JT19 9LACO</t>
  </si>
  <si>
    <t>tr A0A558L167 A0A558L167 9LACO</t>
  </si>
  <si>
    <t>tr I7J2S4 I7J2S4 9LACO</t>
  </si>
  <si>
    <t>tr X0PVU5 X0PVU5 9LACO</t>
  </si>
  <si>
    <t>tr D6S2I5 D6S2I5 9LACO</t>
  </si>
  <si>
    <t>tr A0A0R1S2X9 A0A0R1S2X9 9LACO</t>
  </si>
  <si>
    <t>tr D6S2I4 D6S2I4 9LACO</t>
  </si>
  <si>
    <t>tr I7L660 I7L660 9LACO</t>
  </si>
  <si>
    <t>tr A0A437SVF5 A0A437SVF5 9LACO</t>
  </si>
  <si>
    <t>tr A0A356PBQ3 A0A356PBQ3 9FIRM</t>
  </si>
  <si>
    <t>tr A0A0A7FUG2 A0A0A7FUG2 9CLOT</t>
  </si>
  <si>
    <t>tr A0A317TK73 A0A317TK73 CLOPF</t>
  </si>
  <si>
    <t>tr A0A351KDU8 A0A351KDU8 9CLOT</t>
  </si>
  <si>
    <t>tr A0A1H7A4P7 A0A1H7A4P7 9FIRM</t>
  </si>
  <si>
    <t>tr A0A1H6GLT6 A0A1H6GLT6 SELRU</t>
  </si>
  <si>
    <t>tr A0A1H6GLC9 A0A1H6GLC9 SELRU</t>
  </si>
  <si>
    <t>tr A0A3D0X2A4 A0A3D0X2A4 9FIRM</t>
  </si>
  <si>
    <t>Megasphaera elsdenii DSM 20460 1</t>
  </si>
  <si>
    <t>tr A0A2A2INU0 A0A2A2INU0 9FIRM</t>
  </si>
  <si>
    <t>tr E2ZC49 E2ZC49 9FIRM</t>
  </si>
  <si>
    <t>tr A0A1G9VFP1 A0A1G9VFP1 9FIRM</t>
  </si>
  <si>
    <t>Megasphaera elsdenii DSM 20460 2</t>
  </si>
  <si>
    <t>tr R7MYE1 R7MYE1 9FIRM</t>
  </si>
  <si>
    <t>tr A0A2J8BBB0 A0A2J8BBB0 9FIRM</t>
  </si>
  <si>
    <t>tr A0A496P9Y3 A0A496P9Y3 9FIRM</t>
  </si>
  <si>
    <t>Veillonella parvula DSM 2008</t>
  </si>
  <si>
    <t>tr A0A134C429 A0A134C429 9FIRM</t>
  </si>
  <si>
    <t>tr A0A4S2F4X9 A0A4S2F4X9 9ACTN</t>
  </si>
  <si>
    <t>tr A0A1Y4BFV2 A0A1Y4BFV2 9ACTN</t>
  </si>
  <si>
    <t>tr U1XWZ9 U1XWZ9 9ACTN</t>
  </si>
  <si>
    <t>tr E1QVV7 E1QVV7 OLSUV</t>
  </si>
  <si>
    <t>tr A0A1Y4E1I0 A0A1Y4E1I0 9ACTN</t>
  </si>
  <si>
    <t>tr A0A1Q6EY12 A0A1Q6EY12 9ACTN</t>
  </si>
  <si>
    <t>tr A0A416ZHK3 A0A416ZHK3 9ACTN</t>
  </si>
  <si>
    <t>tr A0A416HA54 A0A416HA54 9FIRM</t>
  </si>
  <si>
    <t>tr A0A3D3FD32 A0A3D3FD32 9FIRM</t>
  </si>
  <si>
    <t>tr A0A1W6WBT6 A0A1W6WBT6 9FIRM</t>
  </si>
  <si>
    <t>GD-7 01446</t>
  </si>
  <si>
    <t>tr A0A3E2TF35 A0A3E2TF35 9FIRM</t>
  </si>
  <si>
    <t>Frisingicoccus caecimuris 4</t>
  </si>
  <si>
    <t>tr A0A4R2LCU0 A0A4R2LCU0 9FIRM</t>
  </si>
  <si>
    <t>tr A0A350IZD0 A0A350IZD0 9FIRM</t>
  </si>
  <si>
    <t>tr A0A417CMR7 A0A417CMR7 9FIRM</t>
  </si>
  <si>
    <t>tr A0A140DX36 A0A140DX36 9FIRM</t>
  </si>
  <si>
    <t>tr A0A1Q9YC97 A0A1Q9YC97 9FIRM</t>
  </si>
  <si>
    <t>tr A0A1U7NNC1 A0A1U7NNC1 9FIRM</t>
  </si>
  <si>
    <t>tr A0A3N1XQD7 A0A3N1XQD7 9FIRM</t>
  </si>
  <si>
    <t>tr A0A343JEK4 A0A343JEK4 9CLOT</t>
  </si>
  <si>
    <t>tr W6RZ89 W6RZ89 9CLOT</t>
  </si>
  <si>
    <t>tr A0A3D3RHX0 A0A3D3RHX0 9FIRM</t>
  </si>
  <si>
    <t>tr A0A1I2PJ42 A0A1I2PJ42 9CLOT</t>
  </si>
  <si>
    <t>tr J1H8A2 J1H8A2 9CLOT</t>
  </si>
  <si>
    <t>DSM-14662 01466</t>
  </si>
  <si>
    <t>3-2-56FAA 02371</t>
  </si>
  <si>
    <t>tr A0A1Y4C0N3 A0A1Y4C0N3 9FIRM</t>
  </si>
  <si>
    <t>tr A0A1M5UMM0 A0A1M5UMM0 9FIRM</t>
  </si>
  <si>
    <t>tr E0QJI8 E0QJI8 9FIRM</t>
  </si>
  <si>
    <t>2789STDY5608830 01936</t>
  </si>
  <si>
    <t>tr A0A374AZP1 A0A374AZP1 9FIRM</t>
  </si>
  <si>
    <t>2789STDY5834860 00709</t>
  </si>
  <si>
    <t>PEL-85 01550</t>
  </si>
  <si>
    <t>SS2-1 00963</t>
  </si>
  <si>
    <t>2789STDY5834959 01596</t>
  </si>
  <si>
    <t>HTF-774 00858</t>
  </si>
  <si>
    <t>2789STDY5834908 01169</t>
  </si>
  <si>
    <t>SSC-2 00365</t>
  </si>
  <si>
    <t>HTF-783 00863</t>
  </si>
  <si>
    <t>HTF-463 00275</t>
  </si>
  <si>
    <t>2789STDY5608868 00050</t>
  </si>
  <si>
    <t>DSM-3319 00144</t>
  </si>
  <si>
    <t>tr A0A3D1FJY1 A0A3D1FJY1 9FIRM</t>
  </si>
  <si>
    <t>tr A0A174KAZ4 A0A174KAZ4 9FIRM</t>
  </si>
  <si>
    <t>tr A0A4R2LEY0 A0A4R2LEY0 9FIRM</t>
  </si>
  <si>
    <t>tr A0A1G9L9Z9 A0A1G9L9Z9 9CLOT</t>
  </si>
  <si>
    <t>tr A0A252F3L6 A0A252F3L6 9CLOT</t>
  </si>
  <si>
    <t>tr A0A1H6U833 A0A1H6U833 9FIRM</t>
  </si>
  <si>
    <t>tr A0A0K1F462 A0A0K1F462 9ACTN</t>
  </si>
  <si>
    <t>tr A0A3B8UB83 A0A3B8UB83 9FIRM</t>
  </si>
  <si>
    <t>tr A0A425W421 A0A425W421 9FIRM</t>
  </si>
  <si>
    <t>tr F7V4L9 F7V4L9 CLOSS</t>
  </si>
  <si>
    <t>tr A0A352WD01 A0A352WD01 9FIRM</t>
  </si>
  <si>
    <t>tr A0A1H6U841 A0A1H6U841 9LACO</t>
  </si>
  <si>
    <t>tr A0A344MLY1 A0A344MLY1 9FIRM</t>
  </si>
  <si>
    <t>tr A0A3B9K9A9 A0A3B9K9A9 9FIRM</t>
  </si>
  <si>
    <t>tr A0A349BYT8 A0A349BYT8 9FIRM</t>
  </si>
  <si>
    <t>tr G5GHN1 G5GHN1 9FIRM</t>
  </si>
  <si>
    <t>tr S6A3P1 S6A3P1 9SPIO</t>
  </si>
  <si>
    <t>tr S3LBU3 S3LBU3 9SPIO</t>
  </si>
  <si>
    <t>tr S3K723 S3K723 TREMD</t>
  </si>
  <si>
    <t>tr A0A355PPV3 A0A355PPV3 9FIRM</t>
  </si>
  <si>
    <t>tr S0J4F3 S0J4F3 9FIRM</t>
  </si>
  <si>
    <t>tr A0A2M8TEH1 A0A2M8TEH1 9CLOT</t>
  </si>
  <si>
    <t>tr R7BNM3 R7BNM3 9ACTN</t>
  </si>
  <si>
    <t>2789STDY5834966 02405</t>
  </si>
  <si>
    <t>L2-7 01905</t>
  </si>
  <si>
    <t>SL6-1-1 01921</t>
  </si>
  <si>
    <t>HTF-385 00369</t>
  </si>
  <si>
    <t>SM6-1 00239</t>
  </si>
  <si>
    <t>HTF-83D 01651</t>
  </si>
  <si>
    <t>2789STDY5834835 00675</t>
  </si>
  <si>
    <t>DSM-3353 00364</t>
  </si>
  <si>
    <t>tr U2VAK0 U2VAK0 9FUSO</t>
  </si>
  <si>
    <t>tr D1AGQ2 D1AGQ2 SEBTE</t>
  </si>
  <si>
    <t>tr A0A410Q1W6 A0A410Q1W6 9FIRM</t>
  </si>
  <si>
    <t>tr A0A1C6CZC4 A0A1C6CZC4 9FIRM</t>
  </si>
  <si>
    <t>tr A0A416WES4 A0A416WES4 9BACT</t>
  </si>
  <si>
    <t>tr A0A0Q4B6E2 A0A0Q4B6E2 9BACT</t>
  </si>
  <si>
    <t>tr A0A318N4C0 A0A318N4C0 9PORP</t>
  </si>
  <si>
    <t>tr R5IA87 R5IA87 9BACT</t>
  </si>
  <si>
    <t>tr A0A255TKQ0 A0A255TKQ0 9BACT</t>
  </si>
  <si>
    <t>tr A0A401LWR4 A0A401LWR4 9BACE</t>
  </si>
  <si>
    <t>tr A0A1G8D1L8 A0A1G8D1L8 9FLAO</t>
  </si>
  <si>
    <t>tr A0A2S8A802 A0A2S8A802 9FLAO</t>
  </si>
  <si>
    <t>tr A0A4Y8L786 A0A4Y8L786 9BACT</t>
  </si>
  <si>
    <t>tr A0A1M5EPR5 A0A1M5EPR5 9FLAO</t>
  </si>
  <si>
    <t>tr A0A389LTR3 A0A389LTR3 9BACT</t>
  </si>
  <si>
    <t>tr A0A2N8N7X6 A0A2N8N7X6 9BACT</t>
  </si>
  <si>
    <t>tr A0A379EAF7 A0A379EAF7 9PORP</t>
  </si>
  <si>
    <t>tr C4GJL6 C4GJL6 9NEIS</t>
  </si>
  <si>
    <t>tr A0A0A2E3T5 A0A0A2E3T5 9PORP</t>
  </si>
  <si>
    <t>tr A0A134BDA9 A0A134BDA9 9BACT</t>
  </si>
  <si>
    <t>tr A0A239RLC2 A0A239RLC2 9BACT</t>
  </si>
  <si>
    <t>tr A0A1I0LY45 A0A1I0LY45 9BACT</t>
  </si>
  <si>
    <t>tr A0A3S0RNA5 A0A3S0RNA5 9BACT</t>
  </si>
  <si>
    <t>tr B8DJL6 B8DJL6 DESVM</t>
  </si>
  <si>
    <t>tr A0A1T4VIH3 A0A1T4VIH3 9DELT</t>
  </si>
  <si>
    <t>tr A0A2V3WGG4 A0A2V3WGG4 9BACI</t>
  </si>
  <si>
    <t>tr B0AAX7 B0AAX7 9FIRM</t>
  </si>
  <si>
    <t>tr A0A0B3W100 A0A0B3W100 9FIRM</t>
  </si>
  <si>
    <t>tr A0A1H9F5G8 A0A1H9F5G8 9ENTR</t>
  </si>
  <si>
    <t>tr A0A2X1J266 A0A2X1J266 EDWTA</t>
  </si>
  <si>
    <t>tr A8AP89 A8AP89 CITK8</t>
  </si>
  <si>
    <t>tr A0A2U1U9W9 A0A2U1U9W9 9GAMM</t>
  </si>
  <si>
    <t>tr A0A5B7ZFS0 A0A5B7ZFS0 9BURK</t>
  </si>
  <si>
    <t>tr A0A410X667 A0A410X667 PROHU</t>
  </si>
  <si>
    <t>tr A0A3G4UVQ9 A0A3G4UVQ9 9GAMM</t>
  </si>
  <si>
    <t>tr U2E5Y2 U2E5Y2 9FIRM</t>
  </si>
  <si>
    <t>tr A0A4R7KAP5 A0A4R7KAP5 9CLOT</t>
  </si>
  <si>
    <t>tr A0A069RB88 A0A069RB88 PEPLI</t>
  </si>
  <si>
    <t>tr A0A212K4N0 A0A212K4N0 9DELT</t>
  </si>
  <si>
    <t>tr A0A0U1L290 A0A0U1L290 9FIRM</t>
  </si>
  <si>
    <t>tr A0A3N5TBG0 A0A3N5TBG0 9SPIO</t>
  </si>
  <si>
    <t>tr A0A1H6U8Z7 A0A1H6U8Z7 9FIRM</t>
  </si>
  <si>
    <t>tr A0A4V2Q7W3 A0A4V2Q7W3 9FIRM</t>
  </si>
  <si>
    <t>tr A0A4R1Q1F0 A0A4R1Q1F0 9FIRM</t>
  </si>
  <si>
    <t>tr A0A498RBF0 A0A498RBF0 9FIRM</t>
  </si>
  <si>
    <t>tr F4LT68 F4LT68 TEPAE</t>
  </si>
  <si>
    <t>tr A0A231VI45 A0A231VI45 THETR</t>
  </si>
  <si>
    <t>tr A0A2W4K250 A0A2W4K250 9FIRM</t>
  </si>
  <si>
    <t>tr A0A1T4P3Z0 A0A1T4P3Z0 9FIRM</t>
  </si>
  <si>
    <t>tr A0A3D3GF26 A0A3D3GF26 9PROT</t>
  </si>
  <si>
    <t>tr A0A1G3KX99 A0A1G3KX99 9SPIR</t>
  </si>
  <si>
    <t>tr A0A292YL67 A0A292YL67 9BACL</t>
  </si>
  <si>
    <t>tr A0A561CX03 A0A561CX03 9BACI</t>
  </si>
  <si>
    <t>tr A0A1G7IRB1 A0A1G7IRB1 9FIRM</t>
  </si>
  <si>
    <t>tr A0A1G9U0E0 A0A1G9U0E0 9FIRM</t>
  </si>
  <si>
    <t>tr A0A1M4WWF7 A0A1M4WWF7 9FIRM</t>
  </si>
  <si>
    <t>tr F6DRS1 F6DRS1 DESRL</t>
  </si>
  <si>
    <t>tr A0A4R3KD72 A0A4R3KD72 9FIRM</t>
  </si>
  <si>
    <t>tr A0A349U3V9 A0A349U3V9 9FIRM</t>
  </si>
  <si>
    <t>tr A0A3D8P2I0 A0A3D8P2I0 9THEO</t>
  </si>
  <si>
    <t>tr A0A4Y7RND1 A0A4Y7RND1 9FIRM</t>
  </si>
  <si>
    <t>tr A5D026 A5D026 PELTS</t>
  </si>
  <si>
    <t>tr A0A5S4ZV86 A0A5S4ZV86 9FIRM</t>
  </si>
  <si>
    <t>tr A0A1L8D2S7 A0A1L8D2S7 9THEO</t>
  </si>
  <si>
    <t>tr A0A1J5NLX0 A0A1J5NLX0 MOOTH</t>
  </si>
  <si>
    <t>tr B0TF04 B0TF04 HELMI</t>
  </si>
  <si>
    <t>tr A0A1G9N5M5 A0A1G9N5M5 9FIRM</t>
  </si>
  <si>
    <t>tr A0A1M3H8T7 A0A1M3H8T7 9SPHI</t>
  </si>
  <si>
    <t>tr A0A348AFR9 A0A348AFR9 9FIRM</t>
  </si>
  <si>
    <t>tr A0A098M890 A0A098M890 9BACL</t>
  </si>
  <si>
    <t>tr A0A0E0T3M8 A0A0E0T3M8 DESVR</t>
  </si>
  <si>
    <t>tr A0A1G3YZ37 A0A1G3YZ37 9SPIO</t>
  </si>
  <si>
    <t>tr A0A4U1A0X7 A0A4U1A0X7 9DELT</t>
  </si>
  <si>
    <t>tr A0A1Y4CXR8 A0A1Y4CXR8 9DELT</t>
  </si>
  <si>
    <t>tr A0A2P9GY98 A0A2P9GY98 9DELT</t>
  </si>
  <si>
    <t>tr A0A562GPH6 A0A562GPH6 9FIRM</t>
  </si>
  <si>
    <t>tr S7V5J5 S7V5J5 9DELT</t>
  </si>
  <si>
    <t>tr A0A2N2FM79 A0A2N2FM79 9DELT</t>
  </si>
  <si>
    <t>tr A0A5J4SID1 A0A5J4SID1 9ZZZZ</t>
  </si>
  <si>
    <t>tr B6WQ00 B6WQ00 9DELT</t>
  </si>
  <si>
    <t>tr A0A4V1CWY6 A0A4V1CWY6 DESDE</t>
  </si>
  <si>
    <t>tr A0A2R4MZF2 A0A2R4MZF2 9FIRM</t>
  </si>
  <si>
    <t>tr A0A1C3FGG1 A0A1C3FGG1 9BACT</t>
  </si>
  <si>
    <t>tr A0A1W9M8V6 A0A1W9M8V6 9DELT</t>
  </si>
  <si>
    <t>tr A0A1A8XVY3 A0A1A8XVY3 9PROT</t>
  </si>
  <si>
    <t>tr A0A0A2HXM2 A0A0A2HXM2 9DELT</t>
  </si>
  <si>
    <t>tr A0A4U1AAZ8 A0A4U1AAZ8 9DELT</t>
  </si>
  <si>
    <t>tr A0A521G7A6 A0A521G7A6 9BACT</t>
  </si>
  <si>
    <t>tr A0A1V6B976 A0A1V6B976 9BACT</t>
  </si>
  <si>
    <t>tr A0A4S8RSK4 A0A4S8RSK4 9FLAO</t>
  </si>
  <si>
    <t>tr A0A556MTR1 A0A556MTR1 9SPHI</t>
  </si>
  <si>
    <t>tr A0A3R8PN61 A0A3R8PN61 9GAMM</t>
  </si>
  <si>
    <t>tr A0A1H7URQ5 A0A1H7URQ5 9SPHI</t>
  </si>
  <si>
    <t>tr A0A2S8SHB8 A0A2S8SHB8 9BACT</t>
  </si>
  <si>
    <t>tr A0A512BHR1 A0A512BHR1 9BACT</t>
  </si>
  <si>
    <t>tr A0A2N3HKE9 A0A2N3HKE9 9FLAO</t>
  </si>
  <si>
    <t>tr F4CAG7 F4CAG7 SPHS2</t>
  </si>
  <si>
    <t>tr A0A3N7GZ05 A0A3N7GZ05 9SPHI</t>
  </si>
  <si>
    <t>tr A0A2W4PAZ1 A0A2W4PAZ1 9BACT</t>
  </si>
  <si>
    <t>tr A0A4Q4JIF0 A0A4Q4JIF0 9BACL</t>
  </si>
  <si>
    <t>tr A0A0M2U4M6 A0A0M2U4M6 9FIRM</t>
  </si>
  <si>
    <t>tr A0A2T5RBW8 A0A2T5RBW8 9DELT</t>
  </si>
  <si>
    <t>tr A0A562VPV2 A0A562VPV2 9DELT</t>
  </si>
  <si>
    <t>tr E8WT42 E8WT42 GEOS8</t>
  </si>
  <si>
    <t>tr A1ASL5 A1ASL5 PELPD</t>
  </si>
  <si>
    <t>tr A0A3N5YRZ6 A0A3N5YRZ6 9BACT</t>
  </si>
  <si>
    <t>tr F7Z782 F7Z782 BACC6</t>
  </si>
  <si>
    <t>tr A0A1G9VHM6 A0A1G9VHM6 9BACI</t>
  </si>
  <si>
    <t>tr A0A3Q9RJN3 A0A3Q9RJN3 9BACI</t>
  </si>
  <si>
    <t>tr A0A2K8NAV8 A0A2K8NAV8 9BACL</t>
  </si>
  <si>
    <t>Bacillus subtilis</t>
  </si>
  <si>
    <t>tr A0A410WNM9 A0A410WNM9 BACVA</t>
  </si>
  <si>
    <t>tr A0A1I7FFA2 A0A1I7FFA2 9BACL</t>
  </si>
  <si>
    <t>tr A0A2W1NYP6 A0A2W1NYP6 9BACL</t>
  </si>
  <si>
    <t>tr A0A2N6S571 A0A2N6S571 9STRE</t>
  </si>
  <si>
    <t>tr A0A1S6IYD3 A0A1S6IYD3 9FIRM</t>
  </si>
  <si>
    <t>tr A0A1F2YKN2 A0A1F2YKN2 9BACL</t>
  </si>
  <si>
    <t>tr I4D4Q7 I4D4Q7 DESAJ</t>
  </si>
  <si>
    <t>tr A0A4R3KK07 A0A4R3KK07 9BACI</t>
  </si>
  <si>
    <t>tr Q2VZP3 Q2VZP3 MAGSA</t>
  </si>
  <si>
    <t>tr A0A2N3PPX3 A0A2N3PPX3 9PROT</t>
  </si>
  <si>
    <t>tr Q2T3I4 Q2T3I4 BURTA</t>
  </si>
  <si>
    <t>tr A0A0C4YM79 A0A0C4YM79 9BURK</t>
  </si>
  <si>
    <t>tr U1X6L0 U1X6L0 ANEAE</t>
  </si>
  <si>
    <t>tr A0A256CN38 A0A256CN38 9GAMM</t>
  </si>
  <si>
    <t>tr V8QKG4 V8QKG4 9BURK</t>
  </si>
  <si>
    <t>tr A0A077DGL2 A0A077DGL2 9BURK</t>
  </si>
  <si>
    <t>tr A0A1I7YMY6 A0A1I7YMY6 9BILA</t>
  </si>
  <si>
    <t>tr A0A031JW15 A0A031JW15 9SPHN</t>
  </si>
  <si>
    <t>tr R9AYD7 R9AYD7 9GAMM</t>
  </si>
  <si>
    <t>tr A0A2G7RTY8 A0A2G7RTY8 9GAMM</t>
  </si>
  <si>
    <t>tr A0A0A2VUE9 A0A0A2VUE9 BEABA</t>
  </si>
  <si>
    <t>tr A0A2W6PFU4 A0A2W6PFU4 ECOLX</t>
  </si>
  <si>
    <t>tr A0A3T3QHB8 A0A3T3QHB8 ECOLX</t>
  </si>
  <si>
    <t>tr A0A379T4B6 A0A379T4B6 SALER</t>
  </si>
  <si>
    <t>tr A0A182SBW4 A0A182SBW4 9DIPT</t>
  </si>
  <si>
    <t>tr A0A100HNA2 A0A100HNA2 9DEIO</t>
  </si>
  <si>
    <t>tr A0A3Q9JMU5 A0A3Q9JMU5 9PSED</t>
  </si>
  <si>
    <t>tr A0A0P9YD64 A0A0P9YD64 9PSED</t>
  </si>
  <si>
    <t>tr J8VBY4 J8VBY4 PSEPU</t>
  </si>
  <si>
    <t>tr A0A074V599 A0A074V599 9NEIS</t>
  </si>
  <si>
    <t>tr A0A023Z2A8 A0A023Z2A8 ECOLX</t>
  </si>
  <si>
    <t>tr A0A398R482 A0A398R482 SHIBO</t>
  </si>
  <si>
    <t>tr A0A1D7TI38 A0A1D7TI38 9PROT</t>
  </si>
  <si>
    <t>tr A0A1G6UKN1 A0A1G6UKN1 PEPNI</t>
  </si>
  <si>
    <t>tr A0A5M9QSJ7 A0A5M9QSJ7 9HELI</t>
  </si>
  <si>
    <t>tr A0A347VT33 A0A347VT33 9HELI</t>
  </si>
  <si>
    <t>tr A0A3D8HV61 A0A3D8HV61 9HELI</t>
  </si>
  <si>
    <t>tr A0A4U8UG03 A0A4U8UG03 9HELI</t>
  </si>
  <si>
    <t>tr A0A329ZVA8 A0A329ZVA8 9HELI</t>
  </si>
  <si>
    <t>tr A0A268U0Z9 A0A268U0Z9 9HELI</t>
  </si>
  <si>
    <t>tr A0A4U8SNY2 A0A4U8SNY2 9HELI</t>
  </si>
  <si>
    <t>tr E6L8Y1 E6L8Y1 CAMUP</t>
  </si>
  <si>
    <t>tr E1S6Q2 E1S6Q2 HELP9</t>
  </si>
  <si>
    <t>tr I0EPZ1 I0EPZ1 HELC0</t>
  </si>
  <si>
    <t>tr A0A381EEQ5 A0A381EEQ5 9PROT</t>
  </si>
  <si>
    <t>tr A0A268TZX3 A0A268TZX3 9HELI</t>
  </si>
  <si>
    <t>tr A0A330FXX0 A0A330FXX0 CAMHY</t>
  </si>
  <si>
    <t>tr A0A3D8IEN0 A0A3D8IEN0 9HELI</t>
  </si>
  <si>
    <t>tr A0A128EK67 A0A128EK67 9PROT</t>
  </si>
  <si>
    <t>tr A0A2P8R115 A0A2P8R115 9PROT</t>
  </si>
  <si>
    <t>tr A7GXF5 A7GXF5 CAMC5</t>
  </si>
  <si>
    <t>tr A0A0A1GX10 A0A0A1GX10 9LACO</t>
  </si>
  <si>
    <t>tr A0A3S8ZTP0 A0A3S8ZTP0 9NEIS</t>
  </si>
  <si>
    <t>tr A0A1H9Z980 A0A1H9Z980 9GAMM</t>
  </si>
  <si>
    <t>tr A0A3T6C420 A0A3T6C420 ECOLX</t>
  </si>
  <si>
    <t>tr A4J6K1 A4J6K1 DESRM</t>
  </si>
  <si>
    <t>tr A0A4Y3M3J8 A0A4Y3M3J8 9PROT</t>
  </si>
  <si>
    <t>tr A0A0K8N403 A0A0K8N403 9PROT</t>
  </si>
  <si>
    <t>tr A0A1Y3G3C9 A0A1Y3G3C9 9PROT</t>
  </si>
  <si>
    <t>tr A0A0Q9I8K0 A0A0Q9I8K0 9BACI</t>
  </si>
  <si>
    <t>tr A0A0J6CRR5 A0A0J6CRR5 9BACI</t>
  </si>
  <si>
    <t>tr A0A0A5FZ60 A0A0A5FZ60 9BACI</t>
  </si>
  <si>
    <t>tr A0A4Z0GPV4 A0A4Z0GPV4 9BACL</t>
  </si>
  <si>
    <t>tr A0A2A8HFA8 A0A2A8HFA8 9BACI</t>
  </si>
  <si>
    <t>tr A0A0H4P803 A0A0H4P803 9BACI</t>
  </si>
  <si>
    <t>tr W7CJI6 W7CJI6 9LIST</t>
  </si>
  <si>
    <t>tr A0A134A4V1 A0A134A4V1 9BACL</t>
  </si>
  <si>
    <t>tr A0A4Y9HFC7 A0A4Y9HFC7 9BACL</t>
  </si>
  <si>
    <t>tr A0A559IGT2 A0A559IGT2 9BACL</t>
  </si>
  <si>
    <t>tr A0A1R1AZP3 A0A1R1AZP3 PAELA</t>
  </si>
  <si>
    <t>tr A0A081LC22 A0A081LC22 9BACI</t>
  </si>
  <si>
    <t>tr A0A150L9G8 A0A150L9G8 9BACI</t>
  </si>
  <si>
    <t>tr A0A419V023 A0A419V023 9BACL</t>
  </si>
  <si>
    <t>tr A0A0A5GKB8 A0A0A5GKB8 9BACI</t>
  </si>
  <si>
    <t>tr A0A544UQI7 A0A544UQI7 9BACI</t>
  </si>
  <si>
    <t>tr A0A0D5NIS2 A0A0D5NIS2 9BACL</t>
  </si>
  <si>
    <t>tr A0A133QN86 A0A133QN86 STASI</t>
  </si>
  <si>
    <t>tr A0A1X3D0N6 A0A1X3D0N6 9NEIS</t>
  </si>
  <si>
    <t>tr C4GIA4 C4GIA4 9NEIS</t>
  </si>
  <si>
    <t>tr A0A077J942 A0A077J942 9BACI</t>
  </si>
  <si>
    <t>tr A0A172THG8 A0A172THG8 9BACL</t>
  </si>
  <si>
    <t>tr A0A1C4C293 A0A1C4C293 9BACI</t>
  </si>
  <si>
    <t>tr A0A271M158 A0A271M158 9BACI</t>
  </si>
  <si>
    <t>tr A0A0X1RYM2 A0A0X1RYM2 9BACL</t>
  </si>
  <si>
    <t>tr A0A0M1NNX6 A0A0M1NNX6 9BACI</t>
  </si>
  <si>
    <t>tr A0A3N5BG64 A0A3N5BG64 9STAP</t>
  </si>
  <si>
    <t>tr A0A0H3K9X9 A0A0H3K9X9 STAAE</t>
  </si>
  <si>
    <t>tr A0A2K3ZA68 A0A2K3ZA68 9STAP</t>
  </si>
  <si>
    <t>tr A0A1H2UQK9 A0A1H2UQK9 9BACI</t>
  </si>
  <si>
    <t>tr A0A133QAF4 A0A133QAF4 STALU</t>
  </si>
  <si>
    <t>tr A0A4Q1BBU2 A0A4Q1BBU2 9STAP</t>
  </si>
  <si>
    <t>tr A0A2W5F3F5 A0A2W5F3F5 9PSED</t>
  </si>
  <si>
    <t>tr A0A2S7DC83 A0A2S7DC83 9XANT</t>
  </si>
  <si>
    <t>tr A0A2R8CIQ2 A0A2R8CIQ2 9GAMM</t>
  </si>
  <si>
    <t>tr A0A3A1YGJ4 A0A3A1YGJ4 9PAST</t>
  </si>
  <si>
    <t>tr A0A1Y1RQ21 A0A1Y1RQ21 9MICC</t>
  </si>
  <si>
    <t>tr A0A3N3ZRL2 A0A3N3ZRL2 9MICC</t>
  </si>
  <si>
    <t>tr A0A2X3E6B2 A0A2X3E6B2 9MICC</t>
  </si>
  <si>
    <t>tr A0A1E9E1M1 A0A1E9E1M1 9MICC</t>
  </si>
  <si>
    <t>tr D2NU98 D2NU98 ROTMD</t>
  </si>
  <si>
    <t>tr A0A4S4FG25 A0A4S4FG25 9MICO</t>
  </si>
  <si>
    <t>tr A0A4Y9FWK1 A0A4Y9FWK1 9MICO</t>
  </si>
  <si>
    <t>tr A0A1V2NN88 A0A1V2NN88 9MICO</t>
  </si>
  <si>
    <t>tr A0A4P6RPE3 A0A4P6RPE3 9MICC</t>
  </si>
  <si>
    <t>tr A0A251YYP5 A0A251YYP5 CLAMM</t>
  </si>
  <si>
    <t>tr A0A0Q5EPA7 A0A0Q5EPA7 9MICO</t>
  </si>
  <si>
    <t>tr A0A2E2HAF4 A0A2E2HAF4 9GAMM</t>
  </si>
  <si>
    <t>tr A0A2E6ZXM9 A0A2E6ZXM9 9BACT</t>
  </si>
  <si>
    <t>tr A0A2V8H959 A0A2V8H959 9BACT</t>
  </si>
  <si>
    <t>tr A0A2V8UC39 A0A2V8UC39 9BACT</t>
  </si>
  <si>
    <t>tr A0A2V8V3V6 A0A2V8V3V6 9BACT</t>
  </si>
  <si>
    <t>tr A0A3D1AXU2 A0A3D1AXU2 9BACT</t>
  </si>
  <si>
    <t>tr A0A317IWD2 A0A317IWD2 9BACT</t>
  </si>
  <si>
    <t>tr A0A350UH90 A0A350UH90 9BACT</t>
  </si>
  <si>
    <t>tr A0A2Z5G5T7 A0A2Z5G5T7 9BACT</t>
  </si>
  <si>
    <t>tr A0A1G4A105 A0A1G4A105 9BACT</t>
  </si>
  <si>
    <t>tr A0A1Q3QWH0 A0A1Q3QWH0 9BACT</t>
  </si>
  <si>
    <t>tr A0A4Q0T992 A0A4Q0T992 9BACT</t>
  </si>
  <si>
    <t>tr A0A372IPL5 A0A372IPL5 9BACT</t>
  </si>
  <si>
    <t>tr E8V1S4 E8V1S4 TERSS</t>
  </si>
  <si>
    <t>tr A0A239M4L4 A0A239M4L4 9BACT</t>
  </si>
  <si>
    <t>tr A0A2V9MPF0 A0A2V9MPF0 9BACT</t>
  </si>
  <si>
    <t>tr A0A2V8G0W5 A0A2V8G0W5 9BACT</t>
  </si>
  <si>
    <t>tr A0A2V8FWL8 A0A2V8FWL8 9BACT</t>
  </si>
  <si>
    <t>tr A0A3E0P6E0 A0A3E0P6E0 9BACT</t>
  </si>
  <si>
    <t>tr A0A3L7NS62 A0A3L7NS62 9BACT</t>
  </si>
  <si>
    <t>tr A0A3L7UUB0 A0A3L7UUB0 9BACT</t>
  </si>
  <si>
    <t>tr A0A497GJU6 A0A497GJU6 9CREN</t>
  </si>
  <si>
    <t>tr A0A151BJE0 A0A151BJE0 9ARCH</t>
  </si>
  <si>
    <t>tr A0A419JNZ9 A0A419JNZ9 9ARCH</t>
  </si>
  <si>
    <t>tr A0A258ASU0 A0A258ASU0 9BACT</t>
  </si>
  <si>
    <t>tr A0A2G4G8W9 A0A2G4G8W9 9BACT</t>
  </si>
  <si>
    <t>tr A0A3M1INC5 A0A3M1INC5 9BACT</t>
  </si>
  <si>
    <t>tr A0A257X9Y4 A0A257X9Y4 9BACT</t>
  </si>
  <si>
    <t>tr A0A0U2WD98 A0A0U2WD98 9BACL</t>
  </si>
  <si>
    <t>tr A0A562HB24 A0A562HB24 9FIRM</t>
  </si>
  <si>
    <t>tr A0A1W1VCJ3 A0A1W1VCJ3 9THEO</t>
  </si>
  <si>
    <t>tr A0A2W4QK53 A0A2W4QK53 9FIRM</t>
  </si>
  <si>
    <t>tr A0A2V9IWR1 A0A2V9IWR1 9BACT</t>
  </si>
  <si>
    <t>tr A0A538PXW1 A0A538PXW1 9DELT</t>
  </si>
  <si>
    <t>tr A0A535YNP2 A0A535YNP2 9CHLR</t>
  </si>
  <si>
    <t>tr A0A2T5G9F4 A0A2T5G9F4 HYDSH</t>
  </si>
  <si>
    <t>tr A0A1M7UVF7 A0A1M7UVF7 9FIRM</t>
  </si>
  <si>
    <t>tr A0A101WC14 A0A101WC14 9FIRM</t>
  </si>
  <si>
    <t>tr W0ECQ0 W0ECQ0 9FIRM</t>
  </si>
  <si>
    <t>tr A0A3D6EIG5 A0A3D6EIG5 9BACT</t>
  </si>
  <si>
    <t>tr A0A3N5MJ19 A0A3N5MJ19 9BACT</t>
  </si>
  <si>
    <t>tr A0A2V7YEP5 A0A2V7YEP5 9BACT</t>
  </si>
  <si>
    <t>tr A0A0P9DE98 A0A0P9DE98 9CHLR</t>
  </si>
  <si>
    <t>tr A0A1F3C6J5 A0A1F3C6J5 9DELT</t>
  </si>
  <si>
    <t>tr A0A2G4FV21 A0A2G4FV21 9BACT</t>
  </si>
  <si>
    <t>tr A0A1F2RKS6 A0A1F2RKS6 9BACT</t>
  </si>
  <si>
    <t>tr A0A1E3YMU6 A0A1E3YMU6 9BACT</t>
  </si>
  <si>
    <t>tr A0A3D0QBN0 A0A3D0QBN0 9BACT</t>
  </si>
  <si>
    <t>tr A0A521TE10 A0A521TE10 9BACT</t>
  </si>
  <si>
    <t>tr D6TVJ1 D6TVJ1 9CHLR</t>
  </si>
  <si>
    <t>tr A0A326U782 A0A326U782 9CHLR</t>
  </si>
  <si>
    <t>tr A0A2V9I755 A0A2V9I755 9BACT</t>
  </si>
  <si>
    <t>tr A0A2V8UPF8 A0A2V8UPF8 9BACT</t>
  </si>
  <si>
    <t>tr A0A2U3LD86 A0A2U3LD86 9BACT</t>
  </si>
  <si>
    <t>tr A0A2V8U1P9 A0A2V8U1P9 9BACT</t>
  </si>
  <si>
    <t>tr A0A5B9W643 A0A5B9W643 9BACT</t>
  </si>
  <si>
    <t>tr A0A3L7UXK4 A0A3L7UXK4 9BACT</t>
  </si>
  <si>
    <t>tr A0A518H4S2 A0A518H4S2 9BACT</t>
  </si>
  <si>
    <t>tr E8QY50 E8QY50 ISOPI</t>
  </si>
  <si>
    <t>tr A0A1U7GME1 A0A1U7GME1 9BACT</t>
  </si>
  <si>
    <t>tr A0A142YNG4 A0A142YNG4 9PLAN</t>
  </si>
  <si>
    <t>tr A0A2V9USV0 A0A2V9USV0 9BACT</t>
  </si>
  <si>
    <t>tr A0A2W0AR95 A0A2W0AR95 9BACT</t>
  </si>
  <si>
    <t>tr A0A2V7JQT5 A0A2V7JQT5 9BACT</t>
  </si>
  <si>
    <t>tr A0A1Q7LAF7 A0A1Q7LAF7 9BACT</t>
  </si>
  <si>
    <t>tr A0A321M1E5 A0A321M1E5 9BACT</t>
  </si>
  <si>
    <t>tr A0A2V9B753 A0A2V9B753 9BACT</t>
  </si>
  <si>
    <t>tr A0A2A2VDF6 A0A2A2VDF6 9BRAD</t>
  </si>
  <si>
    <t>tr A0A352FMM9 A0A352FMM9 9BACT</t>
  </si>
  <si>
    <t>tr A0A2G4IEG7 A0A2G4IEG7 9BACT</t>
  </si>
  <si>
    <t>tr A0A1E4B5A5 A0A1E4B5A5 9BACT</t>
  </si>
  <si>
    <t>tr A0A1H5ZL98 A0A1H5ZL98 9BACT</t>
  </si>
  <si>
    <t>tr A0A495BTH5 A0A495BTH5 9BACT</t>
  </si>
  <si>
    <t>tr A0A1I6MET4 A0A1I6MET4 9BACT</t>
  </si>
  <si>
    <t>tr A0A4Q7YX41 A0A4Q7YX41 9BACT</t>
  </si>
  <si>
    <t>tr A0A2N9LTR0 A0A2N9LTR0 9BACT</t>
  </si>
  <si>
    <t>tr A0A428MHC6 A0A428MHC6 9BACT</t>
  </si>
  <si>
    <t>tr A0A2V9XR81 A0A2V9XR81 9BACT</t>
  </si>
  <si>
    <t>tr B9XFH6 B9XFH6 PEDPL</t>
  </si>
  <si>
    <t>tr Q1IQX1 Q1IQX1 KORVE</t>
  </si>
  <si>
    <t>tr A0A366HAZ5 A0A366HAZ5 9BACT</t>
  </si>
  <si>
    <t>tr A0A2V7TVA2 A0A2V7TVA2 9BACT</t>
  </si>
  <si>
    <t>tr A0A533SKD7 A0A533SKD7 9BACT</t>
  </si>
  <si>
    <t>tr A0A3D1JDB9 A0A3D1JDB9 9CHLR</t>
  </si>
  <si>
    <t>tr E8MZK4 E8MZK4 ANATU</t>
  </si>
  <si>
    <t>tr A0A1V6JZF2 A0A1V6JZF2 9BACT</t>
  </si>
  <si>
    <t>tr A0A3D3PBS4 A0A3D3PBS4 9SPHI</t>
  </si>
  <si>
    <t>tr A0A2A2RYT0 A0A2A2RYT0 9BACT</t>
  </si>
  <si>
    <t>tr A0A2V2S114 A0A2V2S114 9BACT</t>
  </si>
  <si>
    <t>tr A0A1V6DIW8 A0A1V6DIW8 9BACT</t>
  </si>
  <si>
    <t>tr A0A109BNC2 A0A109BNC2 HYPSL</t>
  </si>
  <si>
    <t>tr A0A160TK26 A0A160TK26 9ZZZZ</t>
  </si>
  <si>
    <t>tr A0A3E2BKV8 A0A3E2BKV8 9BACT</t>
  </si>
  <si>
    <t>tr A0A0P6WXE9 A0A0P6WXE9 9CHLR</t>
  </si>
  <si>
    <t>tr I4C5T4 I4C5T4 DESTA</t>
  </si>
  <si>
    <t>tr A0A3D4NX69 A0A3D4NX69 9BACT</t>
  </si>
  <si>
    <t>tr A0A212RDV6 A0A212RDV6 9PROT</t>
  </si>
  <si>
    <t>tr C4WEY4 C4WEY4 9RHIZ</t>
  </si>
  <si>
    <t>tr A0A5A9ETW3 A0A5A9ETW3 9PROT</t>
  </si>
  <si>
    <t>tr A0A0L6VYS7 A0A0L6VYS7 9BURK</t>
  </si>
  <si>
    <t>tr A0A2V2RNM6 A0A2V2RNM6 9BACT</t>
  </si>
  <si>
    <t>tr A0A4Q9GRZ0 A0A4Q9GRZ0 9RHIZ</t>
  </si>
  <si>
    <t>tr A0A317H9A7 A0A317H9A7 9PROT</t>
  </si>
  <si>
    <t>tr A0A259C8M6 A0A259C8M6 9RHIZ</t>
  </si>
  <si>
    <t>tr A0A5E4P1I8 A0A5E4P1I8 9RHIZ</t>
  </si>
  <si>
    <t>tr B8EKI7 B8EKI7 METSB</t>
  </si>
  <si>
    <t>tr B2IF22 B2IF22 BEII9</t>
  </si>
  <si>
    <t>tr A0A2V3UCH2 A0A2V3UCH2 9RHIZ</t>
  </si>
  <si>
    <t>tr A0A2N7R440 A0A2N7R440 9PSED</t>
  </si>
  <si>
    <t>tr A0A375IXA5 A0A375IXA5 9BURK</t>
  </si>
  <si>
    <t>tr A0A258U4E9 A0A258U4E9 9BURK</t>
  </si>
  <si>
    <t>tr A0A1Y1J3Y9 A0A1Y1J3Y9 COMTE</t>
  </si>
  <si>
    <t>tr A0A2W5TR12 A0A2W5TR12 AZOBR</t>
  </si>
  <si>
    <t>tr A0A0B1Q7H3 A0A0B1Q7H3 9RHIZ</t>
  </si>
  <si>
    <t>tr A0A0Q6ETW5 A0A0Q6ETW5 9RHIZ</t>
  </si>
  <si>
    <t>tr A0A2R4W2J5 A0A2R4W2J5 9FIRM</t>
  </si>
  <si>
    <t>tr A0A3L7SJF8 A0A3L7SJF8 9BACT</t>
  </si>
  <si>
    <t>tr A0A4V0XJP7 A0A4V0XJP7 9BACT</t>
  </si>
  <si>
    <t>tr A0A5C1A994 A0A5C1A994 9BACT</t>
  </si>
  <si>
    <t>tr A0A142XV08 A0A142XV08 9BACT</t>
  </si>
  <si>
    <t>tr A0A3B9VWZ0 A0A3B9VWZ0 9MICC</t>
  </si>
  <si>
    <t>tr A0A225DGF0 A0A225DGF0 9BACT</t>
  </si>
  <si>
    <t>tr A0A3L7NVT5 A0A3L7NVT5 9BACT</t>
  </si>
  <si>
    <t>tr A0A354GWV1 A0A354GWV1 9BACT</t>
  </si>
  <si>
    <t>tr A0A2H6ADN8 A0A2H6ADN8 9BACT</t>
  </si>
  <si>
    <t>tr A0A3L7QSL3 A0A3L7QSL3 9BACT</t>
  </si>
  <si>
    <t>tr A0A3L7VIF3 A0A3L7VIF3 9BACT</t>
  </si>
  <si>
    <t>tr A0A3B9SQW5 A0A3B9SQW5 9FIRM</t>
  </si>
  <si>
    <t>tr R4KLC7 R4KLC7 9FIRM</t>
  </si>
  <si>
    <t>tr A0A0G4EX43 A0A0G4EX43 VITBC</t>
  </si>
  <si>
    <t>tr A0A1M6TAJ2 A0A1M6TAJ2 9FIRM</t>
  </si>
  <si>
    <t>tr A0A3D4YQ20 A0A3D4YQ20 9BACT</t>
  </si>
  <si>
    <t>tr A0A2V9K5L5 A0A2V9K5L5 9BACT</t>
  </si>
  <si>
    <t>tr A0A2V9IQK8 A0A2V9IQK8 9BACT</t>
  </si>
  <si>
    <t>tr A0A2V9KI44 A0A2V9KI44 9BACT</t>
  </si>
  <si>
    <t>tr A0A3N5YXX4 A0A3N5YXX4 9BACT</t>
  </si>
  <si>
    <t>tr A0A2V8EF45 A0A2V8EF45 9BACT</t>
  </si>
  <si>
    <t>tr A0A2V8FDW6 A0A2V8FDW6 9BACT</t>
  </si>
  <si>
    <t>tr A0A535R0E3 A0A535R0E3 9CHLR</t>
  </si>
  <si>
    <t>tr A0A535NCM8 A0A535NCM8 9CHLR</t>
  </si>
  <si>
    <t>tr A0A158DTS3 A0A158DTS3 9BURK</t>
  </si>
  <si>
    <t>tr A0A536DY25 A0A536DY25 9CHLR</t>
  </si>
  <si>
    <t>tr A0A535MHU3 A0A535MHU3 9CHLR</t>
  </si>
  <si>
    <t>tr A0A023X5G9 A0A023X5G9 9ACTN</t>
  </si>
  <si>
    <t>tr A0A368T6A0 A0A368T6A0 9ACTN</t>
  </si>
  <si>
    <t>tr A0A1L7FBU3 A0A1L7FBU3 9PSEU</t>
  </si>
  <si>
    <t>tr A0A1H2YUT0 A0A1H2YUT0 9PSEU</t>
  </si>
  <si>
    <t>tr F1YS83 F1YS83 9PROT</t>
  </si>
  <si>
    <t>tr A0A257NNA8 A0A257NNA8 9PROT</t>
  </si>
  <si>
    <t>tr A0A5R9J0H9 A0A5R9J0H9 9PROT</t>
  </si>
  <si>
    <t>tr A0A1Q3JH14 A0A1Q3JH14 9PROT</t>
  </si>
  <si>
    <t>tr A0A1Q3JN85 A0A1Q3JN85 9PROT</t>
  </si>
  <si>
    <t>tr A0A494XNH4 A0A494XNH4 9BURK</t>
  </si>
  <si>
    <t>tr A0A4U8Z2V2 A0A4U8Z2V2 METTU</t>
  </si>
  <si>
    <t>tr Q39BS0 Q39BS0 BURL3</t>
  </si>
  <si>
    <t>tr A0A2N7WGI1 A0A2N7WGI1 9BURK</t>
  </si>
  <si>
    <t>tr A0A0Q4K6J9 A0A0Q4K6J9 9SPHN</t>
  </si>
  <si>
    <t>tr A0A0P9B3S3 A0A0P9B3S3 VARPD</t>
  </si>
  <si>
    <t>tr A0A402AKL0 A0A402AKL0 9CHLR</t>
  </si>
  <si>
    <t>tr J9HDG9 J9HDG9 9BACL</t>
  </si>
  <si>
    <t>tr A0A261XXY7 A0A261XXY7 9FUNG</t>
  </si>
  <si>
    <t>tr A0A433Q1G4 A0A433Q1G4 9FUNG</t>
  </si>
  <si>
    <t>tr A0A433PQR9 A0A433PQR9 9FUNG</t>
  </si>
  <si>
    <t>tr A0A1X2HS93 A0A1X2HS93 SYNRA</t>
  </si>
  <si>
    <t>tr A0A068RWX1 A0A068RWX1 9FUNG</t>
  </si>
  <si>
    <t>tr A0A1X2GKE3 A0A1X2GKE3 9FUNG</t>
  </si>
  <si>
    <t>tr A0A1X2HBA5 A0A1X2HBA5 SYNRA</t>
  </si>
  <si>
    <t>tr A0A1C7N547 A0A1C7N547 9FUNG</t>
  </si>
  <si>
    <t>tr A0A168Q3A2 A0A168Q3A2 MUCCL</t>
  </si>
  <si>
    <t>tr A0A162U023 A0A162U023 MUCCL</t>
  </si>
  <si>
    <t>tr A0A0B7NQ49 A0A0B7NQ49 9FUNG</t>
  </si>
  <si>
    <t>tr A0A163D628 A0A163D628 PHYB8</t>
  </si>
  <si>
    <t>tr A0A1C7NPB2 A0A1C7NPB2 9FUNG</t>
  </si>
  <si>
    <t>tr F0QYH6 F0QYH6 VULM7</t>
  </si>
  <si>
    <t>tr A0A2R6ANB0 A0A2R6ANB0 9ARCH</t>
  </si>
  <si>
    <t>tr A0A2R6B3L5 A0A2R6B3L5 9ARCH</t>
  </si>
  <si>
    <t>tr A0A2J6WTU5 A0A2J6WTU5 9EURY</t>
  </si>
  <si>
    <t>tr G4RK62 G4RK62 THETK</t>
  </si>
  <si>
    <t>tr F2L3M0 F2L3M0 THEU7</t>
  </si>
  <si>
    <t>tr A0A3D5DT95 A0A3D5DT95 9ACTN</t>
  </si>
  <si>
    <t>tr A0A563E5W2 A0A563E5W2 9MICO</t>
  </si>
  <si>
    <t>tr A0A0J1FAE5 A0A0J1FAE5 9FIRM</t>
  </si>
  <si>
    <t>tr A0A522PPK7 A0A522PPK7 9BACT</t>
  </si>
  <si>
    <t>tr A0A2T3XZR9 A0A2T3XZR9 9BURK</t>
  </si>
  <si>
    <t>tr A0A534C731 A0A534C731 9GAMM</t>
  </si>
  <si>
    <t>tr A0A257SMT1 A0A257SMT1 9GAMM</t>
  </si>
  <si>
    <t>tr A0A537AM11 A0A537AM11 9PROT</t>
  </si>
  <si>
    <t>tr A0A1W1WCW8 A0A1W1WCW8 SULTA</t>
  </si>
  <si>
    <t>tr A0A3D2JF61 A0A3D2JF61 9CHLR</t>
  </si>
  <si>
    <t>tr A0A2W5Z949 A0A2W5Z949 9BACT</t>
  </si>
  <si>
    <t>tr A0A2V8YGR3 A0A2V8YGR3 9BACT</t>
  </si>
  <si>
    <t>tr A0A2V9D9L8 A0A2V9D9L8 9BACT</t>
  </si>
  <si>
    <t>tr A0A1X2BS33 A0A1X2BS33 9MYCO</t>
  </si>
  <si>
    <t>tr A0A1H1ARW8 A0A1H1ARW8 9ACTN</t>
  </si>
  <si>
    <t>tr A0A2S7NBK8 A0A2S7NBK8 9MYCO</t>
  </si>
  <si>
    <t>tr A0A1I5QN58 A0A1I5QN58 9ACTN</t>
  </si>
  <si>
    <t>tr A0A1Z4EIW3 A0A1Z4EIW3 9MYCO</t>
  </si>
  <si>
    <t>tr A0A1G6JGB0 A0A1G6JGB0 9ACTN</t>
  </si>
  <si>
    <t>tr A0A538ET55 A0A538ET55 9ACTN</t>
  </si>
  <si>
    <t>tr A0A0S9Q4T8 A0A0S9Q4T8 9ACTN</t>
  </si>
  <si>
    <t>tr A0A1G9CAI9 A0A1G9CAI9 9ACTN</t>
  </si>
  <si>
    <t>tr A0A542TAN2 A0A542TAN2 9ACTN</t>
  </si>
  <si>
    <t>tr A0A4R6JPL7 A0A4R6JPL7 9ACTN</t>
  </si>
  <si>
    <t>tr U5W264 U5W264 9ACTN</t>
  </si>
  <si>
    <t>tr G8S9Y6 G8S9Y6 ACTS5</t>
  </si>
  <si>
    <t>tr R4LG38 R4LG38 9ACTN</t>
  </si>
  <si>
    <t>tr A0A4V2FQG4 A0A4V2FQG4 9PSEU</t>
  </si>
  <si>
    <t>tr A0A2U2RMW6 A0A2U2RMW6 9MICO</t>
  </si>
  <si>
    <t>tr A0A4R6UL85 A0A4R6UL85 9PSEU</t>
  </si>
  <si>
    <t>tr A0A1H1E0S2 A0A1H1E0S2 9ACTN</t>
  </si>
  <si>
    <t>tr A0A0T2IDI1 A0A0T2IDI1 9MICO</t>
  </si>
  <si>
    <t>tr A0A1E8CXQ9 A0A1E8CXQ9 9MICO</t>
  </si>
  <si>
    <t>tr A0A1Q4DTJ0 A0A1Q4DTJ0 9PSEU</t>
  </si>
  <si>
    <t>tr A0A1G9YIV5 A0A1G9YIV5 9ACTN</t>
  </si>
  <si>
    <t>tr A0A0K2YK05 A0A0K2YK05 9NOCA</t>
  </si>
  <si>
    <t>tr A0A2X4TXT7 A0A2X4TXT7 9NOCA</t>
  </si>
  <si>
    <t>tr A0A418MXY7 A0A418MXY7 9ACTN</t>
  </si>
  <si>
    <t>tr A0A1C6TRG1 A0A1C6TRG1 9ACTN</t>
  </si>
  <si>
    <t>tr A0A4R2AT51 A0A4R2AT51 9ACTN</t>
  </si>
  <si>
    <t>tr A0A2W6DM93 A0A2W6DM93 9PSEU</t>
  </si>
  <si>
    <t>tr A0A5M6J2W1 A0A5M6J2W1 9PROT</t>
  </si>
  <si>
    <t>tr A0A433WX98 A0A433WX98 9PROT</t>
  </si>
  <si>
    <t>tr A0A5F0LCL4 A0A5F0LCL4 9BURK</t>
  </si>
  <si>
    <t>tr A0A261TLY4 A0A261TLY4 9BORD</t>
  </si>
  <si>
    <t>tr A0A0N1GHP8 A0A0N1GHP8 9ACTN</t>
  </si>
  <si>
    <t>tr A0A0F7W3X3 A0A0F7W3X3 9ACTN</t>
  </si>
  <si>
    <t>tr A0A543CCT2 A0A543CCT2 9ACTN</t>
  </si>
  <si>
    <t>tr A0A3E0HUH8 A0A3E0HUH8 9PSEU</t>
  </si>
  <si>
    <t>tr A0A1H0Z2T8 A0A1H0Z2T8 9ACTN</t>
  </si>
  <si>
    <t>tr A0A5B2XHL3 A0A5B2XHL3 9PSEU</t>
  </si>
  <si>
    <t>tr A0A3D4WMH3 A0A3D4WMH3 9ACTN</t>
  </si>
  <si>
    <t>tr A0A0C2B622 A0A0C2B622 9ACTN</t>
  </si>
  <si>
    <t>tr A0A1Q7BLB0 A0A1Q7BLB0 9ACTN</t>
  </si>
  <si>
    <t>tr A0A1Q7BWT7 A0A1Q7BWT7 9ACTN</t>
  </si>
  <si>
    <t>tr A0A3E0HFW8 A0A3E0HFW8 9PSEU</t>
  </si>
  <si>
    <t>tr A0A558ACJ3 A0A558ACJ3 9PSEU</t>
  </si>
  <si>
    <t>tr A0A538KEX8 A0A538KEX8 9ACTN</t>
  </si>
  <si>
    <t>tr A0A2W5XXT8 A0A2W5XXT8 9ACTN</t>
  </si>
  <si>
    <t>tr A0A542QPI3 A0A542QPI3 9ACTN</t>
  </si>
  <si>
    <t>tr A0A1H6F216 A0A1H6F216 9ACTN</t>
  </si>
  <si>
    <t>tr A0A2V1NJ78 A0A2V1NJ78 9ACTN</t>
  </si>
  <si>
    <t>tr D7BPT2 D7BPT2 STRBB</t>
  </si>
  <si>
    <t>tr A0A2N3FU03 A0A2N3FU03 9ACTN</t>
  </si>
  <si>
    <t>tr A0A1M3FH79 A0A1M3FH79 9CELL</t>
  </si>
  <si>
    <t>tr A0A239EHF9 A0A239EHF9 9NOCA</t>
  </si>
  <si>
    <t>tr A0A0D0H2R0 A0A0D0H2R0 9MICO</t>
  </si>
  <si>
    <t>tr A0A5C4K0E1 A0A5C4K0E1 9MICC</t>
  </si>
  <si>
    <t>tr A0A078MT65 A0A078MT65 9MICC</t>
  </si>
  <si>
    <t>tr Q0SBP8 Q0SBP8 RHOJR</t>
  </si>
  <si>
    <t>tr A0A4Y3UNZ4 A0A4Y3UNZ4 9MICO</t>
  </si>
  <si>
    <t>tr A0A2E8P118 A0A2E8P118 9MICO</t>
  </si>
  <si>
    <t>tr F5XTJ8 F5XTJ8 MICPN</t>
  </si>
  <si>
    <t>tr A0A2A9CV10 A0A2A9CV10 9ACTN</t>
  </si>
  <si>
    <t>tr A0A4R9B5V0 A0A4R9B5V0 9MICO</t>
  </si>
  <si>
    <t>tr A0A1R1LJL1 A0A1R1LJL1 9MICC</t>
  </si>
  <si>
    <t>tr A0A4U0SUV2 A0A4U0SUV2 9ACTN</t>
  </si>
  <si>
    <t>tr A0A1E7JU51 A0A1E7JU51 9ACTN</t>
  </si>
  <si>
    <t>tr A0A1C6PM45 A0A1C6PM45 9ACTN</t>
  </si>
  <si>
    <t>tr A0A2J6MU50 A0A2J6MU50 9BURK</t>
  </si>
  <si>
    <t>tr A0A1P9Y2H8 A0A1P9Y2H8 9BURK</t>
  </si>
  <si>
    <t>tr A0A158DUZ6 A0A158DUZ6 9BURK</t>
  </si>
  <si>
    <t>tr A0A1M5Q231 A0A1M5Q231 9ACTN</t>
  </si>
  <si>
    <t>tr A0A558AFF2 A0A558AFF2 9PSEU</t>
  </si>
  <si>
    <t>tr A0A345XM64 A0A345XM64 9ACTN</t>
  </si>
  <si>
    <t>tr A0A1V4D4X9 A0A1V4D4X9 9ACTN</t>
  </si>
  <si>
    <t>tr A0A5N0V9D5 A0A5N0V9D5 9PSEU</t>
  </si>
  <si>
    <t>tr A0A558ALG3 A0A558ALG3 9PSEU</t>
  </si>
  <si>
    <t>tr A0A367F3R9 A0A367F3R9 9ACTN</t>
  </si>
  <si>
    <t>tr A0A291RN43 A0A291RN43 9NOCA</t>
  </si>
  <si>
    <t>tr A0A3L8IM16 A0A3L8IM16 9ACTN</t>
  </si>
  <si>
    <t>tr A0A401QSQ6 A0A401QSQ6 STRA9</t>
  </si>
  <si>
    <t>tr A0A2M9J464 A0A2M9J464 9ACTN</t>
  </si>
  <si>
    <t>tr A0A1Q8KZB9 A0A1Q8KZB9 9PSEU</t>
  </si>
  <si>
    <t>tr A0A495XZS6 A0A495XZS6 9MICO</t>
  </si>
  <si>
    <t>tr A0A561U7G6 A0A561U7G6 9PSEU</t>
  </si>
  <si>
    <t>tr A0A5Q3Q1W0 A0A5Q3Q1W0 9PSEU</t>
  </si>
  <si>
    <t>tr A0A2N5XEV9 A0A2N5XEV9 9ACTN</t>
  </si>
  <si>
    <t>tr A0A498DVQ6 A0A498DVQ6 9ACTN</t>
  </si>
  <si>
    <t>tr A0A1E7JF83 A0A1E7JF83 9ACTN</t>
  </si>
  <si>
    <t>tr A0A1E7JJW3 A0A1E7JJW3 9ACTN</t>
  </si>
  <si>
    <t>tr A0A1Q3LEY7 A0A1Q3LEY7 9MICO</t>
  </si>
  <si>
    <t>tr A0A1I0UDI4 A0A1I0UDI4 9NOCA</t>
  </si>
  <si>
    <t>tr A0A2A3YHP5 A0A2A3YHP5 9MICO</t>
  </si>
  <si>
    <t>tr R7Y1L5 R7Y1L5 9ACTN</t>
  </si>
  <si>
    <t>tr A0A1C0AKB5 A0A1C0AKB5 9ACTN</t>
  </si>
  <si>
    <t>tr A0A1R4IHY0 A0A1R4IHY0 9ACTN</t>
  </si>
  <si>
    <t>tr W6JZ33 W6JZ33 9MICO</t>
  </si>
  <si>
    <t>tr A0A359F8J1 A0A359F8J1 9ACTN</t>
  </si>
  <si>
    <t>tr A0A255GN20 A0A255GN20 9ACTN</t>
  </si>
  <si>
    <t>tr A0A1G9MD80 A0A1G9MD80 9ACTN</t>
  </si>
  <si>
    <t>tr A0A3M0GFA7 A0A3M0GFA7 9ACTN</t>
  </si>
  <si>
    <t>tr S3Y257 S3Y257 9ACTN</t>
  </si>
  <si>
    <t>tr A0A448PCT3 A0A448PCT3 9ACTO</t>
  </si>
  <si>
    <t>tr E0QQ23 E0QQ23 9ACTO</t>
  </si>
  <si>
    <t>tr A0A2I2J1T4 A0A2I2J1T4 9ACTO</t>
  </si>
  <si>
    <t>tr A0A5Q2FEW3 A0A5Q2FEW3 9ACTN</t>
  </si>
  <si>
    <t>tr A0A3P1WN27 A0A3P1WN27 9ACTN</t>
  </si>
  <si>
    <t>tr A0A3S4YXQ5 A0A3S4YXQ5 9ACTN</t>
  </si>
  <si>
    <t>tr K6W4I8 K6W4I8 9MICO</t>
  </si>
  <si>
    <t>tr H5UNL7 H5UNL7 9MICO</t>
  </si>
  <si>
    <t>tr G4CXE0 G4CXE0 9ACTN</t>
  </si>
  <si>
    <t>tr A0A376EAC9 A0A376EAC9 9MICO</t>
  </si>
  <si>
    <t>tr A0A4U6QFJ1 A0A4U6QFJ1 9ACTN</t>
  </si>
  <si>
    <t>tr A0A1L7CNP9 A0A1L7CNP9 CORFL</t>
  </si>
  <si>
    <t>tr A0A2G6HGF9 A0A2G6HGF9 9ACTO</t>
  </si>
  <si>
    <t>tr C4LGA6 C4LGA6 CORK4</t>
  </si>
  <si>
    <t>tr A0A4P8PW48 A0A4P8PW48 9NOCA</t>
  </si>
  <si>
    <t>tr F3Z8E3 F3Z8E3 9ACTN</t>
  </si>
  <si>
    <t>tr V9XBQ9 V9XBQ9 9NOCA</t>
  </si>
  <si>
    <t>tr A0A359F7J9 A0A359F7J9 9ACTN</t>
  </si>
  <si>
    <t>tr E6SEL2 E6SEL2 INTC7</t>
  </si>
  <si>
    <t>tr A0A4D4JD44 A0A4D4JD44 9PSEU</t>
  </si>
  <si>
    <t>tr A0A4T0UZE9 A0A4T0UZE9 9ACTN</t>
  </si>
  <si>
    <t>tr A0A4V2I3J3 A0A4V2I3J3 9MICC</t>
  </si>
  <si>
    <t>tr A0A0P7HGW0 A0A0P7HGW0 9MICC</t>
  </si>
  <si>
    <t>tr A0A078MVW0 A0A078MVW0 9MICC</t>
  </si>
  <si>
    <t>tr A0A1L2ZNB7 A0A1L2ZNB7 9MICC</t>
  </si>
  <si>
    <t>tr A0A0K8Q8H2 A0A0K8Q8H2 9MICC</t>
  </si>
  <si>
    <t>tr A0A078MTB4 A0A078MTB4 9MICC</t>
  </si>
  <si>
    <t>tr A0A1F2ACA9 A0A1F2ACA9 9MICO</t>
  </si>
  <si>
    <t>tr A0A1I2USG5 A0A1I2USG5 9CORY</t>
  </si>
  <si>
    <t>tr A0A199NUP7 A0A199NUP7 9MICC</t>
  </si>
  <si>
    <t>tr U3GXT7 U3GXT7 9CORY</t>
  </si>
  <si>
    <t>tr A0A2U2AUU0 A0A2U2AUU0 9ACTN</t>
  </si>
  <si>
    <t>tr A0A2I1XT28 A0A2I1XT28 MICLU</t>
  </si>
  <si>
    <t>tr A0A3S5BMK4 A0A3S5BMK4 9CORY</t>
  </si>
  <si>
    <t>tr A0A1Y4G0I1 A0A1Y4G0I1 9ACTN</t>
  </si>
  <si>
    <t>tr A0A3C1D933 A0A3C1D933 9ACTN</t>
  </si>
  <si>
    <t>tr E2S159 E2S159 9CORY</t>
  </si>
  <si>
    <t>tr A0A1F1UXE6 A0A1F1UXE6 9CORY</t>
  </si>
  <si>
    <t>tr D7WDG7 D7WDG7 9CORY</t>
  </si>
  <si>
    <t>tr A0A3D3LX22 A0A3D3LX22 9MICC</t>
  </si>
  <si>
    <t>tr U7MQT6 U7MQT6 9CORY</t>
  </si>
  <si>
    <t>tr C2GJ12 C2GJ12 9CORY</t>
  </si>
  <si>
    <t>tr L1MNI5 L1MNI5 9CORY</t>
  </si>
  <si>
    <t>tr A0A5C4U6V9 A0A5C4U6V9 9CORY</t>
  </si>
  <si>
    <t>tr A0A1H9S036 A0A1H9S036 9CORY</t>
  </si>
  <si>
    <t>tr A0A0F6TDJ3 A0A0F6TDJ3 9CORY</t>
  </si>
  <si>
    <t>tr A0A2A9DRB3 A0A2A9DRB3 9CORY</t>
  </si>
  <si>
    <t>tr A0A0Q0YCA5 A0A0Q0YCA5 9CORY</t>
  </si>
  <si>
    <t>tr K0YXK4 K0YXK4 9ACTO</t>
  </si>
  <si>
    <t>tr A0A1D9MJ00 A0A1D9MJ00 9ACTO</t>
  </si>
  <si>
    <t>tr L1PG30 L1PG30 9ACTO</t>
  </si>
  <si>
    <t>tr F3PD99 F3PD99 9ACTO</t>
  </si>
  <si>
    <t>tr J1GTU3 J1GTU3 9ACTO</t>
  </si>
  <si>
    <t>tr A0A3P1SGU3 A0A3P1SGU3 9ACTO</t>
  </si>
  <si>
    <t>tr U1Q177 U1Q177 9ACTO</t>
  </si>
  <si>
    <t>tr J0MPQ2 J0MPQ2 9ACTO</t>
  </si>
  <si>
    <t>tr C0W210 C0W210 9ACTO</t>
  </si>
  <si>
    <t>tr A0A2N6UNB9 A0A2N6UNB9 9ACTO</t>
  </si>
  <si>
    <t>tr A0A095ZC79 A0A095ZC79 9ACTO</t>
  </si>
  <si>
    <t>tr A0A4Q9V2Z4 A0A4Q9V2Z4 9ACTO</t>
  </si>
  <si>
    <t>tr D7BLI8 D7BLI8 ARCHD</t>
  </si>
  <si>
    <t>tr N6X2W6 N6X2W6 9ACTO</t>
  </si>
  <si>
    <t>tr U1RGC8 U1RGC8 9ACTO</t>
  </si>
  <si>
    <t>tr S2VMB2 S2VMB2 9ACTO</t>
  </si>
  <si>
    <t>tr A0A2N6UUZ6 A0A2N6UUZ6 9ACTO</t>
  </si>
  <si>
    <t>tr K9EEJ5 K9EEJ5 9ACTO</t>
  </si>
  <si>
    <t>tr G9XLE9 G9XLE9 DESHA</t>
  </si>
  <si>
    <t>tr I4D6H4 I4D6H4 DESAJ</t>
  </si>
  <si>
    <t>tr F0T0C1 F0T0C1 SYNGF</t>
  </si>
  <si>
    <t>tr A0A1B9AXP2 A0A1B9AXP2 9BACI</t>
  </si>
  <si>
    <t>tr A0A1M5ZNN7 A0A1M5ZNN7 9FIRM</t>
  </si>
  <si>
    <t>tr A0A562HDW5 A0A562HDW5 9FIRM</t>
  </si>
  <si>
    <t>tr A0A1U7MDQ4 A0A1U7MDQ4 9FIRM</t>
  </si>
  <si>
    <t>tr A0A2T4K042 A0A2T4K042 9RHOB</t>
  </si>
  <si>
    <t>tr A0A086MLC9 A0A086MLC9 9RHIZ</t>
  </si>
  <si>
    <t>tr V4QVN7 V4QVN7 9RHIZ</t>
  </si>
  <si>
    <t>tr B1I1W5 B1I1W5 DESAP</t>
  </si>
  <si>
    <t>tr A0A0P8A5P1 A0A0P8A5P1 9RHIZ</t>
  </si>
  <si>
    <t>tr A0A5F1P3Y6 A0A5F1P3Y6 9RHOB</t>
  </si>
  <si>
    <t>tr A0A1I5V4C3 A0A1I5V4C3 9RHOB</t>
  </si>
  <si>
    <t>tr Q8TUV1 Q8TUV1 METKA</t>
  </si>
  <si>
    <t>tr A0A2G2AAD3 A0A2G2AAD3 9RHOB</t>
  </si>
  <si>
    <t>tr A0A2R8C0Y7 A0A2R8C0Y7 9RHOB</t>
  </si>
  <si>
    <t>tr A0A0C1YHX6 A0A0C1YHX6 9CYAN</t>
  </si>
  <si>
    <t>tr A0A559Q3Q4 A0A559Q3Q4 9RHOB</t>
  </si>
  <si>
    <t>tr A0A0P8BZH6 A0A0P8BZH6 9RHOB</t>
  </si>
  <si>
    <t>tr A0A3S2VGQ9 A0A3S2VGQ9 9RHOB</t>
  </si>
  <si>
    <t>tr A0A369QVI0 A0A369QVI0 9RHOB</t>
  </si>
  <si>
    <t>tr A0A5J5GQR0 A0A5J5GQR0 9RHOB</t>
  </si>
  <si>
    <t>tr A0A176YAG4 A0A176YAG4 9BRAD</t>
  </si>
  <si>
    <t>tr B6IWJ0 B6IWJ0 RHOCS</t>
  </si>
  <si>
    <t>tr A0A4R1UXI8 A0A4R1UXI8 9SPHN</t>
  </si>
  <si>
    <t>tr A0A0H4VES2 A0A0H4VES2 9SPHN</t>
  </si>
  <si>
    <t>tr Q2IXU7 Q2IXU7 RHOP2</t>
  </si>
  <si>
    <t>tr G6E6X1 G6E6X1 9SPHN</t>
  </si>
  <si>
    <t>tr A0A243PJS3 A0A243PJS3 9SPHN</t>
  </si>
  <si>
    <t>tr A0A0D1DB54 A0A0D1DB54 9RHOB</t>
  </si>
  <si>
    <t>tr A0A0M7B6F6 A0A0M7B6F6 9RHOB</t>
  </si>
  <si>
    <t>tr A0A0N1ADL5 A0A0N1ADL5 9PROT</t>
  </si>
  <si>
    <t>tr A0A3C0HGT4 A0A3C0HGT4 9GAMM</t>
  </si>
  <si>
    <t>tr A0A4Z0BZR6 A0A4Z0BZR6 9BURK</t>
  </si>
  <si>
    <t>tr A0A2I0BKP0 A0A2I0BKP0 9MICO</t>
  </si>
  <si>
    <t>tr A0A4Q7M017 A0A4Q7M017 9MICO</t>
  </si>
  <si>
    <t>tr A0A3N1AYF4 A0A3N1AYF4 9ACTN</t>
  </si>
  <si>
    <t>tr A0A2N3G2M9 A0A2N3G2M9 9ACTN</t>
  </si>
  <si>
    <t>tr A0A1H6WC24 A0A1H6WC24 9MICO</t>
  </si>
  <si>
    <t>tr A0A5B8XZL6 A0A5B8XZL6 9DELT</t>
  </si>
  <si>
    <t>tr A0A432W5K3 A0A432W5K3 9GAMM</t>
  </si>
  <si>
    <t>tr A0A432WLI5 A0A432WLI5 9GAMM</t>
  </si>
  <si>
    <t>tr A0A552X1A7 A0A552X1A7 9GAMM</t>
  </si>
  <si>
    <t>tr A0A432WT33 A0A432WT33 9GAMM</t>
  </si>
  <si>
    <t>tr A0A432WQ09 A0A432WQ09 9GAMM</t>
  </si>
  <si>
    <t>tr A0A327WU62 A0A327WU62 9GAMM</t>
  </si>
  <si>
    <t>tr A0A3N5K0K5 A0A3N5K0K5 9PROT</t>
  </si>
  <si>
    <t>tr A0A5C6US73 A0A5C6US73 9DELT</t>
  </si>
  <si>
    <t>tr A0A328C2J5 A0A328C2J5 9DELT</t>
  </si>
  <si>
    <t>tr D0LQZ4 D0LQZ4 HALO1</t>
  </si>
  <si>
    <t>tr A0A5Q4DFH3 A0A5Q4DFH3 9BACT</t>
  </si>
  <si>
    <t>tr A0A5Q4GGP0 A0A5Q4GGP0 9DEIN</t>
  </si>
  <si>
    <t>tr A0A3M2HNH7 A0A3M2HNH7 9PSED</t>
  </si>
  <si>
    <t>tr A0A086WFQ4 A0A086WFQ4 9BURK</t>
  </si>
  <si>
    <t>tr D7CXL8 D7CXL8 TRURR</t>
  </si>
  <si>
    <t>tr A0A257Q567 A0A257Q567 9PROT</t>
  </si>
  <si>
    <t>tr A0A3G9GS83 A0A3G9GS83 9FIRM</t>
  </si>
  <si>
    <t>tr A0A2V9DRC6 A0A2V9DRC6 9BACT</t>
  </si>
  <si>
    <t>tr A0A2V9CU79 A0A2V9CU79 9BACT</t>
  </si>
  <si>
    <t>tr A0A497JC48 A0A497JC48 9ARCH</t>
  </si>
  <si>
    <t>tr A0A497FF97 A0A497FF97 9CREN</t>
  </si>
  <si>
    <t>tr A0A497GH16 A0A497GH16 9CREN</t>
  </si>
  <si>
    <t>tr A0A0F7FHU8 A0A0F7FHU8 9CREN</t>
  </si>
  <si>
    <t>tr A1RZ08 A1RZ08 THEPD</t>
  </si>
  <si>
    <t>tr C0GCN0 C0GCN0 9FIRM</t>
  </si>
  <si>
    <t>tr A0A2E6YH37 A0A2E6YH37 9CHLR</t>
  </si>
  <si>
    <t>tr A0A2N5K370 A0A2N5K370 9CHLR</t>
  </si>
  <si>
    <t>tr A0A2E5F6U2 A0A2E5F6U2 9CHLR</t>
  </si>
  <si>
    <t>tr A0A2E5JXJ0 A0A2E5JXJ0 9CHLR</t>
  </si>
  <si>
    <t>tr A0A5N9C3U8 A0A5N9C3U8 9CHLR</t>
  </si>
  <si>
    <t>tr A0A2N0L5A4 A0A2N0L5A4 9CHLR</t>
  </si>
  <si>
    <t>tr A0A2W1BC48 A0A2W1BC48 9CHLR</t>
  </si>
  <si>
    <t>tr A0A2E9F2V4 A0A2E9F2V4 9CHLR</t>
  </si>
  <si>
    <t>tr A0A3D2AWK5 A0A3D2AWK5 9CHLR</t>
  </si>
  <si>
    <t>tr A0A368YZR6 A0A368YZR6 9FIRM</t>
  </si>
  <si>
    <t>tr A0A1G9T1F7 A0A1G9T1F7 9FIRM</t>
  </si>
  <si>
    <t>tr A0A1G9RL65 A0A1G9RL65 9FIRM</t>
  </si>
  <si>
    <t>tr A0A3G1KSW1 A0A3G1KSW1 9FIRM</t>
  </si>
  <si>
    <t>tr F7NP42 F7NP42 9FIRM</t>
  </si>
  <si>
    <t>tr A0A415DYJ4 A0A415DYJ4 9FIRM</t>
  </si>
  <si>
    <t>tr B2A3D0 B2A3D0 NATTJ</t>
  </si>
  <si>
    <t>tr A0A353W1C0 A0A353W1C0 9FIRM</t>
  </si>
  <si>
    <t>tr A0A3C0SJ37 A0A3C0SJ37 9BACT</t>
  </si>
  <si>
    <t>tr A0A411YCP9 A0A411YCP9 9ACTN</t>
  </si>
  <si>
    <t>tr A0A3G5TB27 A0A3G5TB27 9ACTN</t>
  </si>
  <si>
    <t>tr A0A1G8E2V3 A0A1G8E2V3 9ACTN</t>
  </si>
  <si>
    <t>tr A0A0Q7JSY4 A0A0Q7JSY4 9ACTN</t>
  </si>
  <si>
    <t>tr A0A0Q9LR88 A0A0Q9LR88 9MICO</t>
  </si>
  <si>
    <t>tr A0A0T2IFK2 A0A0T2IFK2 9MICO</t>
  </si>
  <si>
    <t>tr A0A542VJ37 A0A542VJ37 9MICO</t>
  </si>
  <si>
    <t>tr A0A1H9WE97 A0A1H9WE97 9MICO</t>
  </si>
  <si>
    <t>tr A0A285REQ7 A0A285REQ7 9PROT</t>
  </si>
  <si>
    <t>tr A0A537LVD6 A0A537LVD6 9BACT</t>
  </si>
  <si>
    <t>tr A0A1F7T0X9 A0A1F7T0X9 9BACT</t>
  </si>
  <si>
    <t>tr I4BXK0 I4BXK0 ACEMN</t>
  </si>
  <si>
    <t>tr A0A356ZA80 A0A356ZA80 9FIRM</t>
  </si>
  <si>
    <t>tr A0A2T0ATA1 A0A2T0ATA1 9THEO</t>
  </si>
  <si>
    <t>tr A0A0S7X5A5 A0A0S7X5A5 9BACT</t>
  </si>
  <si>
    <t>tr A0A2N2P4U8 A0A2N2P4U8 9CHLR</t>
  </si>
  <si>
    <t>tr A0A3D4NAR5 A0A3D4NAR5 9CHLR</t>
  </si>
  <si>
    <t>tr A0A1F8NVT0 A0A1F8NVT0 9CHLR</t>
  </si>
  <si>
    <t>tr A0A3C1A1H2 A0A3C1A1H2 9CHLR</t>
  </si>
  <si>
    <t>tr A0A3A6P1N4 A0A3A6P1N4 9DELT</t>
  </si>
  <si>
    <t>tr A0A0K9I8H5 A0A0K9I8H5 9DELT</t>
  </si>
  <si>
    <t>tr A0A1V4RPI4 A0A1V4RPI4 9DELT</t>
  </si>
  <si>
    <t>tr A0A0D2HQU1 A0A0D2HQU1 9DELT</t>
  </si>
  <si>
    <t>tr A0A0P6YGT9 A0A0P6YGT9 9CHLR</t>
  </si>
  <si>
    <t>tr A0A3D0CW59 A0A3D0CW59 9CHLR</t>
  </si>
  <si>
    <t>tr A0A0S8AZX6 A0A0S8AZX6 9CHLR</t>
  </si>
  <si>
    <t>tr A0A2G6GF40 A0A2G6GF40 9CHLR</t>
  </si>
  <si>
    <t>tr A0A3M2A379 A0A3M2A379 9CHLR</t>
  </si>
  <si>
    <t>tr A0A523VGL9 A0A523VGL9 9CHLR</t>
  </si>
  <si>
    <t>tr A0A524JAC6 A0A524JAC6 9CHLR</t>
  </si>
  <si>
    <t>tr A0A1W9U576 A0A1W9U576 9CHLR</t>
  </si>
  <si>
    <t>tr A0A1W9UEG0 A0A1W9UEG0 9CHLR</t>
  </si>
  <si>
    <t>tr A0A2M8N9B9 A0A2M8N9B9 9CHLR</t>
  </si>
  <si>
    <t>tr A0A3M1ZG52 A0A3M1ZG52 9CHLR</t>
  </si>
  <si>
    <t>tr A0A2U2SQL5 A0A2U2SQL5 9CHLR</t>
  </si>
  <si>
    <t>tr A0A2E0UQS4 A0A2E0UQS4 9CHLR</t>
  </si>
  <si>
    <t>tr A0A3C0WNU9 A0A3C0WNU9 9CHLR</t>
  </si>
  <si>
    <t>tr A0A3A4VWI3 A0A3A4VWI3 9CHLR</t>
  </si>
  <si>
    <t>tr A0A3D1JJK1 A0A3D1JJK1 9CHLR</t>
  </si>
  <si>
    <t>tr A0A3B9KN20 A0A3B9KN20 9CHLR</t>
  </si>
  <si>
    <t>tr A0A3B9PB01 A0A3B9PB01 9CHLR</t>
  </si>
  <si>
    <t>tr A0A1Y6K2P2 A0A1Y6K2P2 9CHLR</t>
  </si>
  <si>
    <t>tr A0A1W9Q3C7 A0A1W9Q3C7 9CHLR</t>
  </si>
  <si>
    <t>tr A0A1F8KLC5 A0A1F8KLC5 9CHLR</t>
  </si>
  <si>
    <t>tr A0A3M1IA45 A0A3M1IA45 9CHLR</t>
  </si>
  <si>
    <t>tr A0A1F8PXT7 A0A1F8PXT7 9CHLR</t>
  </si>
  <si>
    <t>tr A0A3N5RI55 A0A3N5RI55 9CHLR</t>
  </si>
  <si>
    <t>tr A0A1F8Q2X0 A0A1F8Q2X0 9CHLR</t>
  </si>
  <si>
    <t>tr A0A359EAI4 A0A359EAI4 9CHLR</t>
  </si>
  <si>
    <t>tr A0A0S8I6S8 A0A0S8I6S8 9CHLR</t>
  </si>
  <si>
    <t>tr A0A1F8P0H9 A0A1F8P0H9 9CHLR</t>
  </si>
  <si>
    <t>tr A0A1G0FIS4 A0A1G0FIS4 9GAMM</t>
  </si>
  <si>
    <t>tr A0A524PMT6 A0A524PMT6 9CHLR</t>
  </si>
  <si>
    <t>tr A0A497C1H5 A0A497C1H5 9CHLR</t>
  </si>
  <si>
    <t>tr A0A523Z3W3 A0A523Z3W3 9CHLR</t>
  </si>
  <si>
    <t>tr A0A1F8N9N3 A0A1F8N9N3 9CHLR</t>
  </si>
  <si>
    <t>tr A0A419SGS7 A0A419SGS7 9BACL</t>
  </si>
  <si>
    <t>tr A0A4R5JKS1 A0A4R5JKS1 9FIRM</t>
  </si>
  <si>
    <t>tr A0A4V0Y1Q1 A0A4V0Y1Q1 9THEO</t>
  </si>
  <si>
    <t>tr A0A497HYV5 A0A497HYV5 9EURY</t>
  </si>
  <si>
    <t>tr A0A1H6VY39 A0A1H6VY39 9LACT</t>
  </si>
  <si>
    <t>tr A0A2N2E6P2 A0A2N2E6P2 9FIRM</t>
  </si>
  <si>
    <t>tr A0A416JWD0 A0A416JWD0 9FIRM</t>
  </si>
  <si>
    <t>tr A0A395YGF0 A0A395YGF0 9CLOT</t>
  </si>
  <si>
    <t>tr A0A1G9G0T8 A0A1G9G0T8 9CLOT</t>
  </si>
  <si>
    <t>tr R5BXY6 R5BXY6 9FIRM</t>
  </si>
  <si>
    <t>tr A0A1C5Q6F6 A0A1C5Q6F6 9CLOT</t>
  </si>
  <si>
    <t>tr X8J9V4 X8J9V4 9FIRM</t>
  </si>
  <si>
    <t>tr A0A425W3A3 A0A425W3A3 9FIRM</t>
  </si>
  <si>
    <t>tr A0A412V222 A0A412V222 9CLOT</t>
  </si>
  <si>
    <t>tr A0A011P5J9 A0A011P5J9 9PAST</t>
  </si>
  <si>
    <t>tr A0A1Y4H576 A0A1Y4H576 9FIRM</t>
  </si>
  <si>
    <t>tr A0A0F2Q4B7 A0A0F2Q4B7 9CLOT</t>
  </si>
  <si>
    <t>tr A0A212M0K8 A0A212M0K8 9FIRM</t>
  </si>
  <si>
    <t>tr A0A3D8GUS3 A0A3D8GUS3 9BACI</t>
  </si>
  <si>
    <t>tr A0A3C0WAF2 A0A3C0WAF2 9FIRM</t>
  </si>
  <si>
    <t>tr U2SWC6 U2SWC6 9FIRM</t>
  </si>
  <si>
    <t>tr A0A412KR42 A0A412KR42 9FIRM</t>
  </si>
  <si>
    <t>tr R6EQJ2 R6EQJ2 9FIRM</t>
  </si>
  <si>
    <t>tr R6CYN1 R6CYN1 9FIRM</t>
  </si>
  <si>
    <t>tr A0A3N0B0A7 A0A3N0B0A7 9ACTN</t>
  </si>
  <si>
    <t>tr A0A1Y3SB32 A0A1Y3SB32 9FIRM</t>
  </si>
  <si>
    <t>tr A0A2K2TPJ3 A0A2K2TPJ3 9CLOT</t>
  </si>
  <si>
    <t>tr A0A374NVD5 A0A374NVD5 9FIRM</t>
  </si>
  <si>
    <t>tr A0A1I0CL60 A0A1I0CL60 9GAMM</t>
  </si>
  <si>
    <t>tr A0A327K171 A0A327K171 9RHIZ</t>
  </si>
  <si>
    <t>tr A0A3F3S002 A0A3F3S002 9FIRM</t>
  </si>
  <si>
    <t>tr A0A168NRD7 A0A168NRD7 9CLOT</t>
  </si>
  <si>
    <t>tr A0A0U2VIS1 A0A0U2VIS1 9LACT</t>
  </si>
  <si>
    <t>tr A0A1H3ME98 A0A1H3ME98 9FIRM</t>
  </si>
  <si>
    <t>tr A4G7X6 A4G7X6 HERAR</t>
  </si>
  <si>
    <t>tr A0A4Y4KIP2 A0A4Y4KIP2 9ACTN</t>
  </si>
  <si>
    <t>tr A0A1H8EJ37 A0A1H8EJ37 9RHOB</t>
  </si>
  <si>
    <t>tr A0A418SN45 A0A418SN45 9RHOB</t>
  </si>
  <si>
    <t>tr K9ZZC8 K9ZZC8 DEIPD</t>
  </si>
  <si>
    <t>tr A0A329P371 A0A329P371 9LACT</t>
  </si>
  <si>
    <t>tr A0A5N1GPD7 A0A5N1GPD7 9LACT</t>
  </si>
  <si>
    <t>tr A0A1N7AAL6 A0A1N7AAL6 9EURY</t>
  </si>
  <si>
    <t>tr A0A3M9K3C1 A0A3M9K3C1 9EURY</t>
  </si>
  <si>
    <t>tr A0A3N6P902 A0A3N6P902 9EURY</t>
  </si>
  <si>
    <t>tr A0A023X8G6 A0A023X8G6 9ACTN</t>
  </si>
  <si>
    <t>tr A0A2G7DG26 A0A2G7DG26 9ACTN</t>
  </si>
  <si>
    <t>tr A0A2T7G8C4 A0A2T7G8C4 9RHOB</t>
  </si>
  <si>
    <t>tr A0A4R8L6D1 A0A4R8L6D1 9BURK</t>
  </si>
  <si>
    <t>tr A0A3A0ATI4 A0A3A0ATI4 9CHLR</t>
  </si>
  <si>
    <t>tr A0A1G5SHT5 A0A1G5SHT5 9PROT</t>
  </si>
  <si>
    <t>tr Q7W122 Q7W122 BORPA</t>
  </si>
  <si>
    <t>tr A0A5B8IAM5 A0A5B8IAM5 9RHOB</t>
  </si>
  <si>
    <t>tr A0A366E0V5 A0A366E0V5 9RHIZ</t>
  </si>
  <si>
    <t>tr A0A3A4WI66 A0A3A4WI66 9ACTN</t>
  </si>
  <si>
    <t>tr A0A3A4WBG6 A0A3A4WBG6 9ACTN</t>
  </si>
  <si>
    <t>tr A0A3A4WBR8 A0A3A4WBR8 9ACTN</t>
  </si>
  <si>
    <t>tr A0A4Q2LY70 A0A4Q2LY70 9BACL</t>
  </si>
  <si>
    <t>tr A0A3M8PAA4 A0A3M8PAA4 9BACL</t>
  </si>
  <si>
    <t>tr A0A2S5G8F9 A0A2S5G8F9 9BACL</t>
  </si>
  <si>
    <t>tr A0A285U9M3 A0A285U9M3 9STAP</t>
  </si>
  <si>
    <t>tr A0A417YNN5 A0A417YNN5 9BACI</t>
  </si>
  <si>
    <t>tr A0A3N5QJ12 A0A3N5QJ12 9DELT</t>
  </si>
  <si>
    <t>tr A0LMA4 A0LMA4 SYNFM</t>
  </si>
  <si>
    <t>tr A0A352PS37 A0A352PS37 9DELT</t>
  </si>
  <si>
    <t>tr A0A2M6YNQ8 A0A2M6YNQ8 9DELT</t>
  </si>
  <si>
    <t>tr A0A0D2JIE0 A0A0D2JIE0 9DELT</t>
  </si>
  <si>
    <t>tr A0A3A6P412 A0A3A6P412 9DELT</t>
  </si>
  <si>
    <t>tr A0A1W9MS93 A0A1W9MS93 9DELT</t>
  </si>
  <si>
    <t>tr A0A3A5AMB0 A0A3A5AMB0 9DELT</t>
  </si>
  <si>
    <t>tr F2NI52 F2NI52 DESAR</t>
  </si>
  <si>
    <t>tr Q0W3Q9 Q0W3Q9 METAR</t>
  </si>
  <si>
    <t>tr A0A151EPM9 A0A151EPM9 9EURY</t>
  </si>
  <si>
    <t>tr A0A497HSV7 A0A497HSV7 9EURY</t>
  </si>
  <si>
    <t>tr A0A1F3BMW9 A0A1F3BMW9 9ARCH</t>
  </si>
  <si>
    <t>tr A0A2R4W234 A0A2R4W234 9FIRM</t>
  </si>
  <si>
    <t>tr F0S034 F0S034 DESTD</t>
  </si>
  <si>
    <t>tr A0A0S3QV10 A0A0S3QV10 THET7</t>
  </si>
  <si>
    <t>tr B5YGF4 B5YGF4 THEYD</t>
  </si>
  <si>
    <t>tr A0A075WS13 A0A075WS13 9BACT</t>
  </si>
  <si>
    <t>tr A0A2N7PIZ1 A0A2N7PIZ1 9BACT</t>
  </si>
  <si>
    <t>tr A0A497I1G1 A0A497I1G1 9EURY</t>
  </si>
  <si>
    <t>tr A0A2I0NYH3 A0A2I0NYH3 9EURY</t>
  </si>
  <si>
    <t>tr A0A1V4UBP7 A0A1V4UBP7 9EURY</t>
  </si>
  <si>
    <t>tr D1YZV6 D1YZV6 METPS</t>
  </si>
  <si>
    <t>tr Q0W0P7 Q0W0P7 METAR</t>
  </si>
  <si>
    <t>tr A0A1V4YY05 A0A1V4YY05 9EURY</t>
  </si>
  <si>
    <t>tr A0A497QNL6 A0A497QNL6 9ARCH</t>
  </si>
  <si>
    <t>tr A0A497Q9E6 A0A497Q9E6 9ARCH</t>
  </si>
  <si>
    <t>tr A0A497Q5K1 A0A497Q5K1 THOAR</t>
  </si>
  <si>
    <t>tr A0A135VXT6 A0A135VXT6 9ARCH</t>
  </si>
  <si>
    <t>tr A0A135VQC8 A0A135VQC8 9ARCH</t>
  </si>
  <si>
    <t>tr A0A523RZ78 A0A523RZ78 THOAR</t>
  </si>
  <si>
    <t>tr A0A3L6JQD1 A0A3L6JQD1 THOAR</t>
  </si>
  <si>
    <t>tr A0A524G0H5 A0A524G0H5 THOAR</t>
  </si>
  <si>
    <t>tr A0A1W9S239 A0A1W9S239 9BACT</t>
  </si>
  <si>
    <t>tr A0A2N2MN45 A0A2N2MN45 9CHLR</t>
  </si>
  <si>
    <t>tr A0A0P6Y1T1 A0A0P6Y1T1 9CHLR</t>
  </si>
  <si>
    <t>tr A0A1F9Q1G1 A0A1F9Q1G1 9DELT</t>
  </si>
  <si>
    <t>tr A0A363SZG0 A0A363SZG0 9CHLR</t>
  </si>
  <si>
    <t>tr A0A0X1KT71 A0A0X1KT71 9THEM</t>
  </si>
  <si>
    <t>tr E4SCW2 E4SCW2 CALK2</t>
  </si>
  <si>
    <t>tr A0A1M7SXV6 A0A1M7SXV6 9DELT</t>
  </si>
  <si>
    <t>tr A0A369LVV0 A0A369LVV0 9ACTN</t>
  </si>
  <si>
    <t>tr A0A316NX51 A0A316NX51 9ACTN</t>
  </si>
  <si>
    <t>tr A0A0L6JL15 A0A0L6JL15 9FIRM</t>
  </si>
  <si>
    <t>tr Q74GM0 Q74GM0 GEOSL</t>
  </si>
  <si>
    <t>tr A0A1D3TTS6 A0A1D3TTS6 9FIRM</t>
  </si>
  <si>
    <t>tr J7IUT7 J7IUT7 DESMD</t>
  </si>
  <si>
    <t>tr A0A0L6JJU9 A0A0L6JJU9 9FIRM</t>
  </si>
  <si>
    <t>tr G9XVA2 G9XVA2 DESHA</t>
  </si>
  <si>
    <t>tr A0A259UFI6 A0A259UFI6 9FIRM</t>
  </si>
  <si>
    <t>tr D7CJ18 D7CJ18 SYNLT</t>
  </si>
  <si>
    <t>tr A0A3D1QC99 A0A3D1QC99 9FIRM</t>
  </si>
  <si>
    <t>tr A0A4Y7RXL8 A0A4Y7RXL8 9FIRM</t>
  </si>
  <si>
    <t>tr A0A358QX44 A0A358QX44 9FIRM</t>
  </si>
  <si>
    <t>tr A0A2P6V955 A0A2P6V955 9CHLO</t>
  </si>
  <si>
    <t>tr A0A2P6TKN7 A0A2P6TKN7 CHLSO</t>
  </si>
  <si>
    <t>tr A0A1E4ZL69 A0A1E4ZL69 9GAMM</t>
  </si>
  <si>
    <t>tr A0A4V2NWB9 A0A4V2NWB9 9ACTN</t>
  </si>
  <si>
    <t>tr A0A2N5KS36 A0A2N5KS36 9ACTN</t>
  </si>
  <si>
    <t>tr A0A510HFJ0 A0A510HFJ0 9ACTN</t>
  </si>
  <si>
    <t>tr A0A023X3D2 A0A023X3D2 9ACTN</t>
  </si>
  <si>
    <t>tr A0A367PYN9 A0A367PYN9 9NOSO</t>
  </si>
  <si>
    <t>tr A0A1U7MVS8 A0A1U7MVS8 9CYAN</t>
  </si>
  <si>
    <t>tr A0A3R8LLW4 A0A3R8LLW4 9BURK</t>
  </si>
  <si>
    <t>tr A0A1R1M1Y6 A0A1R1M1Y6 9GAMM</t>
  </si>
  <si>
    <t>tr A0A535VJB8 A0A535VJB8 9CHLR</t>
  </si>
  <si>
    <t>tr A0A402BLD6 A0A402BLD6 9CHLR</t>
  </si>
  <si>
    <t>tr A0A0W1JHQ8 A0A0W1JHQ8 DESHA</t>
  </si>
  <si>
    <t>tr A0A511V7Y0 A0A511V7Y0 9BACL</t>
  </si>
  <si>
    <t>tr A0A2T0LJW9 A0A2T0LJW9 9BACL</t>
  </si>
  <si>
    <t>tr A0A2U1JKA0 A0A2U1JKA0 9BACI</t>
  </si>
  <si>
    <t>tr A0A1I6SU23 A0A1I6SU23 9BACL</t>
  </si>
  <si>
    <t>tr A0A1H2VNE2 A0A1H2VNE2 9BACL</t>
  </si>
  <si>
    <t>tr A0A1H2Y014 A0A1H2Y014 9BACL</t>
  </si>
  <si>
    <t>tr A0A521AC81 A0A521AC81 9BACL</t>
  </si>
  <si>
    <t>tr A0A1I3MEX3 A0A1I3MEX3 9BACL</t>
  </si>
  <si>
    <t>tr A0A3A5IKU6 A0A3A5IKU6 9BACI</t>
  </si>
  <si>
    <t>tr A0A2S0JXL8 A0A2S0JXL8 LYSSH</t>
  </si>
  <si>
    <t>tr A0A0M9DJC9 A0A0M9DJC9 9BACI</t>
  </si>
  <si>
    <t>tr A0A2S0JQH9 A0A2S0JQH9 9BACI</t>
  </si>
  <si>
    <t>tr A0A2N5G4X2 A0A2N5G4X2 9BACI</t>
  </si>
  <si>
    <t>tr A0A3R9PMP2 A0A3R9PMP2 9BACI</t>
  </si>
  <si>
    <t>tr A0A345BYL2 A0A345BYL2 9BACI</t>
  </si>
  <si>
    <t>tr A0A4P9CHT8 A0A4P9CHT8 9STAP</t>
  </si>
  <si>
    <t>tr K9AL47 K9AL47 9STAP</t>
  </si>
  <si>
    <t>tr A0A0D6XU74 A0A0D6XU74 9STAP</t>
  </si>
  <si>
    <t>tr A0A2N5I490 A0A2N5I490 9BACI</t>
  </si>
  <si>
    <t>tr A0A1E8BBF8 A0A1E8BBF8 BACMY</t>
  </si>
  <si>
    <t>tr A0A2W1LPI5 A0A2W1LPI5 9BACL</t>
  </si>
  <si>
    <t>tr A0A136GEH7 A0A136GEH7 9BACI</t>
  </si>
  <si>
    <t>tr A0A2T6EW05 A0A2T6EW05 9BACI</t>
  </si>
  <si>
    <t>tr A0A2V3VT52 A0A2V3VT52 9BACI</t>
  </si>
  <si>
    <t>tr A0A431UF52 A0A431UF52 9BACI</t>
  </si>
  <si>
    <t>tr A0A0A3J5K1 A0A0A3J5K1 9BACI</t>
  </si>
  <si>
    <t>tr A0A292YJW5 A0A292YJW5 9BACL</t>
  </si>
  <si>
    <t>tr A0A521TWF5 A0A521TWF5 9CHLR</t>
  </si>
  <si>
    <t>tr B7DPW8 B7DPW8 9BACL</t>
  </si>
  <si>
    <t>tr A0A150N3V5 A0A150N3V5 9BACI</t>
  </si>
  <si>
    <t>tr A0A2Z3NCL2 A0A2Z3NCL2 GEOTH</t>
  </si>
  <si>
    <t>tr A0A1V9BC76 A0A1V9BC76 9BACI</t>
  </si>
  <si>
    <t>tr A0A4R8LLQ1 A0A4R8LLQ1 9BACL</t>
  </si>
  <si>
    <t>tr A0A1I7GHK3 A0A1I7GHK3 9BACL</t>
  </si>
  <si>
    <t>tr A0A1N7N7M8 A0A1N7N7M8 9BACL</t>
  </si>
  <si>
    <t>tr A0A512CTY6 A0A512CTY6 9BACL</t>
  </si>
  <si>
    <t>tr T0CRQ3 T0CRQ3 ALIAG</t>
  </si>
  <si>
    <t>tr G8AW28 G8AW28 AZOBR</t>
  </si>
  <si>
    <t>tr A0A160JIL6 A0A160JIL6 9PROT</t>
  </si>
  <si>
    <t>tr A0A368HGP3 A0A368HGP3 9GAMM</t>
  </si>
  <si>
    <t>tr A0A1D8IS91 A0A1D8IS91 9GAMM</t>
  </si>
  <si>
    <t>tr A0A2M8UCA3 A0A2M8UCA3 9PROT</t>
  </si>
  <si>
    <t>tr A0A369T7Y9 A0A369T7Y9 9PROT</t>
  </si>
  <si>
    <t>tr A0A5C8PLY2 A0A5C8PLY2 9PROT</t>
  </si>
  <si>
    <t>tr A0A259MC27 A0A259MC27 9PROT</t>
  </si>
  <si>
    <t>tr A0A261TTB8 A0A261TTB8 9BORD</t>
  </si>
  <si>
    <t>tr A0A0D1LAA6 A0A0D1LAA6 BRAEL</t>
  </si>
  <si>
    <t>tr A0A1I7J4F1 A0A1I7J4F1 9BRAD</t>
  </si>
  <si>
    <t>tr A0A1T4KPN7 A0A1T4KPN7 9PROT</t>
  </si>
  <si>
    <t>tr A0A1B1UBL5 A0A1B1UBL5 9BRAD</t>
  </si>
  <si>
    <t>tr A0A4Q7MRJ9 A0A4Q7MRJ9 9BURK</t>
  </si>
  <si>
    <t>tr A0A5B2TEM0 A0A5B2TEM0 9PROT</t>
  </si>
  <si>
    <t>tr A0A1Q3LND6 A0A1Q3LND6 9PROT</t>
  </si>
  <si>
    <t>tr A0A1G7BCK8 A0A1G7BCK8 9PROT</t>
  </si>
  <si>
    <t>tr A0A2U0U2G6 A0A2U0U2G6 9BRAD</t>
  </si>
  <si>
    <t>tr A0A3A1P5S0 A0A3A1P5S0 9SPHN</t>
  </si>
  <si>
    <t>tr A0A2D8NWM1 A0A2D8NWM1 9GAMM</t>
  </si>
  <si>
    <t>tr A0A2U8X0G5 A0A2U8X0G5 9RHIZ</t>
  </si>
  <si>
    <t>tr A0A2S8TVB7 A0A2S8TVB7 9RHIZ</t>
  </si>
  <si>
    <t>tr A0A178YRJ2 A0A178YRJ2 SINSA</t>
  </si>
  <si>
    <t>tr A0A261SEM5 A0A261SEM5 9BORD</t>
  </si>
  <si>
    <t>tr A0A212BWW6 A0A212BWW6 9PSED</t>
  </si>
  <si>
    <t>tr A0A3N5F1Y9 A0A3N5F1Y9 9BURK</t>
  </si>
  <si>
    <t>tr A0A2I8DBF7 A0A2I8DBF7 9BURK</t>
  </si>
  <si>
    <t>tr A0A543LJB4 A0A543LJB4 9BURK</t>
  </si>
  <si>
    <t>tr A0A4R7FK36 A0A4R7FK36 9BURK</t>
  </si>
  <si>
    <t>tr A0A078M6M3 A0A078M6M3 9PSED</t>
  </si>
  <si>
    <t>tr A0A157PZP5 A0A157PZP5 9BORD</t>
  </si>
  <si>
    <t>tr A0A356LM24 A0A356LM24 9BURK</t>
  </si>
  <si>
    <t>tr A0A379JM60 A0A379JM60 9NOCA</t>
  </si>
  <si>
    <t>tr A0A2N8P0M0 A0A2N8P0M0 STREU</t>
  </si>
  <si>
    <t>tr A0A4U1JEC4 A0A4U1JEC4 9DELT</t>
  </si>
  <si>
    <t>tr A0A4P9VU48 A0A4P9VU48 9GAMM</t>
  </si>
  <si>
    <t>tr A0A1Z8A0Q0 A0A1Z8A0Q0 9GAMM</t>
  </si>
  <si>
    <t>tr A0A1T0CU91 A0A1T0CU91 9GAMM</t>
  </si>
  <si>
    <t>tr A0A0K2M215 A0A0K2M215 9NOST</t>
  </si>
  <si>
    <t>tr A0A2L0EYC4 A0A2L0EYC4 SORCE</t>
  </si>
  <si>
    <t>tr A0A2I7N3Z5 A0A2I7N3Z5 9NEIS</t>
  </si>
  <si>
    <t>tr A0A3M0HX67 A0A3M0HX67 9NOCA</t>
  </si>
  <si>
    <t>tr A0A2E3L3V3 A0A2E3L3V3 9PROT</t>
  </si>
  <si>
    <t>tr A0A1Z9S7Y6 A0A1Z9S7Y6 9PROT</t>
  </si>
  <si>
    <t>tr A0A2E5PHK8 A0A2E5PHK8 9PROT</t>
  </si>
  <si>
    <t>tr A0A378Q0M4 A0A378Q0M4 MORBO</t>
  </si>
  <si>
    <t>tr A0A3D3D2P3 A0A3D3D2P3 9BURK</t>
  </si>
  <si>
    <t>tr A0A198XL67 A0A198XL67 MORCA</t>
  </si>
  <si>
    <t>tr A0A5E7DUR6 A0A5E7DUR6 PSEFL</t>
  </si>
  <si>
    <t>tr A0A2K9CZQ4 A0A2K9CZQ4 9PSED</t>
  </si>
  <si>
    <t>tr A0A1G5QHQ6 A0A1G5QHQ6 9RHOB</t>
  </si>
  <si>
    <t>tr A0A4Q2LAL5 A0A4Q2LAL5 9BURK</t>
  </si>
  <si>
    <t>tr D2YC08 D2YC08 VIBMI</t>
  </si>
  <si>
    <t>tr A0A4R5APG7 A0A4R5APG7 9ACTN</t>
  </si>
  <si>
    <t>tr A0A2T0H063 A0A2T0H063 9ACTN</t>
  </si>
  <si>
    <t>tr A0A5B2WU23 A0A5B2WU23 9PSEU</t>
  </si>
  <si>
    <t>tr A0A1M4Z9Y4 A0A1M4Z9Y4 STRHI</t>
  </si>
  <si>
    <t>tr A0A2T7G9F9 A0A2T7G9F9 9RHOB</t>
  </si>
  <si>
    <t>tr D8K6C9 D8K6C9 NITWC</t>
  </si>
  <si>
    <t>tr A0A2T7M4D2 A0A2T7M4D2 9ACTN</t>
  </si>
  <si>
    <t>tr A0A3B0BQ94 A0A3B0BQ94 9ACTN</t>
  </si>
  <si>
    <t>tr A0A3M0G8H4 A0A3M0G8H4 9ACTN</t>
  </si>
  <si>
    <t>tr A0A2U1T148 A0A2U1T148 9MICO</t>
  </si>
  <si>
    <t>tr A0A542XX71 A0A542XX71 9MICO</t>
  </si>
  <si>
    <t>tr A0A5B9G269 A0A5B9G269 9MICO</t>
  </si>
  <si>
    <t>tr A0A5R8V1J1 A0A5R8V1J1 9MICC</t>
  </si>
  <si>
    <t>tr L7UZX6 L7UZX6 MYCL1</t>
  </si>
  <si>
    <t>tr A0A2U2YXD2 A0A2U2YXD2 9ACTN</t>
  </si>
  <si>
    <t>tr A0A345NSE9 A0A345NSE9 9MICO</t>
  </si>
  <si>
    <t>tr A0A5A8EFK8 A0A5A8EFK8 CAFRO</t>
  </si>
  <si>
    <t>tr E6JAD7 E6JAD7 9ACTN</t>
  </si>
  <si>
    <t>tr A0A1F1K9Y8 A0A1F1K9Y8 9ACTN</t>
  </si>
  <si>
    <t>tr A0A352QWE5 A0A352QWE5 9ACTN</t>
  </si>
  <si>
    <t>tr A0A2A3XRD0 A0A2A3XRD0 9MICC</t>
  </si>
  <si>
    <t>tr A0A2S8WTY5 A0A2S8WTY5 9MICC</t>
  </si>
  <si>
    <t>tr A0A329YVL8 A0A329YVL8 9MICC</t>
  </si>
  <si>
    <t>tr A0A2N6VQZ7 A0A2N6VQZ7 9MICO</t>
  </si>
  <si>
    <t>tr A0A4P8HCA9 A0A4P8HCA9 9MICO</t>
  </si>
  <si>
    <t>tr A0A1E9HCT5 A0A1E9HCT5 9MICO</t>
  </si>
  <si>
    <t>tr A0A2N6PL52 A0A2N6PL52 9MICO</t>
  </si>
  <si>
    <t>tr A0A505H8I8 A0A505H8I8 9MICO</t>
  </si>
  <si>
    <t>tr A0A269ZF18 A0A269ZF18 9MICO</t>
  </si>
  <si>
    <t>tr A0A2H1HNC7 A0A2H1HNC7 9MICO</t>
  </si>
  <si>
    <t>tr A0A366IGS9 A0A366IGS9 9MICO</t>
  </si>
  <si>
    <t>tr A0A542ZTD8 A0A542ZTD8 9ACTN</t>
  </si>
  <si>
    <t>tr A0A4R6LTR8 A0A4R6LTR8 9ACTN</t>
  </si>
  <si>
    <t>tr K6XFM1 K6XFM1 9MICO</t>
  </si>
  <si>
    <t>tr A0A5J6V3Q0 A0A5J6V3Q0 9MICO</t>
  </si>
  <si>
    <t>tr A0A542YR71 A0A542YR71 9MICO</t>
  </si>
  <si>
    <t>tr A0A1Q9VMK1 A0A1Q9VMK1 9CORY</t>
  </si>
  <si>
    <t>tr A0A0W8IQP6 A0A0W8IQP6 9MICC</t>
  </si>
  <si>
    <t>tr A0A3D9LDY7 A0A3D9LDY7 9MICC</t>
  </si>
  <si>
    <t>tr A0A1B7M3C3 A0A1B7M3C3 9MICC</t>
  </si>
  <si>
    <t>tr A0A1B7M0U6 A0A1B7M0U6 9MICC</t>
  </si>
  <si>
    <t>tr A0A1I7MQ76 A0A1I7MQ76 9MICC</t>
  </si>
  <si>
    <t>tr A0A2J9IJD3 A0A2J9IJD3 9MICC</t>
  </si>
  <si>
    <t>tr C5C7G7 C5C7G7 MICLC</t>
  </si>
  <si>
    <t>tr A0A4Y8WVC4 A0A4Y8WVC4 9MICC</t>
  </si>
  <si>
    <t>tr A0A383RRV7 A0A383RRV7 9PSED</t>
  </si>
  <si>
    <t>tr A0A2A2T2K4 A0A2A2T2K4 9BURK</t>
  </si>
  <si>
    <t>tr S5Y283 S5Y283 PARAH</t>
  </si>
  <si>
    <t>tr A0A370EE67 A0A370EE67 9BURK</t>
  </si>
  <si>
    <t>tr A0A4S5BU92 A0A4S5BU92 9BURK</t>
  </si>
  <si>
    <t>tr A0A4R7FGQ4 A0A4R7FGQ4 9BURK</t>
  </si>
  <si>
    <t>tr A0A4S8EP04 A0A4S8EP04 9BURK</t>
  </si>
  <si>
    <t>tr A0A1Q4G625 A0A1Q4G625 9PROT</t>
  </si>
  <si>
    <t>tr A0A5F0LEG8 A0A5F0LEG8 9BURK</t>
  </si>
  <si>
    <t>tr A0A4Y6VCF9 A0A4Y6VCF9 9PROT</t>
  </si>
  <si>
    <t>tr A0A3R8LPV8 A0A3R8LPV8 9BURK</t>
  </si>
  <si>
    <t>tr A0A2T0XEZ5 A0A2T0XEZ5 9PROT</t>
  </si>
  <si>
    <t>tr A0A173LQS1 A0A173LQS1 9ACTN</t>
  </si>
  <si>
    <t>tr S5SW66 S5SW66 9CORY</t>
  </si>
  <si>
    <t>tr A0A255E867 A0A255E867 9ACTN</t>
  </si>
  <si>
    <t>tr A0A4R7J523 A0A4R7J523 9ACTN</t>
  </si>
  <si>
    <t>tr A0A4P9SDB6 A0A4P9SDB6 9ACTN</t>
  </si>
  <si>
    <t>tr A0A1R4HKH8 A0A1R4HKH8 9MICO</t>
  </si>
  <si>
    <t>tr A0A542XXY7 A0A542XXY7 9MICO</t>
  </si>
  <si>
    <t>tr A0A373DMI3 A0A373DMI3 9MICO</t>
  </si>
  <si>
    <t>tr A0A1V2H7X7 A0A1V2H7X7 9PROT</t>
  </si>
  <si>
    <t>tr A0A317FEN4 A0A317FEN4 9PROT</t>
  </si>
  <si>
    <t>tr A0A1M6N883 A0A1M6N883 9PROT</t>
  </si>
  <si>
    <t>tr A0A327ME98 A0A327ME98 9PROT</t>
  </si>
  <si>
    <t>tr A0A4R0YHT0 A0A4R0YHT0 9PROT</t>
  </si>
  <si>
    <t>tr A0A437MMY3 A0A437MMY3 9PROT</t>
  </si>
  <si>
    <t>tr X1SHN8 X1SHN8 9ZZZZ</t>
  </si>
  <si>
    <t>tr M7N9E1 M7N9E1 9BACT</t>
  </si>
  <si>
    <t>tr A0A5C8K5D5 A0A5C8K5D5 9BACT</t>
  </si>
  <si>
    <t>tr A0A5B7X2K0 A0A5B7X2K0 9FLAO</t>
  </si>
  <si>
    <t>tr A0A5M6D7H3 A0A5M6D7H3 9BACT</t>
  </si>
  <si>
    <t>tr U5BYS9 U5BYS9 9BACT</t>
  </si>
  <si>
    <t>tr L8JWH1 L8JWH1 9BACT</t>
  </si>
  <si>
    <t>tr A0A2M7FGF8 A0A2M7FGF8 9BACT</t>
  </si>
  <si>
    <t>tr J1FMR5 J1FMR5 9BACT</t>
  </si>
  <si>
    <t>tr A0A3D8LES3 A0A3D8LES3 9BACT</t>
  </si>
  <si>
    <t>tr A0A1G1T3F7 A0A1G1T3F7 9BACT</t>
  </si>
  <si>
    <t>tr U2DXR3 U2DXR3 9BACT</t>
  </si>
  <si>
    <t>tr A0A151BPK7 A0A151BPK7 9ARCH</t>
  </si>
  <si>
    <t>tr A0A3P1Y440 A0A3P1Y440 9BACT</t>
  </si>
  <si>
    <t>tr A0A2N1QNT0 A0A2N1QNT0 9BACT</t>
  </si>
  <si>
    <t>tr D5EFL5 D5EFL5 AMICL</t>
  </si>
  <si>
    <t>tr A0A1M4YAG5 A0A1M4YAG5 9CLOT</t>
  </si>
  <si>
    <t>tr A0A1D9FSF1 A0A1D9FSF1 9CLOT</t>
  </si>
  <si>
    <t>tr A0A017H623 A0A017H623 9FUSO</t>
  </si>
  <si>
    <t>tr A0A1M6NC82 A0A1M6NC82 9FIRM</t>
  </si>
  <si>
    <t>tr A0A1Y4UT78 A0A1Y4UT78 9FIRM</t>
  </si>
  <si>
    <t>tr A0A4R2KWJ7 A0A4R2KWJ7 9CLOT</t>
  </si>
  <si>
    <t>tr A0A1G9HQ73 A0A1G9HQ73 9CLOT</t>
  </si>
  <si>
    <t>tr A0A352RL98 A0A352RL98 9FIRM</t>
  </si>
  <si>
    <t>tr A0A1Q6RA53 A0A1Q6RA53 9FIRM</t>
  </si>
  <si>
    <t>tr A0A0X8VAZ0 A0A0X8VAZ0 ANAPI</t>
  </si>
  <si>
    <t>tr G4KVD4 G4KVD4 OSCVS</t>
  </si>
  <si>
    <t>tr F0RL86 F0RL86 DEIPM</t>
  </si>
  <si>
    <t>tr A0A378LXM8 A0A378LXM8 9LIST</t>
  </si>
  <si>
    <t>tr A0A1Q4R4Q1 A0A1Q4R4Q1 9CYAN</t>
  </si>
  <si>
    <t>tr A0A2N2NT47 A0A2N2NT47 9CHLR</t>
  </si>
  <si>
    <t>tr A0A2E0UYT1 A0A2E0UYT1 9CHLR</t>
  </si>
  <si>
    <t>tr A0A1M3JX06 A0A1M3JX06 9CHLR</t>
  </si>
  <si>
    <t>tr A0A2N2LU15 A0A2N2LU15 9CHLR</t>
  </si>
  <si>
    <t>tr I0I0P4 I0I0P4 CALAS</t>
  </si>
  <si>
    <t>tr A0A0P6YEN6 A0A0P6YEN6 9CHLR</t>
  </si>
  <si>
    <t>tr A0A0U2RSD0 A0A0U2RSD0 9ALTE</t>
  </si>
  <si>
    <t>tr Q21GQ7 Q21GQ7 SACD2</t>
  </si>
  <si>
    <t>tr A0A2D9K6W5 A0A2D9K6W5 9RHIZ</t>
  </si>
  <si>
    <t>tr G6EF93 G6EF93 9SPHN</t>
  </si>
  <si>
    <t>tr A0A2K1EA92 A0A2K1EA92 9SPHN</t>
  </si>
  <si>
    <t>tr A0A2Z5YZ86 A0A2Z5YZ86 9SPHN</t>
  </si>
  <si>
    <t>tr A0A1E5LBD8 A0A1E5LBD8 9BACI</t>
  </si>
  <si>
    <t>tr R4FFF8 R4FFF8 9BACI</t>
  </si>
  <si>
    <t>tr A0A4Z0WLB2 A0A4Z0WLB2 9BACT</t>
  </si>
  <si>
    <t>tr A0A1S2LEC5 A0A1S2LEC5 9BACI</t>
  </si>
  <si>
    <t>tr W4Q4U2 W4Q4U2 9BACI</t>
  </si>
  <si>
    <t>tr A0A2W0H7F2 A0A2W0H7F2 9BACI</t>
  </si>
  <si>
    <t>tr Q12L23 Q12L23 SHEDO</t>
  </si>
  <si>
    <t>tr A0A4U1BEB0 A0A4U1BEB0 9GAMM</t>
  </si>
  <si>
    <t>tr A0A366ER77 A0A366ER77 9BACI</t>
  </si>
  <si>
    <t>tr A0A4Z0H0Q5 A0A4Z0H0Q5 9BACI</t>
  </si>
  <si>
    <t>tr A0A428J273 A0A428J273 9BACI</t>
  </si>
  <si>
    <t>tr A0A5D4MAS0 A0A5D4MAS0 9BACI</t>
  </si>
  <si>
    <t>tr A0A0A2TE69 A0A0A2TE69 9BACI</t>
  </si>
  <si>
    <t>tr A0A2S2E2J7 A0A2S2E2J7 9ALTE</t>
  </si>
  <si>
    <t>tr A0A2D4TWL4 A0A2D4TWL4 9GAMM</t>
  </si>
  <si>
    <t>tr A4C9V9 A4C9V9 9GAMM</t>
  </si>
  <si>
    <t>tr A0A1H6K7B5 A0A1H6K7B5 9GAMM</t>
  </si>
  <si>
    <t>tr A0A258CDB1 A0A258CDB1 9ALTE</t>
  </si>
  <si>
    <t>tr A0A1B7URS4 A0A1B7URS4 9GAMM</t>
  </si>
  <si>
    <t>tr A0A4U1ARY6 A0A4U1ARY6 9DELT</t>
  </si>
  <si>
    <t>tr A0A4R0ZK58 A0A4R0ZK58 9BACL</t>
  </si>
  <si>
    <t>tr M7NYC5 M7NYC5 9GAMM</t>
  </si>
  <si>
    <t>tr A0A1H4E4B8 A0A1H4E4B8 ALKAM</t>
  </si>
  <si>
    <t>tr A0A437JHJ9 A0A437JHJ9 9GAMM</t>
  </si>
  <si>
    <t>tr A0A5C7T9T2 A0A5C7T9T2 9GAMM</t>
  </si>
  <si>
    <t>tr A0A3D5BGA1 A0A3D5BGA1 9GAMM</t>
  </si>
  <si>
    <t>tr A0A317CFI4 A0A317CFI4 9GAMM</t>
  </si>
  <si>
    <t>tr K6Z945 K6Z945 9ALTE</t>
  </si>
  <si>
    <t>tr A0A3N5Y984 A0A3N5Y984 9ALTE</t>
  </si>
  <si>
    <t>tr A0A1I6I1Y5 A0A1I6I1Y5 9GAMM</t>
  </si>
  <si>
    <t>tr B3PE94 B3PE94 CELJU</t>
  </si>
  <si>
    <t>tr I3IC40 I3IC40 9GAMM</t>
  </si>
  <si>
    <t>tr A0A4R7BGY5 A0A4R7BGY5 9GAMM</t>
  </si>
  <si>
    <t>tr A0A258GF44 A0A258GF44 9BACT</t>
  </si>
  <si>
    <t>tr A0A2G6C788 A0A2G6C788 9BACT</t>
  </si>
  <si>
    <t>tr A0A2G6C2L0 A0A2G6C2L0 9BACT</t>
  </si>
  <si>
    <t>tr E3H968 E3H968 ILYPC</t>
  </si>
  <si>
    <t>tr A0A1W9W1H8 A0A1W9W1H8 9BACT</t>
  </si>
  <si>
    <t>tr A0A1W1EBL4 A0A1W1EBL4 9ZZZZ</t>
  </si>
  <si>
    <t>tr A0A410D7D6 A0A410D7D6 9BACL</t>
  </si>
  <si>
    <t>tr A0A075TUS6 A0A075TUS6 9LACT</t>
  </si>
  <si>
    <t>tr A0A0R2JQE1 A0A0R2JQE1 9LACT</t>
  </si>
  <si>
    <t>tr A0A0R2GQI3 A0A0R2GQI3 9LACO</t>
  </si>
  <si>
    <t>tr W9EHQ4 W9EHQ4 9LACO</t>
  </si>
  <si>
    <t>tr A0A2R3JLD0 A0A2R3JLD0 9LACO</t>
  </si>
  <si>
    <t>tr A0A0R2LEC7 A0A0R2LEC7 9LACO</t>
  </si>
  <si>
    <t>tr A0A1P8Q595 A0A1P8Q595 9LACO</t>
  </si>
  <si>
    <t>tr A0A098CPL1 A0A098CPL1 9LACT</t>
  </si>
  <si>
    <t>tr A0A5E8NMP8 A0A5E8NMP8 WEICO</t>
  </si>
  <si>
    <t>tr F8HYE6 F8HYE6 WEIKK</t>
  </si>
  <si>
    <t>tr A0A3P6KAS0 A0A3P6KAS0 9FIRM</t>
  </si>
  <si>
    <t>tr A0A3N5BG74 A0A3N5BG74 9STAP</t>
  </si>
  <si>
    <t>tr A0A240BSE7 A0A240BSE7 9STAP</t>
  </si>
  <si>
    <t>tr K9B5D6 K9B5D6 9STAP</t>
  </si>
  <si>
    <t>tr A0A1I2L0V6 A0A1I2L0V6 9BACI</t>
  </si>
  <si>
    <t>tr A0A514LIC8 A0A514LIC8 9BACI</t>
  </si>
  <si>
    <t>tr A0A366E473 A0A366E473 9BACI</t>
  </si>
  <si>
    <t>tr Q8ET94 Q8ET94 OCEIH</t>
  </si>
  <si>
    <t>tr A0A1C4AGW0 A0A1C4AGW0 9BACI</t>
  </si>
  <si>
    <t>tr A0A220U2F4 A0A220U2F4 9BACI</t>
  </si>
  <si>
    <t>tr A0A1D7QS65 A0A1D7QS65 9BACI</t>
  </si>
  <si>
    <t>tr A0A1H9VAP7 A0A1H9VAP7 9BACI</t>
  </si>
  <si>
    <t>tr A0A1G8T4B0 A0A1G8T4B0 9BACI</t>
  </si>
  <si>
    <t>tr A0A2P6MGN5 A0A2P6MGN5 9BACI</t>
  </si>
  <si>
    <t>tr A0A0A5GDM8 A0A0A5GDM8 9BACI</t>
  </si>
  <si>
    <t>tr A0A4R2TY14 A0A4R2TY14 9CLOT</t>
  </si>
  <si>
    <t>tr A0A369XSV7 A0A369XSV7 9FUSO</t>
  </si>
  <si>
    <t>tr A0A2A1ZM88 A0A2A1ZM88 9BACT</t>
  </si>
  <si>
    <t>tr A0A2A1ZPQ1 A0A2A1ZPQ1 9BACT</t>
  </si>
  <si>
    <t>tr A0A088T1V3 A0A088T1V3 9BACT</t>
  </si>
  <si>
    <t>tr A0A094KYI6 A0A094KYI6 9BACT</t>
  </si>
  <si>
    <t>tr A0A0B5KQH6 A0A0B5KQH6 9FIRM</t>
  </si>
  <si>
    <t>tr A0A3B8Y715 A0A3B8Y715 9CYAN</t>
  </si>
  <si>
    <t>tr K9YPI4 K9YPI4 CYASC</t>
  </si>
  <si>
    <t>tr K9SHY0 K9SHY0 9CYAN</t>
  </si>
  <si>
    <t>tr A0A5Q4E0R9 A0A5Q4E0R9 9CYAN</t>
  </si>
  <si>
    <t>tr A0A3M1PRS1 A0A3M1PRS1 9CYAN</t>
  </si>
  <si>
    <t>tr K9RNJ5 K9RNJ5 SYNP3</t>
  </si>
  <si>
    <t>tr A0A2T1M2M9 A0A2T1M2M9 9CHRO</t>
  </si>
  <si>
    <t>tr L8LM25 L8LM25 9CHRO</t>
  </si>
  <si>
    <t>tr K5D3H9 K5D3H9 RHOBT</t>
  </si>
  <si>
    <t>tr A0A523CYW1 A0A523CYW1 9BACT</t>
  </si>
  <si>
    <t>tr A0A101VEE8 A0A101VEE8 9FIRM</t>
  </si>
  <si>
    <t>tr A0A1E7I363 A0A1E7I363 9DELT</t>
  </si>
  <si>
    <t>tr A0A1F5YRR1 A0A1F5YRR1 9BACT</t>
  </si>
  <si>
    <t>tr L0DS90 L0DS90 THIND</t>
  </si>
  <si>
    <t>tr A0A1E5L3G8 A0A1E5L3G8 9BACL</t>
  </si>
  <si>
    <t>tr A0A0W1RVG2 A0A0W1RVG2 9GAMM</t>
  </si>
  <si>
    <t>tr A0A2E5FJY5 A0A2E5FJY5 9BACT</t>
  </si>
  <si>
    <t>tr A0A2E7AS70 A0A2E7AS70 9BACT</t>
  </si>
  <si>
    <t>tr A0A357VJY7 A0A357VJY7 9FIRM</t>
  </si>
  <si>
    <t>tr A0A4Q9B3S1 A0A4Q9B3S1 9DEIN</t>
  </si>
  <si>
    <t>tr A0A286RDU9 A0A286RDU9 9BACT</t>
  </si>
  <si>
    <t>tr A0A356EJM0 A0A356EJM0 9PLAN</t>
  </si>
  <si>
    <t>tr A0A2E1H8F8 A0A2E1H8F8 9RHIZ</t>
  </si>
  <si>
    <t>tr A0A368YNZ8 A0A368YNZ8 9RHOB</t>
  </si>
  <si>
    <t>tr A0A0M6XKH0 A0A0M6XKH0 9RHOB</t>
  </si>
  <si>
    <t>tr W9HA72 W9HA72 9PROT</t>
  </si>
  <si>
    <t>tr A0A1X3DKI2 A0A1X3DKI2 9NEIS</t>
  </si>
  <si>
    <t>tr A0A198XDV0 A0A198XDV0 MORCA</t>
  </si>
  <si>
    <t>tr A0A3P2A6P8 A0A3P2A6P8 9NEIS</t>
  </si>
  <si>
    <t>tr A0A014QCA2 A0A014QCA2 9BURK</t>
  </si>
  <si>
    <t>tr L2F878 L2F878 9GAMM</t>
  </si>
  <si>
    <t>tr A0A5C7A5E8 A0A5C7A5E8 9GAMM</t>
  </si>
  <si>
    <t>tr A0A3N0EDA6 A0A3N0EDA6 9ACTN</t>
  </si>
  <si>
    <t>tr A0A5Q4FUC1 A0A5Q4FUC1 9ACTN</t>
  </si>
  <si>
    <t>tr A0A2G2QHS7 A0A2G2QHS7 9GAMM</t>
  </si>
  <si>
    <t>tr A0A023X6A0 A0A023X6A0 9ACTN</t>
  </si>
  <si>
    <t>tr A0A397LHN7 A0A397LHN7 9MICO</t>
  </si>
  <si>
    <t>tr A0A2H1IBT1 A0A2H1IBT1 9MICO</t>
  </si>
  <si>
    <t>tr A0A1X6XK60 A0A1X6XK60 9MICO</t>
  </si>
  <si>
    <t>tr D4YMC9 D4YMC9 9MICO</t>
  </si>
  <si>
    <t>tr A0A4P8HD99 A0A4P8HD99 9MICO</t>
  </si>
  <si>
    <t>tr A0A286DW78 A0A286DW78 9ACTN</t>
  </si>
  <si>
    <t>tr A0A4Q7YBS2 A0A4Q7YBS2 9ACTN</t>
  </si>
  <si>
    <t>tr A0A317M947 A0A317M947 9ACTN</t>
  </si>
  <si>
    <t>tr A0A1Q8KKP3 A0A1Q8KKP3 9PSEU</t>
  </si>
  <si>
    <t>tr A0A4R2QZW5 A0A4R2QZW5 9PSEU</t>
  </si>
  <si>
    <t>tr I0V496 I0V496 9PSEU</t>
  </si>
  <si>
    <t>tr A0A1Q9VGA8 A0A1Q9VGA8 9PSEU</t>
  </si>
  <si>
    <t>tr A0A2T7TMF0 A0A2T7TMF0 9MICC</t>
  </si>
  <si>
    <t>tr A0A543KQ31 A0A543KQ31 9MICO</t>
  </si>
  <si>
    <t>tr A0A2G6JQV8 A0A2G6JQV8 9MICO</t>
  </si>
  <si>
    <t>tr A0A5R9BAD1 A0A5R9BAD1 9MICC</t>
  </si>
  <si>
    <t>tr A0A1X3P7I0 A0A1X3P7I0 9MICC</t>
  </si>
  <si>
    <t>tr K6VKS2 K6VKS2 9MICO</t>
  </si>
  <si>
    <t>tr A0A523ZIX0 A0A523ZIX0 9BACT</t>
  </si>
  <si>
    <t>tr A0A0F9Q052 A0A0F9Q052 9ZZZZ</t>
  </si>
  <si>
    <t>tr A0A1U9K852 A0A1U9K852 9BACL</t>
  </si>
  <si>
    <t>tr A0A1I2RRI6 A0A1I2RRI6 9BACL</t>
  </si>
  <si>
    <t>tr A0A521AJ52 A0A521AJ52 9BACL</t>
  </si>
  <si>
    <t>tr A0A523LS29 A0A523LS29 9GAMM</t>
  </si>
  <si>
    <t>tr A0A2E7BIG9 A0A2E7BIG9 9BACT</t>
  </si>
  <si>
    <t>tr A0A2E6S9N8 A0A2E6S9N8 9BACT</t>
  </si>
  <si>
    <t>tr A0A1G6K5G7 A0A1G6K5G7 9BACL</t>
  </si>
  <si>
    <t>tr A0A2E8CY23 A0A2E8CY23 9PLAN</t>
  </si>
  <si>
    <t>tr A0A5Q4GVJ0 A0A5Q4GVJ0 9PLAN</t>
  </si>
  <si>
    <t>tr A0A5B9Q6K9 A0A5B9Q6K9 9BACT</t>
  </si>
  <si>
    <t>tr A0A517Z8F8 A0A517Z8F8 9BACT</t>
  </si>
  <si>
    <t>tr A0A381Y5C1 A0A381Y5C1 9ZZZZ</t>
  </si>
  <si>
    <t>tr A0A3D4FAG2 A0A3D4FAG2 9BACT</t>
  </si>
  <si>
    <t>tr A0A3D3XEB4 A0A3D3XEB4 9BACT</t>
  </si>
  <si>
    <t>tr A0A2E1K9C4 A0A2E1K9C4 9GAMM</t>
  </si>
  <si>
    <t>tr A0A3M1M8I7 A0A3M1M8I7 9BACT</t>
  </si>
  <si>
    <t>tr A0A5C5X5C3 A0A5C5X5C3 9BACT</t>
  </si>
  <si>
    <t>tr A0A517QL92 A0A517QL92 9BACT</t>
  </si>
  <si>
    <t>tr A0A0M0KK94 A0A0M0KK94 9BACI</t>
  </si>
  <si>
    <t>tr A0A419V4P7 A0A419V4P7 9BACL</t>
  </si>
  <si>
    <t>tr A0A2A5CCG8 A0A2A5CCG8 9GAMM</t>
  </si>
  <si>
    <t>tr A0A2E5ELR0 A0A2E5ELR0 9BACT</t>
  </si>
  <si>
    <t>tr A0A4Y9AAL2 A0A4Y9AAL2 9BACI</t>
  </si>
  <si>
    <t>tr F5L8T6 F5L8T6 CALTT</t>
  </si>
  <si>
    <t>tr A0A3B9X3R9 A0A3B9X3R9 9GAMM</t>
  </si>
  <si>
    <t>tr Q24V93 Q24V93 DESHY</t>
  </si>
  <si>
    <t>tr A0A532UP39 A0A532UP39 9BACT</t>
  </si>
  <si>
    <t>tr M5RG39 M5RG39 9BACT</t>
  </si>
  <si>
    <t>tr A0A353B2H8 A0A353B2H8 9PLAN</t>
  </si>
  <si>
    <t>tr A0A3B9CWB7 A0A3B9CWB7 9PLAN</t>
  </si>
  <si>
    <t>tr A0A1P8WF62 A0A1P8WF62 9PLAN</t>
  </si>
  <si>
    <t>tr A0A3B8ZLE2 A0A3B8ZLE2 9PLAN</t>
  </si>
  <si>
    <t>tr A0A518G1L8 A0A518G1L8 9BACT</t>
  </si>
  <si>
    <t>tr A0A5C5YHE6 A0A5C5YHE6 9BACT</t>
  </si>
  <si>
    <t>tr A0A5C5VWM1 A0A5C5VWM1 9BACT</t>
  </si>
  <si>
    <t>tr A0A1Z8N7V7 A0A1Z8N7V7 9PLAN</t>
  </si>
  <si>
    <t>tr A0A2E7SF12 A0A2E7SF12 9BACT</t>
  </si>
  <si>
    <t>tr A0A350EVQ2 A0A350EVQ2 9BACT</t>
  </si>
  <si>
    <t>tr A0A0W1JEJ7 A0A0W1JEJ7 DESHA</t>
  </si>
  <si>
    <t>tr A0A2E7QNK4 A0A2E7QNK4 9BACT</t>
  </si>
  <si>
    <t>tr A0A5B9R1C1 A0A5B9R1C1 9BACT</t>
  </si>
  <si>
    <t>tr A0A5C5XEN0 A0A5C5XEN0 9BACT</t>
  </si>
  <si>
    <t>tr A0A2E6NSK3 A0A2E6NSK3 9BACT</t>
  </si>
  <si>
    <t>tr A0A2E7EMV9 A0A2E7EMV9 9PLAN</t>
  </si>
  <si>
    <t>tr A0A351FVG2 A0A351FVG2 9PLAN</t>
  </si>
  <si>
    <t>tr A0A517NFE1 A0A517NFE1 9BACT</t>
  </si>
  <si>
    <t>tr A0A1Z9NPC8 A0A1Z9NPC8 9BACT</t>
  </si>
  <si>
    <t>tr A0A5M6CYR1 A0A5M6CYR1 9BACT</t>
  </si>
  <si>
    <t>tr A0A5C6B0C0 A0A5C6B0C0 9BACT</t>
  </si>
  <si>
    <t>tr A0A518I262 A0A518I262 9BACT</t>
  </si>
  <si>
    <t>tr A0A517SNE8 A0A517SNE8 9BACT</t>
  </si>
  <si>
    <t>tr A0A2E7FLJ7 A0A2E7FLJ7 9BACT</t>
  </si>
  <si>
    <t>tr A0A323TMR6 A0A323TMR6 9BACI</t>
  </si>
  <si>
    <t>tr A0A496PYK1 A0A496PYK1 9BACT</t>
  </si>
  <si>
    <t>tr A0A061PEH7 A0A061PEH7 9BACL</t>
  </si>
  <si>
    <t>tr A0A345BW90 A0A345BW90 9BACI</t>
  </si>
  <si>
    <t>tr A0A1S2LGN3 A0A1S2LGN3 9BACI</t>
  </si>
  <si>
    <t>tr A0A2T4U546 A0A2T4U546 9BACI</t>
  </si>
  <si>
    <t>tr A0A1Q8TRF4 A0A1Q8TRF4 BACPF</t>
  </si>
  <si>
    <t>tr A0A059NXJ2 A0A059NXJ2 9BACI</t>
  </si>
  <si>
    <t>tr W7YR84 W7YR84 9BACI</t>
  </si>
  <si>
    <t>tr J8TRZ2 J8TRZ2 BACAO</t>
  </si>
  <si>
    <t>tr A0A380MV60 A0A380MV60 9GAMM</t>
  </si>
  <si>
    <t>tr A0A562QSJ5 A0A562QSJ5 9BACI</t>
  </si>
  <si>
    <t>tr A0A061P9P8 A0A061P9P8 9BACL</t>
  </si>
  <si>
    <t>tr A0A1I2BCE5 A0A1I2BCE5 9BACI</t>
  </si>
  <si>
    <t>tr A0A2G6B742 A0A2G6B742 9BACL</t>
  </si>
  <si>
    <t>tr A0A231W776 A0A231W776 9BACI</t>
  </si>
  <si>
    <t>tr A0A0F7D4V5 A0A0F7D4V5 9STAP</t>
  </si>
  <si>
    <t>tr A0A5D4KS07 A0A5D4KS07 BACME</t>
  </si>
  <si>
    <t>tr A0A0H4KBJ3 A0A0H4KBJ3 9BACI</t>
  </si>
  <si>
    <t>tr A0A2G5X255 A0A2G5X255 9BACL</t>
  </si>
  <si>
    <t>tr A0A366XUK2 A0A366XUK2 9BACI</t>
  </si>
  <si>
    <t>tr U5T715 U5T715 9GAMM</t>
  </si>
  <si>
    <t>tr A0A2D0MYL2 A0A2D0MYL2 9BACT</t>
  </si>
  <si>
    <t>tr A0A2P8E4B7 A0A2P8E4B7 9BACT</t>
  </si>
  <si>
    <t>tr A0A5E8AX72 A0A5E8AX72 9BACT</t>
  </si>
  <si>
    <t>tr A0A327RFY9 A0A327RFY9 9FLAO</t>
  </si>
  <si>
    <t>tr A0A3A8AAG9 A0A3A8AAG9 9RHIZ</t>
  </si>
  <si>
    <t>tr A0A545TLV1 A0A545TLV1 9GAMM</t>
  </si>
  <si>
    <t>tr A0A518B7W8 A0A518B7W8 9BACT</t>
  </si>
  <si>
    <t>tr A0A352VIJ8 A0A352VIJ8 9BACT</t>
  </si>
  <si>
    <t>tr A0A517MT32 A0A517MT32 9BACT</t>
  </si>
  <si>
    <t>tr A0A381N0T5 A0A381N0T5 9ZZZZ</t>
  </si>
  <si>
    <t>tr A0A518DTC4 A0A518DTC4 9BACT</t>
  </si>
  <si>
    <t>tr A0A0S7ZVZ4 A0A0S7ZVZ4 9BACT</t>
  </si>
  <si>
    <t>tr A0A1V6DA52 A0A1V6DA52 9BACT</t>
  </si>
  <si>
    <t>tr A0A2E3YM21 A0A2E3YM21 9GAMM</t>
  </si>
  <si>
    <t>tr A0A553EU99 A0A553EU99 9BACT</t>
  </si>
  <si>
    <t>tr A0A3D9L6S8 A0A3D9L6S8 9BACT</t>
  </si>
  <si>
    <t>tr A0A3N9NVQ1 A0A3N9NVQ1 9BACT</t>
  </si>
  <si>
    <t>tr G0IXS5 G0IXS5 CYCMS</t>
  </si>
  <si>
    <t>tr R7ZTR1 R7ZTR1 9BACT</t>
  </si>
  <si>
    <t>tr A0A1M5GTE3 A0A1M5GTE3 9BACT</t>
  </si>
  <si>
    <t>tr A0A5D4HHX8 A0A5D4HHX8 9SPHI</t>
  </si>
  <si>
    <t>tr A0A5D4HCU1 A0A5D4HCU1 9SPHI</t>
  </si>
  <si>
    <t>tr C0QJA6 C0QJA6 DESAH</t>
  </si>
  <si>
    <t>tr A0A3N9PDF0 A0A3N9PDF0 9BACT</t>
  </si>
  <si>
    <t>tr A0A2D3WC97 A0A2D3WC97 9PROT</t>
  </si>
  <si>
    <t>tr A0A2E6EAA3 A0A2E6EAA3 9GAMM</t>
  </si>
  <si>
    <t>tr A0A0U3KEG1 A0A0U3KEG1 9FLAO</t>
  </si>
  <si>
    <t>tr A0A504J5S0 A0A504J5S0 9FLAO</t>
  </si>
  <si>
    <t>tr A0A318C7I7 A0A318C7I7 9GAMM</t>
  </si>
  <si>
    <t>tr A0A2N1C768 A0A2N1C768 9GAMM</t>
  </si>
  <si>
    <t>tr A0A2M7QKH3 A0A2M7QKH3 9RHOB</t>
  </si>
  <si>
    <t>tr A7NJL1 A7NJL1 ROSCS</t>
  </si>
  <si>
    <t>tr Q7MCX5 Q7MCX5 VIBVY</t>
  </si>
  <si>
    <t>tr A0A2D6RCK6 A0A2D6RCK6 9GAMM</t>
  </si>
  <si>
    <t>tr A0A099L9P1 A0A099L9P1 9GAMM</t>
  </si>
  <si>
    <t>tr A0A352I169 A0A352I169 PSESP</t>
  </si>
  <si>
    <t>tr U3AXK5 U3AXK5 PSEA4</t>
  </si>
  <si>
    <t>tr A0A5A9XAV1 A0A5A9XAV1 9BURK</t>
  </si>
  <si>
    <t>tr A0A031MIM6 A0A031MIM6 9PSED</t>
  </si>
  <si>
    <t>tr A0A1C3K0E5 A0A1C3K0E5 9BURK</t>
  </si>
  <si>
    <t>tr A0A423Q003 A0A423Q003 9GAMM</t>
  </si>
  <si>
    <t>tr A0A420X0B2 A0A420X0B2 9GAMM</t>
  </si>
  <si>
    <t>tr A0A510XC54 A0A510XC54 9GAMM</t>
  </si>
  <si>
    <t>tr A0A2P6JM48 A0A2P6JM48 9PSED</t>
  </si>
  <si>
    <t>tr A0A2C9ZPN7 A0A2C9ZPN7 9GAMM</t>
  </si>
  <si>
    <t>tr A0A1H8ESB7 A0A1H8ESB7 9PROT</t>
  </si>
  <si>
    <t>tr F9ZJZ7 F9ZJZ7 9PROT</t>
  </si>
  <si>
    <t>tr A0A1I3ZJG1 A0A1I3ZJG1 9PROT</t>
  </si>
  <si>
    <t>tr A0A2D8QFU3 A0A2D8QFU3 9PROT</t>
  </si>
  <si>
    <t>tr A0A2S9K8J3 A0A2S9K8J3 9BURK</t>
  </si>
  <si>
    <t>tr A0A2E3SKH8 A0A2E3SKH8 9RICK</t>
  </si>
  <si>
    <t>tr A0A3R7R7E5 A0A3R7R7E5 9PROT</t>
  </si>
  <si>
    <t>tr A0A1Z8L4Z6 A0A1Z8L4Z6 9PROT</t>
  </si>
  <si>
    <t>tr A0A2E9CX65 A0A2E9CX65 9RICK</t>
  </si>
  <si>
    <t>tr A0A2D7IHV4 A0A2D7IHV4 9RICK</t>
  </si>
  <si>
    <t>tr A0A2E1YTG1 A0A2E1YTG1 9PROT</t>
  </si>
  <si>
    <t>tr A0A4P2Q0U7 A0A4P2Q0U7 SORCE</t>
  </si>
  <si>
    <t>tr A0A1G6E3U2 A0A1G6E3U2 9DELT</t>
  </si>
  <si>
    <t>tr A0A1N6T9H1 A0A1N6T9H1 9FIRM</t>
  </si>
  <si>
    <t>tr A0A2W4HVJ7 A0A2W4HVJ7 9BACT</t>
  </si>
  <si>
    <t>tr A0A349A0F8 A0A349A0F8 9DELT</t>
  </si>
  <si>
    <t>tr A0A1T4QQV2 A0A1T4QQV2 9FIRM</t>
  </si>
  <si>
    <t>tr A0A075WJD7 A0A075WJD7 ARCFL</t>
  </si>
  <si>
    <t>tr A0A1G9JWN6 A0A1G9JWN6 9FIRM</t>
  </si>
  <si>
    <t>tr A0A3D5KHK1 A0A3D5KHK1 CLOSP</t>
  </si>
  <si>
    <t>tr A0A3D4VVN3 A0A3D4VVN3 9FIRM</t>
  </si>
  <si>
    <t>tr A0A2G9NCT6 A0A2G9NCT6 9ARCH</t>
  </si>
  <si>
    <t>tr A0A0G4GY27 A0A0G4GY27 VITBC</t>
  </si>
  <si>
    <t>tr A0A1J4W5R3 A0A1J4W5R3 9ARCH</t>
  </si>
  <si>
    <t>tr A0A318VQS2 A0A318VQS2 9GAMM</t>
  </si>
  <si>
    <t>tr A0A256XSW5 A0A256XSW5 9ARCH</t>
  </si>
  <si>
    <t>tr A0A2D6PIC7 A0A2D6PIC7 9ARCH</t>
  </si>
  <si>
    <t>tr A0A1F5GBC2 A0A1F5GBC2 9BACT</t>
  </si>
  <si>
    <t>tr A0A0P7XBS5 A0A0P7XBS5 9BACT</t>
  </si>
  <si>
    <t>tr A0A074L281 A0A074L281 9BACT</t>
  </si>
  <si>
    <t>tr A0A3D0N7S6 A0A3D0N7S6 9BACT</t>
  </si>
  <si>
    <t>tr A0A2G9MMC8 A0A2G9MMC8 9ARCH</t>
  </si>
  <si>
    <t>tr A0A1L4D0F2 A0A1L4D0F2 9PROT</t>
  </si>
  <si>
    <t>tr A0A2M6X365 A0A2M6X365 9PROT</t>
  </si>
  <si>
    <t>tr A0A1I2PG39 A0A1I2PG39 9BACT</t>
  </si>
  <si>
    <t>tr A0A4R5ASA9 A0A4R5ASA9 9FLAO</t>
  </si>
  <si>
    <t>tr A0A1T5CH48 A0A1T5CH48 9FLAO</t>
  </si>
  <si>
    <t>tr A0A1M5MSN1 A0A1M5MSN1 9FLAO</t>
  </si>
  <si>
    <t>tr A0A4V5MM85 A0A4V5MM85 9SPHI</t>
  </si>
  <si>
    <t>tr A0A1G5ZFQ0 A0A1G5ZFQ0 9BACT</t>
  </si>
  <si>
    <t>tr A0A2H0Z0W3 A0A2H0Z0W3 9BACT</t>
  </si>
  <si>
    <t>tr A0A0G0VGT7 A0A0G0VGT7 9BACT</t>
  </si>
  <si>
    <t>tr A0A349WWK4 A0A349WWK4 9BACT</t>
  </si>
  <si>
    <t>tr A0A1F8DQB7 A0A1F8DQB7 9BACT</t>
  </si>
  <si>
    <t>tr A0A1G2UYV8 A0A1G2UYV8 9BACT</t>
  </si>
  <si>
    <t>tr A0A2H0CGP7 A0A2H0CGP7 9BACT</t>
  </si>
  <si>
    <t>tr V7PWA9 V7PWA9 9BACT</t>
  </si>
  <si>
    <t>tr A0A3D4XXN1 A0A3D4XXN1 9BACT</t>
  </si>
  <si>
    <t>tr A0A2H0XD88 A0A2H0XD88 9BACT</t>
  </si>
  <si>
    <t>tr A0A1F7XBS9 A0A1F7XBS9 9BACT</t>
  </si>
  <si>
    <t>tr A0A0G0Z1G8 A0A0G0Z1G8 9BACT</t>
  </si>
  <si>
    <t>tr A0A1F8CLH1 A0A1F8CLH1 9BACT</t>
  </si>
  <si>
    <t>tr A0A359DYM4 A0A359DYM4 9BACT</t>
  </si>
  <si>
    <t>tr A0A0G0I328 A0A0G0I328 9BACT</t>
  </si>
  <si>
    <t>tr A0A1V5USL4 A0A1V5USL4 9BACT</t>
  </si>
  <si>
    <t>tr A0A2R6F5C2 A0A2R6F5C2 9EURY</t>
  </si>
  <si>
    <t>tr U1MQT9 U1MQT9 9EURY</t>
  </si>
  <si>
    <t>tr A0A1H1A9V6 A0A1H1A9V6 9EURY</t>
  </si>
  <si>
    <t>tr A0A1H8TBC1 A0A1H8TBC1 9EURY</t>
  </si>
  <si>
    <t>tr A0A4D6H8H7 A0A4D6H8H7 9EURY</t>
  </si>
  <si>
    <t>tr A0A5D5AG06 A0A5D5AG06 9EURY</t>
  </si>
  <si>
    <t>tr M0DP56 M0DP56 9EURY</t>
  </si>
  <si>
    <t>tr A0A2R6CM73 A0A2R6CM73 9EURY</t>
  </si>
  <si>
    <t>tr L0K4Q9 L0K4Q9 9EURY</t>
  </si>
  <si>
    <t>tr L0K474 L0K474 9EURY</t>
  </si>
  <si>
    <t>tr A0A1N7G226 A0A1N7G226 9EURY</t>
  </si>
  <si>
    <t>tr A0A1G8XT36 A0A1G8XT36 9EURY</t>
  </si>
  <si>
    <t>tr L9X452 L9X452 9EURY</t>
  </si>
  <si>
    <t>tr A0A2A2FH12 A0A2A2FH12 9EURY</t>
  </si>
  <si>
    <t>tr A0A238WB29 A0A238WB29 HALVU</t>
  </si>
  <si>
    <t>tr A0A4U7C5U6 A0A4U7C5U6 9EURY</t>
  </si>
  <si>
    <t>tr A0A1Q9CH30 A0A1Q9CH30 SYMMI</t>
  </si>
  <si>
    <t>tr A0A285NTD0 A0A285NTD0 9EURY</t>
  </si>
  <si>
    <t>tr A0A1H7YK32 A0A1H7YK32 9FIRM</t>
  </si>
  <si>
    <t>tr A0A2D6NYS6 A0A2D6NYS6 9ARCH</t>
  </si>
  <si>
    <t>tr A0A2H9PP59 A0A2H9PP59 9ARCH</t>
  </si>
  <si>
    <t>tr A0A5Q4ED67 A0A5Q4ED67 9BACT</t>
  </si>
  <si>
    <t>tr A0A399D5R7 A0A399D5R7 9BACT</t>
  </si>
  <si>
    <t>tr A0A1F3DR30 A0A1F3DR30 9BACT</t>
  </si>
  <si>
    <t>tr A0A497DRR4 A0A497DRR4 9BACT</t>
  </si>
  <si>
    <t>tr A0A3B8U2S8 A0A3B8U2S8 9FIRM</t>
  </si>
  <si>
    <t>tr A0A3D1LWS7 A0A3D1LWS7 9FIRM</t>
  </si>
  <si>
    <t>tr A0A1M6NUR9 A0A1M6NUR9 9FIRM</t>
  </si>
  <si>
    <t>tr A0A3B9GJT5 A0A3B9GJT5 9SPIO</t>
  </si>
  <si>
    <t>tr A6TLH4 A6TLH4 ALKMQ</t>
  </si>
  <si>
    <t>tr A0A3D5UBZ0 A0A3D5UBZ0 9FIRM</t>
  </si>
  <si>
    <t>tr C0GH86 C0GH86 9FIRM</t>
  </si>
  <si>
    <t>tr A0A424YGW3 A0A424YGW3 9FIRM</t>
  </si>
  <si>
    <t>tr A0A2V2E255 A0A2V2E255 9FIRM</t>
  </si>
  <si>
    <t>tr A0A2R4X2R1 A0A2R4X2R1 9EURY</t>
  </si>
  <si>
    <t>tr A0A1I0PN26 A0A1I0PN26 9EURY</t>
  </si>
  <si>
    <t>tr M0A772 M0A772 9EURY</t>
  </si>
  <si>
    <t>tr A0A498ERS6 A0A498ERS6 9EURY</t>
  </si>
  <si>
    <t>tr A0A4D6H885 A0A4D6H885 9EURY</t>
  </si>
  <si>
    <t>tr A0A1I6D497 A0A1I6D497 9FIRM</t>
  </si>
  <si>
    <t>tr A0A1Z5HPX5 A0A1Z5HPX5 9THEO</t>
  </si>
  <si>
    <t>tr A0A2N2DZ69 A0A2N2DZ69 9FIRM</t>
  </si>
  <si>
    <t>tr A0A4U2LD30 A0A4U2LD30 9BACT</t>
  </si>
  <si>
    <t>tr A0A2N3HSF8 A0A2N3HSF8 9BACT</t>
  </si>
  <si>
    <t>tr A0A2N0VLV4 A0A2N0VLV4 9BACT</t>
  </si>
  <si>
    <t>tr A0A357CT62 A0A357CT62 9FIRM</t>
  </si>
  <si>
    <t>tr A0A1E8EYX8 A0A1E8EYX8 9CLOT</t>
  </si>
  <si>
    <t>tr A0A1C6JAC7 A0A1C6JAC7 9CLOT</t>
  </si>
  <si>
    <t>tr A0A1M6IQH4 A0A1M6IQH4 9FIRM</t>
  </si>
  <si>
    <t>tr A0A349G699 A0A349G699 9FIRM</t>
  </si>
  <si>
    <t>tr A0A3D8ITI1 A0A3D8ITI1 9HELI</t>
  </si>
  <si>
    <t>tr A0A1S6TYQ4 A0A1S6TYQ4 9PROT</t>
  </si>
  <si>
    <t>tr A0A2G6NQ79 A0A2G6NQ79 9DELT</t>
  </si>
  <si>
    <t>tr A0A2P8QZF5 A0A2P8QZF5 9PROT</t>
  </si>
  <si>
    <t>tr U2L077 U2L077 9FIRM</t>
  </si>
  <si>
    <t>GD-7 01099</t>
  </si>
  <si>
    <t>tr A0A1G9FWU0 A0A1G9FWU0 9CLOT</t>
  </si>
  <si>
    <t>GD-7 01511</t>
  </si>
  <si>
    <t>tr D4J7M7 D4J7M7 9FIRM</t>
  </si>
  <si>
    <t>Frisingicoccus caecimuris 2</t>
  </si>
  <si>
    <t>Frisingicoccus caecimuris 3</t>
  </si>
  <si>
    <t>tr A0A4V2SDQ6 A0A4V2SDQ6 9FIRM</t>
  </si>
  <si>
    <t>tr A0A357B0Y7 A0A357B0Y7 9FIRM</t>
  </si>
  <si>
    <t>tr A0A1C6H9N8 A0A1C6H9N8 9FIRM</t>
  </si>
  <si>
    <t>Frisingicoccus caecimuris 1</t>
  </si>
  <si>
    <t>tr A0A1I0A751 A0A1I0A751 9FIRM</t>
  </si>
  <si>
    <t>GD-7 02410</t>
  </si>
  <si>
    <t>tr D4J9Z2 D4J9Z2 9FIRM</t>
  </si>
  <si>
    <t>tr A0A410Q253 A0A410Q253 9FIRM</t>
  </si>
  <si>
    <t>tr A0A1M6EN53 A0A1M6EN53 9FIRM</t>
  </si>
  <si>
    <t>tr C9LRK9 C9LRK9 SELS3</t>
  </si>
  <si>
    <t>tr A0A316P6Q1 A0A316P6Q1 9FIRM</t>
  </si>
  <si>
    <t>tr A0A3A5TQ98 A0A3A5TQ98 9FIRM</t>
  </si>
  <si>
    <t>tr A0A1V4AN05 A0A1V4AN05 9BACT</t>
  </si>
  <si>
    <t>tr V2Y457 V2Y457 9FIRM</t>
  </si>
  <si>
    <t>tr A0A3A4XPG1 A0A3A4XPG1 9DELT</t>
  </si>
  <si>
    <t>tr C8X204 C8X204 DESRD</t>
  </si>
  <si>
    <t>tr A0A194AEQ2 A0A194AEQ2 9DELT</t>
  </si>
  <si>
    <t>tr B8FE29 B8FE29 DESAL</t>
  </si>
  <si>
    <t>tr A0A0D2JTD1 A0A0D2JTD1 9DELT</t>
  </si>
  <si>
    <t>tr A0A357YS19 A0A357YS19 9DELT</t>
  </si>
  <si>
    <t>tr A0A2C8F6Q5 A0A2C8F6Q5 9DELT</t>
  </si>
  <si>
    <t>tr A0A354EF50 A0A354EF50 9DELT</t>
  </si>
  <si>
    <t>tr A0A4V6IL59 A0A4V6IL59 9DELT</t>
  </si>
  <si>
    <t>tr T2GAE8 T2GAE8 DESGG</t>
  </si>
  <si>
    <t>tr A0A1M7XVW8 A0A1M7XVW8 9DELT</t>
  </si>
  <si>
    <t>tr S7TF89 S7TF89 9DELT</t>
  </si>
  <si>
    <t>tr A0A2T5CCQ5 A0A2T5CCQ5 9DELT</t>
  </si>
  <si>
    <t>tr A0A1M7T5X8 A0A1M7T5X8 9DELT</t>
  </si>
  <si>
    <t>tr A0A1M6I7D4 A0A1M6I7D4 DESDE</t>
  </si>
  <si>
    <t>tr G1V495 G1V495 9DELT</t>
  </si>
  <si>
    <t>tr A0A109W9X5 A0A109W9X5 9DELT</t>
  </si>
  <si>
    <t>tr A0A2G6N2A8 A0A2G6N2A8 9DELT</t>
  </si>
  <si>
    <t>tr Q6APH2 Q6APH2 DESPS</t>
  </si>
  <si>
    <t>tr A0A2L1GN91 A0A2L1GN91 9DELT</t>
  </si>
  <si>
    <t>tr A0A1K1LHB3 A0A1K1LHB3 9DELT</t>
  </si>
  <si>
    <t>tr A0A358LEJ3 A0A358LEJ3 9DELT</t>
  </si>
  <si>
    <t>tr A0A1G2YE69 A0A1G2YE69 9BACT</t>
  </si>
  <si>
    <t>tr A0A2S7U5X8 A0A2S7U5X8 9BACT</t>
  </si>
  <si>
    <t>tr A0A5R8KA05 A0A5R8KA05 9BACT</t>
  </si>
  <si>
    <t>tr A0A1W9U8Y5 A0A1W9U8Y5 9DELT</t>
  </si>
  <si>
    <t>tr A0A2N2FY41 A0A2N2FY41 9DELT</t>
  </si>
  <si>
    <t>tr A0A2T0RDT4 A0A2T0RDT4 9RHOB</t>
  </si>
  <si>
    <t>tr A0A353Z042 A0A353Z042 9BACT</t>
  </si>
  <si>
    <t>tr A0A1J0LPE0 A0A1J0LPE0 9FLAO</t>
  </si>
  <si>
    <t>tr A0A098QTH6 A0A098QTH6 9SPIO</t>
  </si>
  <si>
    <t>tr V5WL17 V5WL17 9SPIO</t>
  </si>
  <si>
    <t>tr A0A1Y6BAI0 A0A1Y6BAI0 9ALTE</t>
  </si>
  <si>
    <t>tr C5BPR0 C5BPR0 TERTT</t>
  </si>
  <si>
    <t>tr K6W5Q2 K6W5Q2 9ALTE</t>
  </si>
  <si>
    <t>tr A0A3D8M440 A0A3D8M440 9ALTE</t>
  </si>
  <si>
    <t>tr A0A0S1YPS4 A0A0S1YPS4 9ALTE</t>
  </si>
  <si>
    <t>tr F2GBH9 F2GBH9 ALTMD</t>
  </si>
  <si>
    <t>tr A0A506RQ64 A0A506RQ64 9ALTE</t>
  </si>
  <si>
    <t>tr A0A1G0XNG2 A0A1G0XNG2 9BACT</t>
  </si>
  <si>
    <t>tr A0A0G4GQ09 A0A0G4GQ09 VITBC</t>
  </si>
  <si>
    <t>tr A0A0G4EVG6 A0A0G4EVG6 VITBC</t>
  </si>
  <si>
    <t>tr A0A0G4G4J3 A0A0G4G4J3 VITBC</t>
  </si>
  <si>
    <t>tr A0A061QLM7 A0A061QLM7 9CHLO</t>
  </si>
  <si>
    <t>tr A0A383V9W7 A0A383V9W7 TETOB</t>
  </si>
  <si>
    <t>tr A0A383V332 A0A383V332 TETOB</t>
  </si>
  <si>
    <t>tr A0A383VSV7 A0A383VSV7 TETOB</t>
  </si>
  <si>
    <t>tr A0A1X6NUC4 A0A1X6NUC4 PORUM</t>
  </si>
  <si>
    <t>tr A0A1Q9CHC1 A0A1Q9CHC1 SYMMI</t>
  </si>
  <si>
    <t>tr A0A0L0GF12 A0A0L0GF12 9EUKA</t>
  </si>
  <si>
    <t>tr A0A1Z5KPJ6 A0A1Z5KPJ6 FISSO</t>
  </si>
  <si>
    <t>tr B7G958 B7G958 PHATC</t>
  </si>
  <si>
    <t>tr B8BTC4 B8BTC4 THAPS</t>
  </si>
  <si>
    <t>tr A0A3A1YSV0 A0A3A1YSV0 9PAST</t>
  </si>
  <si>
    <t>tr A0A4Y9HFY1 A0A4Y9HFY1 9BACL</t>
  </si>
  <si>
    <t>tr A0A3P1VDH3 A0A3P1VDH3 9STRE</t>
  </si>
  <si>
    <t>tr A0A1C3H732 A0A1C3H732 9GAMM</t>
  </si>
  <si>
    <t>tr L1NX59 L1NX59 9NEIS</t>
  </si>
  <si>
    <t>tr A0A380N1E6 A0A380N1E6 9GAMM</t>
  </si>
  <si>
    <t>tr A0A4R1KYA7 A0A4R1KYA7 9PAST</t>
  </si>
  <si>
    <t>tr F0ID57 F0ID57 9FLAO</t>
  </si>
  <si>
    <t>tr L1NW38 L1NW38 9FLAO</t>
  </si>
  <si>
    <t>tr A0A3Q8GKN3 A0A3Q8GKN3 9PAST</t>
  </si>
  <si>
    <t>tr A0A448F7D0 A0A448F7D0 AGGAP</t>
  </si>
  <si>
    <t>tr A0A0E3ZS41 A0A0E3ZS41 PASMD</t>
  </si>
  <si>
    <t>tr A0A2G6LA00 A0A2G6LA00 9GAMM</t>
  </si>
  <si>
    <t>tr A0A5M9R2G3 A0A5M9R2G3 9GAMM</t>
  </si>
  <si>
    <t>tr A0A1I7EWY6 A0A1I7EWY6 9GAMM</t>
  </si>
  <si>
    <t>tr A0A178K1I8 A0A178K1I8 9GAMM</t>
  </si>
  <si>
    <t>tr D0YYD8 D0YYD8 PHODD</t>
  </si>
  <si>
    <t>tr A0A0P7EQS9 A0A0P7EQS9 9GAMM</t>
  </si>
  <si>
    <t>tr A0A1A8T8M0 A0A1A8T8M0 9GAMM</t>
  </si>
  <si>
    <t>tr X7E4L2 X7E4L2 9GAMM</t>
  </si>
  <si>
    <t>tr F2K0C2 F2K0C2 MARM1</t>
  </si>
  <si>
    <t>tr A0A166KL61 A0A166KL61 9GAMM</t>
  </si>
  <si>
    <t>tr A0A1M5HSN3 A0A1M5HSN3 9GAMM</t>
  </si>
  <si>
    <t>tr A0A501WII1 A0A501WII1 9GAMM</t>
  </si>
  <si>
    <t>tr A0A2D7GXE4 A0A2D7GXE4 ALTSX</t>
  </si>
  <si>
    <t>tr A0A4R6X4G2 A0A4R6X4G2 9GAMM</t>
  </si>
  <si>
    <t>tr A0A1C3JLH0 A0A1C3JLH0 9GAMM</t>
  </si>
  <si>
    <t>tr A0A2A7MIA8 A0A2A7MIA8 9CLOT</t>
  </si>
  <si>
    <t>tr A0A1I1J332 A0A1I1J332 9CLOT</t>
  </si>
  <si>
    <t>tr A0A350WYF3 A0A350WYF3 9FIRM</t>
  </si>
  <si>
    <t>tr W5SV94 W5SV94 9SPIR</t>
  </si>
  <si>
    <t>tr A0A3T0LX17 A0A3T0LX17 9CLOT</t>
  </si>
  <si>
    <t>tr A0A2K2FAY2 A0A2K2FAY2 9FIRM</t>
  </si>
  <si>
    <t>tr A0A1U6IX71 A0A1U6IX71 9CLOT</t>
  </si>
  <si>
    <t>Acetobacterium woodii DSM 1030</t>
  </si>
  <si>
    <t>tr A0A231NW95 A0A231NW95 9FIRM</t>
  </si>
  <si>
    <t>A</t>
  </si>
  <si>
    <t>B</t>
  </si>
  <si>
    <t>C</t>
  </si>
  <si>
    <t>D</t>
  </si>
  <si>
    <t>E</t>
  </si>
  <si>
    <t>Representative genes present in each sub-family of LP-IV</t>
  </si>
  <si>
    <t>Comparison</t>
  </si>
  <si>
    <t>No. of Differentially Expressed Genes (FDR &lt; 0.05)</t>
  </si>
  <si>
    <t>Fructose vs. Lactate</t>
  </si>
  <si>
    <t>Fructose vs. Combined</t>
  </si>
  <si>
    <t>Lactate vs. Combined</t>
  </si>
  <si>
    <t>Glucose vs. Lactate</t>
  </si>
  <si>
    <t>Glucose vs. Combined</t>
  </si>
  <si>
    <r>
      <rPr>
        <i/>
        <sz val="12"/>
        <color theme="1"/>
        <rFont val="Times New Roman"/>
        <family val="1"/>
      </rPr>
      <t>C. catus</t>
    </r>
    <r>
      <rPr>
        <sz val="12"/>
        <color theme="1"/>
        <rFont val="Times New Roman"/>
        <family val="1"/>
      </rPr>
      <t xml:space="preserve"> GD/7</t>
    </r>
  </si>
  <si>
    <r>
      <rPr>
        <i/>
        <sz val="12"/>
        <color theme="1"/>
        <rFont val="Times New Roman"/>
        <family val="1"/>
      </rPr>
      <t>A. soehngenii</t>
    </r>
    <r>
      <rPr>
        <sz val="12"/>
        <color theme="1"/>
        <rFont val="Times New Roman"/>
        <family val="1"/>
      </rPr>
      <t xml:space="preserve"> L2-7</t>
    </r>
  </si>
  <si>
    <t>Locus ID</t>
  </si>
  <si>
    <t>Gene Name</t>
  </si>
  <si>
    <t>logFC</t>
  </si>
  <si>
    <t>logCPM</t>
  </si>
  <si>
    <t>LR</t>
  </si>
  <si>
    <t>PValue</t>
  </si>
  <si>
    <t>FDR</t>
  </si>
  <si>
    <t>L2-7_00381</t>
  </si>
  <si>
    <t>rnfA</t>
  </si>
  <si>
    <t>L2-7_00917</t>
  </si>
  <si>
    <t>L2-7_01905</t>
  </si>
  <si>
    <t>L2-7_00919</t>
  </si>
  <si>
    <t>L2-7_00380</t>
  </si>
  <si>
    <t>rnfE</t>
  </si>
  <si>
    <t>L2-7_00920</t>
  </si>
  <si>
    <t>ecfT_2</t>
  </si>
  <si>
    <t>L2-7_00918</t>
  </si>
  <si>
    <t>cgkA_3</t>
  </si>
  <si>
    <t>L2-7_02164</t>
  </si>
  <si>
    <t>galT</t>
  </si>
  <si>
    <t>L2-7_02160</t>
  </si>
  <si>
    <t>L2-7_00382</t>
  </si>
  <si>
    <t>rnfB</t>
  </si>
  <si>
    <t>L2-7_00916</t>
  </si>
  <si>
    <t>cgkA_2</t>
  </si>
  <si>
    <t>L2-7_00378</t>
  </si>
  <si>
    <t>rnfD</t>
  </si>
  <si>
    <t>L2-7_00379</t>
  </si>
  <si>
    <t>rnfG</t>
  </si>
  <si>
    <t>L2-7_00922</t>
  </si>
  <si>
    <t>L2-7_00921</t>
  </si>
  <si>
    <t>ykoD_2</t>
  </si>
  <si>
    <t>L2-7_00377</t>
  </si>
  <si>
    <t>rnfC_1</t>
  </si>
  <si>
    <t>L2-7_00962</t>
  </si>
  <si>
    <t>pfkA_1</t>
  </si>
  <si>
    <t>L2-7_02826</t>
  </si>
  <si>
    <t>L2-7_02933</t>
  </si>
  <si>
    <t>L2-7_02153</t>
  </si>
  <si>
    <t>pduU_1</t>
  </si>
  <si>
    <t>L2-7_01002</t>
  </si>
  <si>
    <t>relA_1</t>
  </si>
  <si>
    <t>L2-7_01909</t>
  </si>
  <si>
    <t>L2-7_01906</t>
  </si>
  <si>
    <t>L2-7_01910</t>
  </si>
  <si>
    <t>L2-7_02157</t>
  </si>
  <si>
    <t>glpF_1</t>
  </si>
  <si>
    <t>L2-7_02163</t>
  </si>
  <si>
    <t>galK</t>
  </si>
  <si>
    <t>L2-7_02152</t>
  </si>
  <si>
    <t>pduV_3</t>
  </si>
  <si>
    <t>L2-7_02786</t>
  </si>
  <si>
    <t>L2-7_01498</t>
  </si>
  <si>
    <t>ackA</t>
  </si>
  <si>
    <t>L2-7_01908</t>
  </si>
  <si>
    <t>L2-7_00126</t>
  </si>
  <si>
    <t>fucO</t>
  </si>
  <si>
    <t>L2-7_00402</t>
  </si>
  <si>
    <t>purE_2</t>
  </si>
  <si>
    <t>L2-7_02158</t>
  </si>
  <si>
    <t>L2-7_01669</t>
  </si>
  <si>
    <t>mglC</t>
  </si>
  <si>
    <t>L2-7_00823</t>
  </si>
  <si>
    <t>hndD_1</t>
  </si>
  <si>
    <t>L2-7_00928</t>
  </si>
  <si>
    <t>malQ_2</t>
  </si>
  <si>
    <t>L2-7_01603</t>
  </si>
  <si>
    <t>ybiV</t>
  </si>
  <si>
    <t>L2-7_01462</t>
  </si>
  <si>
    <t>ttdA_1</t>
  </si>
  <si>
    <t>L2-7_01907</t>
  </si>
  <si>
    <t>L2-7_01347</t>
  </si>
  <si>
    <t>L2-7_01686</t>
  </si>
  <si>
    <t>ctc</t>
  </si>
  <si>
    <t>L2-7_00781</t>
  </si>
  <si>
    <t>ptsG_1</t>
  </si>
  <si>
    <t>L2-7_00821</t>
  </si>
  <si>
    <t>hndA</t>
  </si>
  <si>
    <t>L2-7_00914</t>
  </si>
  <si>
    <t>L2-7_00927</t>
  </si>
  <si>
    <t>exuR</t>
  </si>
  <si>
    <t>L2-7_02263</t>
  </si>
  <si>
    <t>L2-7_01604</t>
  </si>
  <si>
    <t>L2-7_02134</t>
  </si>
  <si>
    <t>pduA</t>
  </si>
  <si>
    <t>L2-7_02139</t>
  </si>
  <si>
    <t>ddrA_2</t>
  </si>
  <si>
    <t>L2-7_00202</t>
  </si>
  <si>
    <t>L2-7_01913</t>
  </si>
  <si>
    <t>ptsN</t>
  </si>
  <si>
    <t>L2-7_02092</t>
  </si>
  <si>
    <t>L2-7_02151</t>
  </si>
  <si>
    <t>mtnK_2</t>
  </si>
  <si>
    <t>L2-7_01914</t>
  </si>
  <si>
    <t>manP</t>
  </si>
  <si>
    <t>L2-7_02818</t>
  </si>
  <si>
    <t>L2-7_02138</t>
  </si>
  <si>
    <t>pduE</t>
  </si>
  <si>
    <t>L2-7_02335</t>
  </si>
  <si>
    <t>L2-7_02137</t>
  </si>
  <si>
    <t>pduD</t>
  </si>
  <si>
    <t>L2-7_00403</t>
  </si>
  <si>
    <t>L2-7_00925</t>
  </si>
  <si>
    <t>araP</t>
  </si>
  <si>
    <t>L2-7_02140</t>
  </si>
  <si>
    <t>L2-7_00926</t>
  </si>
  <si>
    <t>araQ</t>
  </si>
  <si>
    <t>L2-7_01864</t>
  </si>
  <si>
    <t>L2-7_00679</t>
  </si>
  <si>
    <t>ddrA_1</t>
  </si>
  <si>
    <t>L2-7_01016</t>
  </si>
  <si>
    <t>L2-7_01935</t>
  </si>
  <si>
    <t>L2-7_02141</t>
  </si>
  <si>
    <t>L2-7_02136</t>
  </si>
  <si>
    <t>pduC</t>
  </si>
  <si>
    <t>L2-7_00822</t>
  </si>
  <si>
    <t>hndC</t>
  </si>
  <si>
    <t>L2-7_00649</t>
  </si>
  <si>
    <t>L2-7_02135</t>
  </si>
  <si>
    <t>pduB_2</t>
  </si>
  <si>
    <t>L2-7_00924</t>
  </si>
  <si>
    <t>L2-7_02091</t>
  </si>
  <si>
    <t>L2-7_01911</t>
  </si>
  <si>
    <t>lutR</t>
  </si>
  <si>
    <t>L2-7_01670</t>
  </si>
  <si>
    <t>mglA_2</t>
  </si>
  <si>
    <t>L2-7_00915</t>
  </si>
  <si>
    <t>marA</t>
  </si>
  <si>
    <t>L2-7_02144</t>
  </si>
  <si>
    <t>ccmL</t>
  </si>
  <si>
    <t>L2-7_02142</t>
  </si>
  <si>
    <t>dnaK_2</t>
  </si>
  <si>
    <t>L2-7_01536</t>
  </si>
  <si>
    <t>garR</t>
  </si>
  <si>
    <t>L2-7_00206</t>
  </si>
  <si>
    <t>L2-7_00520</t>
  </si>
  <si>
    <t>L2-7_00519</t>
  </si>
  <si>
    <t>L2-7_02143</t>
  </si>
  <si>
    <t>L2-7_01123</t>
  </si>
  <si>
    <t>srlR_2</t>
  </si>
  <si>
    <t>L2-7_02150</t>
  </si>
  <si>
    <t>mtnK_1</t>
  </si>
  <si>
    <t>L2-7_02638</t>
  </si>
  <si>
    <t>L2-7_00980</t>
  </si>
  <si>
    <t>L2-7_02145</t>
  </si>
  <si>
    <t>yvqK</t>
  </si>
  <si>
    <t>L2-7_00751</t>
  </si>
  <si>
    <t>thlA</t>
  </si>
  <si>
    <t>L2-7_00529</t>
  </si>
  <si>
    <t>atpE_1</t>
  </si>
  <si>
    <t>L2-7_01299</t>
  </si>
  <si>
    <t>atpA_2</t>
  </si>
  <si>
    <t>L2-7_01003</t>
  </si>
  <si>
    <t>fus</t>
  </si>
  <si>
    <t>L2-7_01741</t>
  </si>
  <si>
    <t>cysA_2</t>
  </si>
  <si>
    <t>L2-7_02147</t>
  </si>
  <si>
    <t>rnfC_2</t>
  </si>
  <si>
    <t>L2-7_00752</t>
  </si>
  <si>
    <t>echA8</t>
  </si>
  <si>
    <t>L2-7_02840</t>
  </si>
  <si>
    <t>L2-7_01537</t>
  </si>
  <si>
    <t>L2-7_02146</t>
  </si>
  <si>
    <t>sucD</t>
  </si>
  <si>
    <t>L2-7_02442</t>
  </si>
  <si>
    <t>pta_2</t>
  </si>
  <si>
    <t>L2-7_00953</t>
  </si>
  <si>
    <t>whiA</t>
  </si>
  <si>
    <t>L2-7_00954</t>
  </si>
  <si>
    <t>L2-7_00824</t>
  </si>
  <si>
    <t>glgA_1</t>
  </si>
  <si>
    <t>L2-7_00838</t>
  </si>
  <si>
    <t>lrpC</t>
  </si>
  <si>
    <t>L2-7_01683</t>
  </si>
  <si>
    <t>L2-7_01463</t>
  </si>
  <si>
    <t>sdcS</t>
  </si>
  <si>
    <t>L2-7_02148</t>
  </si>
  <si>
    <t>L2-7_00839</t>
  </si>
  <si>
    <t>gdhA</t>
  </si>
  <si>
    <t>L2-7_01297</t>
  </si>
  <si>
    <t>atpD_2</t>
  </si>
  <si>
    <t>L2-7_02039</t>
  </si>
  <si>
    <t>L2-7_02993</t>
  </si>
  <si>
    <t>L2-7_02492</t>
  </si>
  <si>
    <t>glpK</t>
  </si>
  <si>
    <t>L2-7_01298</t>
  </si>
  <si>
    <t>atpG_2</t>
  </si>
  <si>
    <t>L2-7_00580</t>
  </si>
  <si>
    <t>araB_2</t>
  </si>
  <si>
    <t>L2-7_01169</t>
  </si>
  <si>
    <t>cgkA_5</t>
  </si>
  <si>
    <t>L2-7_02596</t>
  </si>
  <si>
    <t>L2-7_00850</t>
  </si>
  <si>
    <t>gap</t>
  </si>
  <si>
    <t>L2-7_02093</t>
  </si>
  <si>
    <t>L2-7_01739</t>
  </si>
  <si>
    <t>L2-7_00955</t>
  </si>
  <si>
    <t>murB</t>
  </si>
  <si>
    <t>L2-7_01038</t>
  </si>
  <si>
    <t>L2-7_02400</t>
  </si>
  <si>
    <t>spoVD_1</t>
  </si>
  <si>
    <t>L2-7_01866</t>
  </si>
  <si>
    <t>pduB_1</t>
  </si>
  <si>
    <t>L2-7_01037</t>
  </si>
  <si>
    <t>ppk_2</t>
  </si>
  <si>
    <t>L2-7_01740</t>
  </si>
  <si>
    <t>L2-7_01014</t>
  </si>
  <si>
    <t>dhaD</t>
  </si>
  <si>
    <t>L2-7_02129</t>
  </si>
  <si>
    <t>glgP_2</t>
  </si>
  <si>
    <t>L2-7_00505</t>
  </si>
  <si>
    <t>spoVG</t>
  </si>
  <si>
    <t>L2-7_01358</t>
  </si>
  <si>
    <t>parE</t>
  </si>
  <si>
    <t>L2-7_02094</t>
  </si>
  <si>
    <t>L2-7_02834</t>
  </si>
  <si>
    <t>codB</t>
  </si>
  <si>
    <t>L2-7_00137</t>
  </si>
  <si>
    <t>L2-7_00527</t>
  </si>
  <si>
    <t>atpH_1</t>
  </si>
  <si>
    <t>L2-7_01691</t>
  </si>
  <si>
    <t>pyk</t>
  </si>
  <si>
    <t>L2-7_00650</t>
  </si>
  <si>
    <t>pckA</t>
  </si>
  <si>
    <t>L2-7_00345</t>
  </si>
  <si>
    <t>aspS_1</t>
  </si>
  <si>
    <t>L2-7_02524</t>
  </si>
  <si>
    <t>pduV_5</t>
  </si>
  <si>
    <t>L2-7_00620</t>
  </si>
  <si>
    <t>speA</t>
  </si>
  <si>
    <t>L2-7_00753</t>
  </si>
  <si>
    <t>mmgB</t>
  </si>
  <si>
    <t>L2-7_00578</t>
  </si>
  <si>
    <t>yutF</t>
  </si>
  <si>
    <t>L2-7_00565</t>
  </si>
  <si>
    <t>serS</t>
  </si>
  <si>
    <t>L2-7_00837</t>
  </si>
  <si>
    <t>rlmH_2</t>
  </si>
  <si>
    <t>L2-7_01923</t>
  </si>
  <si>
    <t>pabA</t>
  </si>
  <si>
    <t>L2-7_00923</t>
  </si>
  <si>
    <t>sugC_1</t>
  </si>
  <si>
    <t>L2-7_02597</t>
  </si>
  <si>
    <t>L2-7_01926</t>
  </si>
  <si>
    <t>trpB_1</t>
  </si>
  <si>
    <t>L2-7_00530</t>
  </si>
  <si>
    <t>atpB_1</t>
  </si>
  <si>
    <t>L2-7_01925</t>
  </si>
  <si>
    <t>trpF</t>
  </si>
  <si>
    <t>L2-7_00346</t>
  </si>
  <si>
    <t>hppA1</t>
  </si>
  <si>
    <t>L2-7_01303</t>
  </si>
  <si>
    <t>atpB_2</t>
  </si>
  <si>
    <t>L2-7_01399</t>
  </si>
  <si>
    <t>L2-7_02992</t>
  </si>
  <si>
    <t>L2-7_00579</t>
  </si>
  <si>
    <t>ywlF</t>
  </si>
  <si>
    <t>L2-7_00492</t>
  </si>
  <si>
    <t>pepA</t>
  </si>
  <si>
    <t>L2-7_01359</t>
  </si>
  <si>
    <t>gyrA_1</t>
  </si>
  <si>
    <t>L2-7_00946</t>
  </si>
  <si>
    <t>lacC</t>
  </si>
  <si>
    <t>L2-7_02630</t>
  </si>
  <si>
    <t>cas1_2</t>
  </si>
  <si>
    <t>L2-7_00760</t>
  </si>
  <si>
    <t>cat1_1</t>
  </si>
  <si>
    <t>L2-7_01867</t>
  </si>
  <si>
    <t>sgcG_2</t>
  </si>
  <si>
    <t>L2-7_00632</t>
  </si>
  <si>
    <t>L2-7_02259</t>
  </si>
  <si>
    <t>mtnK_3</t>
  </si>
  <si>
    <t>L2-7_02533</t>
  </si>
  <si>
    <t>L2-7_00528</t>
  </si>
  <si>
    <t>atpF_1</t>
  </si>
  <si>
    <t>L2-7_02872</t>
  </si>
  <si>
    <t>mgrA</t>
  </si>
  <si>
    <t>L2-7_00525</t>
  </si>
  <si>
    <t>atpG_1</t>
  </si>
  <si>
    <t>L2-7_02040</t>
  </si>
  <si>
    <t>lytR_2</t>
  </si>
  <si>
    <t>L2-7_02179</t>
  </si>
  <si>
    <t>L2-7_01822</t>
  </si>
  <si>
    <t>senX3</t>
  </si>
  <si>
    <t>L2-7_01356</t>
  </si>
  <si>
    <t>murF</t>
  </si>
  <si>
    <t>L2-7_02901</t>
  </si>
  <si>
    <t>L2-7_02031</t>
  </si>
  <si>
    <t>L2-7_00522</t>
  </si>
  <si>
    <t>L2-7_01927</t>
  </si>
  <si>
    <t>trpA</t>
  </si>
  <si>
    <t>L2-7_02128</t>
  </si>
  <si>
    <t>ileS</t>
  </si>
  <si>
    <t>L2-7_01924</t>
  </si>
  <si>
    <t>trpC</t>
  </si>
  <si>
    <t>L2-7_02095</t>
  </si>
  <si>
    <t>L2-7_01357</t>
  </si>
  <si>
    <t>pspB</t>
  </si>
  <si>
    <t>L2-7_01612</t>
  </si>
  <si>
    <t>lexA_2</t>
  </si>
  <si>
    <t>L2-7_01880</t>
  </si>
  <si>
    <t>L2-7_00314</t>
  </si>
  <si>
    <t>mepA_3</t>
  </si>
  <si>
    <t>L2-7_02125</t>
  </si>
  <si>
    <t>cat3</t>
  </si>
  <si>
    <t>L2-7_02474</t>
  </si>
  <si>
    <t>cgkA_6</t>
  </si>
  <si>
    <t>L2-7_01878</t>
  </si>
  <si>
    <t>ltrA_2</t>
  </si>
  <si>
    <t>L2-7_01738</t>
  </si>
  <si>
    <t>ldhB</t>
  </si>
  <si>
    <t>L2-7_00523</t>
  </si>
  <si>
    <t>atpC_1</t>
  </si>
  <si>
    <t>L2-7_02087</t>
  </si>
  <si>
    <t>L2-7_01076</t>
  </si>
  <si>
    <t>nifH1_1</t>
  </si>
  <si>
    <t>L2-7_02873</t>
  </si>
  <si>
    <t>L2-7_02827</t>
  </si>
  <si>
    <t>L2-7_01879</t>
  </si>
  <si>
    <t>ltrA_3</t>
  </si>
  <si>
    <t>L2-7_01928</t>
  </si>
  <si>
    <t>ybaK</t>
  </si>
  <si>
    <t>L2-7_00526</t>
  </si>
  <si>
    <t>atpA_1</t>
  </si>
  <si>
    <t>L2-7_02239</t>
  </si>
  <si>
    <t>nifJ</t>
  </si>
  <si>
    <t>L2-7_00983</t>
  </si>
  <si>
    <t>L2-7_01922</t>
  </si>
  <si>
    <t>trpE_2</t>
  </si>
  <si>
    <t>L2-7_00756</t>
  </si>
  <si>
    <t>acrA_2</t>
  </si>
  <si>
    <t>L2-7_01461</t>
  </si>
  <si>
    <t>ttdB</t>
  </si>
  <si>
    <t>L2-7_00419</t>
  </si>
  <si>
    <t>L2-7_02865</t>
  </si>
  <si>
    <t>prfC</t>
  </si>
  <si>
    <t>L2-7_01827</t>
  </si>
  <si>
    <t>hemN</t>
  </si>
  <si>
    <t>L2-7_01823</t>
  </si>
  <si>
    <t>L2-7_02267</t>
  </si>
  <si>
    <t>L2-7_01671</t>
  </si>
  <si>
    <t>mglB_2</t>
  </si>
  <si>
    <t>L2-7_02669</t>
  </si>
  <si>
    <t>pepD_2</t>
  </si>
  <si>
    <t>L2-7_02737</t>
  </si>
  <si>
    <t>L2-7_02874</t>
  </si>
  <si>
    <t>L2-7_01881</t>
  </si>
  <si>
    <t>L2-7_02451</t>
  </si>
  <si>
    <t>L2-7_01936</t>
  </si>
  <si>
    <t>tig_3</t>
  </si>
  <si>
    <t>L2-7_02695</t>
  </si>
  <si>
    <t>L2-7_00576</t>
  </si>
  <si>
    <t>sorC</t>
  </si>
  <si>
    <t>L2-7_01835</t>
  </si>
  <si>
    <t>trpD</t>
  </si>
  <si>
    <t>L2-7_00855</t>
  </si>
  <si>
    <t>map_1</t>
  </si>
  <si>
    <t>L2-7_01296</t>
  </si>
  <si>
    <t>atpC_2</t>
  </si>
  <si>
    <t>L2-7_00524</t>
  </si>
  <si>
    <t>atpD_1</t>
  </si>
  <si>
    <t>L2-7_00483</t>
  </si>
  <si>
    <t>tuaA</t>
  </si>
  <si>
    <t>L2-7_01921</t>
  </si>
  <si>
    <t>trpE_1</t>
  </si>
  <si>
    <t>L2-7_00761</t>
  </si>
  <si>
    <t>L2-7_02758</t>
  </si>
  <si>
    <t>L2-7_00643</t>
  </si>
  <si>
    <t>gltX</t>
  </si>
  <si>
    <t>L2-7_02694</t>
  </si>
  <si>
    <t>pyrB</t>
  </si>
  <si>
    <t>L2-7_00635</t>
  </si>
  <si>
    <t>L2-7_01912</t>
  </si>
  <si>
    <t>spoIIID</t>
  </si>
  <si>
    <t>L2-7_00827</t>
  </si>
  <si>
    <t>tcyC</t>
  </si>
  <si>
    <t>L2-7_00702</t>
  </si>
  <si>
    <t>L2-7_01301</t>
  </si>
  <si>
    <t>atpF_2</t>
  </si>
  <si>
    <t>L2-7_02759</t>
  </si>
  <si>
    <t>L2-7_02266</t>
  </si>
  <si>
    <t>L2-7_01553</t>
  </si>
  <si>
    <t>pncC</t>
  </si>
  <si>
    <t>L2-7_00826</t>
  </si>
  <si>
    <t>tcyB</t>
  </si>
  <si>
    <t>L2-7_01777</t>
  </si>
  <si>
    <t>L2-7_02754</t>
  </si>
  <si>
    <t>L2-7_00266</t>
  </si>
  <si>
    <t>tetO_1</t>
  </si>
  <si>
    <t>L2-7_01300</t>
  </si>
  <si>
    <t>atpH_2</t>
  </si>
  <si>
    <t>L2-7_02060</t>
  </si>
  <si>
    <t>L2-7_00151</t>
  </si>
  <si>
    <t>Int-Tn_1</t>
  </si>
  <si>
    <t>L2-7_00388</t>
  </si>
  <si>
    <t>topA</t>
  </si>
  <si>
    <t>L2-7_01815</t>
  </si>
  <si>
    <t>argC</t>
  </si>
  <si>
    <t>L2-7_01954</t>
  </si>
  <si>
    <t>hisF</t>
  </si>
  <si>
    <t>L2-7_01171</t>
  </si>
  <si>
    <t>yjjP</t>
  </si>
  <si>
    <t>L2-7_02450</t>
  </si>
  <si>
    <t>cshA</t>
  </si>
  <si>
    <t>L2-7_00328</t>
  </si>
  <si>
    <t>swrC</t>
  </si>
  <si>
    <t>L2-7_01395</t>
  </si>
  <si>
    <t>glgA_2</t>
  </si>
  <si>
    <t>L2-7_00829</t>
  </si>
  <si>
    <t>aspC_1</t>
  </si>
  <si>
    <t>L2-7_02525</t>
  </si>
  <si>
    <t>pduU_2</t>
  </si>
  <si>
    <t>L2-7_00363</t>
  </si>
  <si>
    <t>fgs_1</t>
  </si>
  <si>
    <t>L2-7_00240</t>
  </si>
  <si>
    <t>L2-7_02960</t>
  </si>
  <si>
    <t>purC</t>
  </si>
  <si>
    <t>L2-7_00464</t>
  </si>
  <si>
    <t>L2-7_01714</t>
  </si>
  <si>
    <t>L2-7_01109</t>
  </si>
  <si>
    <t>L2-7_00256</t>
  </si>
  <si>
    <t>L2-7_00343</t>
  </si>
  <si>
    <t>eutL_1</t>
  </si>
  <si>
    <t>L2-7_02268</t>
  </si>
  <si>
    <t>L2-7_02344</t>
  </si>
  <si>
    <t>L2-7_00633</t>
  </si>
  <si>
    <t>L2-7_01884</t>
  </si>
  <si>
    <t>L2-7_01640</t>
  </si>
  <si>
    <t>luxQ_2</t>
  </si>
  <si>
    <t>L2-7_00577</t>
  </si>
  <si>
    <t>egsA_1</t>
  </si>
  <si>
    <t>L2-7_02508</t>
  </si>
  <si>
    <t>L2-7_00567</t>
  </si>
  <si>
    <t>trmB</t>
  </si>
  <si>
    <t>L2-7_01606</t>
  </si>
  <si>
    <t>rpfC_3</t>
  </si>
  <si>
    <t>L2-7_01844</t>
  </si>
  <si>
    <t>L2-7_00952</t>
  </si>
  <si>
    <t>crh</t>
  </si>
  <si>
    <t>L2-7_00698</t>
  </si>
  <si>
    <t>rlmCD_1</t>
  </si>
  <si>
    <t>L2-7_01933</t>
  </si>
  <si>
    <t>yicL</t>
  </si>
  <si>
    <t>L2-7_02739</t>
  </si>
  <si>
    <t>L2-7_02594</t>
  </si>
  <si>
    <t>L2-7_02920</t>
  </si>
  <si>
    <t>L2-7_00947</t>
  </si>
  <si>
    <t>L2-7_02788</t>
  </si>
  <si>
    <t>L2-7_01518</t>
  </si>
  <si>
    <t>L2-7_00652</t>
  </si>
  <si>
    <t>metG</t>
  </si>
  <si>
    <t>L2-7_00329</t>
  </si>
  <si>
    <t>L2-7_01708</t>
  </si>
  <si>
    <t>L2-7_00755</t>
  </si>
  <si>
    <t>acrB_2</t>
  </si>
  <si>
    <t>L2-7_00356</t>
  </si>
  <si>
    <t>ilvH_1</t>
  </si>
  <si>
    <t>L2-7_00241</t>
  </si>
  <si>
    <t>L2-7_00019</t>
  </si>
  <si>
    <t>yjcD</t>
  </si>
  <si>
    <t>L2-7_02315</t>
  </si>
  <si>
    <t>L2-7_02755</t>
  </si>
  <si>
    <t>L2-7_00754</t>
  </si>
  <si>
    <t>acdA_2</t>
  </si>
  <si>
    <t>L2-7_02775</t>
  </si>
  <si>
    <t>yrpC</t>
  </si>
  <si>
    <t>L2-7_02761</t>
  </si>
  <si>
    <t>L2-7_02510</t>
  </si>
  <si>
    <t>L2-7_02790</t>
  </si>
  <si>
    <t>gcdB</t>
  </si>
  <si>
    <t>L2-7_01243</t>
  </si>
  <si>
    <t>L2-7_01209</t>
  </si>
  <si>
    <t>cymR_1</t>
  </si>
  <si>
    <t>L2-7_01172</t>
  </si>
  <si>
    <t>L2-7_02616</t>
  </si>
  <si>
    <t>L2-7_02876</t>
  </si>
  <si>
    <t>L2-7_01599</t>
  </si>
  <si>
    <t>L2-7_00229</t>
  </si>
  <si>
    <t>acdA_1</t>
  </si>
  <si>
    <t>L2-7_00357</t>
  </si>
  <si>
    <t>ilvC</t>
  </si>
  <si>
    <t>L2-7_01773</t>
  </si>
  <si>
    <t>leuA_2</t>
  </si>
  <si>
    <t>L2-7_00657</t>
  </si>
  <si>
    <t>L2-7_00825</t>
  </si>
  <si>
    <t>tcyA</t>
  </si>
  <si>
    <t>L2-7_02418</t>
  </si>
  <si>
    <t>alsB</t>
  </si>
  <si>
    <t>L2-7_02733</t>
  </si>
  <si>
    <t>cgkA_7</t>
  </si>
  <si>
    <t>L2-7_02472</t>
  </si>
  <si>
    <t>ecfT_4</t>
  </si>
  <si>
    <t>L2-7_01348</t>
  </si>
  <si>
    <t>L2-7_00568</t>
  </si>
  <si>
    <t>yidA</t>
  </si>
  <si>
    <t>L2-7_02866</t>
  </si>
  <si>
    <t>sotB</t>
  </si>
  <si>
    <t>L2-7_01955</t>
  </si>
  <si>
    <t>hisH1</t>
  </si>
  <si>
    <t>L2-7_00840</t>
  </si>
  <si>
    <t>yxlF_2</t>
  </si>
  <si>
    <t>L2-7_01130</t>
  </si>
  <si>
    <t>L2-7_01821</t>
  </si>
  <si>
    <t>yycF_1</t>
  </si>
  <si>
    <t>L2-7_00344</t>
  </si>
  <si>
    <t>eutL_2</t>
  </si>
  <si>
    <t>L2-7_00689</t>
  </si>
  <si>
    <t>ssuC_2</t>
  </si>
  <si>
    <t>L2-7_02189</t>
  </si>
  <si>
    <t>yhdG</t>
  </si>
  <si>
    <t>L2-7_00585</t>
  </si>
  <si>
    <t>ecfA3</t>
  </si>
  <si>
    <t>L2-7_02815</t>
  </si>
  <si>
    <t>yhaM</t>
  </si>
  <si>
    <t>L2-7_01816</t>
  </si>
  <si>
    <t>argJ</t>
  </si>
  <si>
    <t>L2-7_01394</t>
  </si>
  <si>
    <t>L2-7_02085</t>
  </si>
  <si>
    <t>L2-7_00830</t>
  </si>
  <si>
    <t>gldA</t>
  </si>
  <si>
    <t>L2-7_01302</t>
  </si>
  <si>
    <t>atpE_2</t>
  </si>
  <si>
    <t>L2-7_02084</t>
  </si>
  <si>
    <t>ylaC</t>
  </si>
  <si>
    <t>L2-7_03048</t>
  </si>
  <si>
    <t>L2-7_02787</t>
  </si>
  <si>
    <t>L2-7_02595</t>
  </si>
  <si>
    <t>L2-7_02473</t>
  </si>
  <si>
    <t>L2-7_01077</t>
  </si>
  <si>
    <t>nifD_1</t>
  </si>
  <si>
    <t>L2-7_00945</t>
  </si>
  <si>
    <t>fruA</t>
  </si>
  <si>
    <t>L2-7_00688</t>
  </si>
  <si>
    <t>L2-7_02946</t>
  </si>
  <si>
    <t>L2-7_02676</t>
  </si>
  <si>
    <t>araB_4</t>
  </si>
  <si>
    <t>L2-7_02464</t>
  </si>
  <si>
    <t>L2-7_01027</t>
  </si>
  <si>
    <t>araB_3</t>
  </si>
  <si>
    <t>L2-7_02544</t>
  </si>
  <si>
    <t>L2-7_00734</t>
  </si>
  <si>
    <t>L2-7_02623</t>
  </si>
  <si>
    <t>L2-7_01778</t>
  </si>
  <si>
    <t>L2-7_00118</t>
  </si>
  <si>
    <t>L2-7_00757</t>
  </si>
  <si>
    <t>L2-7_02469</t>
  </si>
  <si>
    <t>L2-7_01398</t>
  </si>
  <si>
    <t>putP_1</t>
  </si>
  <si>
    <t>L2-7_00117</t>
  </si>
  <si>
    <t>sigA_3</t>
  </si>
  <si>
    <t>L2-7_00693</t>
  </si>
  <si>
    <t>tyrS</t>
  </si>
  <si>
    <t>L2-7_02417</t>
  </si>
  <si>
    <t>rpfG_1</t>
  </si>
  <si>
    <t>L2-7_02194</t>
  </si>
  <si>
    <t>pucR</t>
  </si>
  <si>
    <t>L2-7_02133</t>
  </si>
  <si>
    <t>adhE_2</t>
  </si>
  <si>
    <t>L2-7_00480</t>
  </si>
  <si>
    <t>nagD</t>
  </si>
  <si>
    <t>L2-7_02782</t>
  </si>
  <si>
    <t>porA</t>
  </si>
  <si>
    <t>L2-7_00029</t>
  </si>
  <si>
    <t>L2-7_02470</t>
  </si>
  <si>
    <t>L2-7_02900</t>
  </si>
  <si>
    <t>L2-7_02330</t>
  </si>
  <si>
    <t>L2-7_02791</t>
  </si>
  <si>
    <t>L2-7_00782</t>
  </si>
  <si>
    <t>mapP</t>
  </si>
  <si>
    <t>L2-7_01628</t>
  </si>
  <si>
    <t>L2-7_02264</t>
  </si>
  <si>
    <t>L2-7_01759</t>
  </si>
  <si>
    <t>nadA</t>
  </si>
  <si>
    <t>L2-7_02760</t>
  </si>
  <si>
    <t>L2-7_01074</t>
  </si>
  <si>
    <t>bar</t>
  </si>
  <si>
    <t>L2-7_01932</t>
  </si>
  <si>
    <t>ssrA</t>
  </si>
  <si>
    <t>L2-7_02975</t>
  </si>
  <si>
    <t>rpfC_6</t>
  </si>
  <si>
    <t>L2-7_02619</t>
  </si>
  <si>
    <t>L2-7_00248</t>
  </si>
  <si>
    <t>artP</t>
  </si>
  <si>
    <t>L2-7_01818</t>
  </si>
  <si>
    <t>argD_1</t>
  </si>
  <si>
    <t>L2-7_01957</t>
  </si>
  <si>
    <t>L2-7_02702</t>
  </si>
  <si>
    <t>L2-7_00621</t>
  </si>
  <si>
    <t>tmk</t>
  </si>
  <si>
    <t>L2-7_02434</t>
  </si>
  <si>
    <t>ttcA_2</t>
  </si>
  <si>
    <t>L2-7_02821</t>
  </si>
  <si>
    <t>L2-7_02401</t>
  </si>
  <si>
    <t>spoVD_2</t>
  </si>
  <si>
    <t>L2-7_02785</t>
  </si>
  <si>
    <t>L2-7_02449</t>
  </si>
  <si>
    <t>tvaI</t>
  </si>
  <si>
    <t>L2-7_02567</t>
  </si>
  <si>
    <t>L2-7_01328</t>
  </si>
  <si>
    <t>btr_2</t>
  </si>
  <si>
    <t>L2-7_01711</t>
  </si>
  <si>
    <t>L2-7_02511</t>
  </si>
  <si>
    <t>glpF_2</t>
  </si>
  <si>
    <t>L2-7_00390</t>
  </si>
  <si>
    <t>L2-7_00994</t>
  </si>
  <si>
    <t>lytG_1</t>
  </si>
  <si>
    <t>L2-7_01173</t>
  </si>
  <si>
    <t>tagB_3</t>
  </si>
  <si>
    <t>L2-7_01667</t>
  </si>
  <si>
    <t>yehU_2</t>
  </si>
  <si>
    <t>L2-7_01784</t>
  </si>
  <si>
    <t>sipT</t>
  </si>
  <si>
    <t>L2-7_00942</t>
  </si>
  <si>
    <t>flr_2</t>
  </si>
  <si>
    <t>L2-7_00532</t>
  </si>
  <si>
    <t>L2-7_00944</t>
  </si>
  <si>
    <t>glgB_2</t>
  </si>
  <si>
    <t>L2-7_00341</t>
  </si>
  <si>
    <t>mepH</t>
  </si>
  <si>
    <t>L2-7_02983</t>
  </si>
  <si>
    <t>L2-7_01549</t>
  </si>
  <si>
    <t>spoIIIE</t>
  </si>
  <si>
    <t>L2-7_01126</t>
  </si>
  <si>
    <t>L2-7_02789</t>
  </si>
  <si>
    <t>gcdC</t>
  </si>
  <si>
    <t>L2-7_02033</t>
  </si>
  <si>
    <t>ruvB</t>
  </si>
  <si>
    <t>L2-7_01078</t>
  </si>
  <si>
    <t>bchB</t>
  </si>
  <si>
    <t>L2-7_02617</t>
  </si>
  <si>
    <t>pleC_1</t>
  </si>
  <si>
    <t>L2-7_01713</t>
  </si>
  <si>
    <t>L2-7_02837</t>
  </si>
  <si>
    <t>L2-7_02756</t>
  </si>
  <si>
    <t>L2-7_01934</t>
  </si>
  <si>
    <t>sfp_2</t>
  </si>
  <si>
    <t>L2-7_00805</t>
  </si>
  <si>
    <t>hemB</t>
  </si>
  <si>
    <t>L2-7_00249</t>
  </si>
  <si>
    <t>artQ</t>
  </si>
  <si>
    <t>L2-7_02471</t>
  </si>
  <si>
    <t>ykoD_4</t>
  </si>
  <si>
    <t>L2-7_01685</t>
  </si>
  <si>
    <t>L2-7_00584</t>
  </si>
  <si>
    <t>cbiQ</t>
  </si>
  <si>
    <t>L2-7_01877</t>
  </si>
  <si>
    <t>L2-7_01170</t>
  </si>
  <si>
    <t>L2-7_01592</t>
  </si>
  <si>
    <t>fbp</t>
  </si>
  <si>
    <t>L2-7_00965</t>
  </si>
  <si>
    <t>srlR_1</t>
  </si>
  <si>
    <t>L2-7_00247</t>
  </si>
  <si>
    <t>L2-7_01144</t>
  </si>
  <si>
    <t>spoIVB</t>
  </si>
  <si>
    <t>L2-7_03050</t>
  </si>
  <si>
    <t>L2-7_00439</t>
  </si>
  <si>
    <t>L2-7_02049</t>
  </si>
  <si>
    <t>ywqN_1</t>
  </si>
  <si>
    <t>L2-7_00028</t>
  </si>
  <si>
    <t>L2-7_02374</t>
  </si>
  <si>
    <t>yedA</t>
  </si>
  <si>
    <t>L2-7_02895</t>
  </si>
  <si>
    <t>L2-7_02747</t>
  </si>
  <si>
    <t>L2-7_00334</t>
  </si>
  <si>
    <t>deoR_1</t>
  </si>
  <si>
    <t>L2-7_01809</t>
  </si>
  <si>
    <t>L2-7_01845</t>
  </si>
  <si>
    <t>L2-7_01561</t>
  </si>
  <si>
    <t>topB_2</t>
  </si>
  <si>
    <t>L2-7_02740</t>
  </si>
  <si>
    <t>L2-7_02647</t>
  </si>
  <si>
    <t>L2-7_02394</t>
  </si>
  <si>
    <t>ccpA</t>
  </si>
  <si>
    <t>L2-7_01179</t>
  </si>
  <si>
    <t>glf</t>
  </si>
  <si>
    <t>L2-7_01817</t>
  </si>
  <si>
    <t>argB</t>
  </si>
  <si>
    <t>L2-7_01836</t>
  </si>
  <si>
    <t>lepA</t>
  </si>
  <si>
    <t>L2-7_00533</t>
  </si>
  <si>
    <t>L2-7_01643</t>
  </si>
  <si>
    <t>iap_1</t>
  </si>
  <si>
    <t>L2-7_02701</t>
  </si>
  <si>
    <t>dapE</t>
  </si>
  <si>
    <t>L2-7_01472</t>
  </si>
  <si>
    <t>asrC</t>
  </si>
  <si>
    <t>L2-7_00333</t>
  </si>
  <si>
    <t>cstA</t>
  </si>
  <si>
    <t>L2-7_02447</t>
  </si>
  <si>
    <t>L2-7_00851</t>
  </si>
  <si>
    <t>pgk</t>
  </si>
  <si>
    <t>L2-7_00841</t>
  </si>
  <si>
    <t>L2-7_02038</t>
  </si>
  <si>
    <t>ndx1</t>
  </si>
  <si>
    <t>L2-7_02191</t>
  </si>
  <si>
    <t>argD_2</t>
  </si>
  <si>
    <t>L2-7_00758</t>
  </si>
  <si>
    <t>L2-7_00997</t>
  </si>
  <si>
    <t>infC</t>
  </si>
  <si>
    <t>L2-7_03049</t>
  </si>
  <si>
    <t>L2-7_02386</t>
  </si>
  <si>
    <t>yycF_2</t>
  </si>
  <si>
    <t>L2-7_02071</t>
  </si>
  <si>
    <t>L2-7_01975</t>
  </si>
  <si>
    <t>L2-7_02327</t>
  </si>
  <si>
    <t>L2-7_02385</t>
  </si>
  <si>
    <t>walK</t>
  </si>
  <si>
    <t>L2-7_02332</t>
  </si>
  <si>
    <t>purL</t>
  </si>
  <si>
    <t>L2-7_01865</t>
  </si>
  <si>
    <t>cfiB_1</t>
  </si>
  <si>
    <t>L2-7_02618</t>
  </si>
  <si>
    <t>L2-7_02610</t>
  </si>
  <si>
    <t>L2-7_01070</t>
  </si>
  <si>
    <t>L2-7_02839</t>
  </si>
  <si>
    <t>L2-7_03018</t>
  </si>
  <si>
    <t>cpsB</t>
  </si>
  <si>
    <t>L2-7_02642</t>
  </si>
  <si>
    <t>L2-7_02226</t>
  </si>
  <si>
    <t>L2-7_00534</t>
  </si>
  <si>
    <t>ywlC</t>
  </si>
  <si>
    <t>L2-7_02019</t>
  </si>
  <si>
    <t>ltaS_2</t>
  </si>
  <si>
    <t>L2-7_00718</t>
  </si>
  <si>
    <t>L2-7_00852</t>
  </si>
  <si>
    <t>tpiA</t>
  </si>
  <si>
    <t>L2-7_02162</t>
  </si>
  <si>
    <t>lacR</t>
  </si>
  <si>
    <t>L2-7_02046</t>
  </si>
  <si>
    <t>yhhX_1</t>
  </si>
  <si>
    <t>L2-7_02427</t>
  </si>
  <si>
    <t>dfx</t>
  </si>
  <si>
    <t>L2-7_01783</t>
  </si>
  <si>
    <t>rbgA</t>
  </si>
  <si>
    <t>L2-7_02736</t>
  </si>
  <si>
    <t>metN</t>
  </si>
  <si>
    <t>L2-7_02265</t>
  </si>
  <si>
    <t>L2-7_02811</t>
  </si>
  <si>
    <t>L2-7_00507</t>
  </si>
  <si>
    <t>glgC_2</t>
  </si>
  <si>
    <t>L2-7_00638</t>
  </si>
  <si>
    <t>phoP_1</t>
  </si>
  <si>
    <t>L2-7_01742</t>
  </si>
  <si>
    <t>L2-7_00607</t>
  </si>
  <si>
    <t>mntP</t>
  </si>
  <si>
    <t>L2-7_02509</t>
  </si>
  <si>
    <t>L2-7_02235</t>
  </si>
  <si>
    <t>gltB_1</t>
  </si>
  <si>
    <t>L2-7_01710</t>
  </si>
  <si>
    <t>L2-7_02195</t>
  </si>
  <si>
    <t>L2-7_00550</t>
  </si>
  <si>
    <t>L2-7_00531</t>
  </si>
  <si>
    <t>L2-7_02531</t>
  </si>
  <si>
    <t>nikQ</t>
  </si>
  <si>
    <t>L2-7_02007</t>
  </si>
  <si>
    <t>perR</t>
  </si>
  <si>
    <t>L2-7_02751</t>
  </si>
  <si>
    <t>cobU</t>
  </si>
  <si>
    <t>L2-7_01755</t>
  </si>
  <si>
    <t>hpt</t>
  </si>
  <si>
    <t>L2-7_02269</t>
  </si>
  <si>
    <t>asnS</t>
  </si>
  <si>
    <t>L2-7_00783</t>
  </si>
  <si>
    <t>malQ_1</t>
  </si>
  <si>
    <t>L2-7_00853</t>
  </si>
  <si>
    <t>gpmI</t>
  </si>
  <si>
    <t>L2-7_02198</t>
  </si>
  <si>
    <t>pilT</t>
  </si>
  <si>
    <t>L2-7_01210</t>
  </si>
  <si>
    <t>nifS_2</t>
  </si>
  <si>
    <t>L2-7_01180</t>
  </si>
  <si>
    <t>L2-7_00448</t>
  </si>
  <si>
    <t>L2-7_01693</t>
  </si>
  <si>
    <t>nudI</t>
  </si>
  <si>
    <t>L2-7_02644</t>
  </si>
  <si>
    <t>L2-7_01668</t>
  </si>
  <si>
    <t>yesS_1</t>
  </si>
  <si>
    <t>L2-7_00011</t>
  </si>
  <si>
    <t>L2-7_01780</t>
  </si>
  <si>
    <t>rnhB</t>
  </si>
  <si>
    <t>L2-7_01222</t>
  </si>
  <si>
    <t>L2-7_02762</t>
  </si>
  <si>
    <t>puuR_2</t>
  </si>
  <si>
    <t>L2-7_02331</t>
  </si>
  <si>
    <t>L2-7_02641</t>
  </si>
  <si>
    <t>L2-7_00393</t>
  </si>
  <si>
    <t>L2-7_01785</t>
  </si>
  <si>
    <t>rplS</t>
  </si>
  <si>
    <t>L2-7_02820</t>
  </si>
  <si>
    <t>L2-7_00521</t>
  </si>
  <si>
    <t>L2-7_00771</t>
  </si>
  <si>
    <t>yfhQ</t>
  </si>
  <si>
    <t>L2-7_02693</t>
  </si>
  <si>
    <t>pyrI</t>
  </si>
  <si>
    <t>L2-7_00943</t>
  </si>
  <si>
    <t>L2-7_02204</t>
  </si>
  <si>
    <t>L2-7_00290</t>
  </si>
  <si>
    <t>dinB_2</t>
  </si>
  <si>
    <t>L2-7_02948</t>
  </si>
  <si>
    <t>degA_3</t>
  </si>
  <si>
    <t>L2-7_00683</t>
  </si>
  <si>
    <t>ilvE</t>
  </si>
  <si>
    <t>L2-7_02870</t>
  </si>
  <si>
    <t>L2-7_02088</t>
  </si>
  <si>
    <t>L2-7_00116</t>
  </si>
  <si>
    <t>dnaG_1</t>
  </si>
  <si>
    <t>L2-7_02419</t>
  </si>
  <si>
    <t>gmr_3</t>
  </si>
  <si>
    <t>L2-7_01661</t>
  </si>
  <si>
    <t>L2-7_01079</t>
  </si>
  <si>
    <t>hypF</t>
  </si>
  <si>
    <t>L2-7_01031</t>
  </si>
  <si>
    <t>dacF_2</t>
  </si>
  <si>
    <t>L2-7_01600</t>
  </si>
  <si>
    <t>L2-7_02771</t>
  </si>
  <si>
    <t>ldh_2</t>
  </si>
  <si>
    <t>L2-7_02668</t>
  </si>
  <si>
    <t>L2-7_01183</t>
  </si>
  <si>
    <t>potB_2</t>
  </si>
  <si>
    <t>L2-7_00049</t>
  </si>
  <si>
    <t>L2-7_02172</t>
  </si>
  <si>
    <t>typA</t>
  </si>
  <si>
    <t>L2-7_00506</t>
  </si>
  <si>
    <t>glgC_1</t>
  </si>
  <si>
    <t>L2-7_01195</t>
  </si>
  <si>
    <t>L2-7_02752</t>
  </si>
  <si>
    <t>L2-7_00939</t>
  </si>
  <si>
    <t>L2-7_02700</t>
  </si>
  <si>
    <t>L2-7_01026</t>
  </si>
  <si>
    <t>egsA_2</t>
  </si>
  <si>
    <t>L2-7_01899</t>
  </si>
  <si>
    <t>wcaJ</t>
  </si>
  <si>
    <t>L2-7_00931</t>
  </si>
  <si>
    <t>pgcA</t>
  </si>
  <si>
    <t>L2-7_02667</t>
  </si>
  <si>
    <t>tsaA</t>
  </si>
  <si>
    <t>L2-7_00653</t>
  </si>
  <si>
    <t>ycfH_2</t>
  </si>
  <si>
    <t>L2-7_02149</t>
  </si>
  <si>
    <t>L2-7_02190</t>
  </si>
  <si>
    <t>L2-7_02463</t>
  </si>
  <si>
    <t>L2-7_00949</t>
  </si>
  <si>
    <t>desK</t>
  </si>
  <si>
    <t>L2-7_02089</t>
  </si>
  <si>
    <t>L2-7_01133</t>
  </si>
  <si>
    <t>ydfG</t>
  </si>
  <si>
    <t>L2-7_02530</t>
  </si>
  <si>
    <t>cbiO</t>
  </si>
  <si>
    <t>L2-7_00286</t>
  </si>
  <si>
    <t>L2-7_01647</t>
  </si>
  <si>
    <t>L2-7_02547</t>
  </si>
  <si>
    <t>spoVAD</t>
  </si>
  <si>
    <t>L2-7_02892</t>
  </si>
  <si>
    <t>opuBA</t>
  </si>
  <si>
    <t>L2-7_01182</t>
  </si>
  <si>
    <t>potA_3</t>
  </si>
  <si>
    <t>L2-7_01551</t>
  </si>
  <si>
    <t>rimO</t>
  </si>
  <si>
    <t>L2-7_00498</t>
  </si>
  <si>
    <t>L2-7_02822</t>
  </si>
  <si>
    <t>L2-7_02410</t>
  </si>
  <si>
    <t>cinA</t>
  </si>
  <si>
    <t>L2-7_01779</t>
  </si>
  <si>
    <t>L2-7_02497</t>
  </si>
  <si>
    <t>L2-7_02807</t>
  </si>
  <si>
    <t>L2-7_00033</t>
  </si>
  <si>
    <t>mgsA</t>
  </si>
  <si>
    <t>L2-7_00027</t>
  </si>
  <si>
    <t>sepF</t>
  </si>
  <si>
    <t>L2-7_01174</t>
  </si>
  <si>
    <t>L2-7_02059</t>
  </si>
  <si>
    <t>mepA_10</t>
  </si>
  <si>
    <t>L2-7_02938</t>
  </si>
  <si>
    <t>L2-7_01563</t>
  </si>
  <si>
    <t>L2-7_02891</t>
  </si>
  <si>
    <t>L2-7_01682</t>
  </si>
  <si>
    <t>L2-7_02035</t>
  </si>
  <si>
    <t>yhbU_2</t>
  </si>
  <si>
    <t>L2-7_02515</t>
  </si>
  <si>
    <t>pheS</t>
  </si>
  <si>
    <t>L2-7_02893</t>
  </si>
  <si>
    <t>L2-7_01696</t>
  </si>
  <si>
    <t>tqsA</t>
  </si>
  <si>
    <t>L2-7_02622</t>
  </si>
  <si>
    <t>clsA</t>
  </si>
  <si>
    <t>L2-7_00874</t>
  </si>
  <si>
    <t>L2-7_01660</t>
  </si>
  <si>
    <t>L2-7_00779</t>
  </si>
  <si>
    <t>glgP_1</t>
  </si>
  <si>
    <t>L2-7_02180</t>
  </si>
  <si>
    <t>dnaC_2</t>
  </si>
  <si>
    <t>L2-7_00854</t>
  </si>
  <si>
    <t>L2-7_00124</t>
  </si>
  <si>
    <t>L2-7_02735</t>
  </si>
  <si>
    <t>metI</t>
  </si>
  <si>
    <t>L2-7_01811</t>
  </si>
  <si>
    <t>L2-7_02073</t>
  </si>
  <si>
    <t>copZ</t>
  </si>
  <si>
    <t>L2-7_02648</t>
  </si>
  <si>
    <t>L2-7_01987</t>
  </si>
  <si>
    <t>L2-7_00864</t>
  </si>
  <si>
    <t>mglA_1</t>
  </si>
  <si>
    <t>L2-7_00373</t>
  </si>
  <si>
    <t>ytgP</t>
  </si>
  <si>
    <t>L2-7_02507</t>
  </si>
  <si>
    <t>cymR_2</t>
  </si>
  <si>
    <t>L2-7_02770</t>
  </si>
  <si>
    <t>ycdX</t>
  </si>
  <si>
    <t>L2-7_01795</t>
  </si>
  <si>
    <t>cspB</t>
  </si>
  <si>
    <t>L2-7_02569</t>
  </si>
  <si>
    <t>L2-7_01679</t>
  </si>
  <si>
    <t>thrZ</t>
  </si>
  <si>
    <t>L2-7_02673</t>
  </si>
  <si>
    <t>L2-7_02971</t>
  </si>
  <si>
    <t>L2-7_02468</t>
  </si>
  <si>
    <t>yeaJ_1</t>
  </si>
  <si>
    <t>L2-7_00392</t>
  </si>
  <si>
    <t>tsf</t>
  </si>
  <si>
    <t>L2-7_02324</t>
  </si>
  <si>
    <t>L2-7_00634</t>
  </si>
  <si>
    <t>L2-7_03026</t>
  </si>
  <si>
    <t>L2-7_02828</t>
  </si>
  <si>
    <t>mtrR_2</t>
  </si>
  <si>
    <t>L2-7_01175</t>
  </si>
  <si>
    <t>L2-7_01819</t>
  </si>
  <si>
    <t>L2-7_02421</t>
  </si>
  <si>
    <t>ddh</t>
  </si>
  <si>
    <t>L2-7_02982</t>
  </si>
  <si>
    <t>L2-7_00677</t>
  </si>
  <si>
    <t>L2-7_01663</t>
  </si>
  <si>
    <t>L2-7_02354</t>
  </si>
  <si>
    <t>L2-7_00993</t>
  </si>
  <si>
    <t>L2-7_02869</t>
  </si>
  <si>
    <t>L2-7_02571</t>
  </si>
  <si>
    <t>L2-7_01552</t>
  </si>
  <si>
    <t>pgsA_1</t>
  </si>
  <si>
    <t>L2-7_02566</t>
  </si>
  <si>
    <t>L2-7_00150</t>
  </si>
  <si>
    <t>L2-7_00571</t>
  </si>
  <si>
    <t>L2-7_00440</t>
  </si>
  <si>
    <t>ecfT_1</t>
  </si>
  <si>
    <t>L2-7_02783</t>
  </si>
  <si>
    <t>porB</t>
  </si>
  <si>
    <t>L2-7_02161</t>
  </si>
  <si>
    <t>L2-7_00948</t>
  </si>
  <si>
    <t>degU_2</t>
  </si>
  <si>
    <t>L2-7_01930</t>
  </si>
  <si>
    <t>L2-7_02945</t>
  </si>
  <si>
    <t>feoB_2</t>
  </si>
  <si>
    <t>L2-7_00322</t>
  </si>
  <si>
    <t>L2-7_01712</t>
  </si>
  <si>
    <t>L2-7_02406</t>
  </si>
  <si>
    <t>ftsZ</t>
  </si>
  <si>
    <t>L2-7_02632</t>
  </si>
  <si>
    <t>L2-7_02446</t>
  </si>
  <si>
    <t>L2-7_00569</t>
  </si>
  <si>
    <t>L2-7_00605</t>
  </si>
  <si>
    <t>L2-7_02404</t>
  </si>
  <si>
    <t>ftsW_3</t>
  </si>
  <si>
    <t>L2-7_01239</t>
  </si>
  <si>
    <t>L2-7_02626</t>
  </si>
  <si>
    <t>L2-7_02659</t>
  </si>
  <si>
    <t>L2-7_01015</t>
  </si>
  <si>
    <t>pta_1</t>
  </si>
  <si>
    <t>L2-7_00018</t>
  </si>
  <si>
    <t>uppP</t>
  </si>
  <si>
    <t>L2-7_00759</t>
  </si>
  <si>
    <t>agrA</t>
  </si>
  <si>
    <t>L2-7_00596</t>
  </si>
  <si>
    <t>L2-7_00491</t>
  </si>
  <si>
    <t>gltA</t>
  </si>
  <si>
    <t>L2-7_00672</t>
  </si>
  <si>
    <t>L2-7_00500</t>
  </si>
  <si>
    <t>amt</t>
  </si>
  <si>
    <t>L2-7_00474</t>
  </si>
  <si>
    <t>nrgA</t>
  </si>
  <si>
    <t>L2-7_01677</t>
  </si>
  <si>
    <t>L2-7_02196</t>
  </si>
  <si>
    <t>ddlA</t>
  </si>
  <si>
    <t>L2-7_00166</t>
  </si>
  <si>
    <t>gph_1</t>
  </si>
  <si>
    <t>L2-7_01813</t>
  </si>
  <si>
    <t>L2-7_02645</t>
  </si>
  <si>
    <t>L2-7_02947</t>
  </si>
  <si>
    <t>norM_2</t>
  </si>
  <si>
    <t>L2-7_01478</t>
  </si>
  <si>
    <t>iscR_1</t>
  </si>
  <si>
    <t>L2-7_02570</t>
  </si>
  <si>
    <t>L2-7_01519</t>
  </si>
  <si>
    <t>L2-7_02236</t>
  </si>
  <si>
    <t>gltB_2</t>
  </si>
  <si>
    <t>L2-7_00887</t>
  </si>
  <si>
    <t>L2-7_01630</t>
  </si>
  <si>
    <t>leuA_1</t>
  </si>
  <si>
    <t>L2-7_00703</t>
  </si>
  <si>
    <t>fbpA</t>
  </si>
  <si>
    <t>L2-7_02336</t>
  </si>
  <si>
    <t>L2-7_00595</t>
  </si>
  <si>
    <t>L2-7_01541</t>
  </si>
  <si>
    <t>L2-7_00109</t>
  </si>
  <si>
    <t>L2-7_00716</t>
  </si>
  <si>
    <t>L2-7_02814</t>
  </si>
  <si>
    <t>yccX</t>
  </si>
  <si>
    <t>L2-7_01295</t>
  </si>
  <si>
    <t>L2-7_00163</t>
  </si>
  <si>
    <t>L2-7_02355</t>
  </si>
  <si>
    <t>cysE_2</t>
  </si>
  <si>
    <t>L2-7_02440</t>
  </si>
  <si>
    <t>L2-7_02666</t>
  </si>
  <si>
    <t>pepD_1</t>
  </si>
  <si>
    <t>L2-7_00025</t>
  </si>
  <si>
    <t>lspA</t>
  </si>
  <si>
    <t>L2-7_02199</t>
  </si>
  <si>
    <t>L2-7_03042</t>
  </si>
  <si>
    <t>L2-7_02646</t>
  </si>
  <si>
    <t>L2-7_02166</t>
  </si>
  <si>
    <t>L2-7_02714</t>
  </si>
  <si>
    <t>L2-7_00849</t>
  </si>
  <si>
    <t>hisK_2</t>
  </si>
  <si>
    <t>L2-7_01211</t>
  </si>
  <si>
    <t>nifU</t>
  </si>
  <si>
    <t>L2-7_01709</t>
  </si>
  <si>
    <t>L2-7_02885</t>
  </si>
  <si>
    <t>selD</t>
  </si>
  <si>
    <t>L2-7_01782</t>
  </si>
  <si>
    <t>sipV_2</t>
  </si>
  <si>
    <t>L2-7_02352</t>
  </si>
  <si>
    <t>L2-7_00487</t>
  </si>
  <si>
    <t>tagB_1</t>
  </si>
  <si>
    <t>L2-7_02384</t>
  </si>
  <si>
    <t>L2-7_01828</t>
  </si>
  <si>
    <t>hrcA</t>
  </si>
  <si>
    <t>L2-7_00174</t>
  </si>
  <si>
    <t>corC_2</t>
  </si>
  <si>
    <t>L2-7_01479</t>
  </si>
  <si>
    <t>cysK_1</t>
  </si>
  <si>
    <t>L2-7_00359</t>
  </si>
  <si>
    <t>era</t>
  </si>
  <si>
    <t>L2-7_00335</t>
  </si>
  <si>
    <t>tcdA</t>
  </si>
  <si>
    <t>L2-7_00003</t>
  </si>
  <si>
    <t>ygaZ_1</t>
  </si>
  <si>
    <t>L2-7_01375</t>
  </si>
  <si>
    <t>L2-7_00737</t>
  </si>
  <si>
    <t>L2-7_01715</t>
  </si>
  <si>
    <t>L2-7_02939</t>
  </si>
  <si>
    <t>ylbJ</t>
  </si>
  <si>
    <t>L2-7_00784</t>
  </si>
  <si>
    <t>lacA_1</t>
  </si>
  <si>
    <t>L2-7_01184</t>
  </si>
  <si>
    <t>ydcV_2</t>
  </si>
  <si>
    <t>L2-7_00882</t>
  </si>
  <si>
    <t>L2-7_02058</t>
  </si>
  <si>
    <t>L2-7_01776</t>
  </si>
  <si>
    <t>der</t>
  </si>
  <si>
    <t>L2-7_00358</t>
  </si>
  <si>
    <t>L2-7_02416</t>
  </si>
  <si>
    <t>cph2_2</t>
  </si>
  <si>
    <t>L2-7_01803</t>
  </si>
  <si>
    <t>L2-7_01185</t>
  </si>
  <si>
    <t>potD_2</t>
  </si>
  <si>
    <t>L2-7_02769</t>
  </si>
  <si>
    <t>L2-7_01775</t>
  </si>
  <si>
    <t>plsY</t>
  </si>
  <si>
    <t>L2-7_02674</t>
  </si>
  <si>
    <t>L2-7_01760</t>
  </si>
  <si>
    <t>nadB_2</t>
  </si>
  <si>
    <t>L2-7_01804</t>
  </si>
  <si>
    <t>L2-7_02981</t>
  </si>
  <si>
    <t>L2-7_00681</t>
  </si>
  <si>
    <t>L2-7_01216</t>
  </si>
  <si>
    <t>gerAA</t>
  </si>
  <si>
    <t>L2-7_02795</t>
  </si>
  <si>
    <t>L2-7_02514</t>
  </si>
  <si>
    <t>pheT</t>
  </si>
  <si>
    <t>L2-7_00715</t>
  </si>
  <si>
    <t>L2-7_02481</t>
  </si>
  <si>
    <t>birA</t>
  </si>
  <si>
    <t>L2-7_00845</t>
  </si>
  <si>
    <t>L2-7_00699</t>
  </si>
  <si>
    <t>L2-7_02894</t>
  </si>
  <si>
    <t>L2-7_02705</t>
  </si>
  <si>
    <t>L2-7_02383</t>
  </si>
  <si>
    <t>ybhF_3</t>
  </si>
  <si>
    <t>L2-7_01594</t>
  </si>
  <si>
    <t>dmdA_2</t>
  </si>
  <si>
    <t>L2-7_01781</t>
  </si>
  <si>
    <t>sipV_1</t>
  </si>
  <si>
    <t>L2-7_02346</t>
  </si>
  <si>
    <t>L2-7_02062</t>
  </si>
  <si>
    <t>pdxS</t>
  </si>
  <si>
    <t>L2-7_01772</t>
  </si>
  <si>
    <t>L2-7_01001</t>
  </si>
  <si>
    <t>L2-7_01100</t>
  </si>
  <si>
    <t>rsuA</t>
  </si>
  <si>
    <t>L2-7_02006</t>
  </si>
  <si>
    <t>rbr3A</t>
  </si>
  <si>
    <t>L2-7_00113</t>
  </si>
  <si>
    <t>L2-7_02633</t>
  </si>
  <si>
    <t>L2-7_00938</t>
  </si>
  <si>
    <t>panB</t>
  </si>
  <si>
    <t>L2-7_02099</t>
  </si>
  <si>
    <t>dinB_5</t>
  </si>
  <si>
    <t>L2-7_00597</t>
  </si>
  <si>
    <t>L2-7_02753</t>
  </si>
  <si>
    <t>yajL</t>
  </si>
  <si>
    <t>L2-7_00172</t>
  </si>
  <si>
    <t>groS</t>
  </si>
  <si>
    <t>L2-7_01812</t>
  </si>
  <si>
    <t>L2-7_00143</t>
  </si>
  <si>
    <t>L2-7_02665</t>
  </si>
  <si>
    <t>dus_2</t>
  </si>
  <si>
    <t>L2-7_00570</t>
  </si>
  <si>
    <t>yfnB</t>
  </si>
  <si>
    <t>L2-7_01554</t>
  </si>
  <si>
    <t>ytrA_1</t>
  </si>
  <si>
    <t>L2-7_01573</t>
  </si>
  <si>
    <t>L2-7_01768</t>
  </si>
  <si>
    <t>dapL_2</t>
  </si>
  <si>
    <t>L2-7_01524</t>
  </si>
  <si>
    <t>L2-7_02402</t>
  </si>
  <si>
    <t>mraY</t>
  </si>
  <si>
    <t>L2-7_00415</t>
  </si>
  <si>
    <t>pucK_1</t>
  </si>
  <si>
    <t>L2-7_00497</t>
  </si>
  <si>
    <t>L2-7_02032</t>
  </si>
  <si>
    <t>ruvA</t>
  </si>
  <si>
    <t>L2-7_00974</t>
  </si>
  <si>
    <t>L2-7_01629</t>
  </si>
  <si>
    <t>L2-7_01127</t>
  </si>
  <si>
    <t>L2-7_01529</t>
  </si>
  <si>
    <t>L2-7_00614</t>
  </si>
  <si>
    <t>L2-7_02696</t>
  </si>
  <si>
    <t>icd</t>
  </si>
  <si>
    <t>L2-7_01219</t>
  </si>
  <si>
    <t>L2-7_01550</t>
  </si>
  <si>
    <t>folD</t>
  </si>
  <si>
    <t>L2-7_01105</t>
  </si>
  <si>
    <t>L2-7_00610</t>
  </si>
  <si>
    <t>L2-7_02506</t>
  </si>
  <si>
    <t>L2-7_01470</t>
  </si>
  <si>
    <t>trxA_3</t>
  </si>
  <si>
    <t>L2-7_00043</t>
  </si>
  <si>
    <t>mdeA_1</t>
  </si>
  <si>
    <t>L2-7_02485</t>
  </si>
  <si>
    <t>greA_1</t>
  </si>
  <si>
    <t>L2-7_00682</t>
  </si>
  <si>
    <t>L2-7_01766</t>
  </si>
  <si>
    <t>deoR_2</t>
  </si>
  <si>
    <t>L2-7_02972</t>
  </si>
  <si>
    <t>nanE</t>
  </si>
  <si>
    <t>L2-7_01756</t>
  </si>
  <si>
    <t>ftsH_2</t>
  </si>
  <si>
    <t>L2-7_01525</t>
  </si>
  <si>
    <t>L2-7_00450</t>
  </si>
  <si>
    <t>L2-7_00572</t>
  </si>
  <si>
    <t>patA_2</t>
  </si>
  <si>
    <t>L2-7_01158</t>
  </si>
  <si>
    <t>spoIIIAE</t>
  </si>
  <si>
    <t>L2-7_02008</t>
  </si>
  <si>
    <t>acpP_2</t>
  </si>
  <si>
    <t>L2-7_00842</t>
  </si>
  <si>
    <t>L2-7_02863</t>
  </si>
  <si>
    <t>pflB</t>
  </si>
  <si>
    <t>L2-7_01826</t>
  </si>
  <si>
    <t>rpsT</t>
  </si>
  <si>
    <t>L2-7_00030</t>
  </si>
  <si>
    <t>L2-7_00164</t>
  </si>
  <si>
    <t>yhbU_1</t>
  </si>
  <si>
    <t>L2-7_01092</t>
  </si>
  <si>
    <t>sugC_2</t>
  </si>
  <si>
    <t>L2-7_00055</t>
  </si>
  <si>
    <t>hisK_1</t>
  </si>
  <si>
    <t>L2-7_02687</t>
  </si>
  <si>
    <t>puuR_1</t>
  </si>
  <si>
    <t>L2-7_01036</t>
  </si>
  <si>
    <t>zupT_1</t>
  </si>
  <si>
    <t>L2-7_02932</t>
  </si>
  <si>
    <t>yjiA</t>
  </si>
  <si>
    <t>L2-7_00048</t>
  </si>
  <si>
    <t>L2-7_03040</t>
  </si>
  <si>
    <t>L2-7_00690</t>
  </si>
  <si>
    <t>L2-7_02020</t>
  </si>
  <si>
    <t>L2-7_00846</t>
  </si>
  <si>
    <t>kdpD</t>
  </si>
  <si>
    <t>L2-7_01829</t>
  </si>
  <si>
    <t>L2-7_00239</t>
  </si>
  <si>
    <t>L2-7_00233</t>
  </si>
  <si>
    <t>acrC</t>
  </si>
  <si>
    <t>L2-7_01494</t>
  </si>
  <si>
    <t>L2-7_00495</t>
  </si>
  <si>
    <t>L2-7_01699</t>
  </si>
  <si>
    <t>sspC2</t>
  </si>
  <si>
    <t>L2-7_01305</t>
  </si>
  <si>
    <t>L2-7_01684</t>
  </si>
  <si>
    <t>L2-7_01548</t>
  </si>
  <si>
    <t>tepA</t>
  </si>
  <si>
    <t>L2-7_02864</t>
  </si>
  <si>
    <t>pflA</t>
  </si>
  <si>
    <t>L2-7_02548</t>
  </si>
  <si>
    <t>L2-7_02034</t>
  </si>
  <si>
    <t>zapA</t>
  </si>
  <si>
    <t>L2-7_01475</t>
  </si>
  <si>
    <t>cysD_2</t>
  </si>
  <si>
    <t>L2-7_02076</t>
  </si>
  <si>
    <t>L2-7_02220</t>
  </si>
  <si>
    <t>L2-7_02411</t>
  </si>
  <si>
    <t>sstT</t>
  </si>
  <si>
    <t>L2-7_02443</t>
  </si>
  <si>
    <t>L2-7_01393</t>
  </si>
  <si>
    <t>L2-7_00932</t>
  </si>
  <si>
    <t>proS</t>
  </si>
  <si>
    <t>L2-7_01143</t>
  </si>
  <si>
    <t>gmr_2</t>
  </si>
  <si>
    <t>L2-7_02437</t>
  </si>
  <si>
    <t>htpG</t>
  </si>
  <si>
    <t>L2-7_01477</t>
  </si>
  <si>
    <t>nadB_1</t>
  </si>
  <si>
    <t>L2-7_02271</t>
  </si>
  <si>
    <t>L2-7_02299</t>
  </si>
  <si>
    <t>ttcA_1</t>
  </si>
  <si>
    <t>L2-7_02767</t>
  </si>
  <si>
    <t>L2-7_00355</t>
  </si>
  <si>
    <t>msrR</t>
  </si>
  <si>
    <t>L2-7_00637</t>
  </si>
  <si>
    <t>aroG</t>
  </si>
  <si>
    <t>L2-7_03043</t>
  </si>
  <si>
    <t>L2-7_02805</t>
  </si>
  <si>
    <t>L2-7_00208</t>
  </si>
  <si>
    <t>srlE</t>
  </si>
  <si>
    <t>L2-7_02397</t>
  </si>
  <si>
    <t>tagH</t>
  </si>
  <si>
    <t>L2-7_02379</t>
  </si>
  <si>
    <t>hflX</t>
  </si>
  <si>
    <t>L2-7_02203</t>
  </si>
  <si>
    <t>gspF</t>
  </si>
  <si>
    <t>L2-7_02441</t>
  </si>
  <si>
    <t>cat1_2</t>
  </si>
  <si>
    <t>L2-7_01572</t>
  </si>
  <si>
    <t>L2-7_01735</t>
  </si>
  <si>
    <t>rffA</t>
  </si>
  <si>
    <t>L2-7_02896</t>
  </si>
  <si>
    <t>L2-7_02074</t>
  </si>
  <si>
    <t>L2-7_02532</t>
  </si>
  <si>
    <t>nikMN</t>
  </si>
  <si>
    <t>L2-7_00490</t>
  </si>
  <si>
    <t>L2-7_01681</t>
  </si>
  <si>
    <t>L2-7_02956</t>
  </si>
  <si>
    <t>tgt</t>
  </si>
  <si>
    <t>L2-7_01468</t>
  </si>
  <si>
    <t>moeZ</t>
  </si>
  <si>
    <t>L2-7_02037</t>
  </si>
  <si>
    <t>pbpA_2</t>
  </si>
  <si>
    <t>L2-7_01129</t>
  </si>
  <si>
    <t>L2-7_02852</t>
  </si>
  <si>
    <t>L2-7_01837</t>
  </si>
  <si>
    <t>trpS2</t>
  </si>
  <si>
    <t>L2-7_02579</t>
  </si>
  <si>
    <t>L2-7_00012</t>
  </si>
  <si>
    <t>L2-7_02345</t>
  </si>
  <si>
    <t>L2-7_01513</t>
  </si>
  <si>
    <t>dapF</t>
  </si>
  <si>
    <t>L2-7_02628</t>
  </si>
  <si>
    <t>L2-7_00203</t>
  </si>
  <si>
    <t>L2-7_02898</t>
  </si>
  <si>
    <t>xre</t>
  </si>
  <si>
    <t>L2-7_02165</t>
  </si>
  <si>
    <t>L2-7_02640</t>
  </si>
  <si>
    <t>L2-7_00093</t>
  </si>
  <si>
    <t>L2-7_02607</t>
  </si>
  <si>
    <t>L2-7_02940</t>
  </si>
  <si>
    <t>L2-7_00232</t>
  </si>
  <si>
    <t>frc</t>
  </si>
  <si>
    <t>L2-7_00818</t>
  </si>
  <si>
    <t>blaR1</t>
  </si>
  <si>
    <t>L2-7_00470</t>
  </si>
  <si>
    <t>L2-7_02994</t>
  </si>
  <si>
    <t>lhgO</t>
  </si>
  <si>
    <t>L2-7_00680</t>
  </si>
  <si>
    <t>L2-7_01120</t>
  </si>
  <si>
    <t>L2-7_01099</t>
  </si>
  <si>
    <t>rsmF_2</t>
  </si>
  <si>
    <t>L2-7_02390</t>
  </si>
  <si>
    <t>flK</t>
  </si>
  <si>
    <t>L2-7_02398</t>
  </si>
  <si>
    <t>rsmH_2</t>
  </si>
  <si>
    <t>L2-7_03052</t>
  </si>
  <si>
    <t>L2-7_03028</t>
  </si>
  <si>
    <t>L2-7_00557</t>
  </si>
  <si>
    <t>L2-7_01212</t>
  </si>
  <si>
    <t>tktB</t>
  </si>
  <si>
    <t>L2-7_02921</t>
  </si>
  <si>
    <t>fieF</t>
  </si>
  <si>
    <t>L2-7_00205</t>
  </si>
  <si>
    <t>fabG_1</t>
  </si>
  <si>
    <t>L2-7_01797</t>
  </si>
  <si>
    <t>L2-7_02627</t>
  </si>
  <si>
    <t>L2-7_02554</t>
  </si>
  <si>
    <t>yciB</t>
  </si>
  <si>
    <t>L2-7_02420</t>
  </si>
  <si>
    <t>lon1_2</t>
  </si>
  <si>
    <t>L2-7_00022</t>
  </si>
  <si>
    <t>L2-7_01596</t>
  </si>
  <si>
    <t>ilvH_2</t>
  </si>
  <si>
    <t>L2-7_00937</t>
  </si>
  <si>
    <t>panC</t>
  </si>
  <si>
    <t>L2-7_02055</t>
  </si>
  <si>
    <t>L2-7_00147</t>
  </si>
  <si>
    <t>L2-7_00804</t>
  </si>
  <si>
    <t>L2-7_00094</t>
  </si>
  <si>
    <t>L2-7_00327</t>
  </si>
  <si>
    <t>nudC</t>
  </si>
  <si>
    <t>L2-7_01944</t>
  </si>
  <si>
    <t>L2-7_02057</t>
  </si>
  <si>
    <t>L2-7_00935</t>
  </si>
  <si>
    <t>coaBC</t>
  </si>
  <si>
    <t>L2-7_00023</t>
  </si>
  <si>
    <t>rpsO</t>
  </si>
  <si>
    <t>L2-7_02847</t>
  </si>
  <si>
    <t>L2-7_01111</t>
  </si>
  <si>
    <t>priA</t>
  </si>
  <si>
    <t>L2-7_03038</t>
  </si>
  <si>
    <t>L2-7_02711</t>
  </si>
  <si>
    <t>prfA</t>
  </si>
  <si>
    <t>L2-7_02018</t>
  </si>
  <si>
    <t>L2-7_01101</t>
  </si>
  <si>
    <t>L2-7_02505</t>
  </si>
  <si>
    <t>L2-7_02193</t>
  </si>
  <si>
    <t>davT</t>
  </si>
  <si>
    <t>L2-7_02353</t>
  </si>
  <si>
    <t>L2-7_02262</t>
  </si>
  <si>
    <t>cysE_1</t>
  </si>
  <si>
    <t>L2-7_02816</t>
  </si>
  <si>
    <t>rlmCD_3</t>
  </si>
  <si>
    <t>L2-7_00250</t>
  </si>
  <si>
    <t>glnQ_1</t>
  </si>
  <si>
    <t>L2-7_03054</t>
  </si>
  <si>
    <t>L2-7_02223</t>
  </si>
  <si>
    <t>L2-7_02899</t>
  </si>
  <si>
    <t>L2-7_00719</t>
  </si>
  <si>
    <t>tnpR_1</t>
  </si>
  <si>
    <t>L2-7_00441</t>
  </si>
  <si>
    <t>ykoD_1</t>
  </si>
  <si>
    <t>L2-7_01948</t>
  </si>
  <si>
    <t>hgdC_1</t>
  </si>
  <si>
    <t>L2-7_02832</t>
  </si>
  <si>
    <t>L2-7_01807</t>
  </si>
  <si>
    <t>L2-7_01032</t>
  </si>
  <si>
    <t>thiC</t>
  </si>
  <si>
    <t>L2-7_01467</t>
  </si>
  <si>
    <t>mec</t>
  </si>
  <si>
    <t>L2-7_02318</t>
  </si>
  <si>
    <t>L2-7_01083</t>
  </si>
  <si>
    <t>L2-7_01110</t>
  </si>
  <si>
    <t>murE</t>
  </si>
  <si>
    <t>L2-7_02935</t>
  </si>
  <si>
    <t>L2-7_02296</t>
  </si>
  <si>
    <t>ywiE_1</t>
  </si>
  <si>
    <t>L2-7_00593</t>
  </si>
  <si>
    <t>L2-7_02227</t>
  </si>
  <si>
    <t>dut</t>
  </si>
  <si>
    <t>L2-7_02664</t>
  </si>
  <si>
    <t>epr</t>
  </si>
  <si>
    <t>L2-7_01134</t>
  </si>
  <si>
    <t>L2-7_01850</t>
  </si>
  <si>
    <t>L2-7_02480</t>
  </si>
  <si>
    <t>argF</t>
  </si>
  <si>
    <t>L2-7_01186</t>
  </si>
  <si>
    <t>L2-7_02576</t>
  </si>
  <si>
    <t>mobA_4</t>
  </si>
  <si>
    <t>L2-7_02958</t>
  </si>
  <si>
    <t>ftsH4</t>
  </si>
  <si>
    <t>L2-7_00216</t>
  </si>
  <si>
    <t>L2-7_00056</t>
  </si>
  <si>
    <t>trmK</t>
  </si>
  <si>
    <t>L2-7_00485</t>
  </si>
  <si>
    <t>abrB</t>
  </si>
  <si>
    <t>L2-7_01471</t>
  </si>
  <si>
    <t>L2-7_01981</t>
  </si>
  <si>
    <t>L2-7_02316</t>
  </si>
  <si>
    <t>L2-7_01968</t>
  </si>
  <si>
    <t>L2-7_00600</t>
  </si>
  <si>
    <t>exoA</t>
  </si>
  <si>
    <t>L2-7_01929</t>
  </si>
  <si>
    <t>panF</t>
  </si>
  <si>
    <t>L2-7_00673</t>
  </si>
  <si>
    <t>L2-7_00476</t>
  </si>
  <si>
    <t>fliU</t>
  </si>
  <si>
    <t>L2-7_00173</t>
  </si>
  <si>
    <t>groL</t>
  </si>
  <si>
    <t>L2-7_01656</t>
  </si>
  <si>
    <t>L2-7_02897</t>
  </si>
  <si>
    <t>ypdB</t>
  </si>
  <si>
    <t>L2-7_01678</t>
  </si>
  <si>
    <t>adrA_1</t>
  </si>
  <si>
    <t>L2-7_02686</t>
  </si>
  <si>
    <t>potA_4</t>
  </si>
  <si>
    <t>L2-7_00622</t>
  </si>
  <si>
    <t>dnaX_1</t>
  </si>
  <si>
    <t>L2-7_02272</t>
  </si>
  <si>
    <t>L2-7_02247</t>
  </si>
  <si>
    <t>ydfK</t>
  </si>
  <si>
    <t>L2-7_01322</t>
  </si>
  <si>
    <t>L2-7_02061</t>
  </si>
  <si>
    <t>pdxT</t>
  </si>
  <si>
    <t>L2-7_01982</t>
  </si>
  <si>
    <t>L2-7_02056</t>
  </si>
  <si>
    <t>xylB_2</t>
  </si>
  <si>
    <t>L2-7_02329</t>
  </si>
  <si>
    <t>luxS</t>
  </si>
  <si>
    <t>L2-7_00536</t>
  </si>
  <si>
    <t>mecB</t>
  </si>
  <si>
    <t>L2-7_00469</t>
  </si>
  <si>
    <t>L2-7_02339</t>
  </si>
  <si>
    <t>L2-7_01810</t>
  </si>
  <si>
    <t>L2-7_02973</t>
  </si>
  <si>
    <t>ybbH_2</t>
  </si>
  <si>
    <t>L2-7_01985</t>
  </si>
  <si>
    <t>hcnB_3</t>
  </si>
  <si>
    <t>L2-7_01794</t>
  </si>
  <si>
    <t>cobC</t>
  </si>
  <si>
    <t>L2-7_00558</t>
  </si>
  <si>
    <t>rpf2</t>
  </si>
  <si>
    <t>L2-7_02606</t>
  </si>
  <si>
    <t>L2-7_01662</t>
  </si>
  <si>
    <t>apxIB</t>
  </si>
  <si>
    <t>L2-7_02829</t>
  </si>
  <si>
    <t>L2-7_01824</t>
  </si>
  <si>
    <t>L2-7_01511</t>
  </si>
  <si>
    <t>ttuE</t>
  </si>
  <si>
    <t>L2-7_02483</t>
  </si>
  <si>
    <t>coaX</t>
  </si>
  <si>
    <t>L2-7_00609</t>
  </si>
  <si>
    <t>serC</t>
  </si>
  <si>
    <t>L2-7_00152</t>
  </si>
  <si>
    <t>cgkA_1</t>
  </si>
  <si>
    <t>L2-7_01042</t>
  </si>
  <si>
    <t>xdhA</t>
  </si>
  <si>
    <t>L2-7_01967</t>
  </si>
  <si>
    <t>L2-7_01213</t>
  </si>
  <si>
    <t>dxs_2</t>
  </si>
  <si>
    <t>L2-7_00374</t>
  </si>
  <si>
    <t>purA</t>
  </si>
  <si>
    <t>L2-7_01969</t>
  </si>
  <si>
    <t>L2-7_02918</t>
  </si>
  <si>
    <t>L2-7_02422</t>
  </si>
  <si>
    <t>ogt</t>
  </si>
  <si>
    <t>L2-7_02836</t>
  </si>
  <si>
    <t>L2-7_00929</t>
  </si>
  <si>
    <t>fba</t>
  </si>
  <si>
    <t>L2-7_01011</t>
  </si>
  <si>
    <t>eamA</t>
  </si>
  <si>
    <t>L2-7_02713</t>
  </si>
  <si>
    <t>L2-7_02710</t>
  </si>
  <si>
    <t>hisC</t>
  </si>
  <si>
    <t>L2-7_00088</t>
  </si>
  <si>
    <t>L2-7_01402</t>
  </si>
  <si>
    <t>aspC_2</t>
  </si>
  <si>
    <t>L2-7_00694</t>
  </si>
  <si>
    <t>L2-7_02322</t>
  </si>
  <si>
    <t>adhR</t>
  </si>
  <si>
    <t>L2-7_00844</t>
  </si>
  <si>
    <t>ktrA_2</t>
  </si>
  <si>
    <t>L2-7_01432</t>
  </si>
  <si>
    <t>L2-7_00936</t>
  </si>
  <si>
    <t>panD</t>
  </si>
  <si>
    <t>L2-7_01752</t>
  </si>
  <si>
    <t>L2-7_00330</t>
  </si>
  <si>
    <t>L2-7_01071</t>
  </si>
  <si>
    <t>L2-7_01039</t>
  </si>
  <si>
    <t>L2-7_02232</t>
  </si>
  <si>
    <t>maf</t>
  </si>
  <si>
    <t>L2-7_02130</t>
  </si>
  <si>
    <t>metH_2</t>
  </si>
  <si>
    <t>L2-7_01465</t>
  </si>
  <si>
    <t>ydfH_3</t>
  </si>
  <si>
    <t>L2-7_01734</t>
  </si>
  <si>
    <t>arnC</t>
  </si>
  <si>
    <t>L2-7_00732</t>
  </si>
  <si>
    <t>L2-7_02613</t>
  </si>
  <si>
    <t>znuA</t>
  </si>
  <si>
    <t>L2-7_01512</t>
  </si>
  <si>
    <t>dapL_1</t>
  </si>
  <si>
    <t>L2-7_00026</t>
  </si>
  <si>
    <t>aroB</t>
  </si>
  <si>
    <t>L2-7_00376</t>
  </si>
  <si>
    <t>L2-7_01802</t>
  </si>
  <si>
    <t>L2-7_02699</t>
  </si>
  <si>
    <t>L2-7_00294</t>
  </si>
  <si>
    <t>trxA_1</t>
  </si>
  <si>
    <t>L2-7_02072</t>
  </si>
  <si>
    <t>L2-7_01543</t>
  </si>
  <si>
    <t>L2-7_01376</t>
  </si>
  <si>
    <t>L2-7_02936</t>
  </si>
  <si>
    <t>L2-7_00834</t>
  </si>
  <si>
    <t>spoVB</t>
  </si>
  <si>
    <t>L2-7_02303</t>
  </si>
  <si>
    <t>L2-7_02428</t>
  </si>
  <si>
    <t>L2-7_00883</t>
  </si>
  <si>
    <t>L2-7_01595</t>
  </si>
  <si>
    <t>ilvB_2</t>
  </si>
  <si>
    <t>L2-7_02712</t>
  </si>
  <si>
    <t>prmC</t>
  </si>
  <si>
    <t>L2-7_02312</t>
  </si>
  <si>
    <t>L2-7_02677</t>
  </si>
  <si>
    <t>gpsA_2</t>
  </si>
  <si>
    <t>L2-7_00644</t>
  </si>
  <si>
    <t>L2-7_00227</t>
  </si>
  <si>
    <t>ycdZ</t>
  </si>
  <si>
    <t>L2-7_02484</t>
  </si>
  <si>
    <t>dus_1</t>
  </si>
  <si>
    <t>L2-7_01597</t>
  </si>
  <si>
    <t>L2-7_00496</t>
  </si>
  <si>
    <t>vraR</t>
  </si>
  <si>
    <t>L2-7_02854</t>
  </si>
  <si>
    <t>L2-7_01087</t>
  </si>
  <si>
    <t>L2-7_00636</t>
  </si>
  <si>
    <t>clpB_1</t>
  </si>
  <si>
    <t>L2-7_00556</t>
  </si>
  <si>
    <t>patA_1</t>
  </si>
  <si>
    <t>L2-7_01528</t>
  </si>
  <si>
    <t>L2-7_02931</t>
  </si>
  <si>
    <t>L2-7_01080</t>
  </si>
  <si>
    <t>L2-7_01978</t>
  </si>
  <si>
    <t>glnQ_2</t>
  </si>
  <si>
    <t>L2-7_01657</t>
  </si>
  <si>
    <t>drrA_3</t>
  </si>
  <si>
    <t>L2-7_02301</t>
  </si>
  <si>
    <t>L2-7_00165</t>
  </si>
  <si>
    <t>sigK</t>
  </si>
  <si>
    <t>L2-7_00457</t>
  </si>
  <si>
    <t>L2-7_00389</t>
  </si>
  <si>
    <t>codY</t>
  </si>
  <si>
    <t>L2-7_02578</t>
  </si>
  <si>
    <t>L2-7_00032</t>
  </si>
  <si>
    <t>dacF_1</t>
  </si>
  <si>
    <t>L2-7_00488</t>
  </si>
  <si>
    <t>L2-7_02405</t>
  </si>
  <si>
    <t>divIB</t>
  </si>
  <si>
    <t>L2-7_00410</t>
  </si>
  <si>
    <t>L2-7_02340</t>
  </si>
  <si>
    <t>L2-7_02025</t>
  </si>
  <si>
    <t>L2-7_02608</t>
  </si>
  <si>
    <t>psd</t>
  </si>
  <si>
    <t>L2-7_00651</t>
  </si>
  <si>
    <t>L2-7_01970</t>
  </si>
  <si>
    <t>L2-7_02930</t>
  </si>
  <si>
    <t>L2-7_02445</t>
  </si>
  <si>
    <t>bcrC</t>
  </si>
  <si>
    <t>L2-7_00242</t>
  </si>
  <si>
    <t>allC</t>
  </si>
  <si>
    <t>L2-7_00960</t>
  </si>
  <si>
    <t>rpe</t>
  </si>
  <si>
    <t>L2-7_02541</t>
  </si>
  <si>
    <t>L2-7_02746</t>
  </si>
  <si>
    <t>L2-7_00616</t>
  </si>
  <si>
    <t>L2-7_01490</t>
  </si>
  <si>
    <t>yciC</t>
  </si>
  <si>
    <t>L2-7_02943</t>
  </si>
  <si>
    <t>hflK</t>
  </si>
  <si>
    <t>L2-7_00184</t>
  </si>
  <si>
    <t>cas1_1</t>
  </si>
  <si>
    <t>L2-7_01309</t>
  </si>
  <si>
    <t>ravA</t>
  </si>
  <si>
    <t>L2-7_02309</t>
  </si>
  <si>
    <t>deoR_3</t>
  </si>
  <si>
    <t>L2-7_00104</t>
  </si>
  <si>
    <t>L2-7_00573</t>
  </si>
  <si>
    <t>dltC</t>
  </si>
  <si>
    <t>L2-7_01495</t>
  </si>
  <si>
    <t>arcC1</t>
  </si>
  <si>
    <t>L2-7_02132</t>
  </si>
  <si>
    <t>yesS_2</t>
  </si>
  <si>
    <t>L2-7_01792</t>
  </si>
  <si>
    <t>rbr</t>
  </si>
  <si>
    <t>L2-7_01043</t>
  </si>
  <si>
    <t>hcrC</t>
  </si>
  <si>
    <t>L2-7_01316</t>
  </si>
  <si>
    <t>L2-7_01178</t>
  </si>
  <si>
    <t>tagB_4</t>
  </si>
  <si>
    <t>L2-7_03039</t>
  </si>
  <si>
    <t>L2-7_02454</t>
  </si>
  <si>
    <t>L2-7_00816</t>
  </si>
  <si>
    <t>L2-7_00566</t>
  </si>
  <si>
    <t>dacB</t>
  </si>
  <si>
    <t>L2-7_00628</t>
  </si>
  <si>
    <t>L2-7_01964</t>
  </si>
  <si>
    <t>L2-7_02513</t>
  </si>
  <si>
    <t>queA</t>
  </si>
  <si>
    <t>L2-7_01163</t>
  </si>
  <si>
    <t>L2-7_00562</t>
  </si>
  <si>
    <t>arlS_1</t>
  </si>
  <si>
    <t>L2-7_00101</t>
  </si>
  <si>
    <t>L2-7_01861</t>
  </si>
  <si>
    <t>polA</t>
  </si>
  <si>
    <t>L2-7_00301</t>
  </si>
  <si>
    <t>L2-7_02768</t>
  </si>
  <si>
    <t>L2-7_00106</t>
  </si>
  <si>
    <t>L2-7_00360</t>
  </si>
  <si>
    <t>recO</t>
  </si>
  <si>
    <t>L2-7_00243</t>
  </si>
  <si>
    <t>mepA_2</t>
  </si>
  <si>
    <t>L2-7_01890</t>
  </si>
  <si>
    <t>L2-7_01405</t>
  </si>
  <si>
    <t>dinB_4</t>
  </si>
  <si>
    <t>L2-7_01022</t>
  </si>
  <si>
    <t>ddpC</t>
  </si>
  <si>
    <t>L2-7_01555</t>
  </si>
  <si>
    <t>clpC</t>
  </si>
  <si>
    <t>L2-7_01452</t>
  </si>
  <si>
    <t>L2-7_01658</t>
  </si>
  <si>
    <t>L2-7_01931</t>
  </si>
  <si>
    <t>L2-7_01008</t>
  </si>
  <si>
    <t>L2-7_00967</t>
  </si>
  <si>
    <t>modB</t>
  </si>
  <si>
    <t>L2-7_01838</t>
  </si>
  <si>
    <t>nagB</t>
  </si>
  <si>
    <t>L2-7_01069</t>
  </si>
  <si>
    <t>L2-7_00235</t>
  </si>
  <si>
    <t>acrA_1</t>
  </si>
  <si>
    <t>L2-7_02050</t>
  </si>
  <si>
    <t>L2-7_00288</t>
  </si>
  <si>
    <t>L2-7_00112</t>
  </si>
  <si>
    <t>L2-7_00300</t>
  </si>
  <si>
    <t>L2-7_01767</t>
  </si>
  <si>
    <t>pmpR</t>
  </si>
  <si>
    <t>L2-7_02563</t>
  </si>
  <si>
    <t>fgs_2</t>
  </si>
  <si>
    <t>L2-7_02251</t>
  </si>
  <si>
    <t>L2-7_01825</t>
  </si>
  <si>
    <t>L2-7_01575</t>
  </si>
  <si>
    <t>L2-7_00084</t>
  </si>
  <si>
    <t>L2-7_00871</t>
  </si>
  <si>
    <t>L2-7_00587</t>
  </si>
  <si>
    <t>cbiN</t>
  </si>
  <si>
    <t>L2-7_00574</t>
  </si>
  <si>
    <t>tycA</t>
  </si>
  <si>
    <t>L2-7_00175</t>
  </si>
  <si>
    <t>ktrB_1</t>
  </si>
  <si>
    <t>L2-7_02697</t>
  </si>
  <si>
    <t>dtd</t>
  </si>
  <si>
    <t>L2-7_02001</t>
  </si>
  <si>
    <t>truA_1</t>
  </si>
  <si>
    <t>L2-7_00454</t>
  </si>
  <si>
    <t>L2-7_02824</t>
  </si>
  <si>
    <t>L2-7_00024</t>
  </si>
  <si>
    <t>rluD_1</t>
  </si>
  <si>
    <t>L2-7_02846</t>
  </si>
  <si>
    <t>L2-7_01065</t>
  </si>
  <si>
    <t>pyrH</t>
  </si>
  <si>
    <t>L2-7_00095</t>
  </si>
  <si>
    <t>L2-7_01382</t>
  </si>
  <si>
    <t>L2-7_01965</t>
  </si>
  <si>
    <t>L2-7_00735</t>
  </si>
  <si>
    <t>L2-7_00502</t>
  </si>
  <si>
    <t>ykuL</t>
  </si>
  <si>
    <t>L2-7_00001</t>
  </si>
  <si>
    <t>L2-7_01539</t>
  </si>
  <si>
    <t>csiR</t>
  </si>
  <si>
    <t>L2-7_02728</t>
  </si>
  <si>
    <t>L2-7_02221</t>
  </si>
  <si>
    <t>L2-7_00773</t>
  </si>
  <si>
    <t>hisA</t>
  </si>
  <si>
    <t>L2-7_02817</t>
  </si>
  <si>
    <t>yegE</t>
  </si>
  <si>
    <t>L2-7_01081</t>
  </si>
  <si>
    <t>hypD</t>
  </si>
  <si>
    <t>L2-7_00599</t>
  </si>
  <si>
    <t>mccF</t>
  </si>
  <si>
    <t>L2-7_01082</t>
  </si>
  <si>
    <t>hypE</t>
  </si>
  <si>
    <t>L2-7_01532</t>
  </si>
  <si>
    <t>dacA</t>
  </si>
  <si>
    <t>L2-7_02185</t>
  </si>
  <si>
    <t>L2-7_00017</t>
  </si>
  <si>
    <t>L2-7_01666</t>
  </si>
  <si>
    <t>L2-7_02732</t>
  </si>
  <si>
    <t>ltaS1_2</t>
  </si>
  <si>
    <t>L2-7_01830</t>
  </si>
  <si>
    <t>dnaK_1</t>
  </si>
  <si>
    <t>L2-7_01055</t>
  </si>
  <si>
    <t>desVI</t>
  </si>
  <si>
    <t>L2-7_02540</t>
  </si>
  <si>
    <t>L2-7_01421</t>
  </si>
  <si>
    <t>hcp_1</t>
  </si>
  <si>
    <t>L2-7_01945</t>
  </si>
  <si>
    <t>L2-7_01860</t>
  </si>
  <si>
    <t>coaE</t>
  </si>
  <si>
    <t>L2-7_02317</t>
  </si>
  <si>
    <t>L2-7_02436</t>
  </si>
  <si>
    <t>ywaC_2</t>
  </si>
  <si>
    <t>L2-7_01499</t>
  </si>
  <si>
    <t>L2-7_02462</t>
  </si>
  <si>
    <t>L2-7_00204</t>
  </si>
  <si>
    <t>aroL</t>
  </si>
  <si>
    <t>L2-7_00561</t>
  </si>
  <si>
    <t>L2-7_01694</t>
  </si>
  <si>
    <t>L2-7_02003</t>
  </si>
  <si>
    <t>rpsI</t>
  </si>
  <si>
    <t>L2-7_02923</t>
  </si>
  <si>
    <t>ung</t>
  </si>
  <si>
    <t>L2-7_01413</t>
  </si>
  <si>
    <t>L2-7_02328</t>
  </si>
  <si>
    <t>L2-7_01355</t>
  </si>
  <si>
    <t>L2-7_00515</t>
  </si>
  <si>
    <t>L2-7_01451</t>
  </si>
  <si>
    <t>L2-7_01659</t>
  </si>
  <si>
    <t>L2-7_00258</t>
  </si>
  <si>
    <t>L2-7_00692</t>
  </si>
  <si>
    <t>L2-7_01046</t>
  </si>
  <si>
    <t>rny</t>
  </si>
  <si>
    <t>L2-7_02937</t>
  </si>
  <si>
    <t>rpmF</t>
  </si>
  <si>
    <t>L2-7_02326</t>
  </si>
  <si>
    <t>ywqN_2</t>
  </si>
  <si>
    <t>L2-7_00517</t>
  </si>
  <si>
    <t>L2-7_01293</t>
  </si>
  <si>
    <t>L2-7_02178</t>
  </si>
  <si>
    <t>cfiB_2</t>
  </si>
  <si>
    <t>L2-7_02412</t>
  </si>
  <si>
    <t>ydeH</t>
  </si>
  <si>
    <t>L2-7_01748</t>
  </si>
  <si>
    <t>hup</t>
  </si>
  <si>
    <t>L2-7_00831</t>
  </si>
  <si>
    <t>flr_1</t>
  </si>
  <si>
    <t>L2-7_01217</t>
  </si>
  <si>
    <t>ispE</t>
  </si>
  <si>
    <t>L2-7_01227</t>
  </si>
  <si>
    <t>L2-7_01746</t>
  </si>
  <si>
    <t>spoVT</t>
  </si>
  <si>
    <t>L2-7_02045</t>
  </si>
  <si>
    <t>L2-7_02200</t>
  </si>
  <si>
    <t>L2-7_00477</t>
  </si>
  <si>
    <t>L2-7_00691</t>
  </si>
  <si>
    <t>cysA_1</t>
  </si>
  <si>
    <t>L2-7_00312</t>
  </si>
  <si>
    <t>L2-7_02518</t>
  </si>
  <si>
    <t>L2-7_01542</t>
  </si>
  <si>
    <t>L2-7_00155</t>
  </si>
  <si>
    <t>L2-7_00646</t>
  </si>
  <si>
    <t>fhs</t>
  </si>
  <si>
    <t>L2-7_00471</t>
  </si>
  <si>
    <t>L2-7_02238</t>
  </si>
  <si>
    <t>L2-7_00843</t>
  </si>
  <si>
    <t>ktrB_2</t>
  </si>
  <si>
    <t>L2-7_02479</t>
  </si>
  <si>
    <t>ltaS1_1</t>
  </si>
  <si>
    <t>L2-7_00315</t>
  </si>
  <si>
    <t>trxA_2</t>
  </si>
  <si>
    <t>L2-7_03023</t>
  </si>
  <si>
    <t>L2-7_02704</t>
  </si>
  <si>
    <t>xerD_2</t>
  </si>
  <si>
    <t>L2-7_01645</t>
  </si>
  <si>
    <t>L2-7_00613</t>
  </si>
  <si>
    <t>L2-7_01106</t>
  </si>
  <si>
    <t>L2-7_00995</t>
  </si>
  <si>
    <t>rplT</t>
  </si>
  <si>
    <t>L2-7_01023</t>
  </si>
  <si>
    <t>nikB</t>
  </si>
  <si>
    <t>L2-7_02682</t>
  </si>
  <si>
    <t>greA_2</t>
  </si>
  <si>
    <t>L2-7_02707</t>
  </si>
  <si>
    <t>L2-7_01009</t>
  </si>
  <si>
    <t>L2-7_00712</t>
  </si>
  <si>
    <t>L2-7_01993</t>
  </si>
  <si>
    <t>infA</t>
  </si>
  <si>
    <t>L2-7_01053</t>
  </si>
  <si>
    <t>L2-7_02825</t>
  </si>
  <si>
    <t>L2-7_00120</t>
  </si>
  <si>
    <t>L2-7_01084</t>
  </si>
  <si>
    <t>nifH1_2</t>
  </si>
  <si>
    <t>L2-7_00772</t>
  </si>
  <si>
    <t>L2-7_02112</t>
  </si>
  <si>
    <t>L2-7_01409</t>
  </si>
  <si>
    <t>L2-7_00035</t>
  </si>
  <si>
    <t>minE</t>
  </si>
  <si>
    <t>L2-7_01384</t>
  </si>
  <si>
    <t>def_2</t>
  </si>
  <si>
    <t>L2-7_02325</t>
  </si>
  <si>
    <t>L2-7_03009</t>
  </si>
  <si>
    <t>L2-7_00102</t>
  </si>
  <si>
    <t>L2-7_01565</t>
  </si>
  <si>
    <t>L2-7_02572</t>
  </si>
  <si>
    <t>L2-7_01385</t>
  </si>
  <si>
    <t>alaS_1</t>
  </si>
  <si>
    <t>L2-7_01980</t>
  </si>
  <si>
    <t>glnH_2</t>
  </si>
  <si>
    <t>L2-7_01450</t>
  </si>
  <si>
    <t>aroE_1</t>
  </si>
  <si>
    <t>L2-7_01761</t>
  </si>
  <si>
    <t>nadC</t>
  </si>
  <si>
    <t>L2-7_02631</t>
  </si>
  <si>
    <t>L2-7_01753</t>
  </si>
  <si>
    <t>spoIIE</t>
  </si>
  <si>
    <t>L2-7_00098</t>
  </si>
  <si>
    <t>L2-7_02944</t>
  </si>
  <si>
    <t>L2-7_02100</t>
  </si>
  <si>
    <t>L2-7_01983</t>
  </si>
  <si>
    <t>L2-7_00170</t>
  </si>
  <si>
    <t>copY</t>
  </si>
  <si>
    <t>L2-7_01673</t>
  </si>
  <si>
    <t>L2-7_02077</t>
  </si>
  <si>
    <t>sigA_4</t>
  </si>
  <si>
    <t>L2-7_00833</t>
  </si>
  <si>
    <t>rlmH_1</t>
  </si>
  <si>
    <t>L2-7_02649</t>
  </si>
  <si>
    <t>L2-7_00615</t>
  </si>
  <si>
    <t>L2-7_00375</t>
  </si>
  <si>
    <t>epsH_1</t>
  </si>
  <si>
    <t>L2-7_02745</t>
  </si>
  <si>
    <t>L2-7_00473</t>
  </si>
  <si>
    <t>L2-7_00717</t>
  </si>
  <si>
    <t>L2-7_02225</t>
  </si>
  <si>
    <t>L2-7_00185</t>
  </si>
  <si>
    <t>cas2_1</t>
  </si>
  <si>
    <t>L2-7_01520</t>
  </si>
  <si>
    <t>L2-7_01953</t>
  </si>
  <si>
    <t>alsT_2</t>
  </si>
  <si>
    <t>L2-7_02609</t>
  </si>
  <si>
    <t>L2-7_02399</t>
  </si>
  <si>
    <t>L2-7_00819</t>
  </si>
  <si>
    <t>L2-7_00119</t>
  </si>
  <si>
    <t>corC_1</t>
  </si>
  <si>
    <t>L2-7_00472</t>
  </si>
  <si>
    <t>yfkJ</t>
  </si>
  <si>
    <t>L2-7_01986</t>
  </si>
  <si>
    <t>L2-7_01751</t>
  </si>
  <si>
    <t>ftsL</t>
  </si>
  <si>
    <t>L2-7_01973</t>
  </si>
  <si>
    <t>ywaC_1</t>
  </si>
  <si>
    <t>L2-7_01787</t>
  </si>
  <si>
    <t>rimM</t>
  </si>
  <si>
    <t>L2-7_01459</t>
  </si>
  <si>
    <t>aroK</t>
  </si>
  <si>
    <t>L2-7_00433</t>
  </si>
  <si>
    <t>angR</t>
  </si>
  <si>
    <t>L2-7_01901</t>
  </si>
  <si>
    <t>L2-7_00999</t>
  </si>
  <si>
    <t>lysC</t>
  </si>
  <si>
    <t>L2-7_00401</t>
  </si>
  <si>
    <t>opuCA</t>
  </si>
  <si>
    <t>L2-7_01230</t>
  </si>
  <si>
    <t>L2-7_01605</t>
  </si>
  <si>
    <t>pleD</t>
  </si>
  <si>
    <t>L2-7_00544</t>
  </si>
  <si>
    <t>L2-7_00503</t>
  </si>
  <si>
    <t>mfd</t>
  </si>
  <si>
    <t>L2-7_02916</t>
  </si>
  <si>
    <t>gutB</t>
  </si>
  <si>
    <t>L2-7_02493</t>
  </si>
  <si>
    <t>gatC</t>
  </si>
  <si>
    <t>L2-7_00295</t>
  </si>
  <si>
    <t>pspE</t>
  </si>
  <si>
    <t>L2-7_02260</t>
  </si>
  <si>
    <t>L2-7_02403</t>
  </si>
  <si>
    <t>murD</t>
  </si>
  <si>
    <t>L2-7_02455</t>
  </si>
  <si>
    <t>L2-7_00086</t>
  </si>
  <si>
    <t>L2-7_01378</t>
  </si>
  <si>
    <t>dhaL</t>
  </si>
  <si>
    <t>L2-7_01473</t>
  </si>
  <si>
    <t>mdeA_2</t>
  </si>
  <si>
    <t>L2-7_00386</t>
  </si>
  <si>
    <t>comM</t>
  </si>
  <si>
    <t>L2-7_00218</t>
  </si>
  <si>
    <t>L2-7_02036</t>
  </si>
  <si>
    <t>ftsW_2</t>
  </si>
  <si>
    <t>L2-7_00802</t>
  </si>
  <si>
    <t>cobQ</t>
  </si>
  <si>
    <t>L2-7_01122</t>
  </si>
  <si>
    <t>tal</t>
  </si>
  <si>
    <t>L2-7_01476</t>
  </si>
  <si>
    <t>L2-7_00259</t>
  </si>
  <si>
    <t>L2-7_00733</t>
  </si>
  <si>
    <t>mta_1</t>
  </si>
  <si>
    <t>L2-7_00785</t>
  </si>
  <si>
    <t>recQ</t>
  </si>
  <si>
    <t>L2-7_01902</t>
  </si>
  <si>
    <t>L2-7_00034</t>
  </si>
  <si>
    <t>mrdB</t>
  </si>
  <si>
    <t>L2-7_02724</t>
  </si>
  <si>
    <t>luxQ_3</t>
  </si>
  <si>
    <t>L2-7_01313</t>
  </si>
  <si>
    <t>L2-7_01976</t>
  </si>
  <si>
    <t>proA</t>
  </si>
  <si>
    <t>L2-7_02482</t>
  </si>
  <si>
    <t>L2-7_00010</t>
  </si>
  <si>
    <t>L2-7_00350</t>
  </si>
  <si>
    <t>L2-7_01834</t>
  </si>
  <si>
    <t>L2-7_01041</t>
  </si>
  <si>
    <t>mobA_2</t>
  </si>
  <si>
    <t>L2-7_01403</t>
  </si>
  <si>
    <t>L2-7_00998</t>
  </si>
  <si>
    <t>tadA_2</t>
  </si>
  <si>
    <t>L2-7_01004</t>
  </si>
  <si>
    <t>L2-7_00085</t>
  </si>
  <si>
    <t>L2-7_00589</t>
  </si>
  <si>
    <t>L2-7_01849</t>
  </si>
  <si>
    <t>L2-7_00684</t>
  </si>
  <si>
    <t>glgB_1</t>
  </si>
  <si>
    <t>L2-7_02906</t>
  </si>
  <si>
    <t>L2-7_01474</t>
  </si>
  <si>
    <t>cysN</t>
  </si>
  <si>
    <t>L2-7_01540</t>
  </si>
  <si>
    <t>L2-7_01244</t>
  </si>
  <si>
    <t>L2-7_02424</t>
  </si>
  <si>
    <t>L2-7_01634</t>
  </si>
  <si>
    <t>L2-7_00087</t>
  </si>
  <si>
    <t>L2-7_02011</t>
  </si>
  <si>
    <t>L2-7_01946</t>
  </si>
  <si>
    <t>corA</t>
  </si>
  <si>
    <t>L2-7_00518</t>
  </si>
  <si>
    <t>L2-7_01107</t>
  </si>
  <si>
    <t>gmk</t>
  </si>
  <si>
    <t>L2-7_00508</t>
  </si>
  <si>
    <t>murC</t>
  </si>
  <si>
    <t>L2-7_00832</t>
  </si>
  <si>
    <t>L2-7_01620</t>
  </si>
  <si>
    <t>rplU</t>
  </si>
  <si>
    <t>L2-7_01522</t>
  </si>
  <si>
    <t>L2-7_01941</t>
  </si>
  <si>
    <t>rpmB</t>
  </si>
  <si>
    <t>L2-7_02002</t>
  </si>
  <si>
    <t>rplM</t>
  </si>
  <si>
    <t>L2-7_00888</t>
  </si>
  <si>
    <t>L2-7_01627</t>
  </si>
  <si>
    <t>mepA_9</t>
  </si>
  <si>
    <t>L2-7_02744</t>
  </si>
  <si>
    <t>L2-7_02565</t>
  </si>
  <si>
    <t>L2-7_01481</t>
  </si>
  <si>
    <t>cmpR_2</t>
  </si>
  <si>
    <t>L2-7_01848</t>
  </si>
  <si>
    <t>L2-7_02431</t>
  </si>
  <si>
    <t>L2-7_00586</t>
  </si>
  <si>
    <t>cbiM</t>
  </si>
  <si>
    <t>L2-7_01030</t>
  </si>
  <si>
    <t>glgB_3</t>
  </si>
  <si>
    <t>L2-7_02553</t>
  </si>
  <si>
    <t>gloA</t>
  </si>
  <si>
    <t>L2-7_00221</t>
  </si>
  <si>
    <t>ilvB_1</t>
  </si>
  <si>
    <t>L2-7_00115</t>
  </si>
  <si>
    <t>sigA_2</t>
  </si>
  <si>
    <t>L2-7_01651</t>
  </si>
  <si>
    <t>L2-7_00981</t>
  </si>
  <si>
    <t>rps1</t>
  </si>
  <si>
    <t>L2-7_00337</t>
  </si>
  <si>
    <t>L2-7_02181</t>
  </si>
  <si>
    <t>rplI</t>
  </si>
  <si>
    <t>L2-7_00658</t>
  </si>
  <si>
    <t>lysS</t>
  </si>
  <si>
    <t>L2-7_00629</t>
  </si>
  <si>
    <t>gmr_1</t>
  </si>
  <si>
    <t>L2-7_01020</t>
  </si>
  <si>
    <t>oppD</t>
  </si>
  <si>
    <t>L2-7_00400</t>
  </si>
  <si>
    <t>opuCD</t>
  </si>
  <si>
    <t>L2-7_02738</t>
  </si>
  <si>
    <t>L2-7_02845</t>
  </si>
  <si>
    <t>L2-7_01142</t>
  </si>
  <si>
    <t>mntR_2</t>
  </si>
  <si>
    <t>L2-7_00748</t>
  </si>
  <si>
    <t>L2-7_01942</t>
  </si>
  <si>
    <t>L2-7_01314</t>
  </si>
  <si>
    <t>rpoE</t>
  </si>
  <si>
    <t>L2-7_00284</t>
  </si>
  <si>
    <t>L2-7_02555</t>
  </si>
  <si>
    <t>leuS</t>
  </si>
  <si>
    <t>L2-7_01152</t>
  </si>
  <si>
    <t>xseA</t>
  </si>
  <si>
    <t>L2-7_02949</t>
  </si>
  <si>
    <t>L2-7_00765</t>
  </si>
  <si>
    <t>L2-7_01323</t>
  </si>
  <si>
    <t>cutC</t>
  </si>
  <si>
    <t>L2-7_01510</t>
  </si>
  <si>
    <t>gloB</t>
  </si>
  <si>
    <t>L2-7_00159</t>
  </si>
  <si>
    <t>L2-7_00950</t>
  </si>
  <si>
    <t>rbsB</t>
  </si>
  <si>
    <t>L2-7_01730</t>
  </si>
  <si>
    <t>L2-7_00097</t>
  </si>
  <si>
    <t>L2-7_02500</t>
  </si>
  <si>
    <t>L2-7_02298</t>
  </si>
  <si>
    <t>xerC_1</t>
  </si>
  <si>
    <t>L2-7_01377</t>
  </si>
  <si>
    <t>dhaM</t>
  </si>
  <si>
    <t>L2-7_02729</t>
  </si>
  <si>
    <t>tee6</t>
  </si>
  <si>
    <t>L2-7_02860</t>
  </si>
  <si>
    <t>fsaA</t>
  </si>
  <si>
    <t>L2-7_01381</t>
  </si>
  <si>
    <t>rpsU</t>
  </si>
  <si>
    <t>L2-7_02382</t>
  </si>
  <si>
    <t>L2-7_02334</t>
  </si>
  <si>
    <t>L2-7_00791</t>
  </si>
  <si>
    <t>cobS</t>
  </si>
  <si>
    <t>L2-7_02222</t>
  </si>
  <si>
    <t>L2-7_02467</t>
  </si>
  <si>
    <t>L2-7_01112</t>
  </si>
  <si>
    <t>def_1</t>
  </si>
  <si>
    <t>L2-7_00238</t>
  </si>
  <si>
    <t>preA</t>
  </si>
  <si>
    <t>L2-7_01562</t>
  </si>
  <si>
    <t>glmU_2</t>
  </si>
  <si>
    <t>L2-7_01327</t>
  </si>
  <si>
    <t>pyrG</t>
  </si>
  <si>
    <t>L2-7_00968</t>
  </si>
  <si>
    <t>modA</t>
  </si>
  <si>
    <t>L2-7_02950</t>
  </si>
  <si>
    <t>L2-7_02856</t>
  </si>
  <si>
    <t>L2-7_01401</t>
  </si>
  <si>
    <t>L2-7_01725</t>
  </si>
  <si>
    <t>saeR</t>
  </si>
  <si>
    <t>L2-7_02703</t>
  </si>
  <si>
    <t>L2-7_01049</t>
  </si>
  <si>
    <t>queF</t>
  </si>
  <si>
    <t>L2-7_02941</t>
  </si>
  <si>
    <t>coaD</t>
  </si>
  <si>
    <t>L2-7_01569</t>
  </si>
  <si>
    <t>L2-7_01310</t>
  </si>
  <si>
    <t>yccM_1</t>
  </si>
  <si>
    <t>L2-7_01806</t>
  </si>
  <si>
    <t>sgcG_1</t>
  </si>
  <si>
    <t>L2-7_00111</t>
  </si>
  <si>
    <t>L2-7_02187</t>
  </si>
  <si>
    <t>L2-7_01466</t>
  </si>
  <si>
    <t>L2-7_00368</t>
  </si>
  <si>
    <t>gppA</t>
  </si>
  <si>
    <t>L2-7_02042</t>
  </si>
  <si>
    <t>L2-7_00847</t>
  </si>
  <si>
    <t>kdpE</t>
  </si>
  <si>
    <t>L2-7_02914</t>
  </si>
  <si>
    <t>L2-7_00991</t>
  </si>
  <si>
    <t>L2-7_00873</t>
  </si>
  <si>
    <t>L2-7_01369</t>
  </si>
  <si>
    <t>L2-7_02202</t>
  </si>
  <si>
    <t>L2-7_02529</t>
  </si>
  <si>
    <t>yhhX_2</t>
  </si>
  <si>
    <t>L2-7_02848</t>
  </si>
  <si>
    <t>L2-7_01433</t>
  </si>
  <si>
    <t>L2-7_01449</t>
  </si>
  <si>
    <t>ydiN</t>
  </si>
  <si>
    <t>L2-7_00207</t>
  </si>
  <si>
    <t>srlA</t>
  </si>
  <si>
    <t>L2-7_01431</t>
  </si>
  <si>
    <t>L2-7_00179</t>
  </si>
  <si>
    <t>L2-7_01307</t>
  </si>
  <si>
    <t>L2-7_02962</t>
  </si>
  <si>
    <t>cfiA</t>
  </si>
  <si>
    <t>L2-7_00592</t>
  </si>
  <si>
    <t>cysNC</t>
  </si>
  <si>
    <t>L2-7_02458</t>
  </si>
  <si>
    <t>rpsL</t>
  </si>
  <si>
    <t>L2-7_01786</t>
  </si>
  <si>
    <t>trmD</t>
  </si>
  <si>
    <t>L2-7_02670</t>
  </si>
  <si>
    <t>L2-7_00349</t>
  </si>
  <si>
    <t>L2-7_01062</t>
  </si>
  <si>
    <t>cdsA</t>
  </si>
  <si>
    <t>L2-7_00180</t>
  </si>
  <si>
    <t>cas5_1</t>
  </si>
  <si>
    <t>L2-7_00910</t>
  </si>
  <si>
    <t>L2-7_02886</t>
  </si>
  <si>
    <t>cysL</t>
  </si>
  <si>
    <t>L2-7_01137</t>
  </si>
  <si>
    <t>afr</t>
  </si>
  <si>
    <t>L2-7_01840</t>
  </si>
  <si>
    <t>L2-7_01138</t>
  </si>
  <si>
    <t>L2-7_01702</t>
  </si>
  <si>
    <t>clpX_2</t>
  </si>
  <si>
    <t>L2-7_01208</t>
  </si>
  <si>
    <t>mepA_5</t>
  </si>
  <si>
    <t>L2-7_00342</t>
  </si>
  <si>
    <t>L2-7_00123</t>
  </si>
  <si>
    <t>L2-7_00222</t>
  </si>
  <si>
    <t>serA</t>
  </si>
  <si>
    <t>L2-7_01349</t>
  </si>
  <si>
    <t>L2-7_01260</t>
  </si>
  <si>
    <t>L2-7_02954</t>
  </si>
  <si>
    <t>rsmE</t>
  </si>
  <si>
    <t>L2-7_00872</t>
  </si>
  <si>
    <t>ssb_2</t>
  </si>
  <si>
    <t>L2-7_01962</t>
  </si>
  <si>
    <t>lytG_2</t>
  </si>
  <si>
    <t>L2-7_00563</t>
  </si>
  <si>
    <t>czcR</t>
  </si>
  <si>
    <t>L2-7_01695</t>
  </si>
  <si>
    <t>mgtE</t>
  </si>
  <si>
    <t>L2-7_00226</t>
  </si>
  <si>
    <t>rsmH_1</t>
  </si>
  <si>
    <t>L2-7_00081</t>
  </si>
  <si>
    <t>L2-7_00110</t>
  </si>
  <si>
    <t>L2-7_02766</t>
  </si>
  <si>
    <t>pcrA</t>
  </si>
  <si>
    <t>L2-7_01430</t>
  </si>
  <si>
    <t>L2-7_02685</t>
  </si>
  <si>
    <t>potB_3</t>
  </si>
  <si>
    <t>L2-7_00004</t>
  </si>
  <si>
    <t>purD</t>
  </si>
  <si>
    <t>L2-7_00670</t>
  </si>
  <si>
    <t>ssuC_1</t>
  </si>
  <si>
    <t>L2-7_02526</t>
  </si>
  <si>
    <t>metF</t>
  </si>
  <si>
    <t>L2-7_02812</t>
  </si>
  <si>
    <t>L2-7_00005</t>
  </si>
  <si>
    <t>purN</t>
  </si>
  <si>
    <t>L2-7_00121</t>
  </si>
  <si>
    <t>L2-7_01633</t>
  </si>
  <si>
    <t>clpB_2</t>
  </si>
  <si>
    <t>L2-7_00044</t>
  </si>
  <si>
    <t>miaA</t>
  </si>
  <si>
    <t>L2-7_01977</t>
  </si>
  <si>
    <t>proB</t>
  </si>
  <si>
    <t>L2-7_01145</t>
  </si>
  <si>
    <t>recN</t>
  </si>
  <si>
    <t>L2-7_00790</t>
  </si>
  <si>
    <t>nasF</t>
  </si>
  <si>
    <t>L2-7_02830</t>
  </si>
  <si>
    <t>L2-7_02123</t>
  </si>
  <si>
    <t>L2-7_00510</t>
  </si>
  <si>
    <t>dnaC_1</t>
  </si>
  <si>
    <t>L2-7_00336</t>
  </si>
  <si>
    <t>L2-7_00183</t>
  </si>
  <si>
    <t>L2-7_00789</t>
  </si>
  <si>
    <t>cbiH</t>
  </si>
  <si>
    <t>L2-7_00391</t>
  </si>
  <si>
    <t>rpsB</t>
  </si>
  <si>
    <t>L2-7_02657</t>
  </si>
  <si>
    <t>ppdK</t>
  </si>
  <si>
    <t>L2-7_02773</t>
  </si>
  <si>
    <t>thiD_2</t>
  </si>
  <si>
    <t>L2-7_00069</t>
  </si>
  <si>
    <t>L2-7_00181</t>
  </si>
  <si>
    <t>L2-7_01005</t>
  </si>
  <si>
    <t>aroA1</t>
  </si>
  <si>
    <t>L2-7_00089</t>
  </si>
  <si>
    <t>L2-7_00941</t>
  </si>
  <si>
    <t>murAB</t>
  </si>
  <si>
    <t>L2-7_01006</t>
  </si>
  <si>
    <t>L2-7_00484</t>
  </si>
  <si>
    <t>L2-7_01703</t>
  </si>
  <si>
    <t>lon1_1</t>
  </si>
  <si>
    <t>L2-7_00292</t>
  </si>
  <si>
    <t>L2-7_00313</t>
  </si>
  <si>
    <t>L2-7_02453</t>
  </si>
  <si>
    <t>L2-7_02853</t>
  </si>
  <si>
    <t>cph2_3</t>
  </si>
  <si>
    <t>L2-7_00096</t>
  </si>
  <si>
    <t>L2-7_01611</t>
  </si>
  <si>
    <t>arlS_2</t>
  </si>
  <si>
    <t>L2-7_01538</t>
  </si>
  <si>
    <t>kynB</t>
  </si>
  <si>
    <t>L2-7_00455</t>
  </si>
  <si>
    <t>L2-7_02121</t>
  </si>
  <si>
    <t>L2-7_00372</t>
  </si>
  <si>
    <t>purB</t>
  </si>
  <si>
    <t>L2-7_00617</t>
  </si>
  <si>
    <t>L2-7_02466</t>
  </si>
  <si>
    <t>L2-7_02550</t>
  </si>
  <si>
    <t>yehU_4</t>
  </si>
  <si>
    <t>L2-7_00768</t>
  </si>
  <si>
    <t>ssb_1</t>
  </si>
  <si>
    <t>L2-7_02658</t>
  </si>
  <si>
    <t>L2-7_01833</t>
  </si>
  <si>
    <t>gpr</t>
  </si>
  <si>
    <t>L2-7_01453</t>
  </si>
  <si>
    <t>gltC</t>
  </si>
  <si>
    <t>L2-7_02823</t>
  </si>
  <si>
    <t>L2-7_01619</t>
  </si>
  <si>
    <t>L2-7_02015</t>
  </si>
  <si>
    <t>rplK</t>
  </si>
  <si>
    <t>L2-7_02029</t>
  </si>
  <si>
    <t>L2-7_00726</t>
  </si>
  <si>
    <t>ybhF_2</t>
  </si>
  <si>
    <t>L2-7_00316</t>
  </si>
  <si>
    <t>cdr_2</t>
  </si>
  <si>
    <t>L2-7_00907</t>
  </si>
  <si>
    <t>L2-7_02587</t>
  </si>
  <si>
    <t>L2-7_02169</t>
  </si>
  <si>
    <t>L2-7_02104</t>
  </si>
  <si>
    <t>L2-7_02452</t>
  </si>
  <si>
    <t>L2-7_02605</t>
  </si>
  <si>
    <t>L2-7_01655</t>
  </si>
  <si>
    <t>phoR_1</t>
  </si>
  <si>
    <t>L2-7_02552</t>
  </si>
  <si>
    <t>mrcA</t>
  </si>
  <si>
    <t>L2-7_00590</t>
  </si>
  <si>
    <t>L2-7_02833</t>
  </si>
  <si>
    <t>L2-7_00362</t>
  </si>
  <si>
    <t>glnA_1</t>
  </si>
  <si>
    <t>L2-7_00131</t>
  </si>
  <si>
    <t>L2-7_01791</t>
  </si>
  <si>
    <t>L2-7_01505</t>
  </si>
  <si>
    <t>L2-7_02233</t>
  </si>
  <si>
    <t>cfa</t>
  </si>
  <si>
    <t>L2-7_02389</t>
  </si>
  <si>
    <t>rluF</t>
  </si>
  <si>
    <t>L2-7_02835</t>
  </si>
  <si>
    <t>gabR</t>
  </si>
  <si>
    <t>L2-7_02201</t>
  </si>
  <si>
    <t>L2-7_01875</t>
  </si>
  <si>
    <t>infB</t>
  </si>
  <si>
    <t>L2-7_01386</t>
  </si>
  <si>
    <t>L2-7_01257</t>
  </si>
  <si>
    <t>L2-7_02512</t>
  </si>
  <si>
    <t>L2-7_01558</t>
  </si>
  <si>
    <t>glyA</t>
  </si>
  <si>
    <t>L2-7_00723</t>
  </si>
  <si>
    <t>yxlF_1</t>
  </si>
  <si>
    <t>L2-7_00002</t>
  </si>
  <si>
    <t>L2-7_01128</t>
  </si>
  <si>
    <t>feoB_1</t>
  </si>
  <si>
    <t>L2-7_02448</t>
  </si>
  <si>
    <t>L2-7_00623</t>
  </si>
  <si>
    <t>L2-7_01769</t>
  </si>
  <si>
    <t>ndoA_2</t>
  </si>
  <si>
    <t>L2-7_02517</t>
  </si>
  <si>
    <t>L2-7_02014</t>
  </si>
  <si>
    <t>L2-7_01832</t>
  </si>
  <si>
    <t>prmA</t>
  </si>
  <si>
    <t>L2-7_02528</t>
  </si>
  <si>
    <t>L2-7_02723</t>
  </si>
  <si>
    <t>fliY</t>
  </si>
  <si>
    <t>L2-7_00438</t>
  </si>
  <si>
    <t>pchR</t>
  </si>
  <si>
    <t>L2-7_00803</t>
  </si>
  <si>
    <t>cysG</t>
  </si>
  <si>
    <t>L2-7_00436</t>
  </si>
  <si>
    <t>L2-7_00411</t>
  </si>
  <si>
    <t>L2-7_01621</t>
  </si>
  <si>
    <t>rng</t>
  </si>
  <si>
    <t>L2-7_00365</t>
  </si>
  <si>
    <t>sulD</t>
  </si>
  <si>
    <t>L2-7_01054</t>
  </si>
  <si>
    <t>hslO</t>
  </si>
  <si>
    <t>L2-7_00348</t>
  </si>
  <si>
    <t>pduV_2</t>
  </si>
  <si>
    <t>L2-7_02023</t>
  </si>
  <si>
    <t>L2-7_00361</t>
  </si>
  <si>
    <t>glyQS</t>
  </si>
  <si>
    <t>L2-7_00930</t>
  </si>
  <si>
    <t>cbf2</t>
  </si>
  <si>
    <t>L2-7_02688</t>
  </si>
  <si>
    <t>aspS_2</t>
  </si>
  <si>
    <t>L2-7_00800</t>
  </si>
  <si>
    <t>L2-7_01094</t>
  </si>
  <si>
    <t>L2-7_01085</t>
  </si>
  <si>
    <t>L2-7_00182</t>
  </si>
  <si>
    <t>L2-7_00982</t>
  </si>
  <si>
    <t>cmk</t>
  </si>
  <si>
    <t>L2-7_00499</t>
  </si>
  <si>
    <t>L2-7_01506</t>
  </si>
  <si>
    <t>ppx</t>
  </si>
  <si>
    <t>L2-7_02396</t>
  </si>
  <si>
    <t>tagG</t>
  </si>
  <si>
    <t>L2-7_02990</t>
  </si>
  <si>
    <t>L2-7_02297</t>
  </si>
  <si>
    <t>yneA</t>
  </si>
  <si>
    <t>L2-7_01796</t>
  </si>
  <si>
    <t>L2-7_01033</t>
  </si>
  <si>
    <t>thiD_1</t>
  </si>
  <si>
    <t>L2-7_02772</t>
  </si>
  <si>
    <t>L2-7_00817</t>
  </si>
  <si>
    <t>L2-7_00090</t>
  </si>
  <si>
    <t>hhaIM_1</t>
  </si>
  <si>
    <t>L2-7_00986</t>
  </si>
  <si>
    <t>ywpJ_1</t>
  </si>
  <si>
    <t>L2-7_01831</t>
  </si>
  <si>
    <t>dnaJ_1</t>
  </si>
  <si>
    <t>L2-7_01086</t>
  </si>
  <si>
    <t>nifD_2</t>
  </si>
  <si>
    <t>L2-7_01196</t>
  </si>
  <si>
    <t>L2-7_00494</t>
  </si>
  <si>
    <t>L2-7_00280</t>
  </si>
  <si>
    <t>ymdB_1</t>
  </si>
  <si>
    <t>L2-7_00664</t>
  </si>
  <si>
    <t>L2-7_01874</t>
  </si>
  <si>
    <t>rbfA</t>
  </si>
  <si>
    <t>L2-7_03020</t>
  </si>
  <si>
    <t>L2-7_01064</t>
  </si>
  <si>
    <t>frr</t>
  </si>
  <si>
    <t>L2-7_02831</t>
  </si>
  <si>
    <t>L2-7_02929</t>
  </si>
  <si>
    <t>L2-7_00223</t>
  </si>
  <si>
    <t>asd2</t>
  </si>
  <si>
    <t>L2-7_00195</t>
  </si>
  <si>
    <t>L2-7_00219</t>
  </si>
  <si>
    <t>leuB</t>
  </si>
  <si>
    <t>L2-7_02369</t>
  </si>
  <si>
    <t>L2-7_00612</t>
  </si>
  <si>
    <t>L2-7_00971</t>
  </si>
  <si>
    <t>L2-7_00176</t>
  </si>
  <si>
    <t>ktrA_1</t>
  </si>
  <si>
    <t>L2-7_02612</t>
  </si>
  <si>
    <t>rnhA</t>
  </si>
  <si>
    <t>L2-7_02131</t>
  </si>
  <si>
    <t>yehU_3</t>
  </si>
  <si>
    <t>L2-7_02498</t>
  </si>
  <si>
    <t>L2-7_00767</t>
  </si>
  <si>
    <t>rpsF</t>
  </si>
  <si>
    <t>L2-7_01218</t>
  </si>
  <si>
    <t>ydfH_1</t>
  </si>
  <si>
    <t>L2-7_02862</t>
  </si>
  <si>
    <t>deoC</t>
  </si>
  <si>
    <t>L2-7_00463</t>
  </si>
  <si>
    <t>degU_1</t>
  </si>
  <si>
    <t>L2-7_00422</t>
  </si>
  <si>
    <t>L2-7_03070</t>
  </si>
  <si>
    <t>L2-7_00601</t>
  </si>
  <si>
    <t>L2-7_00332</t>
  </si>
  <si>
    <t>bioB_1</t>
  </si>
  <si>
    <t>L2-7_01058</t>
  </si>
  <si>
    <t>addB</t>
  </si>
  <si>
    <t>L2-7_00625</t>
  </si>
  <si>
    <t>rsmI</t>
  </si>
  <si>
    <t>L2-7_02219</t>
  </si>
  <si>
    <t>L2-7_01422</t>
  </si>
  <si>
    <t>L2-7_01093</t>
  </si>
  <si>
    <t>cdaR</t>
  </si>
  <si>
    <t>L2-7_02347</t>
  </si>
  <si>
    <t>L2-7_02486</t>
  </si>
  <si>
    <t>L2-7_00031</t>
  </si>
  <si>
    <t>L2-7_01333</t>
  </si>
  <si>
    <t>L2-7_00220</t>
  </si>
  <si>
    <t>ilvD</t>
  </si>
  <si>
    <t>L2-7_00713</t>
  </si>
  <si>
    <t>L2-7_00236</t>
  </si>
  <si>
    <t>bmrR</t>
  </si>
  <si>
    <t>L2-7_02904</t>
  </si>
  <si>
    <t>L2-7_01044</t>
  </si>
  <si>
    <t>kdhA</t>
  </si>
  <si>
    <t>L2-7_02156</t>
  </si>
  <si>
    <t>L2-7_01317</t>
  </si>
  <si>
    <t>L2-7_01568</t>
  </si>
  <si>
    <t>sigW_1</t>
  </si>
  <si>
    <t>L2-7_01321</t>
  </si>
  <si>
    <t>L2-7_00762</t>
  </si>
  <si>
    <t>eccCa1</t>
  </si>
  <si>
    <t>L2-7_00367</t>
  </si>
  <si>
    <t>ltaS_1</t>
  </si>
  <si>
    <t>L2-7_02989</t>
  </si>
  <si>
    <t>L2-7_01047</t>
  </si>
  <si>
    <t>recX</t>
  </si>
  <si>
    <t>L2-7_02808</t>
  </si>
  <si>
    <t>L2-7_02655</t>
  </si>
  <si>
    <t>cas1_3</t>
  </si>
  <si>
    <t>L2-7_01487</t>
  </si>
  <si>
    <t>ptsH_2</t>
  </si>
  <si>
    <t>L2-7_00038</t>
  </si>
  <si>
    <t>pbpA_1</t>
  </si>
  <si>
    <t>L2-7_01733</t>
  </si>
  <si>
    <t>bacD</t>
  </si>
  <si>
    <t>L2-7_00608</t>
  </si>
  <si>
    <t>L2-7_00956</t>
  </si>
  <si>
    <t>hprK</t>
  </si>
  <si>
    <t>L2-7_02310</t>
  </si>
  <si>
    <t>gltP</t>
  </si>
  <si>
    <t>L2-7_01898</t>
  </si>
  <si>
    <t>htrB</t>
  </si>
  <si>
    <t>L2-7_01306</t>
  </si>
  <si>
    <t>rlmK</t>
  </si>
  <si>
    <t>L2-7_02302</t>
  </si>
  <si>
    <t>L2-7_03046</t>
  </si>
  <si>
    <t>L2-7_00671</t>
  </si>
  <si>
    <t>topB_1</t>
  </si>
  <si>
    <t>L2-7_00228</t>
  </si>
  <si>
    <t>L2-7_01489</t>
  </si>
  <si>
    <t>L2-7_02804</t>
  </si>
  <si>
    <t>ybhF_4</t>
  </si>
  <si>
    <t>L2-7_01623</t>
  </si>
  <si>
    <t>L2-7_01535</t>
  </si>
  <si>
    <t>glcK</t>
  </si>
  <si>
    <t>L2-7_02663</t>
  </si>
  <si>
    <t>L2-7_02917</t>
  </si>
  <si>
    <t>L2-7_00640</t>
  </si>
  <si>
    <t>nrdD</t>
  </si>
  <si>
    <t>L2-7_00724</t>
  </si>
  <si>
    <t>yxlG</t>
  </si>
  <si>
    <t>L2-7_01360</t>
  </si>
  <si>
    <t>sigM</t>
  </si>
  <si>
    <t>L2-7_02013</t>
  </si>
  <si>
    <t>L2-7_01747</t>
  </si>
  <si>
    <t>L2-7_02721</t>
  </si>
  <si>
    <t>L2-7_02959</t>
  </si>
  <si>
    <t>pdg</t>
  </si>
  <si>
    <t>L2-7_01484</t>
  </si>
  <si>
    <t>iscR_2</t>
  </si>
  <si>
    <t>L2-7_00725</t>
  </si>
  <si>
    <t>L2-7_02683</t>
  </si>
  <si>
    <t>potD_3</t>
  </si>
  <si>
    <t>L2-7_00678</t>
  </si>
  <si>
    <t>L2-7_01362</t>
  </si>
  <si>
    <t>rplGA</t>
  </si>
  <si>
    <t>L2-7_01900</t>
  </si>
  <si>
    <t>lytR_1</t>
  </si>
  <si>
    <t>L2-7_02313</t>
  </si>
  <si>
    <t>mepA_11</t>
  </si>
  <si>
    <t>L2-7_01068</t>
  </si>
  <si>
    <t>rnr</t>
  </si>
  <si>
    <t>L2-7_01352</t>
  </si>
  <si>
    <t>L2-7_01853</t>
  </si>
  <si>
    <t>L2-7_00627</t>
  </si>
  <si>
    <t>L2-7_02720</t>
  </si>
  <si>
    <t>rpfC_4</t>
  </si>
  <si>
    <t>L2-7_01139</t>
  </si>
  <si>
    <t>fprA</t>
  </si>
  <si>
    <t>L2-7_00122</t>
  </si>
  <si>
    <t>L2-7_01497</t>
  </si>
  <si>
    <t>L2-7_02543</t>
  </si>
  <si>
    <t>trpB_2</t>
  </si>
  <si>
    <t>L2-7_02692</t>
  </si>
  <si>
    <t>relA_2</t>
  </si>
  <si>
    <t>L2-7_01764</t>
  </si>
  <si>
    <t>xylB_1</t>
  </si>
  <si>
    <t>L2-7_01007</t>
  </si>
  <si>
    <t>purH</t>
  </si>
  <si>
    <t>L2-7_00482</t>
  </si>
  <si>
    <t>araB_1</t>
  </si>
  <si>
    <t>L2-7_02439</t>
  </si>
  <si>
    <t>L2-7_01507</t>
  </si>
  <si>
    <t>L2-7_02774</t>
  </si>
  <si>
    <t>L2-7_01018</t>
  </si>
  <si>
    <t>tagB_2</t>
  </si>
  <si>
    <t>L2-7_03037</t>
  </si>
  <si>
    <t>L2-7_00727</t>
  </si>
  <si>
    <t>L2-7_00302</t>
  </si>
  <si>
    <t>L2-7_02684</t>
  </si>
  <si>
    <t>ydcV_3</t>
  </si>
  <si>
    <t>L2-7_02237</t>
  </si>
  <si>
    <t>L2-7_01167</t>
  </si>
  <si>
    <t>rnc</t>
  </si>
  <si>
    <t>L2-7_00068</t>
  </si>
  <si>
    <t>L2-7_00082</t>
  </si>
  <si>
    <t>L2-7_02086</t>
  </si>
  <si>
    <t>L2-7_01176</t>
  </si>
  <si>
    <t>lacA_2</t>
  </si>
  <si>
    <t>L2-7_01057</t>
  </si>
  <si>
    <t>addA</t>
  </si>
  <si>
    <t>L2-7_01521</t>
  </si>
  <si>
    <t>L2-7_00721</t>
  </si>
  <si>
    <t>tipA</t>
  </si>
  <si>
    <t>L2-7_00130</t>
  </si>
  <si>
    <t>yraA</t>
  </si>
  <si>
    <t>L2-7_02286</t>
  </si>
  <si>
    <t>rpmH</t>
  </si>
  <si>
    <t>L2-7_00366</t>
  </si>
  <si>
    <t>pheA</t>
  </si>
  <si>
    <t>L2-7_01754</t>
  </si>
  <si>
    <t>tilS</t>
  </si>
  <si>
    <t>L2-7_02780</t>
  </si>
  <si>
    <t>L2-7_02715</t>
  </si>
  <si>
    <t>rpmE</t>
  </si>
  <si>
    <t>L2-7_01427</t>
  </si>
  <si>
    <t>L2-7_01308</t>
  </si>
  <si>
    <t>L2-7_02333</t>
  </si>
  <si>
    <t>galE</t>
  </si>
  <si>
    <t>L2-7_01292</t>
  </si>
  <si>
    <t>uxuA</t>
  </si>
  <si>
    <t>L2-7_02519</t>
  </si>
  <si>
    <t>L2-7_00594</t>
  </si>
  <si>
    <t>srpC_1</t>
  </si>
  <si>
    <t>L2-7_01716</t>
  </si>
  <si>
    <t>barA_1</t>
  </si>
  <si>
    <t>L2-7_02016</t>
  </si>
  <si>
    <t>rplA</t>
  </si>
  <si>
    <t>L2-7_00443</t>
  </si>
  <si>
    <t>L2-7_00434</t>
  </si>
  <si>
    <t>mbtB_3</t>
  </si>
  <si>
    <t>L2-7_00317</t>
  </si>
  <si>
    <t>ntcA_2</t>
  </si>
  <si>
    <t>L2-7_02637</t>
  </si>
  <si>
    <t>L2-7_00213</t>
  </si>
  <si>
    <t>glnS</t>
  </si>
  <si>
    <t>L2-7_00656</t>
  </si>
  <si>
    <t>tadA_1</t>
  </si>
  <si>
    <t>L2-7_02415</t>
  </si>
  <si>
    <t>adrA_2</t>
  </si>
  <si>
    <t>L2-7_02905</t>
  </si>
  <si>
    <t>L2-7_01281</t>
  </si>
  <si>
    <t>rplC</t>
  </si>
  <si>
    <t>L2-7_00676</t>
  </si>
  <si>
    <t>L2-7_00787</t>
  </si>
  <si>
    <t>cbiF</t>
  </si>
  <si>
    <t>L2-7_00475</t>
  </si>
  <si>
    <t>nrgB</t>
  </si>
  <si>
    <t>L2-7_02078</t>
  </si>
  <si>
    <t>nadE</t>
  </si>
  <si>
    <t>L2-7_01508</t>
  </si>
  <si>
    <t>cadA</t>
  </si>
  <si>
    <t>L2-7_02650</t>
  </si>
  <si>
    <t>cas5_2</t>
  </si>
  <si>
    <t>L2-7_01200</t>
  </si>
  <si>
    <t>L2-7_01240</t>
  </si>
  <si>
    <t>L2-7_00728</t>
  </si>
  <si>
    <t>L2-7_00493</t>
  </si>
  <si>
    <t>L2-7_01237</t>
  </si>
  <si>
    <t>L2-7_00736</t>
  </si>
  <si>
    <t>L2-7_01282</t>
  </si>
  <si>
    <t>rpsJ</t>
  </si>
  <si>
    <t>L2-7_00711</t>
  </si>
  <si>
    <t>L2-7_02881</t>
  </si>
  <si>
    <t>cls_2</t>
  </si>
  <si>
    <t>L2-7_01294</t>
  </si>
  <si>
    <t>L2-7_01396</t>
  </si>
  <si>
    <t>spo0A_1</t>
  </si>
  <si>
    <t>L2-7_01363</t>
  </si>
  <si>
    <t>L2-7_01019</t>
  </si>
  <si>
    <t>oppF</t>
  </si>
  <si>
    <t>L2-7_02590</t>
  </si>
  <si>
    <t>rmlA1_2</t>
  </si>
  <si>
    <t>L2-7_00815</t>
  </si>
  <si>
    <t>accD</t>
  </si>
  <si>
    <t>L2-7_00083</t>
  </si>
  <si>
    <t>L2-7_00107</t>
  </si>
  <si>
    <t>L2-7_00848</t>
  </si>
  <si>
    <t>L2-7_00430</t>
  </si>
  <si>
    <t>mbtB_1</t>
  </si>
  <si>
    <t>L2-7_01418</t>
  </si>
  <si>
    <t>L2-7_00414</t>
  </si>
  <si>
    <t>tenI</t>
  </si>
  <si>
    <t>L2-7_00996</t>
  </si>
  <si>
    <t>rpmI</t>
  </si>
  <si>
    <t>L2-7_00801</t>
  </si>
  <si>
    <t>cobD</t>
  </si>
  <si>
    <t>L2-7_01367</t>
  </si>
  <si>
    <t>ydfJ</t>
  </si>
  <si>
    <t>L2-7_01607</t>
  </si>
  <si>
    <t>L2-7_00513</t>
  </si>
  <si>
    <t>L2-7_02987</t>
  </si>
  <si>
    <t>L2-7_01698</t>
  </si>
  <si>
    <t>gph_2</t>
  </si>
  <si>
    <t>L2-7_02360</t>
  </si>
  <si>
    <t>ssbB</t>
  </si>
  <si>
    <t>L2-7_01635</t>
  </si>
  <si>
    <t>L2-7_03041</t>
  </si>
  <si>
    <t>L2-7_01364</t>
  </si>
  <si>
    <t>L2-7_01241</t>
  </si>
  <si>
    <t>epsH_2</t>
  </si>
  <si>
    <t>L2-7_00006</t>
  </si>
  <si>
    <t>purM</t>
  </si>
  <si>
    <t>L2-7_02749</t>
  </si>
  <si>
    <t>L2-7_02090</t>
  </si>
  <si>
    <t>L2-7_01514</t>
  </si>
  <si>
    <t>L2-7_01229</t>
  </si>
  <si>
    <t>gluP</t>
  </si>
  <si>
    <t>L2-7_01731</t>
  </si>
  <si>
    <t>paaK</t>
  </si>
  <si>
    <t>L2-7_01503</t>
  </si>
  <si>
    <t>DmdB</t>
  </si>
  <si>
    <t>L2-7_00695</t>
  </si>
  <si>
    <t>rlmL</t>
  </si>
  <si>
    <t>L2-7_01469</t>
  </si>
  <si>
    <t>L2-7_02545</t>
  </si>
  <si>
    <t>L2-7_00933</t>
  </si>
  <si>
    <t>rluC_1</t>
  </si>
  <si>
    <t>L2-7_01534</t>
  </si>
  <si>
    <t>bioB_2</t>
  </si>
  <si>
    <t>L2-7_01870</t>
  </si>
  <si>
    <t>pucK_2</t>
  </si>
  <si>
    <t>L2-7_01726</t>
  </si>
  <si>
    <t>phoR_2</t>
  </si>
  <si>
    <t>L2-7_01992</t>
  </si>
  <si>
    <t>L2-7_00788</t>
  </si>
  <si>
    <t>hemA</t>
  </si>
  <si>
    <t>L2-7_01943</t>
  </si>
  <si>
    <t>L2-7_01963</t>
  </si>
  <si>
    <t>mdeA_3</t>
  </si>
  <si>
    <t>L2-7_00296</t>
  </si>
  <si>
    <t>cdr_1</t>
  </si>
  <si>
    <t>L2-7_02154</t>
  </si>
  <si>
    <t>yoeB</t>
  </si>
  <si>
    <t>L2-7_00714</t>
  </si>
  <si>
    <t>sigX</t>
  </si>
  <si>
    <t>L2-7_01131</t>
  </si>
  <si>
    <t>trkG</t>
  </si>
  <si>
    <t>L2-7_01201</t>
  </si>
  <si>
    <t>xerD_1</t>
  </si>
  <si>
    <t>L2-7_02539</t>
  </si>
  <si>
    <t>L2-7_00008</t>
  </si>
  <si>
    <t>L2-7_01480</t>
  </si>
  <si>
    <t>L2-7_00209</t>
  </si>
  <si>
    <t>L2-7_02777</t>
  </si>
  <si>
    <t>alsT_4</t>
  </si>
  <si>
    <t>L2-7_00067</t>
  </si>
  <si>
    <t>L2-7_01904</t>
  </si>
  <si>
    <t>L2-7_00660</t>
  </si>
  <si>
    <t>L2-7_01284</t>
  </si>
  <si>
    <t>yfcE</t>
  </si>
  <si>
    <t>L2-7_02494</t>
  </si>
  <si>
    <t>gatA</t>
  </si>
  <si>
    <t>L2-7_01664</t>
  </si>
  <si>
    <t>mro</t>
  </si>
  <si>
    <t>L2-7_01560</t>
  </si>
  <si>
    <t>L2-7_00828</t>
  </si>
  <si>
    <t>cph2_1</t>
  </si>
  <si>
    <t>L2-7_02432</t>
  </si>
  <si>
    <t>mepA_13</t>
  </si>
  <si>
    <t>L2-7_00079</t>
  </si>
  <si>
    <t>L2-7_02320</t>
  </si>
  <si>
    <t>mdeA_4</t>
  </si>
  <si>
    <t>L2-7_02784</t>
  </si>
  <si>
    <t>L2-7_01940</t>
  </si>
  <si>
    <t>L2-7_02026</t>
  </si>
  <si>
    <t>L2-7_01319</t>
  </si>
  <si>
    <t>L2-7_01258</t>
  </si>
  <si>
    <t>L2-7_02974</t>
  </si>
  <si>
    <t>nagA</t>
  </si>
  <si>
    <t>L2-7_00645</t>
  </si>
  <si>
    <t>L2-7_02308</t>
  </si>
  <si>
    <t>alaA</t>
  </si>
  <si>
    <t>L2-7_03002</t>
  </si>
  <si>
    <t>L2-7_02925</t>
  </si>
  <si>
    <t>L2-7_00078</t>
  </si>
  <si>
    <t>L2-7_00210</t>
  </si>
  <si>
    <t>licR_1</t>
  </si>
  <si>
    <t>L2-7_02629</t>
  </si>
  <si>
    <t>cas2_2</t>
  </si>
  <si>
    <t>L2-7_02887</t>
  </si>
  <si>
    <t>graR</t>
  </si>
  <si>
    <t>L2-7_01318</t>
  </si>
  <si>
    <t>L2-7_01504</t>
  </si>
  <si>
    <t>L2-7_01198</t>
  </si>
  <si>
    <t>ctpV</t>
  </si>
  <si>
    <t>L2-7_03058</t>
  </si>
  <si>
    <t>L2-7_00136</t>
  </si>
  <si>
    <t>yehU_1</t>
  </si>
  <si>
    <t>L2-7_01488</t>
  </si>
  <si>
    <t>L2-7_00913</t>
  </si>
  <si>
    <t>soxS_1</t>
  </si>
  <si>
    <t>L2-7_02155</t>
  </si>
  <si>
    <t>L2-7_01801</t>
  </si>
  <si>
    <t>L2-7_00039</t>
  </si>
  <si>
    <t>L2-7_02341</t>
  </si>
  <si>
    <t>L2-7_01040</t>
  </si>
  <si>
    <t>xpt</t>
  </si>
  <si>
    <t>L2-7_02976</t>
  </si>
  <si>
    <t>L2-7_01966</t>
  </si>
  <si>
    <t>L2-7_00814</t>
  </si>
  <si>
    <t>accC</t>
  </si>
  <si>
    <t>L2-7_00353</t>
  </si>
  <si>
    <t>metH_1</t>
  </si>
  <si>
    <t>L2-7_01917</t>
  </si>
  <si>
    <t>manY</t>
  </si>
  <si>
    <t>L2-7_01999</t>
  </si>
  <si>
    <t>ykoD_3</t>
  </si>
  <si>
    <t>L2-7_01788</t>
  </si>
  <si>
    <t>L2-7_00486</t>
  </si>
  <si>
    <t>rmlA1_1</t>
  </si>
  <si>
    <t>L2-7_00289</t>
  </si>
  <si>
    <t>L2-7_00299</t>
  </si>
  <si>
    <t>L2-7_01119</t>
  </si>
  <si>
    <t>thiN</t>
  </si>
  <si>
    <t>L2-7_02109</t>
  </si>
  <si>
    <t>L2-7_02706</t>
  </si>
  <si>
    <t>xerC_2</t>
  </si>
  <si>
    <t>L2-7_00420</t>
  </si>
  <si>
    <t>L2-7_02838</t>
  </si>
  <si>
    <t>L2-7_03078</t>
  </si>
  <si>
    <t>L2-7_02743</t>
  </si>
  <si>
    <t>L2-7_02604</t>
  </si>
  <si>
    <t>basR</t>
  </si>
  <si>
    <t>L2-7_01486</t>
  </si>
  <si>
    <t>sdhB</t>
  </si>
  <si>
    <t>L2-7_01255</t>
  </si>
  <si>
    <t>L2-7_01687</t>
  </si>
  <si>
    <t>L2-7_00796</t>
  </si>
  <si>
    <t>cbiK</t>
  </si>
  <si>
    <t>L2-7_02620</t>
  </si>
  <si>
    <t>L2-7_00776</t>
  </si>
  <si>
    <t>pnuC</t>
  </si>
  <si>
    <t>L2-7_00972</t>
  </si>
  <si>
    <t>cgkA_4</t>
  </si>
  <si>
    <t>L2-7_02256</t>
  </si>
  <si>
    <t>L2-7_01763</t>
  </si>
  <si>
    <t>L2-7_03019</t>
  </si>
  <si>
    <t>L2-7_02460</t>
  </si>
  <si>
    <t>fusA</t>
  </si>
  <si>
    <t>L2-7_02491</t>
  </si>
  <si>
    <t>L2-7_00961</t>
  </si>
  <si>
    <t>adhE_1</t>
  </si>
  <si>
    <t>L2-7_01998</t>
  </si>
  <si>
    <t>rplQ</t>
  </si>
  <si>
    <t>L2-7_02459</t>
  </si>
  <si>
    <t>rpsG</t>
  </si>
  <si>
    <t>L2-7_00215</t>
  </si>
  <si>
    <t>gltD_1</t>
  </si>
  <si>
    <t>L2-7_01151</t>
  </si>
  <si>
    <t>L2-7_02192</t>
  </si>
  <si>
    <t>dhaT</t>
  </si>
  <si>
    <t>L2-7_02250</t>
  </si>
  <si>
    <t>lrp</t>
  </si>
  <si>
    <t>L2-7_02228</t>
  </si>
  <si>
    <t>L2-7_01286</t>
  </si>
  <si>
    <t>yiaM</t>
  </si>
  <si>
    <t>L2-7_00812</t>
  </si>
  <si>
    <t>accB</t>
  </si>
  <si>
    <t>L2-7_01412</t>
  </si>
  <si>
    <t>rpfC_2</t>
  </si>
  <si>
    <t>L2-7_01790</t>
  </si>
  <si>
    <t>ffh</t>
  </si>
  <si>
    <t>L2-7_00813</t>
  </si>
  <si>
    <t>fabZ</t>
  </si>
  <si>
    <t>L2-7_00161</t>
  </si>
  <si>
    <t>L2-7_00465</t>
  </si>
  <si>
    <t>L2-7_01762</t>
  </si>
  <si>
    <t>niaR</t>
  </si>
  <si>
    <t>L2-7_00547</t>
  </si>
  <si>
    <t>L2-7_02082</t>
  </si>
  <si>
    <t>L2-7_01736</t>
  </si>
  <si>
    <t>L2-7_01365</t>
  </si>
  <si>
    <t>rimP</t>
  </si>
  <si>
    <t>L2-7_00347</t>
  </si>
  <si>
    <t>acm</t>
  </si>
  <si>
    <t>L2-7_00870</t>
  </si>
  <si>
    <t>L2-7_02875</t>
  </si>
  <si>
    <t>L2-7_01312</t>
  </si>
  <si>
    <t>L2-7_02603</t>
  </si>
  <si>
    <t>L2-7_02496</t>
  </si>
  <si>
    <t>L2-7_01464</t>
  </si>
  <si>
    <t>L2-7_00582</t>
  </si>
  <si>
    <t>L2-7_01285</t>
  </si>
  <si>
    <t>siaT_1</t>
  </si>
  <si>
    <t>L2-7_02757</t>
  </si>
  <si>
    <t>glmS</t>
  </si>
  <si>
    <t>L2-7_02928</t>
  </si>
  <si>
    <t>L2-7_00654</t>
  </si>
  <si>
    <t>rsmA</t>
  </si>
  <si>
    <t>L2-7_00591</t>
  </si>
  <si>
    <t>cysD_1</t>
  </si>
  <si>
    <t>L2-7_00412</t>
  </si>
  <si>
    <t>thiG</t>
  </si>
  <si>
    <t>L2-7_00364</t>
  </si>
  <si>
    <t>folP</t>
  </si>
  <si>
    <t>L2-7_00458</t>
  </si>
  <si>
    <t>albA</t>
  </si>
  <si>
    <t>L2-7_01793</t>
  </si>
  <si>
    <t>rarA</t>
  </si>
  <si>
    <t>L2-7_02984</t>
  </si>
  <si>
    <t>ltrA_4</t>
  </si>
  <si>
    <t>L2-7_00630</t>
  </si>
  <si>
    <t>spmA</t>
  </si>
  <si>
    <t>L2-7_01732</t>
  </si>
  <si>
    <t>L2-7_00992</t>
  </si>
  <si>
    <t>L2-7_01066</t>
  </si>
  <si>
    <t>L2-7_00481</t>
  </si>
  <si>
    <t>gatD</t>
  </si>
  <si>
    <t>L2-7_01590</t>
  </si>
  <si>
    <t>ispD</t>
  </si>
  <si>
    <t>L2-7_01916</t>
  </si>
  <si>
    <t>manX</t>
  </si>
  <si>
    <t>L2-7_00080</t>
  </si>
  <si>
    <t>L2-7_00648</t>
  </si>
  <si>
    <t>csd</t>
  </si>
  <si>
    <t>L2-7_01873</t>
  </si>
  <si>
    <t>nrnA_1</t>
  </si>
  <si>
    <t>L2-7_00554</t>
  </si>
  <si>
    <t>L2-7_00016</t>
  </si>
  <si>
    <t>pyrK_1</t>
  </si>
  <si>
    <t>L2-7_02490</t>
  </si>
  <si>
    <t>L2-7_01287</t>
  </si>
  <si>
    <t>siaP_1</t>
  </si>
  <si>
    <t>L2-7_01814</t>
  </si>
  <si>
    <t>argG</t>
  </si>
  <si>
    <t>L2-7_01075</t>
  </si>
  <si>
    <t>pfkA1</t>
  </si>
  <si>
    <t>L2-7_00685</t>
  </si>
  <si>
    <t>L2-7_00037</t>
  </si>
  <si>
    <t>minC</t>
  </si>
  <si>
    <t>L2-7_01223</t>
  </si>
  <si>
    <t>dnaX_2</t>
  </si>
  <si>
    <t>L2-7_02012</t>
  </si>
  <si>
    <t>yncF</t>
  </si>
  <si>
    <t>L2-7_01567</t>
  </si>
  <si>
    <t>L2-7_00076</t>
  </si>
  <si>
    <t>L2-7_02819</t>
  </si>
  <si>
    <t>L2-7_00453</t>
  </si>
  <si>
    <t>L2-7_00745</t>
  </si>
  <si>
    <t>L2-7_02224</t>
  </si>
  <si>
    <t>hhaIM_2</t>
  </si>
  <si>
    <t>L2-7_00225</t>
  </si>
  <si>
    <t>mepA_1</t>
  </si>
  <si>
    <t>L2-7_02188</t>
  </si>
  <si>
    <t>sinR</t>
  </si>
  <si>
    <t>L2-7_02850</t>
  </si>
  <si>
    <t>L2-7_00606</t>
  </si>
  <si>
    <t>pdaA</t>
  </si>
  <si>
    <t>L2-7_01974</t>
  </si>
  <si>
    <t>L2-7_00731</t>
  </si>
  <si>
    <t>drrA_2</t>
  </si>
  <si>
    <t>L2-7_00990</t>
  </si>
  <si>
    <t>L2-7_01482</t>
  </si>
  <si>
    <t>srpC_2</t>
  </si>
  <si>
    <t>L2-7_02717</t>
  </si>
  <si>
    <t>bioY2</t>
  </si>
  <si>
    <t>L2-7_01523</t>
  </si>
  <si>
    <t>L2-7_00743</t>
  </si>
  <si>
    <t>tnpR_2</t>
  </si>
  <si>
    <t>L2-7_00071</t>
  </si>
  <si>
    <t>L2-7_02750</t>
  </si>
  <si>
    <t>L2-7_01088</t>
  </si>
  <si>
    <t>L2-7_00588</t>
  </si>
  <si>
    <t>yvdD</t>
  </si>
  <si>
    <t>L2-7_02041</t>
  </si>
  <si>
    <t>L2-7_02549</t>
  </si>
  <si>
    <t>uvrY</t>
  </si>
  <si>
    <t>L2-7_01315</t>
  </si>
  <si>
    <t>L2-7_00331</t>
  </si>
  <si>
    <t>L2-7_00749</t>
  </si>
  <si>
    <t>L2-7_00234</t>
  </si>
  <si>
    <t>acrB_1</t>
  </si>
  <si>
    <t>L2-7_00237</t>
  </si>
  <si>
    <t>preT</t>
  </si>
  <si>
    <t>L2-7_01991</t>
  </si>
  <si>
    <t>map_2</t>
  </si>
  <si>
    <t>L2-7_01559</t>
  </si>
  <si>
    <t>luxQ_1</t>
  </si>
  <si>
    <t>L2-7_00810</t>
  </si>
  <si>
    <t>fabG_2</t>
  </si>
  <si>
    <t>L2-7_00042</t>
  </si>
  <si>
    <t>L2-7_00338</t>
  </si>
  <si>
    <t>L2-7_01148</t>
  </si>
  <si>
    <t>tlyA</t>
  </si>
  <si>
    <t>L2-7_02708</t>
  </si>
  <si>
    <t>L2-7_01718</t>
  </si>
  <si>
    <t>sdpI</t>
  </si>
  <si>
    <t>L2-7_02716</t>
  </si>
  <si>
    <t>L2-7_00424</t>
  </si>
  <si>
    <t>dpiB</t>
  </si>
  <si>
    <t>L2-7_00720</t>
  </si>
  <si>
    <t>L2-7_02527</t>
  </si>
  <si>
    <t>murR_2</t>
  </si>
  <si>
    <t>L2-7_01096</t>
  </si>
  <si>
    <t>apeB</t>
  </si>
  <si>
    <t>L2-7_00075</t>
  </si>
  <si>
    <t>L2-7_00188</t>
  </si>
  <si>
    <t>ispF</t>
  </si>
  <si>
    <t>L2-7_02028</t>
  </si>
  <si>
    <t>cobB_2</t>
  </si>
  <si>
    <t>L2-7_01215</t>
  </si>
  <si>
    <t>gerBB</t>
  </si>
  <si>
    <t>L2-7_01414</t>
  </si>
  <si>
    <t>bvgS_1</t>
  </si>
  <si>
    <t>L2-7_00559</t>
  </si>
  <si>
    <t>L2-7_02343</t>
  </si>
  <si>
    <t>L2-7_00214</t>
  </si>
  <si>
    <t>pyrK_2</t>
  </si>
  <si>
    <t>L2-7_00869</t>
  </si>
  <si>
    <t>L2-7_00073</t>
  </si>
  <si>
    <t>L2-7_02913</t>
  </si>
  <si>
    <t>hcpC</t>
  </si>
  <si>
    <t>L2-7_00108</t>
  </si>
  <si>
    <t>L2-7_00624</t>
  </si>
  <si>
    <t>L2-7_00194</t>
  </si>
  <si>
    <t>L2-7_01615</t>
  </si>
  <si>
    <t>nadD</t>
  </si>
  <si>
    <t>L2-7_02778</t>
  </si>
  <si>
    <t>idnD</t>
  </si>
  <si>
    <t>L2-7_02602</t>
  </si>
  <si>
    <t>L2-7_01852</t>
  </si>
  <si>
    <t>L2-7_00661</t>
  </si>
  <si>
    <t>L2-7_00639</t>
  </si>
  <si>
    <t>cwlC</t>
  </si>
  <si>
    <t>L2-7_01029</t>
  </si>
  <si>
    <t>scpA</t>
  </si>
  <si>
    <t>L2-7_00340</t>
  </si>
  <si>
    <t>yrbG_1</t>
  </si>
  <si>
    <t>L2-7_02098</t>
  </si>
  <si>
    <t>L2-7_00811</t>
  </si>
  <si>
    <t>fabF</t>
  </si>
  <si>
    <t>L2-7_02691</t>
  </si>
  <si>
    <t>L2-7_02351</t>
  </si>
  <si>
    <t>L2-7_00261</t>
  </si>
  <si>
    <t>hsdR_2</t>
  </si>
  <si>
    <t>L2-7_00442</t>
  </si>
  <si>
    <t>L2-7_00201</t>
  </si>
  <si>
    <t>L2-7_01918</t>
  </si>
  <si>
    <t>manZ</t>
  </si>
  <si>
    <t>L2-7_02101</t>
  </si>
  <si>
    <t>L2-7_01979</t>
  </si>
  <si>
    <t>glnP</t>
  </si>
  <si>
    <t>L2-7_01354</t>
  </si>
  <si>
    <t>glmM</t>
  </si>
  <si>
    <t>L2-7_00323</t>
  </si>
  <si>
    <t>L2-7_00705</t>
  </si>
  <si>
    <t>phnX</t>
  </si>
  <si>
    <t>L2-7_00387</t>
  </si>
  <si>
    <t>L2-7_01863</t>
  </si>
  <si>
    <t>apeA</t>
  </si>
  <si>
    <t>L2-7_01707</t>
  </si>
  <si>
    <t>L2-7_01854</t>
  </si>
  <si>
    <t>L2-7_02373</t>
  </si>
  <si>
    <t>guaA</t>
  </si>
  <si>
    <t>L2-7_00722</t>
  </si>
  <si>
    <t>L2-7_00287</t>
  </si>
  <si>
    <t>L2-7_01564</t>
  </si>
  <si>
    <t>L2-7_01544</t>
  </si>
  <si>
    <t>pnp</t>
  </si>
  <si>
    <t>L2-7_00898</t>
  </si>
  <si>
    <t>L2-7_01288</t>
  </si>
  <si>
    <t>kdgK</t>
  </si>
  <si>
    <t>L2-7_00193</t>
  </si>
  <si>
    <t>L2-7_01580</t>
  </si>
  <si>
    <t>L2-7_00262</t>
  </si>
  <si>
    <t>L2-7_01950</t>
  </si>
  <si>
    <t>moaC</t>
  </si>
  <si>
    <t>L2-7_00009</t>
  </si>
  <si>
    <t>pyrC</t>
  </si>
  <si>
    <t>L2-7_01956</t>
  </si>
  <si>
    <t>L2-7_00979</t>
  </si>
  <si>
    <t>L2-7_00021</t>
  </si>
  <si>
    <t>ptsH_1</t>
  </si>
  <si>
    <t>L2-7_02991</t>
  </si>
  <si>
    <t>L2-7_02342</t>
  </si>
  <si>
    <t>L2-7_03057</t>
  </si>
  <si>
    <t>L2-7_02287</t>
  </si>
  <si>
    <t>dnaA</t>
  </si>
  <si>
    <t>L2-7_01189</t>
  </si>
  <si>
    <t>hcnB_1</t>
  </si>
  <si>
    <t>L2-7_00548</t>
  </si>
  <si>
    <t>L2-7_01770</t>
  </si>
  <si>
    <t>nnr</t>
  </si>
  <si>
    <t>L2-7_02408</t>
  </si>
  <si>
    <t>sigE</t>
  </si>
  <si>
    <t>L2-7_02413</t>
  </si>
  <si>
    <t>ptsG_2</t>
  </si>
  <si>
    <t>L2-7_00969</t>
  </si>
  <si>
    <t>L2-7_02615</t>
  </si>
  <si>
    <t>znuB</t>
  </si>
  <si>
    <t>L2-7_01602</t>
  </si>
  <si>
    <t>pgi</t>
  </si>
  <si>
    <t>L2-7_01366</t>
  </si>
  <si>
    <t>L2-7_00514</t>
  </si>
  <si>
    <t>L2-7_00251</t>
  </si>
  <si>
    <t>L2-7_01320</t>
  </si>
  <si>
    <t>L2-7_02063</t>
  </si>
  <si>
    <t>phoR_4</t>
  </si>
  <si>
    <t>L2-7_02295</t>
  </si>
  <si>
    <t>L2-7_01700</t>
  </si>
  <si>
    <t>tig_2</t>
  </si>
  <si>
    <t>L2-7_01121</t>
  </si>
  <si>
    <t>ychF</t>
  </si>
  <si>
    <t>L2-7_01245</t>
  </si>
  <si>
    <t>pepF1</t>
  </si>
  <si>
    <t>L2-7_00987</t>
  </si>
  <si>
    <t>recJ</t>
  </si>
  <si>
    <t>L2-7_02388</t>
  </si>
  <si>
    <t>ligA</t>
  </si>
  <si>
    <t>L2-7_01903</t>
  </si>
  <si>
    <t>L2-7_00385</t>
  </si>
  <si>
    <t>nrdR</t>
  </si>
  <si>
    <t>L2-7_02395</t>
  </si>
  <si>
    <t>lgt</t>
  </si>
  <si>
    <t>L2-7_02922</t>
  </si>
  <si>
    <t>mgsR</t>
  </si>
  <si>
    <t>L2-7_02079</t>
  </si>
  <si>
    <t>L2-7_00413</t>
  </si>
  <si>
    <t>thiH</t>
  </si>
  <si>
    <t>L2-7_01959</t>
  </si>
  <si>
    <t>phoR_3</t>
  </si>
  <si>
    <t>L2-7_01024</t>
  </si>
  <si>
    <t>L2-7_01616</t>
  </si>
  <si>
    <t>yhbY</t>
  </si>
  <si>
    <t>L2-7_00775</t>
  </si>
  <si>
    <t>proX</t>
  </si>
  <si>
    <t>L2-7_01896</t>
  </si>
  <si>
    <t>rplL</t>
  </si>
  <si>
    <t>L2-7_01800</t>
  </si>
  <si>
    <t>L2-7_00426</t>
  </si>
  <si>
    <t>L2-7_01259</t>
  </si>
  <si>
    <t>L2-7_01028</t>
  </si>
  <si>
    <t>scpB</t>
  </si>
  <si>
    <t>L2-7_02005</t>
  </si>
  <si>
    <t>L2-7_00462</t>
  </si>
  <si>
    <t>L2-7_02977</t>
  </si>
  <si>
    <t>siaT_2</t>
  </si>
  <si>
    <t>L2-7_02985</t>
  </si>
  <si>
    <t>L2-7_00200</t>
  </si>
  <si>
    <t>hsdR_1</t>
  </si>
  <si>
    <t>L2-7_01576</t>
  </si>
  <si>
    <t>ssuC_3</t>
  </si>
  <si>
    <t>L2-7_01025</t>
  </si>
  <si>
    <t>degA_1</t>
  </si>
  <si>
    <t>L2-7_01897</t>
  </si>
  <si>
    <t>rplJ</t>
  </si>
  <si>
    <t>L2-7_01104</t>
  </si>
  <si>
    <t>recU</t>
  </si>
  <si>
    <t>L2-7_02709</t>
  </si>
  <si>
    <t>glgA_3</t>
  </si>
  <si>
    <t>L2-7_00298</t>
  </si>
  <si>
    <t>L2-7_03059</t>
  </si>
  <si>
    <t>L2-7_02656</t>
  </si>
  <si>
    <t>cas2_3</t>
  </si>
  <si>
    <t>L2-7_01249</t>
  </si>
  <si>
    <t>L2-7_02159</t>
  </si>
  <si>
    <t>fnr</t>
  </si>
  <si>
    <t>L2-7_01704</t>
  </si>
  <si>
    <t>engB</t>
  </si>
  <si>
    <t>L2-7_01692</t>
  </si>
  <si>
    <t>L2-7_02680</t>
  </si>
  <si>
    <t>L2-7_02245</t>
  </si>
  <si>
    <t>nfo</t>
  </si>
  <si>
    <t>L2-7_01997</t>
  </si>
  <si>
    <t>rpoA</t>
  </si>
  <si>
    <t>L2-7_00456</t>
  </si>
  <si>
    <t>L2-7_01102</t>
  </si>
  <si>
    <t>L2-7_00820</t>
  </si>
  <si>
    <t>L2-7_01224</t>
  </si>
  <si>
    <t>L2-7_00139</t>
  </si>
  <si>
    <t>hpdA</t>
  </si>
  <si>
    <t>L2-7_00963</t>
  </si>
  <si>
    <t>dnaE</t>
  </si>
  <si>
    <t>L2-7_02851</t>
  </si>
  <si>
    <t>dhaS</t>
  </si>
  <si>
    <t>L2-7_00321</t>
  </si>
  <si>
    <t>L2-7_00070</t>
  </si>
  <si>
    <t>L2-7_02910</t>
  </si>
  <si>
    <t>uvrA</t>
  </si>
  <si>
    <t>L2-7_01417</t>
  </si>
  <si>
    <t>L2-7_00809</t>
  </si>
  <si>
    <t>fabD</t>
  </si>
  <si>
    <t>L2-7_01531</t>
  </si>
  <si>
    <t>L2-7_03032</t>
  </si>
  <si>
    <t>L2-7_01253</t>
  </si>
  <si>
    <t>L2-7_02338</t>
  </si>
  <si>
    <t>L2-7_01351</t>
  </si>
  <si>
    <t>macB_1</t>
  </si>
  <si>
    <t>L2-7_00307</t>
  </si>
  <si>
    <t>aplIR</t>
  </si>
  <si>
    <t>L2-7_02489</t>
  </si>
  <si>
    <t>L2-7_01547</t>
  </si>
  <si>
    <t>L2-7_02551</t>
  </si>
  <si>
    <t>bssA</t>
  </si>
  <si>
    <t>L2-7_02363</t>
  </si>
  <si>
    <t>L2-7_02501</t>
  </si>
  <si>
    <t>L2-7_02429</t>
  </si>
  <si>
    <t>gltS</t>
  </si>
  <si>
    <t>L2-7_00036</t>
  </si>
  <si>
    <t>minD</t>
  </si>
  <si>
    <t>L2-7_01242</t>
  </si>
  <si>
    <t>L2-7_00156</t>
  </si>
  <si>
    <t>mtaB</t>
  </si>
  <si>
    <t>L2-7_01136</t>
  </si>
  <si>
    <t>mepA_4</t>
  </si>
  <si>
    <t>L2-7_00370</t>
  </si>
  <si>
    <t>ybbD</t>
  </si>
  <si>
    <t>L2-7_02584</t>
  </si>
  <si>
    <t>L2-7_00985</t>
  </si>
  <si>
    <t>apt</t>
  </si>
  <si>
    <t>L2-7_02996</t>
  </si>
  <si>
    <t>L2-7_02359</t>
  </si>
  <si>
    <t>L2-7_00303</t>
  </si>
  <si>
    <t>L2-7_00015</t>
  </si>
  <si>
    <t>pyrD</t>
  </si>
  <si>
    <t>L2-7_02478</t>
  </si>
  <si>
    <t>soxS_2</t>
  </si>
  <si>
    <t>L2-7_00446</t>
  </si>
  <si>
    <t>L2-7_02574</t>
  </si>
  <si>
    <t>L2-7_00959</t>
  </si>
  <si>
    <t>L2-7_02314</t>
  </si>
  <si>
    <t>macB_3</t>
  </si>
  <si>
    <t>L2-7_02868</t>
  </si>
  <si>
    <t>L2-7_00668</t>
  </si>
  <si>
    <t>ssuA</t>
  </si>
  <si>
    <t>L2-7_02311</t>
  </si>
  <si>
    <t>hin</t>
  </si>
  <si>
    <t>L2-7_01745</t>
  </si>
  <si>
    <t>lipR</t>
  </si>
  <si>
    <t>L2-7_02240</t>
  </si>
  <si>
    <t>L2-7_02731</t>
  </si>
  <si>
    <t>thrS</t>
  </si>
  <si>
    <t>L2-7_02377</t>
  </si>
  <si>
    <t>L2-7_01971</t>
  </si>
  <si>
    <t>dnaJ_2</t>
  </si>
  <si>
    <t>L2-7_02577</t>
  </si>
  <si>
    <t>L2-7_00647</t>
  </si>
  <si>
    <t>L2-7_01280</t>
  </si>
  <si>
    <t>rplD</t>
  </si>
  <si>
    <t>L2-7_00146</t>
  </si>
  <si>
    <t>L2-7_00911</t>
  </si>
  <si>
    <t>Int-Tn_2</t>
  </si>
  <si>
    <t>L2-7_01625</t>
  </si>
  <si>
    <t>mog</t>
  </si>
  <si>
    <t>L2-7_02291</t>
  </si>
  <si>
    <t>gyrB</t>
  </si>
  <si>
    <t>L2-7_00792</t>
  </si>
  <si>
    <t>cobT</t>
  </si>
  <si>
    <t>L2-7_00934</t>
  </si>
  <si>
    <t>srrA_2</t>
  </si>
  <si>
    <t>L2-7_00552</t>
  </si>
  <si>
    <t>creC</t>
  </si>
  <si>
    <t>L2-7_02912</t>
  </si>
  <si>
    <t>L2-7_01517</t>
  </si>
  <si>
    <t>carA</t>
  </si>
  <si>
    <t>L2-7_02337</t>
  </si>
  <si>
    <t>L2-7_01248</t>
  </si>
  <si>
    <t>mepA_6</t>
  </si>
  <si>
    <t>L2-7_02942</t>
  </si>
  <si>
    <t>rsmD</t>
  </si>
  <si>
    <t>L2-7_02957</t>
  </si>
  <si>
    <t>L2-7_02800</t>
  </si>
  <si>
    <t>L2-7_00072</t>
  </si>
  <si>
    <t>L2-7_01140</t>
  </si>
  <si>
    <t>L2-7_00281</t>
  </si>
  <si>
    <t>L2-7_02044</t>
  </si>
  <si>
    <t>L2-7_00631</t>
  </si>
  <si>
    <t>spmB</t>
  </si>
  <si>
    <t>L2-7_01415</t>
  </si>
  <si>
    <t>L2-7_00540</t>
  </si>
  <si>
    <t>ribE</t>
  </si>
  <si>
    <t>L2-7_01059</t>
  </si>
  <si>
    <t>ispG</t>
  </si>
  <si>
    <t>L2-7_00769</t>
  </si>
  <si>
    <t>rpsR</t>
  </si>
  <si>
    <t>L2-7_00551</t>
  </si>
  <si>
    <t>srrA_1</t>
  </si>
  <si>
    <t>L2-7_00103</t>
  </si>
  <si>
    <t>L2-7_01324</t>
  </si>
  <si>
    <t>L2-7_02806</t>
  </si>
  <si>
    <t>mnmA</t>
  </si>
  <si>
    <t>L2-7_01337</t>
  </si>
  <si>
    <t>pbpB</t>
  </si>
  <si>
    <t>L2-7_00425</t>
  </si>
  <si>
    <t>L2-7_02765</t>
  </si>
  <si>
    <t>L2-7_02243</t>
  </si>
  <si>
    <t>yabJ</t>
  </si>
  <si>
    <t>L2-7_01622</t>
  </si>
  <si>
    <t>yocH</t>
  </si>
  <si>
    <t>L2-7_02504</t>
  </si>
  <si>
    <t>pduV_4</t>
  </si>
  <si>
    <t>L2-7_01326</t>
  </si>
  <si>
    <t>L2-7_00675</t>
  </si>
  <si>
    <t>tig_1</t>
  </si>
  <si>
    <t>L2-7_01153</t>
  </si>
  <si>
    <t>L2-7_02304</t>
  </si>
  <si>
    <t>copA</t>
  </si>
  <si>
    <t>L2-7_00169</t>
  </si>
  <si>
    <t>L2-7_01199</t>
  </si>
  <si>
    <t>L2-7_02520</t>
  </si>
  <si>
    <t>L2-7_01380</t>
  </si>
  <si>
    <t>L2-7_01426</t>
  </si>
  <si>
    <t>L2-7_02763</t>
  </si>
  <si>
    <t>dacF_3</t>
  </si>
  <si>
    <t>L2-7_01304</t>
  </si>
  <si>
    <t>cmpR_1</t>
  </si>
  <si>
    <t>L2-7_02258</t>
  </si>
  <si>
    <t>L2-7_02249</t>
  </si>
  <si>
    <t>patA_3</t>
  </si>
  <si>
    <t>L2-7_00077</t>
  </si>
  <si>
    <t>L2-7_02064</t>
  </si>
  <si>
    <t>regX3</t>
  </si>
  <si>
    <t>L2-7_01533</t>
  </si>
  <si>
    <t>L2-7_00581</t>
  </si>
  <si>
    <t>rpiB</t>
  </si>
  <si>
    <t>L2-7_02591</t>
  </si>
  <si>
    <t>rffG</t>
  </si>
  <si>
    <t>L2-7_02425</t>
  </si>
  <si>
    <t>mepA_12</t>
  </si>
  <si>
    <t>L2-7_01591</t>
  </si>
  <si>
    <t>clpX_1</t>
  </si>
  <si>
    <t>L2-7_01063</t>
  </si>
  <si>
    <t>uppS</t>
  </si>
  <si>
    <t>L2-7_01330</t>
  </si>
  <si>
    <t>rhaR</t>
  </si>
  <si>
    <t>L2-7_01530</t>
  </si>
  <si>
    <t>L2-7_01586</t>
  </si>
  <si>
    <t>L2-7_02625</t>
  </si>
  <si>
    <t>L2-7_01256</t>
  </si>
  <si>
    <t>L2-7_00666</t>
  </si>
  <si>
    <t>L2-7_01688</t>
  </si>
  <si>
    <t>L2-7_00889</t>
  </si>
  <si>
    <t>L2-7_01052</t>
  </si>
  <si>
    <t>thyA1</t>
  </si>
  <si>
    <t>L2-7_02423</t>
  </si>
  <si>
    <t>L2-7_02690</t>
  </si>
  <si>
    <t>hemZ</t>
  </si>
  <si>
    <t>L2-7_01515</t>
  </si>
  <si>
    <t>glnA_2</t>
  </si>
  <si>
    <t>L2-7_00501</t>
  </si>
  <si>
    <t>rsmF_1</t>
  </si>
  <si>
    <t>L2-7_01235</t>
  </si>
  <si>
    <t>L2-7_02274</t>
  </si>
  <si>
    <t>L2-7_01061</t>
  </si>
  <si>
    <t>dxr</t>
  </si>
  <si>
    <t>L2-7_00951</t>
  </si>
  <si>
    <t>L2-7_00158</t>
  </si>
  <si>
    <t>yrrK</t>
  </si>
  <si>
    <t>L2-7_01958</t>
  </si>
  <si>
    <t>L2-7_01383</t>
  </si>
  <si>
    <t>L2-7_00669</t>
  </si>
  <si>
    <t>ssuB</t>
  </si>
  <si>
    <t>L2-7_02776</t>
  </si>
  <si>
    <t>crcB</t>
  </si>
  <si>
    <t>L2-7_00168</t>
  </si>
  <si>
    <t>pdaC</t>
  </si>
  <si>
    <t>L2-7_03031</t>
  </si>
  <si>
    <t>L2-7_01456</t>
  </si>
  <si>
    <t>L2-7_01150</t>
  </si>
  <si>
    <t>L2-7_02292</t>
  </si>
  <si>
    <t>gyrA_2</t>
  </si>
  <si>
    <t>L2-7_01500</t>
  </si>
  <si>
    <t>hacA</t>
  </si>
  <si>
    <t>L2-7_00190</t>
  </si>
  <si>
    <t>cysS</t>
  </si>
  <si>
    <t>L2-7_02021</t>
  </si>
  <si>
    <t>L2-7_00196</t>
  </si>
  <si>
    <t>L2-7_01289</t>
  </si>
  <si>
    <t>eda</t>
  </si>
  <si>
    <t>L2-7_02953</t>
  </si>
  <si>
    <t>L2-7_00902</t>
  </si>
  <si>
    <t>L2-7_00187</t>
  </si>
  <si>
    <t>L2-7_02813</t>
  </si>
  <si>
    <t>mutS2</t>
  </si>
  <si>
    <t>L2-7_02592</t>
  </si>
  <si>
    <t>rmlD</t>
  </si>
  <si>
    <t>L2-7_00619</t>
  </si>
  <si>
    <t>L2-7_02980</t>
  </si>
  <si>
    <t>L2-7_01705</t>
  </si>
  <si>
    <t>L2-7_03079</t>
  </si>
  <si>
    <t>L2-7_02218</t>
  </si>
  <si>
    <t>L2-7_02281</t>
  </si>
  <si>
    <t>mnmE_2</t>
  </si>
  <si>
    <t>L2-7_02734</t>
  </si>
  <si>
    <t>nudF</t>
  </si>
  <si>
    <t>L2-7_01164</t>
  </si>
  <si>
    <t>tdcB</t>
  </si>
  <si>
    <t>L2-7_02080</t>
  </si>
  <si>
    <t>polC</t>
  </si>
  <si>
    <t>L2-7_01614</t>
  </si>
  <si>
    <t>L2-7_02672</t>
  </si>
  <si>
    <t>L2-7_00808</t>
  </si>
  <si>
    <t>L2-7_03008</t>
  </si>
  <si>
    <t>L2-7_01862</t>
  </si>
  <si>
    <t>L2-7_00988</t>
  </si>
  <si>
    <t>L2-7_02583</t>
  </si>
  <si>
    <t>L2-7_02290</t>
  </si>
  <si>
    <t>recF</t>
  </si>
  <si>
    <t>L2-7_01370</t>
  </si>
  <si>
    <t>L2-7_00984</t>
  </si>
  <si>
    <t>murR_1</t>
  </si>
  <si>
    <t>L2-7_02022</t>
  </si>
  <si>
    <t>L2-7_01516</t>
  </si>
  <si>
    <t>carB</t>
  </si>
  <si>
    <t>L2-7_00750</t>
  </si>
  <si>
    <t>L2-7_00197</t>
  </si>
  <si>
    <t>L2-7_01147</t>
  </si>
  <si>
    <t>ppnK</t>
  </si>
  <si>
    <t>L2-7_02122</t>
  </si>
  <si>
    <t>L2-7_01165</t>
  </si>
  <si>
    <t>ftsY</t>
  </si>
  <si>
    <t>L2-7_02535</t>
  </si>
  <si>
    <t>pbuG</t>
  </si>
  <si>
    <t>L2-7_01771</t>
  </si>
  <si>
    <t>rex</t>
  </si>
  <si>
    <t>L2-7_02285</t>
  </si>
  <si>
    <t>rnpA</t>
  </si>
  <si>
    <t>L2-7_02727</t>
  </si>
  <si>
    <t>L2-7_02173</t>
  </si>
  <si>
    <t>ssb_4</t>
  </si>
  <si>
    <t>L2-7_00140</t>
  </si>
  <si>
    <t>hpdB</t>
  </si>
  <si>
    <t>L2-7_00105</t>
  </si>
  <si>
    <t>L2-7_00007</t>
  </si>
  <si>
    <t>purE_1</t>
  </si>
  <si>
    <t>L2-7_01546</t>
  </si>
  <si>
    <t>L2-7_00807</t>
  </si>
  <si>
    <t>acpP_1</t>
  </si>
  <si>
    <t>L2-7_01697</t>
  </si>
  <si>
    <t>lldD</t>
  </si>
  <si>
    <t>L2-7_03027</t>
  </si>
  <si>
    <t>L2-7_02177</t>
  </si>
  <si>
    <t>dapB</t>
  </si>
  <si>
    <t>L2-7_01194</t>
  </si>
  <si>
    <t>aguA</t>
  </si>
  <si>
    <t>L2-7_00304</t>
  </si>
  <si>
    <t>L2-7_02206</t>
  </si>
  <si>
    <t>L2-7_02364</t>
  </si>
  <si>
    <t>L2-7_02718</t>
  </si>
  <si>
    <t>gltD_2</t>
  </si>
  <si>
    <t>L2-7_00793</t>
  </si>
  <si>
    <t>cbiC</t>
  </si>
  <si>
    <t>L2-7_01204</t>
  </si>
  <si>
    <t>L2-7_01570</t>
  </si>
  <si>
    <t>L2-7_01420</t>
  </si>
  <si>
    <t>L2-7_01820</t>
  </si>
  <si>
    <t>comEA</t>
  </si>
  <si>
    <t>L2-7_02365</t>
  </si>
  <si>
    <t>L2-7_02978</t>
  </si>
  <si>
    <t>siaP_2</t>
  </si>
  <si>
    <t>L2-7_01202</t>
  </si>
  <si>
    <t>L2-7_01454</t>
  </si>
  <si>
    <t>L2-7_00265</t>
  </si>
  <si>
    <t>L2-7_00311</t>
  </si>
  <si>
    <t>ycfH_1</t>
  </si>
  <si>
    <t>L2-7_02995</t>
  </si>
  <si>
    <t>L2-7_02116</t>
  </si>
  <si>
    <t>L2-7_02810</t>
  </si>
  <si>
    <t>trxA_4</t>
  </si>
  <si>
    <t>L2-7_03006</t>
  </si>
  <si>
    <t>iap_2</t>
  </si>
  <si>
    <t>L2-7_00133</t>
  </si>
  <si>
    <t>L2-7_01951</t>
  </si>
  <si>
    <t>L2-7_03021</t>
  </si>
  <si>
    <t>L2-7_02358</t>
  </si>
  <si>
    <t>L2-7_01765</t>
  </si>
  <si>
    <t>gpsA_1</t>
  </si>
  <si>
    <t>L2-7_02568</t>
  </si>
  <si>
    <t>L2-7_02499</t>
  </si>
  <si>
    <t>L2-7_01613</t>
  </si>
  <si>
    <t>rsfS</t>
  </si>
  <si>
    <t>L2-7_01638</t>
  </si>
  <si>
    <t>L2-7_01387</t>
  </si>
  <si>
    <t>L2-7_01342</t>
  </si>
  <si>
    <t>L2-7_01246</t>
  </si>
  <si>
    <t>L2-7_02884</t>
  </si>
  <si>
    <t>cbh_2</t>
  </si>
  <si>
    <t>L2-7_02096</t>
  </si>
  <si>
    <t>pgsA_2</t>
  </si>
  <si>
    <t>L2-7_00857</t>
  </si>
  <si>
    <t>livH</t>
  </si>
  <si>
    <t>L2-7_02611</t>
  </si>
  <si>
    <t>L2-7_00045</t>
  </si>
  <si>
    <t>mutL</t>
  </si>
  <si>
    <t>L2-7_01485</t>
  </si>
  <si>
    <t>sdhA</t>
  </si>
  <si>
    <t>L2-7_00906</t>
  </si>
  <si>
    <t>L2-7_00217</t>
  </si>
  <si>
    <t>guaB</t>
  </si>
  <si>
    <t>L2-7_02000</t>
  </si>
  <si>
    <t>ecfT_3</t>
  </si>
  <si>
    <t>L2-7_01496</t>
  </si>
  <si>
    <t>rssA</t>
  </si>
  <si>
    <t>L2-7_00459</t>
  </si>
  <si>
    <t>drrA_1</t>
  </si>
  <si>
    <t>L2-7_00279</t>
  </si>
  <si>
    <t>L2-7_01374</t>
  </si>
  <si>
    <t>ybeZ</t>
  </si>
  <si>
    <t>L2-7_02252</t>
  </si>
  <si>
    <t>vanW</t>
  </si>
  <si>
    <t>L2-7_02284</t>
  </si>
  <si>
    <t>yidD</t>
  </si>
  <si>
    <t>L2-7_02599</t>
  </si>
  <si>
    <t>L2-7_02561</t>
  </si>
  <si>
    <t>L2-7_01236</t>
  </si>
  <si>
    <t>L2-7_01103</t>
  </si>
  <si>
    <t>rluC_2</t>
  </si>
  <si>
    <t>L2-7_01341</t>
  </si>
  <si>
    <t>L2-7_01855</t>
  </si>
  <si>
    <t>immR</t>
  </si>
  <si>
    <t>L2-7_00868</t>
  </si>
  <si>
    <t>spo0C_2</t>
  </si>
  <si>
    <t>L2-7_01609</t>
  </si>
  <si>
    <t>yccM_2</t>
  </si>
  <si>
    <t>L2-7_01961</t>
  </si>
  <si>
    <t>L2-7_00704</t>
  </si>
  <si>
    <t>phnW</t>
  </si>
  <si>
    <t>L2-7_01205</t>
  </si>
  <si>
    <t>L2-7_01228</t>
  </si>
  <si>
    <t>L2-7_02048</t>
  </si>
  <si>
    <t>glcR</t>
  </si>
  <si>
    <t>L2-7_00516</t>
  </si>
  <si>
    <t>L2-7_01583</t>
  </si>
  <si>
    <t>L2-7_00903</t>
  </si>
  <si>
    <t>L2-7_02998</t>
  </si>
  <si>
    <t>L2-7_01290</t>
  </si>
  <si>
    <t>yjmC</t>
  </si>
  <si>
    <t>L2-7_00167</t>
  </si>
  <si>
    <t>efp</t>
  </si>
  <si>
    <t>L2-7_00423</t>
  </si>
  <si>
    <t>L2-7_01353</t>
  </si>
  <si>
    <t>macB_2</t>
  </si>
  <si>
    <t>L2-7_00138</t>
  </si>
  <si>
    <t>metK_1</t>
  </si>
  <si>
    <t>L2-7_02241</t>
  </si>
  <si>
    <t>alsT_3</t>
  </si>
  <si>
    <t>L2-7_02004</t>
  </si>
  <si>
    <t>yheS_2</t>
  </si>
  <si>
    <t>L2-7_02414</t>
  </si>
  <si>
    <t>L2-7_02065</t>
  </si>
  <si>
    <t>L2-7_00074</t>
  </si>
  <si>
    <t>L2-7_01141</t>
  </si>
  <si>
    <t>msbA</t>
  </si>
  <si>
    <t>L2-7_00153</t>
  </si>
  <si>
    <t>iscS</t>
  </si>
  <si>
    <t>L2-7_01689</t>
  </si>
  <si>
    <t>hcp_2</t>
  </si>
  <si>
    <t>L2-7_01067</t>
  </si>
  <si>
    <t>smpB</t>
  </si>
  <si>
    <t>L2-7_00553</t>
  </si>
  <si>
    <t>toxA_1</t>
  </si>
  <si>
    <t>L2-7_02796</t>
  </si>
  <si>
    <t>L2-7_02588</t>
  </si>
  <si>
    <t>L2-7_00611</t>
  </si>
  <si>
    <t>L2-7_02279</t>
  </si>
  <si>
    <t>rsmG</t>
  </si>
  <si>
    <t>L2-7_02986</t>
  </si>
  <si>
    <t>L2-7_02880</t>
  </si>
  <si>
    <t>hssR</t>
  </si>
  <si>
    <t>L2-7_02809</t>
  </si>
  <si>
    <t>trxB</t>
  </si>
  <si>
    <t>L2-7_01588</t>
  </si>
  <si>
    <t>rnz</t>
  </si>
  <si>
    <t>L2-7_02679</t>
  </si>
  <si>
    <t>L2-7_00863</t>
  </si>
  <si>
    <t>L2-7_02979</t>
  </si>
  <si>
    <t>bvgS_2</t>
  </si>
  <si>
    <t>L2-7_01000</t>
  </si>
  <si>
    <t>hom_1</t>
  </si>
  <si>
    <t>L2-7_01556</t>
  </si>
  <si>
    <t>L2-7_02024</t>
  </si>
  <si>
    <t>L2-7_03055</t>
  </si>
  <si>
    <t>uvrB_2</t>
  </si>
  <si>
    <t>L2-7_01919</t>
  </si>
  <si>
    <t>L2-7_02589</t>
  </si>
  <si>
    <t>mta_2</t>
  </si>
  <si>
    <t>L2-7_02475</t>
  </si>
  <si>
    <t>L2-7_01154</t>
  </si>
  <si>
    <t>L2-7_02273</t>
  </si>
  <si>
    <t>L2-7_02495</t>
  </si>
  <si>
    <t>gatB</t>
  </si>
  <si>
    <t>L2-7_02487</t>
  </si>
  <si>
    <t>L2-7_01372</t>
  </si>
  <si>
    <t>L2-7_02919</t>
  </si>
  <si>
    <t>ppiB</t>
  </si>
  <si>
    <t>L2-7_02689</t>
  </si>
  <si>
    <t>rpfG_2</t>
  </si>
  <si>
    <t>L2-7_02564</t>
  </si>
  <si>
    <t>valS</t>
  </si>
  <si>
    <t>L2-7_02030</t>
  </si>
  <si>
    <t>hscC</t>
  </si>
  <si>
    <t>L2-7_01847</t>
  </si>
  <si>
    <t>L2-7_01872</t>
  </si>
  <si>
    <t>truB</t>
  </si>
  <si>
    <t>L2-7_02083</t>
  </si>
  <si>
    <t>alaS_2</t>
  </si>
  <si>
    <t>L2-7_01757</t>
  </si>
  <si>
    <t>L2-7_02794</t>
  </si>
  <si>
    <t>L2-7_01851</t>
  </si>
  <si>
    <t>L2-7_00198</t>
  </si>
  <si>
    <t>L2-7_01203</t>
  </si>
  <si>
    <t>L2-7_02488</t>
  </si>
  <si>
    <t>disA</t>
  </si>
  <si>
    <t>L2-7_02253</t>
  </si>
  <si>
    <t>L2-7_00326</t>
  </si>
  <si>
    <t>L2-7_02792</t>
  </si>
  <si>
    <t>hicB</t>
  </si>
  <si>
    <t>L2-7_01335</t>
  </si>
  <si>
    <t>L2-7_00064</t>
  </si>
  <si>
    <t>L2-7_01192</t>
  </si>
  <si>
    <t>bdhA</t>
  </si>
  <si>
    <t>L2-7_02126</t>
  </si>
  <si>
    <t>pncB2</t>
  </si>
  <si>
    <t>L2-7_02053</t>
  </si>
  <si>
    <t>ecfA2</t>
  </si>
  <si>
    <t>L2-7_02097</t>
  </si>
  <si>
    <t>L2-7_00275</t>
  </si>
  <si>
    <t>L2-7_01706</t>
  </si>
  <si>
    <t>L2-7_01368</t>
  </si>
  <si>
    <t>yvdT</t>
  </si>
  <si>
    <t>L2-7_03012</t>
  </si>
  <si>
    <t>L2-7_00050</t>
  </si>
  <si>
    <t>L2-7_00537</t>
  </si>
  <si>
    <t>L2-7_00416</t>
  </si>
  <si>
    <t>L2-7_01665</t>
  </si>
  <si>
    <t>mglB_1</t>
  </si>
  <si>
    <t>L2-7_01334</t>
  </si>
  <si>
    <t>L2-7_02542</t>
  </si>
  <si>
    <t>yrbG_3</t>
  </si>
  <si>
    <t>L2-7_02009</t>
  </si>
  <si>
    <t>mreB_2</t>
  </si>
  <si>
    <t>L2-7_00128</t>
  </si>
  <si>
    <t>L2-7_01587</t>
  </si>
  <si>
    <t>L2-7_01846</t>
  </si>
  <si>
    <t>L2-7_00904</t>
  </si>
  <si>
    <t>L2-7_00511</t>
  </si>
  <si>
    <t>prs</t>
  </si>
  <si>
    <t>L2-7_00665</t>
  </si>
  <si>
    <t>L2-7_01593</t>
  </si>
  <si>
    <t>L2-7_02997</t>
  </si>
  <si>
    <t>L2-7_00742</t>
  </si>
  <si>
    <t>L2-7_00777</t>
  </si>
  <si>
    <t>L2-7_02621</t>
  </si>
  <si>
    <t>L2-7_02903</t>
  </si>
  <si>
    <t>L2-7_00395</t>
  </si>
  <si>
    <t>L2-7_01206</t>
  </si>
  <si>
    <t>L2-7_02653</t>
  </si>
  <si>
    <t>L2-7_03016</t>
  </si>
  <si>
    <t>L2-7_01949</t>
  </si>
  <si>
    <t>yheS_1</t>
  </si>
  <si>
    <t>L2-7_00794</t>
  </si>
  <si>
    <t>L2-7_00144</t>
  </si>
  <si>
    <t>cbh_1</t>
  </si>
  <si>
    <t>L2-7_00697</t>
  </si>
  <si>
    <t>L2-7_02803</t>
  </si>
  <si>
    <t>L2-7_00047</t>
  </si>
  <si>
    <t>miaB</t>
  </si>
  <si>
    <t>L2-7_01207</t>
  </si>
  <si>
    <t>L2-7_01839</t>
  </si>
  <si>
    <t>ltaE</t>
  </si>
  <si>
    <t>L2-7_01457</t>
  </si>
  <si>
    <t>aroD</t>
  </si>
  <si>
    <t>L2-7_01701</t>
  </si>
  <si>
    <t>clpP</t>
  </si>
  <si>
    <t>L2-7_00598</t>
  </si>
  <si>
    <t>proC</t>
  </si>
  <si>
    <t>L2-7_00798</t>
  </si>
  <si>
    <t>cobK</t>
  </si>
  <si>
    <t>L2-7_02288</t>
  </si>
  <si>
    <t>dnaN</t>
  </si>
  <si>
    <t>L2-7_02793</t>
  </si>
  <si>
    <t>L2-7_00696</t>
  </si>
  <si>
    <t>L2-7_00730</t>
  </si>
  <si>
    <t>L2-7_01373</t>
  </si>
  <si>
    <t>ybeY</t>
  </si>
  <si>
    <t>L2-7_00905</t>
  </si>
  <si>
    <t>L2-7_01856</t>
  </si>
  <si>
    <t>L2-7_02516</t>
  </si>
  <si>
    <t>L2-7_02911</t>
  </si>
  <si>
    <t>uvrB_1</t>
  </si>
  <si>
    <t>L2-7_01574</t>
  </si>
  <si>
    <t>L2-7_00145</t>
  </si>
  <si>
    <t>L2-7_01214</t>
  </si>
  <si>
    <t>L2-7_02176</t>
  </si>
  <si>
    <t>dapA</t>
  </si>
  <si>
    <t>L2-7_00451</t>
  </si>
  <si>
    <t>dinB_3</t>
  </si>
  <si>
    <t>L2-7_00555</t>
  </si>
  <si>
    <t>toxA_2</t>
  </si>
  <si>
    <t>L2-7_01279</t>
  </si>
  <si>
    <t>rplW</t>
  </si>
  <si>
    <t>L2-7_00305</t>
  </si>
  <si>
    <t>L2-7_02182</t>
  </si>
  <si>
    <t>nrnA_2</t>
  </si>
  <si>
    <t>L2-7_02934</t>
  </si>
  <si>
    <t>L2-7_00604</t>
  </si>
  <si>
    <t>mtnN</t>
  </si>
  <si>
    <t>L2-7_02927</t>
  </si>
  <si>
    <t>L2-7_01238</t>
  </si>
  <si>
    <t>L2-7_02988</t>
  </si>
  <si>
    <t>spo0C_6</t>
  </si>
  <si>
    <t>L2-7_00309</t>
  </si>
  <si>
    <t>L2-7_00538</t>
  </si>
  <si>
    <t>ribH</t>
  </si>
  <si>
    <t>L2-7_00543</t>
  </si>
  <si>
    <t>L2-7_02293</t>
  </si>
  <si>
    <t>ttdA_2</t>
  </si>
  <si>
    <t>L2-7_02278</t>
  </si>
  <si>
    <t>L2-7_01051</t>
  </si>
  <si>
    <t>dfrA</t>
  </si>
  <si>
    <t>L2-7_01858</t>
  </si>
  <si>
    <t>L2-7_02871</t>
  </si>
  <si>
    <t>L2-7_00626</t>
  </si>
  <si>
    <t>alr</t>
  </si>
  <si>
    <t>L2-7_01637</t>
  </si>
  <si>
    <t>L2-7_01996</t>
  </si>
  <si>
    <t>rpsD</t>
  </si>
  <si>
    <t>L2-7_02681</t>
  </si>
  <si>
    <t>L2-7_00867</t>
  </si>
  <si>
    <t>soj_1</t>
  </si>
  <si>
    <t>L2-7_00489</t>
  </si>
  <si>
    <t>mazG</t>
  </si>
  <si>
    <t>L2-7_01502</t>
  </si>
  <si>
    <t>dmdA_1</t>
  </si>
  <si>
    <t>L2-7_01871</t>
  </si>
  <si>
    <t>ribF</t>
  </si>
  <si>
    <t>L2-7_01841</t>
  </si>
  <si>
    <t>L2-7_01275</t>
  </si>
  <si>
    <t>rpsC</t>
  </si>
  <si>
    <t>L2-7_02167</t>
  </si>
  <si>
    <t>ldh_1</t>
  </si>
  <si>
    <t>L2-7_02361</t>
  </si>
  <si>
    <t>L2-7_01618</t>
  </si>
  <si>
    <t>rpmA</t>
  </si>
  <si>
    <t>L2-7_02168</t>
  </si>
  <si>
    <t>L2-7_01118</t>
  </si>
  <si>
    <t>rsgA</t>
  </si>
  <si>
    <t>L2-7_02502</t>
  </si>
  <si>
    <t>L2-7_01116</t>
  </si>
  <si>
    <t>stp_1</t>
  </si>
  <si>
    <t>L2-7_01915</t>
  </si>
  <si>
    <t>licR_2</t>
  </si>
  <si>
    <t>L2-7_00154</t>
  </si>
  <si>
    <t>thiI</t>
  </si>
  <si>
    <t>L2-7_01392</t>
  </si>
  <si>
    <t>hisZ</t>
  </si>
  <si>
    <t>L2-7_00957</t>
  </si>
  <si>
    <t>uvrC</t>
  </si>
  <si>
    <t>L2-7_02280</t>
  </si>
  <si>
    <t>mnmG</t>
  </si>
  <si>
    <t>L2-7_02624</t>
  </si>
  <si>
    <t>L2-7_01408</t>
  </si>
  <si>
    <t>L2-7_00014</t>
  </si>
  <si>
    <t>pyrE</t>
  </si>
  <si>
    <t>L2-7_01952</t>
  </si>
  <si>
    <t>pucA</t>
  </si>
  <si>
    <t>L2-7_01391</t>
  </si>
  <si>
    <t>hisG</t>
  </si>
  <si>
    <t>L2-7_01400</t>
  </si>
  <si>
    <t>L2-7_01389</t>
  </si>
  <si>
    <t>hisB</t>
  </si>
  <si>
    <t>L2-7_00160</t>
  </si>
  <si>
    <t>rnjA</t>
  </si>
  <si>
    <t>L2-7_01717</t>
  </si>
  <si>
    <t>sdpR</t>
  </si>
  <si>
    <t>L2-7_00858</t>
  </si>
  <si>
    <t>L2-7_00297</t>
  </si>
  <si>
    <t>ntcA_1</t>
  </si>
  <si>
    <t>L2-7_02779</t>
  </si>
  <si>
    <t>ispD2</t>
  </si>
  <si>
    <t>L2-7_01191</t>
  </si>
  <si>
    <t>hcnC</t>
  </si>
  <si>
    <t>L2-7_01089</t>
  </si>
  <si>
    <t>fabG_3</t>
  </si>
  <si>
    <t>L2-7_01225</t>
  </si>
  <si>
    <t>recR</t>
  </si>
  <si>
    <t>L2-7_01124</t>
  </si>
  <si>
    <t>smc_1</t>
  </si>
  <si>
    <t>L2-7_02534</t>
  </si>
  <si>
    <t>upp</t>
  </si>
  <si>
    <t>L2-7_03036</t>
  </si>
  <si>
    <t>L2-7_01132</t>
  </si>
  <si>
    <t>trkA</t>
  </si>
  <si>
    <t>L2-7_01221</t>
  </si>
  <si>
    <t>cca</t>
  </si>
  <si>
    <t>L2-7_02300</t>
  </si>
  <si>
    <t>L2-7_00747</t>
  </si>
  <si>
    <t>L2-7_00051</t>
  </si>
  <si>
    <t>dinB_1</t>
  </si>
  <si>
    <t>L2-7_00940</t>
  </si>
  <si>
    <t>metK_2</t>
  </si>
  <si>
    <t>L2-7_00263</t>
  </si>
  <si>
    <t>L2-7_00970</t>
  </si>
  <si>
    <t>lysA</t>
  </si>
  <si>
    <t>L2-7_00908</t>
  </si>
  <si>
    <t>traG_1</t>
  </si>
  <si>
    <t>L2-7_01344</t>
  </si>
  <si>
    <t>L2-7_02270</t>
  </si>
  <si>
    <t>L2-7_01265</t>
  </si>
  <si>
    <t>rplR</t>
  </si>
  <si>
    <t>L2-7_02858</t>
  </si>
  <si>
    <t>L2-7_02052</t>
  </si>
  <si>
    <t>sufB</t>
  </si>
  <si>
    <t>L2-7_02323</t>
  </si>
  <si>
    <t>L2-7_02110</t>
  </si>
  <si>
    <t>L2-7_01125</t>
  </si>
  <si>
    <t>L2-7_01095</t>
  </si>
  <si>
    <t>L2-7_01146</t>
  </si>
  <si>
    <t>argR</t>
  </si>
  <si>
    <t>L2-7_02043</t>
  </si>
  <si>
    <t>L2-7_02719</t>
  </si>
  <si>
    <t>hndD_2</t>
  </si>
  <si>
    <t>L2-7_00795</t>
  </si>
  <si>
    <t>cbiT</t>
  </si>
  <si>
    <t>L2-7_02924</t>
  </si>
  <si>
    <t>L2-7_02378</t>
  </si>
  <si>
    <t>L2-7_02915</t>
  </si>
  <si>
    <t>L2-7_01582</t>
  </si>
  <si>
    <t>rpsA</t>
  </si>
  <si>
    <t>L2-7_01920</t>
  </si>
  <si>
    <t>gmuF</t>
  </si>
  <si>
    <t>L2-7_01390</t>
  </si>
  <si>
    <t>hisD</t>
  </si>
  <si>
    <t>L2-7_02174</t>
  </si>
  <si>
    <t>hisS</t>
  </si>
  <si>
    <t>L2-7_01423</t>
  </si>
  <si>
    <t>L2-7_01458</t>
  </si>
  <si>
    <t>aroE_2</t>
  </si>
  <si>
    <t>L2-7_01579</t>
  </si>
  <si>
    <t>yvyD</t>
  </si>
  <si>
    <t>L2-7_02867</t>
  </si>
  <si>
    <t>L2-7_00399</t>
  </si>
  <si>
    <t>opuCC</t>
  </si>
  <si>
    <t>L2-7_00602</t>
  </si>
  <si>
    <t>murG</t>
  </si>
  <si>
    <t>L2-7_02393</t>
  </si>
  <si>
    <t>bglF</t>
  </si>
  <si>
    <t>L2-7_02438</t>
  </si>
  <si>
    <t>sir</t>
  </si>
  <si>
    <t>L2-7_01676</t>
  </si>
  <si>
    <t>glnH_1</t>
  </si>
  <si>
    <t>L2-7_03001</t>
  </si>
  <si>
    <t>L2-7_00306</t>
  </si>
  <si>
    <t>L2-7_02197</t>
  </si>
  <si>
    <t>L2-7_01448</t>
  </si>
  <si>
    <t>L2-7_00177</t>
  </si>
  <si>
    <t>L2-7_00479</t>
  </si>
  <si>
    <t>L2-7_02392</t>
  </si>
  <si>
    <t>scrB</t>
  </si>
  <si>
    <t>L2-7_01098</t>
  </si>
  <si>
    <t>yjbM</t>
  </si>
  <si>
    <t>L2-7_02841</t>
  </si>
  <si>
    <t>L2-7_00040</t>
  </si>
  <si>
    <t>mreC</t>
  </si>
  <si>
    <t>L2-7_00246</t>
  </si>
  <si>
    <t>argH1</t>
  </si>
  <si>
    <t>L2-7_00452</t>
  </si>
  <si>
    <t>lexA_1</t>
  </si>
  <si>
    <t>L2-7_01274</t>
  </si>
  <si>
    <t>rplP</t>
  </si>
  <si>
    <t>L2-7_01276</t>
  </si>
  <si>
    <t>rplV</t>
  </si>
  <si>
    <t>L2-7_01266</t>
  </si>
  <si>
    <t>rplF</t>
  </si>
  <si>
    <t>L2-7_01650</t>
  </si>
  <si>
    <t>L2-7_02186</t>
  </si>
  <si>
    <t>L2-7_00729</t>
  </si>
  <si>
    <t>L2-7_03062</t>
  </si>
  <si>
    <t>L2-7_00351</t>
  </si>
  <si>
    <t>L2-7_00780</t>
  </si>
  <si>
    <t>malR</t>
  </si>
  <si>
    <t>L2-7_01291</t>
  </si>
  <si>
    <t>ydfH_2</t>
  </si>
  <si>
    <t>L2-7_03073</t>
  </si>
  <si>
    <t>L2-7_00746</t>
  </si>
  <si>
    <t>L2-7_00444</t>
  </si>
  <si>
    <t>mntR_1</t>
  </si>
  <si>
    <t>L2-7_02391</t>
  </si>
  <si>
    <t>iolC</t>
  </si>
  <si>
    <t>L2-7_02799</t>
  </si>
  <si>
    <t>macB_4</t>
  </si>
  <si>
    <t>L2-7_02381</t>
  </si>
  <si>
    <t>thrC</t>
  </si>
  <si>
    <t>L2-7_01680</t>
  </si>
  <si>
    <t>L2-7_02879</t>
  </si>
  <si>
    <t>L2-7_01114</t>
  </si>
  <si>
    <t>rsmB</t>
  </si>
  <si>
    <t>L2-7_00958</t>
  </si>
  <si>
    <t>ftsH_1</t>
  </si>
  <si>
    <t>L2-7_02461</t>
  </si>
  <si>
    <t>tuf</t>
  </si>
  <si>
    <t>L2-7_01460</t>
  </si>
  <si>
    <t>L2-7_00308</t>
  </si>
  <si>
    <t>L2-7_01250</t>
  </si>
  <si>
    <t>ymdB_2</t>
  </si>
  <si>
    <t>L2-7_01610</t>
  </si>
  <si>
    <t>tcrA</t>
  </si>
  <si>
    <t>L2-7_01278</t>
  </si>
  <si>
    <t>rplB</t>
  </si>
  <si>
    <t>L2-7_01406</t>
  </si>
  <si>
    <t>L2-7_03003</t>
  </si>
  <si>
    <t>L2-7_00352</t>
  </si>
  <si>
    <t>yitJ</t>
  </si>
  <si>
    <t>L2-7_00744</t>
  </si>
  <si>
    <t>L2-7_03025</t>
  </si>
  <si>
    <t>L2-7_00663</t>
  </si>
  <si>
    <t>L2-7_03080</t>
  </si>
  <si>
    <t>L2-7_00862</t>
  </si>
  <si>
    <t>eno_1</t>
  </si>
  <si>
    <t>L2-7_01990</t>
  </si>
  <si>
    <t>L2-7_01527</t>
  </si>
  <si>
    <t>L2-7_01744</t>
  </si>
  <si>
    <t>L2-7_03061</t>
  </si>
  <si>
    <t>L2-7_01652</t>
  </si>
  <si>
    <t>L2-7_00546</t>
  </si>
  <si>
    <t>L2-7_01115</t>
  </si>
  <si>
    <t>rlmN</t>
  </si>
  <si>
    <t>L2-7_00437</t>
  </si>
  <si>
    <t>cmoA</t>
  </si>
  <si>
    <t>L2-7_01117</t>
  </si>
  <si>
    <t>prkC_2</t>
  </si>
  <si>
    <t>L2-7_02582</t>
  </si>
  <si>
    <t>L2-7_02585</t>
  </si>
  <si>
    <t>L2-7_01050</t>
  </si>
  <si>
    <t>L2-7_02376</t>
  </si>
  <si>
    <t>skfE</t>
  </si>
  <si>
    <t>L2-7_00560</t>
  </si>
  <si>
    <t>L2-7_00325</t>
  </si>
  <si>
    <t>L2-7_00662</t>
  </si>
  <si>
    <t>L2-7_00394</t>
  </si>
  <si>
    <t>L2-7_00764</t>
  </si>
  <si>
    <t>prkC_1</t>
  </si>
  <si>
    <t>L2-7_00310</t>
  </si>
  <si>
    <t>queC_1</t>
  </si>
  <si>
    <t>L2-7_03015</t>
  </si>
  <si>
    <t>baeS</t>
  </si>
  <si>
    <t>L2-7_00224</t>
  </si>
  <si>
    <t>mscS</t>
  </si>
  <si>
    <t>L2-7_01577</t>
  </si>
  <si>
    <t>tauB</t>
  </si>
  <si>
    <t>L2-7_02678</t>
  </si>
  <si>
    <t>degA_2</t>
  </si>
  <si>
    <t>L2-7_01012</t>
  </si>
  <si>
    <t>sbcD</t>
  </si>
  <si>
    <t>L2-7_01226</t>
  </si>
  <si>
    <t>pfkA_2</t>
  </si>
  <si>
    <t>L2-7_01424</t>
  </si>
  <si>
    <t>L2-7_01277</t>
  </si>
  <si>
    <t>rpsS</t>
  </si>
  <si>
    <t>L2-7_00964</t>
  </si>
  <si>
    <t>fldC</t>
  </si>
  <si>
    <t>L2-7_01636</t>
  </si>
  <si>
    <t>L2-7_00504</t>
  </si>
  <si>
    <t>pth</t>
  </si>
  <si>
    <t>L2-7_00859</t>
  </si>
  <si>
    <t>lptB</t>
  </si>
  <si>
    <t>L2-7_01690</t>
  </si>
  <si>
    <t>hom_2</t>
  </si>
  <si>
    <t>L2-7_00535</t>
  </si>
  <si>
    <t>cwlD</t>
  </si>
  <si>
    <t>L2-7_03004</t>
  </si>
  <si>
    <t>L2-7_03005</t>
  </si>
  <si>
    <t>L2-7_01483</t>
  </si>
  <si>
    <t>srpC_3</t>
  </si>
  <si>
    <t>L2-7_00978</t>
  </si>
  <si>
    <t>L2-7_02242</t>
  </si>
  <si>
    <t>ptsH_3</t>
  </si>
  <si>
    <t>L2-7_01617</t>
  </si>
  <si>
    <t>obg</t>
  </si>
  <si>
    <t>L2-7_00966</t>
  </si>
  <si>
    <t>fbpC</t>
  </si>
  <si>
    <t>L2-7_03044</t>
  </si>
  <si>
    <t>L2-7_01938</t>
  </si>
  <si>
    <t>recG</t>
  </si>
  <si>
    <t>L2-7_00989</t>
  </si>
  <si>
    <t>L2-7_00539</t>
  </si>
  <si>
    <t>ribBA</t>
  </si>
  <si>
    <t>L2-7_00655</t>
  </si>
  <si>
    <t>L2-7_02426</t>
  </si>
  <si>
    <t>L2-7_02614</t>
  </si>
  <si>
    <t>znuC</t>
  </si>
  <si>
    <t>L2-7_02075</t>
  </si>
  <si>
    <t>L2-7_02546</t>
  </si>
  <si>
    <t>truA_2</t>
  </si>
  <si>
    <t>L2-7_01056</t>
  </si>
  <si>
    <t>cls_1</t>
  </si>
  <si>
    <t>L2-7_00339</t>
  </si>
  <si>
    <t>pduV_1</t>
  </si>
  <si>
    <t>L2-7_01329</t>
  </si>
  <si>
    <t>glmU_1</t>
  </si>
  <si>
    <t>L2-7_01578</t>
  </si>
  <si>
    <t>L2-7_02465</t>
  </si>
  <si>
    <t>hgdC_2</t>
  </si>
  <si>
    <t>L2-7_02257</t>
  </si>
  <si>
    <t>L2-7_01252</t>
  </si>
  <si>
    <t>mepA_8</t>
  </si>
  <si>
    <t>L2-7_01343</t>
  </si>
  <si>
    <t>L2-7_02521</t>
  </si>
  <si>
    <t>queE</t>
  </si>
  <si>
    <t>L2-7_00178</t>
  </si>
  <si>
    <t>yxeP</t>
  </si>
  <si>
    <t>L2-7_02017</t>
  </si>
  <si>
    <t>lytC_2</t>
  </si>
  <si>
    <t>L2-7_01233</t>
  </si>
  <si>
    <t>L2-7_01743</t>
  </si>
  <si>
    <t>L2-7_01988</t>
  </si>
  <si>
    <t>adk</t>
  </si>
  <si>
    <t>L2-7_00383</t>
  </si>
  <si>
    <t>L2-7_00856</t>
  </si>
  <si>
    <t>L2-7_00141</t>
  </si>
  <si>
    <t>L2-7_01177</t>
  </si>
  <si>
    <t>L2-7_01859</t>
  </si>
  <si>
    <t>yycJ</t>
  </si>
  <si>
    <t>L2-7_00354</t>
  </si>
  <si>
    <t>L2-7_02348</t>
  </si>
  <si>
    <t>L2-7_02522</t>
  </si>
  <si>
    <t>folE</t>
  </si>
  <si>
    <t>L2-7_02234</t>
  </si>
  <si>
    <t>L2-7_01995</t>
  </si>
  <si>
    <t>rpsK</t>
  </si>
  <si>
    <t>L2-7_02878</t>
  </si>
  <si>
    <t>L2-7_01868</t>
  </si>
  <si>
    <t>L2-7_01434</t>
  </si>
  <si>
    <t>Int-Tn_3</t>
  </si>
  <si>
    <t>L2-7_00319</t>
  </si>
  <si>
    <t>L2-7_02654</t>
  </si>
  <si>
    <t>L2-7_02205</t>
  </si>
  <si>
    <t>L2-7_00114</t>
  </si>
  <si>
    <t>L2-7_00478</t>
  </si>
  <si>
    <t>L2-7_01108</t>
  </si>
  <si>
    <t>L2-7_00445</t>
  </si>
  <si>
    <t>L2-7_02387</t>
  </si>
  <si>
    <t>metA</t>
  </si>
  <si>
    <t>L2-7_02207</t>
  </si>
  <si>
    <t>cwlS_1</t>
  </si>
  <si>
    <t>L2-7_00449</t>
  </si>
  <si>
    <t>L2-7_02909</t>
  </si>
  <si>
    <t>L2-7_00135</t>
  </si>
  <si>
    <t>btr_1</t>
  </si>
  <si>
    <t>L2-7_00245</t>
  </si>
  <si>
    <t>L2-7_01045</t>
  </si>
  <si>
    <t>L2-7_00977</t>
  </si>
  <si>
    <t>L2-7_00320</t>
  </si>
  <si>
    <t>L2-7_01060</t>
  </si>
  <si>
    <t>rasP</t>
  </si>
  <si>
    <t>L2-7_00199</t>
  </si>
  <si>
    <t>L2-7_02380</t>
  </si>
  <si>
    <t>mutX</t>
  </si>
  <si>
    <t>L2-7_00687</t>
  </si>
  <si>
    <t>alsT_1</t>
  </si>
  <si>
    <t>L2-7_01034</t>
  </si>
  <si>
    <t>L2-7_02244</t>
  </si>
  <si>
    <t>L2-7_02115</t>
  </si>
  <si>
    <t>L2-7_00774</t>
  </si>
  <si>
    <t>L2-7_02275</t>
  </si>
  <si>
    <t>parB_1</t>
  </si>
  <si>
    <t>L2-7_03076</t>
  </si>
  <si>
    <t>L2-7_02764</t>
  </si>
  <si>
    <t>ygaZ_2</t>
  </si>
  <si>
    <t>L2-7_00318</t>
  </si>
  <si>
    <t>L2-7_01789</t>
  </si>
  <si>
    <t>rpsP</t>
  </si>
  <si>
    <t>L2-7_02801</t>
  </si>
  <si>
    <t>L2-7_00659</t>
  </si>
  <si>
    <t>L2-7_01371</t>
  </si>
  <si>
    <t>L2-7_01608</t>
  </si>
  <si>
    <t>L2-7_02289</t>
  </si>
  <si>
    <t>L2-7_03022</t>
  </si>
  <si>
    <t>L2-7_01428</t>
  </si>
  <si>
    <t>L2-7_01338</t>
  </si>
  <si>
    <t>L2-7_02183</t>
  </si>
  <si>
    <t>malQ_3</t>
  </si>
  <si>
    <t>L2-7_02601</t>
  </si>
  <si>
    <t>L2-7_01013</t>
  </si>
  <si>
    <t>sbcC</t>
  </si>
  <si>
    <t>L2-7_01648</t>
  </si>
  <si>
    <t>L2-7_02306</t>
  </si>
  <si>
    <t>L2-7_01557</t>
  </si>
  <si>
    <t>L2-7_02362</t>
  </si>
  <si>
    <t>ywqN_3</t>
  </si>
  <si>
    <t>L2-7_02888</t>
  </si>
  <si>
    <t>graS</t>
  </si>
  <si>
    <t>L2-7_02294</t>
  </si>
  <si>
    <t>fumA</t>
  </si>
  <si>
    <t>L2-7_02175</t>
  </si>
  <si>
    <t>btuR</t>
  </si>
  <si>
    <t>L2-7_00700</t>
  </si>
  <si>
    <t>ybbH_1</t>
  </si>
  <si>
    <t>L2-7_01197</t>
  </si>
  <si>
    <t>L2-7_02277</t>
  </si>
  <si>
    <t>argS</t>
  </si>
  <si>
    <t>L2-7_00865</t>
  </si>
  <si>
    <t>L2-7_01035</t>
  </si>
  <si>
    <t>thiE</t>
  </si>
  <si>
    <t>L2-7_02593</t>
  </si>
  <si>
    <t>rmlC</t>
  </si>
  <si>
    <t>L2-7_01073</t>
  </si>
  <si>
    <t>L2-7_01984</t>
  </si>
  <si>
    <t>mnmE_1</t>
  </si>
  <si>
    <t>L2-7_00799</t>
  </si>
  <si>
    <t>cobB_1</t>
  </si>
  <si>
    <t>L2-7_01264</t>
  </si>
  <si>
    <t>rpsE</t>
  </si>
  <si>
    <t>L2-7_01601</t>
  </si>
  <si>
    <t>L2-7_00057</t>
  </si>
  <si>
    <t>sigA_1</t>
  </si>
  <si>
    <t>L2-7_02537</t>
  </si>
  <si>
    <t>ytrB</t>
  </si>
  <si>
    <t>L2-7_00975</t>
  </si>
  <si>
    <t>L2-7_02127</t>
  </si>
  <si>
    <t>L2-7_01857</t>
  </si>
  <si>
    <t>L2-7_01113</t>
  </si>
  <si>
    <t>fmt</t>
  </si>
  <si>
    <t>L2-7_00541</t>
  </si>
  <si>
    <t>ribD</t>
  </si>
  <si>
    <t>L2-7_02367</t>
  </si>
  <si>
    <t>soj_5</t>
  </si>
  <si>
    <t>L2-7_01021</t>
  </si>
  <si>
    <t>ddpA</t>
  </si>
  <si>
    <t>L2-7_02675</t>
  </si>
  <si>
    <t>L2-7_02877</t>
  </si>
  <si>
    <t>yeaJ_2</t>
  </si>
  <si>
    <t>L2-7_02375</t>
  </si>
  <si>
    <t>ytrA_2</t>
  </si>
  <si>
    <t>L2-7_01584</t>
  </si>
  <si>
    <t>tsaE</t>
  </si>
  <si>
    <t>L2-7_02010</t>
  </si>
  <si>
    <t>recD2</t>
  </si>
  <si>
    <t>L2-7_02457</t>
  </si>
  <si>
    <t>rpoC</t>
  </si>
  <si>
    <t>L2-7_02171</t>
  </si>
  <si>
    <t>yigZ</t>
  </si>
  <si>
    <t>L2-7_01626</t>
  </si>
  <si>
    <t>moaA</t>
  </si>
  <si>
    <t>L2-7_01269</t>
  </si>
  <si>
    <t>rplE</t>
  </si>
  <si>
    <t>L2-7_02883</t>
  </si>
  <si>
    <t>ywaC_3</t>
  </si>
  <si>
    <t>L2-7_01416</t>
  </si>
  <si>
    <t>L2-7_03029</t>
  </si>
  <si>
    <t>L2-7_02319</t>
  </si>
  <si>
    <t>L2-7_02742</t>
  </si>
  <si>
    <t>L2-7_02890</t>
  </si>
  <si>
    <t>yxdM</t>
  </si>
  <si>
    <t>L2-7_02248</t>
  </si>
  <si>
    <t>trmL</t>
  </si>
  <si>
    <t>L2-7_00191</t>
  </si>
  <si>
    <t>mrnC</t>
  </si>
  <si>
    <t>L2-7_02882</t>
  </si>
  <si>
    <t>ywiE_2</t>
  </si>
  <si>
    <t>L2-7_02356</t>
  </si>
  <si>
    <t>traG_3</t>
  </si>
  <si>
    <t>L2-7_00405</t>
  </si>
  <si>
    <t>potA_1</t>
  </si>
  <si>
    <t>L2-7_02027</t>
  </si>
  <si>
    <t>L2-7_00564</t>
  </si>
  <si>
    <t>dagK</t>
  </si>
  <si>
    <t>L2-7_02276</t>
  </si>
  <si>
    <t>soj_4</t>
  </si>
  <si>
    <t>L2-7_01571</t>
  </si>
  <si>
    <t>L2-7_01361</t>
  </si>
  <si>
    <t>L2-7_01232</t>
  </si>
  <si>
    <t>L2-7_00706</t>
  </si>
  <si>
    <t>mobA_1</t>
  </si>
  <si>
    <t>L2-7_00171</t>
  </si>
  <si>
    <t>L2-7_01994</t>
  </si>
  <si>
    <t>rpsM</t>
  </si>
  <si>
    <t>L2-7_00212</t>
  </si>
  <si>
    <t>sleB</t>
  </si>
  <si>
    <t>L2-7_02435</t>
  </si>
  <si>
    <t>pduB_3</t>
  </si>
  <si>
    <t>L2-7_01939</t>
  </si>
  <si>
    <t>L2-7_00674</t>
  </si>
  <si>
    <t>L2-7_02124</t>
  </si>
  <si>
    <t>L2-7_00244</t>
  </si>
  <si>
    <t>crp</t>
  </si>
  <si>
    <t>L2-7_01268</t>
  </si>
  <si>
    <t>rpsN1</t>
  </si>
  <si>
    <t>L2-7_02349</t>
  </si>
  <si>
    <t>L2-7_01501</t>
  </si>
  <si>
    <t>hacB</t>
  </si>
  <si>
    <t>L2-7_01251</t>
  </si>
  <si>
    <t>mepA_7</t>
  </si>
  <si>
    <t>L2-7_02643</t>
  </si>
  <si>
    <t>L2-7_01937</t>
  </si>
  <si>
    <t>iphP</t>
  </si>
  <si>
    <t>L2-7_02586</t>
  </si>
  <si>
    <t>L2-7_01589</t>
  </si>
  <si>
    <t>tsaD</t>
  </si>
  <si>
    <t>L2-7_02536</t>
  </si>
  <si>
    <t>L2-7_01166</t>
  </si>
  <si>
    <t>smc_2</t>
  </si>
  <si>
    <t>L2-7_02857</t>
  </si>
  <si>
    <t>L2-7_00257</t>
  </si>
  <si>
    <t>L2-7_00435</t>
  </si>
  <si>
    <t>L2-7_00264</t>
  </si>
  <si>
    <t>L2-7_01090</t>
  </si>
  <si>
    <t>L2-7_00396</t>
  </si>
  <si>
    <t>ybhF_1</t>
  </si>
  <si>
    <t>L2-7_00189</t>
  </si>
  <si>
    <t>L2-7_02054</t>
  </si>
  <si>
    <t>tetO_2</t>
  </si>
  <si>
    <t>L2-7_00641</t>
  </si>
  <si>
    <t>L2-7_00603</t>
  </si>
  <si>
    <t>L2-7_00409</t>
  </si>
  <si>
    <t>nfdA</t>
  </si>
  <si>
    <t>L2-7_02849</t>
  </si>
  <si>
    <t>L2-7_02430</t>
  </si>
  <si>
    <t>L2-7_01097</t>
  </si>
  <si>
    <t>spoIVA</t>
  </si>
  <si>
    <t>L2-7_01135</t>
  </si>
  <si>
    <t>eno_2</t>
  </si>
  <si>
    <t>L2-7_02366</t>
  </si>
  <si>
    <t>spo0C_5</t>
  </si>
  <si>
    <t>L2-7_00542</t>
  </si>
  <si>
    <t>L2-7_01869</t>
  </si>
  <si>
    <t>L2-7_01267</t>
  </si>
  <si>
    <t>rpsH</t>
  </si>
  <si>
    <t>L2-7_01639</t>
  </si>
  <si>
    <t>zupT_2</t>
  </si>
  <si>
    <t>L2-7_02798</t>
  </si>
  <si>
    <t>phoR_5</t>
  </si>
  <si>
    <t>L2-7_00976</t>
  </si>
  <si>
    <t>L2-7_03013</t>
  </si>
  <si>
    <t>L2-7_01331</t>
  </si>
  <si>
    <t>L2-7_01262</t>
  </si>
  <si>
    <t>rplO</t>
  </si>
  <si>
    <t>L2-7_00509</t>
  </si>
  <si>
    <t>L2-7_00020</t>
  </si>
  <si>
    <t>ptsI</t>
  </si>
  <si>
    <t>L2-7_02600</t>
  </si>
  <si>
    <t>L2-7_01425</t>
  </si>
  <si>
    <t>rsrIM</t>
  </si>
  <si>
    <t>L2-7_01672</t>
  </si>
  <si>
    <t>ywpJ_2</t>
  </si>
  <si>
    <t>L2-7_00369</t>
  </si>
  <si>
    <t>ppk_1</t>
  </si>
  <si>
    <t>L2-7_00909</t>
  </si>
  <si>
    <t>L2-7_01072</t>
  </si>
  <si>
    <t>mutT</t>
  </si>
  <si>
    <t>L2-7_01193</t>
  </si>
  <si>
    <t>L2-7_01263</t>
  </si>
  <si>
    <t>rpmD</t>
  </si>
  <si>
    <t>L2-7_00013</t>
  </si>
  <si>
    <t>L2-7_02562</t>
  </si>
  <si>
    <t>L2-7_00252</t>
  </si>
  <si>
    <t>L2-7_02580</t>
  </si>
  <si>
    <t>L2-7_00162</t>
  </si>
  <si>
    <t>L2-7_01581</t>
  </si>
  <si>
    <t>prfB</t>
  </si>
  <si>
    <t>L2-7_01842</t>
  </si>
  <si>
    <t>L2-7_01641</t>
  </si>
  <si>
    <t>ltrA_1</t>
  </si>
  <si>
    <t>L2-7_01010</t>
  </si>
  <si>
    <t>L2-7_01411</t>
  </si>
  <si>
    <t>hisJ</t>
  </si>
  <si>
    <t>L2-7_02111</t>
  </si>
  <si>
    <t>L2-7_00041</t>
  </si>
  <si>
    <t>mreB_1</t>
  </si>
  <si>
    <t>L2-7_00512</t>
  </si>
  <si>
    <t>pbpD</t>
  </si>
  <si>
    <t>L2-7_02456</t>
  </si>
  <si>
    <t>rpoB</t>
  </si>
  <si>
    <t>L2-7_01388</t>
  </si>
  <si>
    <t>L2-7_01407</t>
  </si>
  <si>
    <t>L2-7_02859</t>
  </si>
  <si>
    <t>rpfC_5</t>
  </si>
  <si>
    <t>L2-7_01410</t>
  </si>
  <si>
    <t>rpfC_1</t>
  </si>
  <si>
    <t>L2-7_01843</t>
  </si>
  <si>
    <t>L2-7_02730</t>
  </si>
  <si>
    <t>L2-7_01272</t>
  </si>
  <si>
    <t>rpsQ</t>
  </si>
  <si>
    <t>L2-7_01271</t>
  </si>
  <si>
    <t>rplN</t>
  </si>
  <si>
    <t>L2-7_00786</t>
  </si>
  <si>
    <t>hemL</t>
  </si>
  <si>
    <t>L2-7_02741</t>
  </si>
  <si>
    <t>tnpR_3</t>
  </si>
  <si>
    <t>L2-7_02581</t>
  </si>
  <si>
    <t>L2-7_01379</t>
  </si>
  <si>
    <t>dhaK</t>
  </si>
  <si>
    <t>L2-7_02671</t>
  </si>
  <si>
    <t>amiC</t>
  </si>
  <si>
    <t>L2-7_02598</t>
  </si>
  <si>
    <t>L2-7_00667</t>
  </si>
  <si>
    <t>purR</t>
  </si>
  <si>
    <t>L2-7_02538</t>
  </si>
  <si>
    <t>ytrA_3</t>
  </si>
  <si>
    <t>L2-7_02748</t>
  </si>
  <si>
    <t>putP_2</t>
  </si>
  <si>
    <t>L2-7_01149</t>
  </si>
  <si>
    <t>dxs_1</t>
  </si>
  <si>
    <t>L2-7_01254</t>
  </si>
  <si>
    <t>L2-7_00545</t>
  </si>
  <si>
    <t>mprA</t>
  </si>
  <si>
    <t>L2-7_02051</t>
  </si>
  <si>
    <t>csoR_1</t>
  </si>
  <si>
    <t>L2-7_00052</t>
  </si>
  <si>
    <t>L2-7_03024</t>
  </si>
  <si>
    <t>L2-7_01091</t>
  </si>
  <si>
    <t>L2-7_02254</t>
  </si>
  <si>
    <t>L2-7_01624</t>
  </si>
  <si>
    <t>L2-7_00583</t>
  </si>
  <si>
    <t>L2-7_01332</t>
  </si>
  <si>
    <t>L2-7_00046</t>
  </si>
  <si>
    <t>mutS</t>
  </si>
  <si>
    <t>L2-7_00432</t>
  </si>
  <si>
    <t>L2-7_01545</t>
  </si>
  <si>
    <t>L2-7_02725</t>
  </si>
  <si>
    <t>L2-7_01261</t>
  </si>
  <si>
    <t>L2-7_02047</t>
  </si>
  <si>
    <t>L2-7_02575</t>
  </si>
  <si>
    <t>dnaG_4</t>
  </si>
  <si>
    <t>L2-7_01270</t>
  </si>
  <si>
    <t>rplX</t>
  </si>
  <si>
    <t>L2-7_02961</t>
  </si>
  <si>
    <t>prtP</t>
  </si>
  <si>
    <t>L2-7_01631</t>
  </si>
  <si>
    <t>L2-7_00806</t>
  </si>
  <si>
    <t>fabH</t>
  </si>
  <si>
    <t>L2-7_01419</t>
  </si>
  <si>
    <t>mtrR_1</t>
  </si>
  <si>
    <t>L2-7_01585</t>
  </si>
  <si>
    <t>tsaB</t>
  </si>
  <si>
    <t>L2-7_02889</t>
  </si>
  <si>
    <t>yxdL</t>
  </si>
  <si>
    <t>L2-7_01247</t>
  </si>
  <si>
    <t>L2-7_02283</t>
  </si>
  <si>
    <t>misCB</t>
  </si>
  <si>
    <t>L2-7_00770</t>
  </si>
  <si>
    <t>L2-7_01989</t>
  </si>
  <si>
    <t>L2-7_02357</t>
  </si>
  <si>
    <t>L2-7_02797</t>
  </si>
  <si>
    <t>walR</t>
  </si>
  <si>
    <t>L2-7_01168</t>
  </si>
  <si>
    <t>plsX</t>
  </si>
  <si>
    <t>L2-7_02902</t>
  </si>
  <si>
    <t>L2-7_00778</t>
  </si>
  <si>
    <t>adaA</t>
  </si>
  <si>
    <t>L2-7_03014</t>
  </si>
  <si>
    <t>L2-7_00860</t>
  </si>
  <si>
    <t>livF</t>
  </si>
  <si>
    <t>L2-7_00398</t>
  </si>
  <si>
    <t>norM_1</t>
  </si>
  <si>
    <t>L2-7_01719</t>
  </si>
  <si>
    <t>L2-7_01675</t>
  </si>
  <si>
    <t>yecS</t>
  </si>
  <si>
    <t>L2-7_00912</t>
  </si>
  <si>
    <t>L2-7_02307</t>
  </si>
  <si>
    <t>L2-7_02081</t>
  </si>
  <si>
    <t>dapH</t>
  </si>
  <si>
    <t>L2-7_00642</t>
  </si>
  <si>
    <t>L2-7_02246</t>
  </si>
  <si>
    <t>aroE_3</t>
  </si>
  <si>
    <t>L2-7_03011</t>
  </si>
  <si>
    <t>L2-7_00260</t>
  </si>
  <si>
    <t>L2-7_02407</t>
  </si>
  <si>
    <t>L2-7_01509</t>
  </si>
  <si>
    <t>L2-7_02444</t>
  </si>
  <si>
    <t>rluD_2</t>
  </si>
  <si>
    <t>L2-7_02726</t>
  </si>
  <si>
    <t>L2-7_01429</t>
  </si>
  <si>
    <t>L2-7_01339</t>
  </si>
  <si>
    <t>stp_2</t>
  </si>
  <si>
    <t>L2-7_00861</t>
  </si>
  <si>
    <t>L2-7_01895</t>
  </si>
  <si>
    <t>rlmCD_2</t>
  </si>
  <si>
    <t>L2-7_02184</t>
  </si>
  <si>
    <t>plsC</t>
  </si>
  <si>
    <t>L2-7_01283</t>
  </si>
  <si>
    <t>apbE</t>
  </si>
  <si>
    <t>L2-7_02955</t>
  </si>
  <si>
    <t>aroC</t>
  </si>
  <si>
    <t>L2-7_01017</t>
  </si>
  <si>
    <t>L2-7_01350</t>
  </si>
  <si>
    <t>yknX</t>
  </si>
  <si>
    <t>L2-7_02722</t>
  </si>
  <si>
    <t>barA_2</t>
  </si>
  <si>
    <t>L2-7_01340</t>
  </si>
  <si>
    <t>stkP</t>
  </si>
  <si>
    <t>L2-7_00142</t>
  </si>
  <si>
    <t>cooS</t>
  </si>
  <si>
    <t>L2-7_02282</t>
  </si>
  <si>
    <t>L2-7_02523</t>
  </si>
  <si>
    <t>queC_2</t>
  </si>
  <si>
    <t>L2-7_00686</t>
  </si>
  <si>
    <t>L2-7_01273</t>
  </si>
  <si>
    <t>rpmC</t>
  </si>
  <si>
    <t>L2-7_02861</t>
  </si>
  <si>
    <t>deoR_4</t>
  </si>
  <si>
    <t>L2-7_00157</t>
  </si>
  <si>
    <t>L2-7_01674</t>
  </si>
  <si>
    <t>artM</t>
  </si>
  <si>
    <t>L2-7_00797</t>
  </si>
  <si>
    <t>cbiL</t>
  </si>
  <si>
    <t>L2-7_00766</t>
  </si>
  <si>
    <t>L2-7_01325</t>
  </si>
  <si>
    <t>L2-7_00192</t>
  </si>
  <si>
    <t>L2-7_01960</t>
  </si>
  <si>
    <t>srrA_3</t>
  </si>
  <si>
    <t>L2-7_00397</t>
  </si>
  <si>
    <t>L2-7_02970</t>
  </si>
  <si>
    <t>L2-7_01336</t>
  </si>
  <si>
    <t>ftsW_1</t>
  </si>
  <si>
    <t>L2-7_01737</t>
  </si>
  <si>
    <t>L2-7_00371</t>
  </si>
  <si>
    <t>purF</t>
  </si>
  <si>
    <t>L2-7_02321</t>
  </si>
  <si>
    <t>cysK_2</t>
  </si>
  <si>
    <t>L2-7_02305</t>
  </si>
  <si>
    <t>csoR_2</t>
  </si>
  <si>
    <t>L2-7_02261</t>
  </si>
  <si>
    <t>aseR</t>
  </si>
  <si>
    <t>L2-7_01048</t>
  </si>
  <si>
    <t>L2-7_02433</t>
  </si>
  <si>
    <t>L2-7_01455</t>
  </si>
  <si>
    <t>GD-7_01097</t>
  </si>
  <si>
    <t>GD-7_01098</t>
  </si>
  <si>
    <t>GD-7_01099</t>
  </si>
  <si>
    <t>GD-7_01551</t>
  </si>
  <si>
    <t>GD-7_01096</t>
  </si>
  <si>
    <t>GD-7_01095</t>
  </si>
  <si>
    <t>GD-7_01587</t>
  </si>
  <si>
    <t>mnhE1</t>
  </si>
  <si>
    <t>GD-7_01552</t>
  </si>
  <si>
    <t>GD-7_01020</t>
  </si>
  <si>
    <t>GD-7_01553</t>
  </si>
  <si>
    <t>GD-7_01589</t>
  </si>
  <si>
    <t>mrpG</t>
  </si>
  <si>
    <t>GD-7_01592</t>
  </si>
  <si>
    <t>mrpC</t>
  </si>
  <si>
    <t>GD-7_01591</t>
  </si>
  <si>
    <t>mrpB</t>
  </si>
  <si>
    <t>GD-7_01588</t>
  </si>
  <si>
    <t>GD-7_01554</t>
  </si>
  <si>
    <t>GD-7_01555</t>
  </si>
  <si>
    <t>GD-7_00957</t>
  </si>
  <si>
    <t>GD-7_00065</t>
  </si>
  <si>
    <t>echA8_1</t>
  </si>
  <si>
    <t>GD-7_01590</t>
  </si>
  <si>
    <t>GD-7_01026</t>
  </si>
  <si>
    <t>GD-7_01593</t>
  </si>
  <si>
    <t>mrpD</t>
  </si>
  <si>
    <t>GD-7_01961</t>
  </si>
  <si>
    <t>GD-7_01025</t>
  </si>
  <si>
    <t>GD-7_01270</t>
  </si>
  <si>
    <t>GD-7_00112</t>
  </si>
  <si>
    <t>garK</t>
  </si>
  <si>
    <t>GD-7_02428</t>
  </si>
  <si>
    <t>cysK1</t>
  </si>
  <si>
    <t>GD-7_01271</t>
  </si>
  <si>
    <t>GD-7_00531</t>
  </si>
  <si>
    <t>GD-7_00530</t>
  </si>
  <si>
    <t>GD-7_01594</t>
  </si>
  <si>
    <t>hyfB_1</t>
  </si>
  <si>
    <t>GD-7_01258</t>
  </si>
  <si>
    <t>GD-7_01094</t>
  </si>
  <si>
    <t>GD-7_00759</t>
  </si>
  <si>
    <t>ypdA</t>
  </si>
  <si>
    <t>GD-7_00529</t>
  </si>
  <si>
    <t>GD-7_01962</t>
  </si>
  <si>
    <t>GD-7_00066</t>
  </si>
  <si>
    <t>GD-7_01596</t>
  </si>
  <si>
    <t>hyfB_2</t>
  </si>
  <si>
    <t>GD-7_01261</t>
  </si>
  <si>
    <t>GD-7_01797</t>
  </si>
  <si>
    <t>GD-7_01259</t>
  </si>
  <si>
    <t>GD-7_01198</t>
  </si>
  <si>
    <t>pgdA</t>
  </si>
  <si>
    <t>GD-7_00303</t>
  </si>
  <si>
    <t>ectB</t>
  </si>
  <si>
    <t>GD-7_01960</t>
  </si>
  <si>
    <t>GD-7_01595</t>
  </si>
  <si>
    <t>mrpA</t>
  </si>
  <si>
    <t>GD-7_01380</t>
  </si>
  <si>
    <t>GD-7_00573</t>
  </si>
  <si>
    <t>GD-7_01260</t>
  </si>
  <si>
    <t>GD-7_00208</t>
  </si>
  <si>
    <t>GD-7_01277</t>
  </si>
  <si>
    <t>GD-7_01798</t>
  </si>
  <si>
    <t>GD-7_00845</t>
  </si>
  <si>
    <t>GD-7_00731</t>
  </si>
  <si>
    <t>metQ_1</t>
  </si>
  <si>
    <t>GD-7_01087</t>
  </si>
  <si>
    <t>GD-7_01796</t>
  </si>
  <si>
    <t>GD-7_01088</t>
  </si>
  <si>
    <t>GD-7_00209</t>
  </si>
  <si>
    <t>GD-7_01275</t>
  </si>
  <si>
    <t>atpF_3</t>
  </si>
  <si>
    <t>GD-7_02277</t>
  </si>
  <si>
    <t>GD-7_01376</t>
  </si>
  <si>
    <t>GD-7_00760</t>
  </si>
  <si>
    <t>GD-7_03115</t>
  </si>
  <si>
    <t>htrA</t>
  </si>
  <si>
    <t>GD-7_02276</t>
  </si>
  <si>
    <t>GD-7_01197</t>
  </si>
  <si>
    <t>GD-7_00331</t>
  </si>
  <si>
    <t>GD-7_01799</t>
  </si>
  <si>
    <t>gpmI_2</t>
  </si>
  <si>
    <t>GD-7_00761</t>
  </si>
  <si>
    <t>GD-7_02200</t>
  </si>
  <si>
    <t>GD-7_00989</t>
  </si>
  <si>
    <t>GD-7_01522</t>
  </si>
  <si>
    <t>thlA_1</t>
  </si>
  <si>
    <t>GD-7_00504</t>
  </si>
  <si>
    <t>ftsH4_2</t>
  </si>
  <si>
    <t>GD-7_01559</t>
  </si>
  <si>
    <t>GD-7_01269</t>
  </si>
  <si>
    <t>yofA_1</t>
  </si>
  <si>
    <t>GD-7_01273</t>
  </si>
  <si>
    <t>GD-7_01561</t>
  </si>
  <si>
    <t>GD-7_02581</t>
  </si>
  <si>
    <t>GD-7_00624</t>
  </si>
  <si>
    <t>kstR2</t>
  </si>
  <si>
    <t>GD-7_02164</t>
  </si>
  <si>
    <t>dacD</t>
  </si>
  <si>
    <t>GD-7_00574</t>
  </si>
  <si>
    <t>GD-7_01276</t>
  </si>
  <si>
    <t>GD-7_01272</t>
  </si>
  <si>
    <t>GD-7_01560</t>
  </si>
  <si>
    <t>GD-7_00485</t>
  </si>
  <si>
    <t>GD-7_00987</t>
  </si>
  <si>
    <t>GD-7_00626</t>
  </si>
  <si>
    <t>hisK</t>
  </si>
  <si>
    <t>GD-7_00990</t>
  </si>
  <si>
    <t>spoIIAB_1</t>
  </si>
  <si>
    <t>GD-7_00846</t>
  </si>
  <si>
    <t>GD-7_01024</t>
  </si>
  <si>
    <t>cysB</t>
  </si>
  <si>
    <t>GD-7_02165</t>
  </si>
  <si>
    <t>GD-7_01852</t>
  </si>
  <si>
    <t>GD-7_01274</t>
  </si>
  <si>
    <t>GD-7_01586</t>
  </si>
  <si>
    <t>prpC_2</t>
  </si>
  <si>
    <t>GD-7_00701</t>
  </si>
  <si>
    <t>GD-7_02163</t>
  </si>
  <si>
    <t>arlR_3</t>
  </si>
  <si>
    <t>GD-7_00054</t>
  </si>
  <si>
    <t>GD-7_02275</t>
  </si>
  <si>
    <t>GD-7_02706</t>
  </si>
  <si>
    <t>cfiB</t>
  </si>
  <si>
    <t>GD-7_00113</t>
  </si>
  <si>
    <t>ghrB</t>
  </si>
  <si>
    <t>GD-7_01119</t>
  </si>
  <si>
    <t>GD-7_01562</t>
  </si>
  <si>
    <t>GD-7_00988</t>
  </si>
  <si>
    <t>GD-7_01563</t>
  </si>
  <si>
    <t>GD-7_00670</t>
  </si>
  <si>
    <t>potD_1</t>
  </si>
  <si>
    <t>GD-7_03002</t>
  </si>
  <si>
    <t>yxlF_8</t>
  </si>
  <si>
    <t>GD-7_01572</t>
  </si>
  <si>
    <t>GD-7_02757</t>
  </si>
  <si>
    <t>pfkA_3</t>
  </si>
  <si>
    <t>GD-7_02168</t>
  </si>
  <si>
    <t>GD-7_03272</t>
  </si>
  <si>
    <t>GD-7_02157</t>
  </si>
  <si>
    <t>GD-7_02951</t>
  </si>
  <si>
    <t>cat1_3</t>
  </si>
  <si>
    <t>GD-7_02952</t>
  </si>
  <si>
    <t>mmgB_3</t>
  </si>
  <si>
    <t>GD-7_02166</t>
  </si>
  <si>
    <t>GD-7_01564</t>
  </si>
  <si>
    <t>GD-7_00991</t>
  </si>
  <si>
    <t>GD-7_00376</t>
  </si>
  <si>
    <t>GD-7_00233</t>
  </si>
  <si>
    <t>GD-7_01851</t>
  </si>
  <si>
    <t>ndoA</t>
  </si>
  <si>
    <t>GD-7_02167</t>
  </si>
  <si>
    <t>macB_5</t>
  </si>
  <si>
    <t>GD-7_00333</t>
  </si>
  <si>
    <t>GD-7_02201</t>
  </si>
  <si>
    <t>murAA</t>
  </si>
  <si>
    <t>GD-7_01188</t>
  </si>
  <si>
    <t>GD-7_01022</t>
  </si>
  <si>
    <t>GD-7_02160</t>
  </si>
  <si>
    <t>yedK_1</t>
  </si>
  <si>
    <t>GD-7_00683</t>
  </si>
  <si>
    <t>GD-7_00983</t>
  </si>
  <si>
    <t>mmgB_1</t>
  </si>
  <si>
    <t>GD-7_02158</t>
  </si>
  <si>
    <t>GD-7_03171</t>
  </si>
  <si>
    <t>pta</t>
  </si>
  <si>
    <t>GD-7_03087</t>
  </si>
  <si>
    <t>GD-7_02159</t>
  </si>
  <si>
    <t>GD-7_03154</t>
  </si>
  <si>
    <t>GD-7_02700</t>
  </si>
  <si>
    <t>clpB</t>
  </si>
  <si>
    <t>GD-7_01571</t>
  </si>
  <si>
    <t>GD-7_02208</t>
  </si>
  <si>
    <t>GD-7_03248</t>
  </si>
  <si>
    <t>GD-7_01079</t>
  </si>
  <si>
    <t>GD-7_00234</t>
  </si>
  <si>
    <t>GD-7_00018</t>
  </si>
  <si>
    <t>yvgN</t>
  </si>
  <si>
    <t>GD-7_03228</t>
  </si>
  <si>
    <t>GD-7_00064</t>
  </si>
  <si>
    <t>ohrR</t>
  </si>
  <si>
    <t>GD-7_01021</t>
  </si>
  <si>
    <t>GD-7_03028</t>
  </si>
  <si>
    <t>yxlF_9</t>
  </si>
  <si>
    <t>GD-7_00332</t>
  </si>
  <si>
    <t>GD-7_01144</t>
  </si>
  <si>
    <t>xerD_6</t>
  </si>
  <si>
    <t>GD-7_01257</t>
  </si>
  <si>
    <t>GD-7_01162</t>
  </si>
  <si>
    <t>GD-7_00210</t>
  </si>
  <si>
    <t>GD-7_00758</t>
  </si>
  <si>
    <t>yehT_2</t>
  </si>
  <si>
    <t>GD-7_01573</t>
  </si>
  <si>
    <t>GD-7_01122</t>
  </si>
  <si>
    <t>yycG_3</t>
  </si>
  <si>
    <t>GD-7_00751</t>
  </si>
  <si>
    <t>GD-7_01078</t>
  </si>
  <si>
    <t>yxlF_4</t>
  </si>
  <si>
    <t>GD-7_00768</t>
  </si>
  <si>
    <t>GD-7_03067</t>
  </si>
  <si>
    <t>GD-7_01570</t>
  </si>
  <si>
    <t>GD-7_01634</t>
  </si>
  <si>
    <t>GD-7_01163</t>
  </si>
  <si>
    <t>kinB</t>
  </si>
  <si>
    <t>GD-7_00147</t>
  </si>
  <si>
    <t>lolD</t>
  </si>
  <si>
    <t>GD-7_03249</t>
  </si>
  <si>
    <t>GD-7_03003</t>
  </si>
  <si>
    <t>GD-7_00335</t>
  </si>
  <si>
    <t>dppA_1</t>
  </si>
  <si>
    <t>GD-7_00145</t>
  </si>
  <si>
    <t>GD-7_00918</t>
  </si>
  <si>
    <t>GD-7_02705</t>
  </si>
  <si>
    <t>mdtK_1</t>
  </si>
  <si>
    <t>GD-7_02435</t>
  </si>
  <si>
    <t>GD-7_02796</t>
  </si>
  <si>
    <t>GD-7_00148</t>
  </si>
  <si>
    <t>GD-7_03083</t>
  </si>
  <si>
    <t>GD-7_01375</t>
  </si>
  <si>
    <t>GD-7_03273</t>
  </si>
  <si>
    <t>GD-7_02609</t>
  </si>
  <si>
    <t>fldA</t>
  </si>
  <si>
    <t>GD-7_02607</t>
  </si>
  <si>
    <t>echA8_3</t>
  </si>
  <si>
    <t>GD-7_02715</t>
  </si>
  <si>
    <t>oppA</t>
  </si>
  <si>
    <t>GD-7_00585</t>
  </si>
  <si>
    <t>GD-7_00958</t>
  </si>
  <si>
    <t>GD-7_00037</t>
  </si>
  <si>
    <t>GD-7_02608</t>
  </si>
  <si>
    <t>GD-7_02685</t>
  </si>
  <si>
    <t>GD-7_00625</t>
  </si>
  <si>
    <t>GD-7_01028</t>
  </si>
  <si>
    <t>GD-7_00222</t>
  </si>
  <si>
    <t>GD-7_02684</t>
  </si>
  <si>
    <t>GD-7_00510</t>
  </si>
  <si>
    <t>dacB_1</t>
  </si>
  <si>
    <t>GD-7_00149</t>
  </si>
  <si>
    <t>GD-7_00143</t>
  </si>
  <si>
    <t>GD-7_02240</t>
  </si>
  <si>
    <t>GD-7_00752</t>
  </si>
  <si>
    <t>araP_1</t>
  </si>
  <si>
    <t>GD-7_00176</t>
  </si>
  <si>
    <t>GD-7_01340</t>
  </si>
  <si>
    <t>GD-7_01567</t>
  </si>
  <si>
    <t>lldR_1</t>
  </si>
  <si>
    <t>GD-7_00584</t>
  </si>
  <si>
    <t>GD-7_00144</t>
  </si>
  <si>
    <t>GD-7_02194</t>
  </si>
  <si>
    <t>tgpA</t>
  </si>
  <si>
    <t>GD-7_02765</t>
  </si>
  <si>
    <t>GD-7_00730</t>
  </si>
  <si>
    <t>metP</t>
  </si>
  <si>
    <t>GD-7_01569</t>
  </si>
  <si>
    <t>GD-7_00146</t>
  </si>
  <si>
    <t>GD-7_01146</t>
  </si>
  <si>
    <t>xerC_7</t>
  </si>
  <si>
    <t>GD-7_01023</t>
  </si>
  <si>
    <t>GD-7_02950</t>
  </si>
  <si>
    <t>GD-7_00652</t>
  </si>
  <si>
    <t>GD-7_00729</t>
  </si>
  <si>
    <t>metN_1</t>
  </si>
  <si>
    <t>GD-7_03066</t>
  </si>
  <si>
    <t>GD-7_02274</t>
  </si>
  <si>
    <t>GD-7_03251</t>
  </si>
  <si>
    <t>GD-7_03295</t>
  </si>
  <si>
    <t>GD-7_01486</t>
  </si>
  <si>
    <t>GD-7_01103</t>
  </si>
  <si>
    <t>GD-7_00702</t>
  </si>
  <si>
    <t>tagF</t>
  </si>
  <si>
    <t>GD-7_00341</t>
  </si>
  <si>
    <t>dapE_1</t>
  </si>
  <si>
    <t>GD-7_01636</t>
  </si>
  <si>
    <t>GD-7_01487</t>
  </si>
  <si>
    <t>GD-7_02637</t>
  </si>
  <si>
    <t>macB_6</t>
  </si>
  <si>
    <t>GD-7_01945</t>
  </si>
  <si>
    <t>phoR_6</t>
  </si>
  <si>
    <t>GD-7_01477</t>
  </si>
  <si>
    <t>GD-7_00981</t>
  </si>
  <si>
    <t>kce_1</t>
  </si>
  <si>
    <t>GD-7_00375</t>
  </si>
  <si>
    <t>GD-7_00309</t>
  </si>
  <si>
    <t>GD-7_03153</t>
  </si>
  <si>
    <t>GD-7_02384</t>
  </si>
  <si>
    <t>GD-7_00346</t>
  </si>
  <si>
    <t>GD-7_00374</t>
  </si>
  <si>
    <t>GD-7_01353</t>
  </si>
  <si>
    <t>GD-7_02795</t>
  </si>
  <si>
    <t>GD-7_00235</t>
  </si>
  <si>
    <t>GD-7_03038</t>
  </si>
  <si>
    <t>GD-7_01574</t>
  </si>
  <si>
    <t>GD-7_00903</t>
  </si>
  <si>
    <t>GD-7_01446</t>
  </si>
  <si>
    <t>lutP_2</t>
  </si>
  <si>
    <t>GD-7_02699</t>
  </si>
  <si>
    <t>GD-7_00088</t>
  </si>
  <si>
    <t>GD-7_00347</t>
  </si>
  <si>
    <t>GD-7_02109</t>
  </si>
  <si>
    <t>GD-7_01456</t>
  </si>
  <si>
    <t>GD-7_00753</t>
  </si>
  <si>
    <t>araQ_1</t>
  </si>
  <si>
    <t>GD-7_02385</t>
  </si>
  <si>
    <t>GD-7_01148</t>
  </si>
  <si>
    <t>GD-7_03176</t>
  </si>
  <si>
    <t>GD-7_03064</t>
  </si>
  <si>
    <t>GD-7_00922</t>
  </si>
  <si>
    <t>GD-7_00038</t>
  </si>
  <si>
    <t>pucR_1</t>
  </si>
  <si>
    <t>GD-7_02053</t>
  </si>
  <si>
    <t>GD-7_03155</t>
  </si>
  <si>
    <t>GD-7_00377</t>
  </si>
  <si>
    <t>GD-7_01194</t>
  </si>
  <si>
    <t>GD-7_01018</t>
  </si>
  <si>
    <t>GD-7_02610</t>
  </si>
  <si>
    <t>acrC_2</t>
  </si>
  <si>
    <t>GD-7_00360</t>
  </si>
  <si>
    <t>flK_1</t>
  </si>
  <si>
    <t>GD-7_01946</t>
  </si>
  <si>
    <t>yedW</t>
  </si>
  <si>
    <t>GD-7_03065</t>
  </si>
  <si>
    <t>hydA</t>
  </si>
  <si>
    <t>GD-7_00703</t>
  </si>
  <si>
    <t>GD-7_00223</t>
  </si>
  <si>
    <t>GD-7_00305</t>
  </si>
  <si>
    <t>GD-7_00016</t>
  </si>
  <si>
    <t>GD-7_00976</t>
  </si>
  <si>
    <t>GD-7_01866</t>
  </si>
  <si>
    <t>fusA_2</t>
  </si>
  <si>
    <t>GD-7_01858</t>
  </si>
  <si>
    <t>GD-7_01182</t>
  </si>
  <si>
    <t>ansA</t>
  </si>
  <si>
    <t>GD-7_01944</t>
  </si>
  <si>
    <t>GD-7_00754</t>
  </si>
  <si>
    <t>GD-7_01352</t>
  </si>
  <si>
    <t>rocF</t>
  </si>
  <si>
    <t>GD-7_01120</t>
  </si>
  <si>
    <t>GD-7_02056</t>
  </si>
  <si>
    <t>GD-7_01080</t>
  </si>
  <si>
    <t>vanYB_1</t>
  </si>
  <si>
    <t>GD-7_00295</t>
  </si>
  <si>
    <t>GD-7_01526</t>
  </si>
  <si>
    <t>dppA_2</t>
  </si>
  <si>
    <t>GD-7_00617</t>
  </si>
  <si>
    <t>GD-7_01943</t>
  </si>
  <si>
    <t>GD-7_01017</t>
  </si>
  <si>
    <t>GD-7_01417</t>
  </si>
  <si>
    <t>GD-7_01556</t>
  </si>
  <si>
    <t>sugC</t>
  </si>
  <si>
    <t>GD-7_03085</t>
  </si>
  <si>
    <t>GD-7_00920</t>
  </si>
  <si>
    <t>xerD_5</t>
  </si>
  <si>
    <t>GD-7_00762</t>
  </si>
  <si>
    <t>GD-7_01565</t>
  </si>
  <si>
    <t>GD-7_01473</t>
  </si>
  <si>
    <t>GD-7_00321</t>
  </si>
  <si>
    <t>gsiB</t>
  </si>
  <si>
    <t>GD-7_02195</t>
  </si>
  <si>
    <t>GD-7_00130</t>
  </si>
  <si>
    <t>GD-7_00919</t>
  </si>
  <si>
    <t>GD-7_02648</t>
  </si>
  <si>
    <t>rmlD_2</t>
  </si>
  <si>
    <t>GD-7_01566</t>
  </si>
  <si>
    <t>GD-7_02849</t>
  </si>
  <si>
    <t>GD-7_00488</t>
  </si>
  <si>
    <t>GD-7_02680</t>
  </si>
  <si>
    <t>GD-7_00289</t>
  </si>
  <si>
    <t>sfsA</t>
  </si>
  <si>
    <t>GD-7_01238</t>
  </si>
  <si>
    <t>GD-7_01137</t>
  </si>
  <si>
    <t>GD-7_00296</t>
  </si>
  <si>
    <t>nspC</t>
  </si>
  <si>
    <t>GD-7_02161</t>
  </si>
  <si>
    <t>GD-7_03181</t>
  </si>
  <si>
    <t>GD-7_01243</t>
  </si>
  <si>
    <t>glpK_2</t>
  </si>
  <si>
    <t>GD-7_01916</t>
  </si>
  <si>
    <t>GD-7_01344</t>
  </si>
  <si>
    <t>GD-7_02426</t>
  </si>
  <si>
    <t>GD-7_01089</t>
  </si>
  <si>
    <t>GD-7_00921</t>
  </si>
  <si>
    <t>xerC_6</t>
  </si>
  <si>
    <t>GD-7_01839</t>
  </si>
  <si>
    <t>lexA</t>
  </si>
  <si>
    <t>GD-7_01423</t>
  </si>
  <si>
    <t>GD-7_02782</t>
  </si>
  <si>
    <t>GD-7_01447</t>
  </si>
  <si>
    <t>GD-7_01633</t>
  </si>
  <si>
    <t>GD-7_00906</t>
  </si>
  <si>
    <t>GD-7_00872</t>
  </si>
  <si>
    <t>xerC_5</t>
  </si>
  <si>
    <t>GD-7_00684</t>
  </si>
  <si>
    <t>GD-7_00422</t>
  </si>
  <si>
    <t>GD-7_00170</t>
  </si>
  <si>
    <t>GD-7_00339</t>
  </si>
  <si>
    <t>oppD_2</t>
  </si>
  <si>
    <t>GD-7_02764</t>
  </si>
  <si>
    <t>GD-7_03178</t>
  </si>
  <si>
    <t>GD-7_02842</t>
  </si>
  <si>
    <t>pfp_2</t>
  </si>
  <si>
    <t>GD-7_02758</t>
  </si>
  <si>
    <t>GD-7_00848</t>
  </si>
  <si>
    <t>GD-7_00041</t>
  </si>
  <si>
    <t>ctpB</t>
  </si>
  <si>
    <t>GD-7_00017</t>
  </si>
  <si>
    <t>GD-7_02582</t>
  </si>
  <si>
    <t>puuR</t>
  </si>
  <si>
    <t>GD-7_02583</t>
  </si>
  <si>
    <t>potA_2</t>
  </si>
  <si>
    <t>GD-7_01951</t>
  </si>
  <si>
    <t>GD-7_02411</t>
  </si>
  <si>
    <t>GD-7_02830</t>
  </si>
  <si>
    <t>GD-7_00456</t>
  </si>
  <si>
    <t>GD-7_02126</t>
  </si>
  <si>
    <t>GD-7_00193</t>
  </si>
  <si>
    <t>GD-7_01379</t>
  </si>
  <si>
    <t>GD-7_02940</t>
  </si>
  <si>
    <t>GD-7_01249</t>
  </si>
  <si>
    <t>GD-7_00055</t>
  </si>
  <si>
    <t>GD-7_00900</t>
  </si>
  <si>
    <t>GD-7_01147</t>
  </si>
  <si>
    <t>GD-7_00340</t>
  </si>
  <si>
    <t>oppF_2</t>
  </si>
  <si>
    <t>GD-7_01383</t>
  </si>
  <si>
    <t>mmgB_2</t>
  </si>
  <si>
    <t>GD-7_02838</t>
  </si>
  <si>
    <t>argF_2</t>
  </si>
  <si>
    <t>GD-7_00459</t>
  </si>
  <si>
    <t>GD-7_02196</t>
  </si>
  <si>
    <t>GD-7_03177</t>
  </si>
  <si>
    <t>comC</t>
  </si>
  <si>
    <t>GD-7_00460</t>
  </si>
  <si>
    <t>GD-7_03076</t>
  </si>
  <si>
    <t>GD-7_00306</t>
  </si>
  <si>
    <t>GD-7_03047</t>
  </si>
  <si>
    <t>GD-7_01239</t>
  </si>
  <si>
    <t>GD-7_00421</t>
  </si>
  <si>
    <t>GD-7_00779</t>
  </si>
  <si>
    <t>GD-7_02360</t>
  </si>
  <si>
    <t>GD-7_00856</t>
  </si>
  <si>
    <t>GD-7_01471</t>
  </si>
  <si>
    <t>GD-7_01422</t>
  </si>
  <si>
    <t>GD-7_01102</t>
  </si>
  <si>
    <t>GD-7_02605</t>
  </si>
  <si>
    <t>GD-7_00914</t>
  </si>
  <si>
    <t>GD-7_01181</t>
  </si>
  <si>
    <t>GD-7_01123</t>
  </si>
  <si>
    <t>GD-7_01635</t>
  </si>
  <si>
    <t>GD-7_01180</t>
  </si>
  <si>
    <t>GD-7_02894</t>
  </si>
  <si>
    <t>GD-7_02261</t>
  </si>
  <si>
    <t>GD-7_00406</t>
  </si>
  <si>
    <t>GD-7_01345</t>
  </si>
  <si>
    <t>GD-7_01485</t>
  </si>
  <si>
    <t>GD-7_02649</t>
  </si>
  <si>
    <t>gltP_2</t>
  </si>
  <si>
    <t>GD-7_02434</t>
  </si>
  <si>
    <t>GD-7_00328</t>
  </si>
  <si>
    <t>ulaE</t>
  </si>
  <si>
    <t>GD-7_00288</t>
  </si>
  <si>
    <t>GD-7_01048</t>
  </si>
  <si>
    <t>GD-7_00039</t>
  </si>
  <si>
    <t>ftsE</t>
  </si>
  <si>
    <t>GD-7_00704</t>
  </si>
  <si>
    <t>rfbB_2</t>
  </si>
  <si>
    <t>GD-7_00297</t>
  </si>
  <si>
    <t>GD-7_01774</t>
  </si>
  <si>
    <t>thlA_2</t>
  </si>
  <si>
    <t>GD-7_02787</t>
  </si>
  <si>
    <t>GD-7_01501</t>
  </si>
  <si>
    <t>cynR_2</t>
  </si>
  <si>
    <t>GD-7_01237</t>
  </si>
  <si>
    <t>rbsC</t>
  </si>
  <si>
    <t>GD-7_03029</t>
  </si>
  <si>
    <t>GD-7_01145</t>
  </si>
  <si>
    <t>GD-7_00740</t>
  </si>
  <si>
    <t>GD-7_00998</t>
  </si>
  <si>
    <t>GD-7_02832</t>
  </si>
  <si>
    <t>GD-7_00150</t>
  </si>
  <si>
    <t>spk1</t>
  </si>
  <si>
    <t>GD-7_00457</t>
  </si>
  <si>
    <t>GD-7_01459</t>
  </si>
  <si>
    <t>GD-7_01149</t>
  </si>
  <si>
    <t>GD-7_00876</t>
  </si>
  <si>
    <t>GD-7_00679</t>
  </si>
  <si>
    <t>GD-7_00907</t>
  </si>
  <si>
    <t>GD-7_02843</t>
  </si>
  <si>
    <t>adeC_2</t>
  </si>
  <si>
    <t>GD-7_00337</t>
  </si>
  <si>
    <t>gsiD_1</t>
  </si>
  <si>
    <t>GD-7_03084</t>
  </si>
  <si>
    <t>GD-7_01525</t>
  </si>
  <si>
    <t>GD-7_00836</t>
  </si>
  <si>
    <t>GD-7_00022</t>
  </si>
  <si>
    <t>lnpD</t>
  </si>
  <si>
    <t>GD-7_02489</t>
  </si>
  <si>
    <t>GD-7_00023</t>
  </si>
  <si>
    <t>GD-7_01568</t>
  </si>
  <si>
    <t>GD-7_01651</t>
  </si>
  <si>
    <t>GD-7_00511</t>
  </si>
  <si>
    <t>paaI</t>
  </si>
  <si>
    <t>GD-7_01862</t>
  </si>
  <si>
    <t>GD-7_02162</t>
  </si>
  <si>
    <t>GD-7_03063</t>
  </si>
  <si>
    <t>mmsB</t>
  </si>
  <si>
    <t>GD-7_00058</t>
  </si>
  <si>
    <t>aroG_1</t>
  </si>
  <si>
    <t>GD-7_01917</t>
  </si>
  <si>
    <t>GD-7_01076</t>
  </si>
  <si>
    <t>sigW_2</t>
  </si>
  <si>
    <t>GD-7_02479</t>
  </si>
  <si>
    <t>GD-7_03062</t>
  </si>
  <si>
    <t>GD-7_02285</t>
  </si>
  <si>
    <t>GD-7_00913</t>
  </si>
  <si>
    <t>GD-7_02092</t>
  </si>
  <si>
    <t>GD-7_01438</t>
  </si>
  <si>
    <t>GD-7_00338</t>
  </si>
  <si>
    <t>abgB</t>
  </si>
  <si>
    <t>GD-7_01915</t>
  </si>
  <si>
    <t>GD-7_02771</t>
  </si>
  <si>
    <t>GD-7_01527</t>
  </si>
  <si>
    <t>dppB_1</t>
  </si>
  <si>
    <t>GD-7_01927</t>
  </si>
  <si>
    <t>GD-7_01462</t>
  </si>
  <si>
    <t>GD-7_02331</t>
  </si>
  <si>
    <t>acpP_3</t>
  </si>
  <si>
    <t>GD-7_02286</t>
  </si>
  <si>
    <t>yycG_4</t>
  </si>
  <si>
    <t>GD-7_00982</t>
  </si>
  <si>
    <t>GD-7_01870</t>
  </si>
  <si>
    <t>mntP_2</t>
  </si>
  <si>
    <t>GD-7_01348</t>
  </si>
  <si>
    <t>glmS_3</t>
  </si>
  <si>
    <t>GD-7_00890</t>
  </si>
  <si>
    <t>GD-7_00835</t>
  </si>
  <si>
    <t>GD-7_01461</t>
  </si>
  <si>
    <t>GD-7_02743</t>
  </si>
  <si>
    <t>GD-7_00455</t>
  </si>
  <si>
    <t>GD-7_00651</t>
  </si>
  <si>
    <t>GD-7_01354</t>
  </si>
  <si>
    <t>GD-7_01027</t>
  </si>
  <si>
    <t>GD-7_01453</t>
  </si>
  <si>
    <t>GD-7_03100</t>
  </si>
  <si>
    <t>bioY</t>
  </si>
  <si>
    <t>GD-7_01785</t>
  </si>
  <si>
    <t>GD-7_02839</t>
  </si>
  <si>
    <t>GD-7_02831</t>
  </si>
  <si>
    <t>GD-7_02811</t>
  </si>
  <si>
    <t>GD-7_00484</t>
  </si>
  <si>
    <t>GD-7_02939</t>
  </si>
  <si>
    <t>GD-7_00616</t>
  </si>
  <si>
    <t>GD-7_00977</t>
  </si>
  <si>
    <t>GD-7_01500</t>
  </si>
  <si>
    <t>GD-7_00685</t>
  </si>
  <si>
    <t>csbB</t>
  </si>
  <si>
    <t>GD-7_00755</t>
  </si>
  <si>
    <t>GD-7_00021</t>
  </si>
  <si>
    <t>GD-7_02121</t>
  </si>
  <si>
    <t>GD-7_00293</t>
  </si>
  <si>
    <t>speA_1</t>
  </si>
  <si>
    <t>GD-7_02957</t>
  </si>
  <si>
    <t>GD-7_00889</t>
  </si>
  <si>
    <t>GD-7_00763</t>
  </si>
  <si>
    <t>GD-7_01280</t>
  </si>
  <si>
    <t>GD-7_01644</t>
  </si>
  <si>
    <t>GD-7_01472</t>
  </si>
  <si>
    <t>GD-7_00591</t>
  </si>
  <si>
    <t>GD-7_01343</t>
  </si>
  <si>
    <t>GD-7_02300</t>
  </si>
  <si>
    <t>ypwA</t>
  </si>
  <si>
    <t>GD-7_00225</t>
  </si>
  <si>
    <t>GD-7_02615</t>
  </si>
  <si>
    <t>GD-7_02590</t>
  </si>
  <si>
    <t>GD-7_01186</t>
  </si>
  <si>
    <t>GD-7_01868</t>
  </si>
  <si>
    <t>GD-7_02617</t>
  </si>
  <si>
    <t>GD-7_00151</t>
  </si>
  <si>
    <t>GD-7_00780</t>
  </si>
  <si>
    <t>GD-7_00881</t>
  </si>
  <si>
    <t>GD-7_02288</t>
  </si>
  <si>
    <t>GD-7_02255</t>
  </si>
  <si>
    <t>aroE</t>
  </si>
  <si>
    <t>GD-7_00888</t>
  </si>
  <si>
    <t>GD-7_00590</t>
  </si>
  <si>
    <t>xanQ</t>
  </si>
  <si>
    <t>GD-7_03172</t>
  </si>
  <si>
    <t>ywaC</t>
  </si>
  <si>
    <t>GD-7_00183</t>
  </si>
  <si>
    <t>tuf_1</t>
  </si>
  <si>
    <t>GD-7_01418</t>
  </si>
  <si>
    <t>GD-7_01632</t>
  </si>
  <si>
    <t>GD-7_02975</t>
  </si>
  <si>
    <t>GD-7_00917</t>
  </si>
  <si>
    <t>GD-7_01374</t>
  </si>
  <si>
    <t>mtlA</t>
  </si>
  <si>
    <t>GD-7_01255</t>
  </si>
  <si>
    <t>fda</t>
  </si>
  <si>
    <t>GD-7_03048</t>
  </si>
  <si>
    <t>rcsC</t>
  </si>
  <si>
    <t>GD-7_01384</t>
  </si>
  <si>
    <t>echA8_2</t>
  </si>
  <si>
    <t>GD-7_01196</t>
  </si>
  <si>
    <t>GD-7_03086</t>
  </si>
  <si>
    <t>GD-7_02342</t>
  </si>
  <si>
    <t>GD-7_00599</t>
  </si>
  <si>
    <t>csd_1</t>
  </si>
  <si>
    <t>GD-7_00371</t>
  </si>
  <si>
    <t>nanB</t>
  </si>
  <si>
    <t>GD-7_00102</t>
  </si>
  <si>
    <t>GD-7_00901</t>
  </si>
  <si>
    <t>GD-7_02499</t>
  </si>
  <si>
    <t>GD-7_00686</t>
  </si>
  <si>
    <t>GD-7_02171</t>
  </si>
  <si>
    <t>GD-7_01626</t>
  </si>
  <si>
    <t>GD-7_03182</t>
  </si>
  <si>
    <t>GD-7_02535</t>
  </si>
  <si>
    <t>GD-7_00732</t>
  </si>
  <si>
    <t>GD-7_01052</t>
  </si>
  <si>
    <t>GD-7_00480</t>
  </si>
  <si>
    <t>GD-7_02861</t>
  </si>
  <si>
    <t>GD-7_00287</t>
  </si>
  <si>
    <t>GD-7_01743</t>
  </si>
  <si>
    <t>GD-7_00110</t>
  </si>
  <si>
    <t>GD-7_02789</t>
  </si>
  <si>
    <t>GD-7_02108</t>
  </si>
  <si>
    <t>GD-7_02410</t>
  </si>
  <si>
    <t>lutP_4</t>
  </si>
  <si>
    <t>GD-7_01135</t>
  </si>
  <si>
    <t>GD-7_00849</t>
  </si>
  <si>
    <t>rhsC</t>
  </si>
  <si>
    <t>GD-7_01952</t>
  </si>
  <si>
    <t>DmdB_2</t>
  </si>
  <si>
    <t>GD-7_01007</t>
  </si>
  <si>
    <t>GD-7_01949</t>
  </si>
  <si>
    <t>GD-7_01867</t>
  </si>
  <si>
    <t>GD-7_02770</t>
  </si>
  <si>
    <t>ytrB_2</t>
  </si>
  <si>
    <t>GD-7_00650</t>
  </si>
  <si>
    <t>GD-7_00246</t>
  </si>
  <si>
    <t>GD-7_02414</t>
  </si>
  <si>
    <t>metQ_2</t>
  </si>
  <si>
    <t>GD-7_02697</t>
  </si>
  <si>
    <t>GD-7_03179</t>
  </si>
  <si>
    <t>GD-7_02458</t>
  </si>
  <si>
    <t>trpB</t>
  </si>
  <si>
    <t>GD-7_00781</t>
  </si>
  <si>
    <t>GD-7_01735</t>
  </si>
  <si>
    <t>GD-7_00847</t>
  </si>
  <si>
    <t>lytR_3</t>
  </si>
  <si>
    <t>GD-7_00405</t>
  </si>
  <si>
    <t>pglF</t>
  </si>
  <si>
    <t>GD-7_00666</t>
  </si>
  <si>
    <t>GD-7_02536</t>
  </si>
  <si>
    <t>GD-7_02040</t>
  </si>
  <si>
    <t>GD-7_00601</t>
  </si>
  <si>
    <t>fldC_1</t>
  </si>
  <si>
    <t>GD-7_00915</t>
  </si>
  <si>
    <t>GD-7_02616</t>
  </si>
  <si>
    <t>GD-7_03210</t>
  </si>
  <si>
    <t>GD-7_02523</t>
  </si>
  <si>
    <t>GD-7_01214</t>
  </si>
  <si>
    <t>epsH</t>
  </si>
  <si>
    <t>GD-7_00298</t>
  </si>
  <si>
    <t>GD-7_02769</t>
  </si>
  <si>
    <t>GD-7_02744</t>
  </si>
  <si>
    <t>GD-7_00778</t>
  </si>
  <si>
    <t>GD-7_00774</t>
  </si>
  <si>
    <t>GD-7_02494</t>
  </si>
  <si>
    <t>GD-7_00057</t>
  </si>
  <si>
    <t>GD-7_00893</t>
  </si>
  <si>
    <t>GD-7_00348</t>
  </si>
  <si>
    <t>GD-7_00106</t>
  </si>
  <si>
    <t>GD-7_00966</t>
  </si>
  <si>
    <t>GD-7_00326</t>
  </si>
  <si>
    <t>metC</t>
  </si>
  <si>
    <t>GD-7_00592</t>
  </si>
  <si>
    <t>GD-7_02807</t>
  </si>
  <si>
    <t>yrbG</t>
  </si>
  <si>
    <t>GD-7_02936</t>
  </si>
  <si>
    <t>GD-7_00040</t>
  </si>
  <si>
    <t>ftsX</t>
  </si>
  <si>
    <t>GD-7_01254</t>
  </si>
  <si>
    <t>GD-7_00329</t>
  </si>
  <si>
    <t>GD-7_00869</t>
  </si>
  <si>
    <t>GD-7_02806</t>
  </si>
  <si>
    <t>GD-7_00517</t>
  </si>
  <si>
    <t>GD-7_00891</t>
  </si>
  <si>
    <t>GD-7_01256</t>
  </si>
  <si>
    <t>GD-7_00855</t>
  </si>
  <si>
    <t>GD-7_01861</t>
  </si>
  <si>
    <t>GD-7_02828</t>
  </si>
  <si>
    <t>GD-7_00327</t>
  </si>
  <si>
    <t>ulaG</t>
  </si>
  <si>
    <t>GD-7_00325</t>
  </si>
  <si>
    <t>oppF_1</t>
  </si>
  <si>
    <t>GD-7_02278</t>
  </si>
  <si>
    <t>GD-7_02284</t>
  </si>
  <si>
    <t>GD-7_01195</t>
  </si>
  <si>
    <t>GD-7_02938</t>
  </si>
  <si>
    <t>GD-7_00164</t>
  </si>
  <si>
    <t>GD-7_00899</t>
  </si>
  <si>
    <t>GD-7_02742</t>
  </si>
  <si>
    <t>GD-7_02899</t>
  </si>
  <si>
    <t>drrA</t>
  </si>
  <si>
    <t>GD-7_02619</t>
  </si>
  <si>
    <t>GD-7_02299</t>
  </si>
  <si>
    <t>GD-7_01950</t>
  </si>
  <si>
    <t>DmdB_1</t>
  </si>
  <si>
    <t>GD-7_00710</t>
  </si>
  <si>
    <t>GD-7_00367</t>
  </si>
  <si>
    <t>dapA_1</t>
  </si>
  <si>
    <t>GD-7_01808</t>
  </si>
  <si>
    <t>GD-7_03045</t>
  </si>
  <si>
    <t>luxQ_4</t>
  </si>
  <si>
    <t>GD-7_00056</t>
  </si>
  <si>
    <t>GD-7_02874</t>
  </si>
  <si>
    <t>ltaS1</t>
  </si>
  <si>
    <t>GD-7_01077</t>
  </si>
  <si>
    <t>GD-7_01455</t>
  </si>
  <si>
    <t>GD-7_00997</t>
  </si>
  <si>
    <t>GD-7_00336</t>
  </si>
  <si>
    <t>gsiC_2</t>
  </si>
  <si>
    <t>GD-7_02237</t>
  </si>
  <si>
    <t>ptsH_4</t>
  </si>
  <si>
    <t>GD-7_00887</t>
  </si>
  <si>
    <t>GD-7_00757</t>
  </si>
  <si>
    <t>GD-7_02476</t>
  </si>
  <si>
    <t>GD-7_00366</t>
  </si>
  <si>
    <t>GD-7_02808</t>
  </si>
  <si>
    <t>patB</t>
  </si>
  <si>
    <t>GD-7_01029</t>
  </si>
  <si>
    <t>ubiE_2</t>
  </si>
  <si>
    <t>GD-7_01189</t>
  </si>
  <si>
    <t>GD-7_01993</t>
  </si>
  <si>
    <t>GD-7_00905</t>
  </si>
  <si>
    <t>GD-7_02478</t>
  </si>
  <si>
    <t>GD-7_00152</t>
  </si>
  <si>
    <t>GD-7_01365</t>
  </si>
  <si>
    <t>GD-7_02781</t>
  </si>
  <si>
    <t>GD-7_02262</t>
  </si>
  <si>
    <t>GD-7_00528</t>
  </si>
  <si>
    <t>GD-7_00121</t>
  </si>
  <si>
    <t>GD-7_02020</t>
  </si>
  <si>
    <t>GD-7_03102</t>
  </si>
  <si>
    <t>GD-7_03044</t>
  </si>
  <si>
    <t>GD-7_00600</t>
  </si>
  <si>
    <t>fldI_2</t>
  </si>
  <si>
    <t>GD-7_02618</t>
  </si>
  <si>
    <t>GD-7_01101</t>
  </si>
  <si>
    <t>GD-7_01934</t>
  </si>
  <si>
    <t>GD-7_00606</t>
  </si>
  <si>
    <t>cadA_2</t>
  </si>
  <si>
    <t>GD-7_02655</t>
  </si>
  <si>
    <t>ytfQ</t>
  </si>
  <si>
    <t>GD-7_03169</t>
  </si>
  <si>
    <t>ddl</t>
  </si>
  <si>
    <t>GD-7_02459</t>
  </si>
  <si>
    <t>GD-7_01865</t>
  </si>
  <si>
    <t>GD-7_00184</t>
  </si>
  <si>
    <t>GD-7_01530</t>
  </si>
  <si>
    <t>GD-7_02915</t>
  </si>
  <si>
    <t>GD-7_01081</t>
  </si>
  <si>
    <t>regX3_1</t>
  </si>
  <si>
    <t>GD-7_03184</t>
  </si>
  <si>
    <t>GD-7_02556</t>
  </si>
  <si>
    <t>GD-7_00526</t>
  </si>
  <si>
    <t>GD-7_00904</t>
  </si>
  <si>
    <t>GD-7_03252</t>
  </si>
  <si>
    <t>GD-7_01444</t>
  </si>
  <si>
    <t>GD-7_00898</t>
  </si>
  <si>
    <t>GD-7_03046</t>
  </si>
  <si>
    <t>rpfG_5</t>
  </si>
  <si>
    <t>GD-7_02651</t>
  </si>
  <si>
    <t>GD-7_02314</t>
  </si>
  <si>
    <t>ubiE_3</t>
  </si>
  <si>
    <t>GD-7_02682</t>
  </si>
  <si>
    <t>GD-7_00163</t>
  </si>
  <si>
    <t>ftsH4_1</t>
  </si>
  <si>
    <t>GD-7_01623</t>
  </si>
  <si>
    <t>GD-7_03051</t>
  </si>
  <si>
    <t>GD-7_00871</t>
  </si>
  <si>
    <t>xerC_4</t>
  </si>
  <si>
    <t>GD-7_02256</t>
  </si>
  <si>
    <t>GD-7_03134</t>
  </si>
  <si>
    <t>GD-7_02555</t>
  </si>
  <si>
    <t>ntpJ</t>
  </si>
  <si>
    <t>GD-7_00323</t>
  </si>
  <si>
    <t>ddpC_1</t>
  </si>
  <si>
    <t>GD-7_01869</t>
  </si>
  <si>
    <t>chuR</t>
  </si>
  <si>
    <t>GD-7_00896</t>
  </si>
  <si>
    <t>GD-7_01047</t>
  </si>
  <si>
    <t>GD-7_03266</t>
  </si>
  <si>
    <t>GD-7_01253</t>
  </si>
  <si>
    <t>GD-7_02752</t>
  </si>
  <si>
    <t>GD-7_00181</t>
  </si>
  <si>
    <t>GD-7_03180</t>
  </si>
  <si>
    <t>GD-7_03253</t>
  </si>
  <si>
    <t>GD-7_02686</t>
  </si>
  <si>
    <t>GD-7_00523</t>
  </si>
  <si>
    <t>GD-7_02227</t>
  </si>
  <si>
    <t>GD-7_01786</t>
  </si>
  <si>
    <t>pbpA</t>
  </si>
  <si>
    <t>GD-7_00105</t>
  </si>
  <si>
    <t>GD-7_01742</t>
  </si>
  <si>
    <t>GD-7_02584</t>
  </si>
  <si>
    <t>GD-7_00622</t>
  </si>
  <si>
    <t>GD-7_00518</t>
  </si>
  <si>
    <t>GD-7_01534</t>
  </si>
  <si>
    <t>ykfC</t>
  </si>
  <si>
    <t>GD-7_03052</t>
  </si>
  <si>
    <t>guaA_2</t>
  </si>
  <si>
    <t>GD-7_00773</t>
  </si>
  <si>
    <t>GD-7_00894</t>
  </si>
  <si>
    <t>GD-7_01637</t>
  </si>
  <si>
    <t>GD-7_01385</t>
  </si>
  <si>
    <t>GD-7_02339</t>
  </si>
  <si>
    <t>GD-7_01863</t>
  </si>
  <si>
    <t>GD-7_00307</t>
  </si>
  <si>
    <t>GD-7_01208</t>
  </si>
  <si>
    <t>GD-7_02119</t>
  </si>
  <si>
    <t>GD-7_01387</t>
  </si>
  <si>
    <t>GD-7_03019</t>
  </si>
  <si>
    <t>GD-7_03108</t>
  </si>
  <si>
    <t>ptsH_5</t>
  </si>
  <si>
    <t>GD-7_00587</t>
  </si>
  <si>
    <t>argF_1</t>
  </si>
  <si>
    <t>GD-7_00962</t>
  </si>
  <si>
    <t>GD-7_02698</t>
  </si>
  <si>
    <t>GD-7_03162</t>
  </si>
  <si>
    <t>asd</t>
  </si>
  <si>
    <t>GD-7_02301</t>
  </si>
  <si>
    <t>GD-7_01448</t>
  </si>
  <si>
    <t>GD-7_01060</t>
  </si>
  <si>
    <t>GD-7_02753</t>
  </si>
  <si>
    <t>GD-7_02656</t>
  </si>
  <si>
    <t>GD-7_01853</t>
  </si>
  <si>
    <t>GD-7_00594</t>
  </si>
  <si>
    <t>GD-7_01061</t>
  </si>
  <si>
    <t>ilvA</t>
  </si>
  <si>
    <t>GD-7_03082</t>
  </si>
  <si>
    <t>nhaC</t>
  </si>
  <si>
    <t>GD-7_02412</t>
  </si>
  <si>
    <t>GD-7_00593</t>
  </si>
  <si>
    <t>cynT</t>
  </si>
  <si>
    <t>GD-7_01857</t>
  </si>
  <si>
    <t>GD-7_00322</t>
  </si>
  <si>
    <t>gsiC_1</t>
  </si>
  <si>
    <t>GD-7_02181</t>
  </si>
  <si>
    <t>GD-7_00525</t>
  </si>
  <si>
    <t>dltA</t>
  </si>
  <si>
    <t>GD-7_01009</t>
  </si>
  <si>
    <t>GD-7_00227</t>
  </si>
  <si>
    <t>arlR_1</t>
  </si>
  <si>
    <t>GD-7_00245</t>
  </si>
  <si>
    <t>GD-7_00224</t>
  </si>
  <si>
    <t>GD-7_01973</t>
  </si>
  <si>
    <t>GD-7_02488</t>
  </si>
  <si>
    <t>GD-7_01240</t>
  </si>
  <si>
    <t>GD-7_00423</t>
  </si>
  <si>
    <t>GD-7_00882</t>
  </si>
  <si>
    <t>GD-7_00581</t>
  </si>
  <si>
    <t>GD-7_02772</t>
  </si>
  <si>
    <t>GD-7_01142</t>
  </si>
  <si>
    <t>immR_3</t>
  </si>
  <si>
    <t>GD-7_00101</t>
  </si>
  <si>
    <t>GD-7_02521</t>
  </si>
  <si>
    <t>mntR_3</t>
  </si>
  <si>
    <t>GD-7_01093</t>
  </si>
  <si>
    <t>GD-7_00527</t>
  </si>
  <si>
    <t>GD-7_02710</t>
  </si>
  <si>
    <t>GD-7_01847</t>
  </si>
  <si>
    <t>GD-7_00228</t>
  </si>
  <si>
    <t>GD-7_00886</t>
  </si>
  <si>
    <t>GD-7_00961</t>
  </si>
  <si>
    <t>GD-7_00104</t>
  </si>
  <si>
    <t>GD-7_00368</t>
  </si>
  <si>
    <t>pdxA2</t>
  </si>
  <si>
    <t>GD-7_00737</t>
  </si>
  <si>
    <t>GD-7_02603</t>
  </si>
  <si>
    <t>kce_3</t>
  </si>
  <si>
    <t>GD-7_02528</t>
  </si>
  <si>
    <t>GD-7_01618</t>
  </si>
  <si>
    <t>ndhS</t>
  </si>
  <si>
    <t>GD-7_01536</t>
  </si>
  <si>
    <t>GD-7_02941</t>
  </si>
  <si>
    <t>arlS</t>
  </si>
  <si>
    <t>GD-7_00519</t>
  </si>
  <si>
    <t>GD-7_03238</t>
  </si>
  <si>
    <t>GD-7_01377</t>
  </si>
  <si>
    <t>GD-7_01452</t>
  </si>
  <si>
    <t>GD-7_01389</t>
  </si>
  <si>
    <t>GD-7_01373</t>
  </si>
  <si>
    <t>GD-7_02529</t>
  </si>
  <si>
    <t>GD-7_01585</t>
  </si>
  <si>
    <t>GD-7_01619</t>
  </si>
  <si>
    <t>xdhA_1</t>
  </si>
  <si>
    <t>GD-7_00178</t>
  </si>
  <si>
    <t>GD-7_03143</t>
  </si>
  <si>
    <t>atoE_2</t>
  </si>
  <si>
    <t>GD-7_00076</t>
  </si>
  <si>
    <t>GD-7_02439</t>
  </si>
  <si>
    <t>GD-7_02495</t>
  </si>
  <si>
    <t>GD-7_01058</t>
  </si>
  <si>
    <t>GD-7_02263</t>
  </si>
  <si>
    <t>fur_2</t>
  </si>
  <si>
    <t>GD-7_00541</t>
  </si>
  <si>
    <t>GD-7_02527</t>
  </si>
  <si>
    <t>GD-7_00308</t>
  </si>
  <si>
    <t>GD-7_00524</t>
  </si>
  <si>
    <t>GD-7_00648</t>
  </si>
  <si>
    <t>GD-7_01469</t>
  </si>
  <si>
    <t>GD-7_02475</t>
  </si>
  <si>
    <t>GD-7_00879</t>
  </si>
  <si>
    <t>GD-7_01680</t>
  </si>
  <si>
    <t>GD-7_00103</t>
  </si>
  <si>
    <t>GD-7_01108</t>
  </si>
  <si>
    <t>GD-7_01378</t>
  </si>
  <si>
    <t>GD-7_00261</t>
  </si>
  <si>
    <t>tlyC</t>
  </si>
  <si>
    <t>GD-7_01236</t>
  </si>
  <si>
    <t>GD-7_00177</t>
  </si>
  <si>
    <t>GD-7_02918</t>
  </si>
  <si>
    <t>GD-7_00948</t>
  </si>
  <si>
    <t>GD-7_03103</t>
  </si>
  <si>
    <t>GD-7_00539</t>
  </si>
  <si>
    <t>GD-7_02534</t>
  </si>
  <si>
    <t>GD-7_01624</t>
  </si>
  <si>
    <t>GD-7_00542</t>
  </si>
  <si>
    <t>GD-7_01617</t>
  </si>
  <si>
    <t>GD-7_02406</t>
  </si>
  <si>
    <t>GD-7_01000</t>
  </si>
  <si>
    <t>GD-7_02248</t>
  </si>
  <si>
    <t>flK_2</t>
  </si>
  <si>
    <t>GD-7_01716</t>
  </si>
  <si>
    <t>GD-7_02788</t>
  </si>
  <si>
    <t>GD-7_02447</t>
  </si>
  <si>
    <t>GD-7_00324</t>
  </si>
  <si>
    <t>oppD_1</t>
  </si>
  <si>
    <t>GD-7_01476</t>
  </si>
  <si>
    <t>GD-7_02492</t>
  </si>
  <si>
    <t>GD-7_00446</t>
  </si>
  <si>
    <t>GD-7_01744</t>
  </si>
  <si>
    <t>GD-7_02790</t>
  </si>
  <si>
    <t>GD-7_03030</t>
  </si>
  <si>
    <t>GD-7_00434</t>
  </si>
  <si>
    <t>epsM</t>
  </si>
  <si>
    <t>GD-7_02493</t>
  </si>
  <si>
    <t>GD-7_00540</t>
  </si>
  <si>
    <t>GD-7_02224</t>
  </si>
  <si>
    <t>GD-7_00543</t>
  </si>
  <si>
    <t>GD-7_01031</t>
  </si>
  <si>
    <t>nikC</t>
  </si>
  <si>
    <t>GD-7_02526</t>
  </si>
  <si>
    <t>GD-7_00897</t>
  </si>
  <si>
    <t>GD-7_01841</t>
  </si>
  <si>
    <t>GD-7_03279</t>
  </si>
  <si>
    <t>GD-7_03306</t>
  </si>
  <si>
    <t>GD-7_02401</t>
  </si>
  <si>
    <t>GD-7_02449</t>
  </si>
  <si>
    <t>dut_1</t>
  </si>
  <si>
    <t>GD-7_00479</t>
  </si>
  <si>
    <t>yfiC</t>
  </si>
  <si>
    <t>GD-7_02267</t>
  </si>
  <si>
    <t>GD-7_02574</t>
  </si>
  <si>
    <t>GD-7_02330</t>
  </si>
  <si>
    <t>GD-7_02307</t>
  </si>
  <si>
    <t>GD-7_01059</t>
  </si>
  <si>
    <t>GD-7_02463</t>
  </si>
  <si>
    <t>spo0C_3</t>
  </si>
  <si>
    <t>GD-7_00967</t>
  </si>
  <si>
    <t>spoIIQ</t>
  </si>
  <si>
    <t>GD-7_02964</t>
  </si>
  <si>
    <t>GD-7_02525</t>
  </si>
  <si>
    <t>dut_2</t>
  </si>
  <si>
    <t>GD-7_01736</t>
  </si>
  <si>
    <t>GD-7_00380</t>
  </si>
  <si>
    <t>GD-7_01529</t>
  </si>
  <si>
    <t>gsiA_1</t>
  </si>
  <si>
    <t>GD-7_02441</t>
  </si>
  <si>
    <t>GD-7_02242</t>
  </si>
  <si>
    <t>GD-7_02497</t>
  </si>
  <si>
    <t>GD-7_01884</t>
  </si>
  <si>
    <t>GD-7_01639</t>
  </si>
  <si>
    <t>GD-7_01034</t>
  </si>
  <si>
    <t>oppF_3</t>
  </si>
  <si>
    <t>GD-7_03088</t>
  </si>
  <si>
    <t>GD-7_02570</t>
  </si>
  <si>
    <t>GD-7_03150</t>
  </si>
  <si>
    <t>GD-7_02862</t>
  </si>
  <si>
    <t>GD-7_02751</t>
  </si>
  <si>
    <t>ifcA</t>
  </si>
  <si>
    <t>GD-7_00700</t>
  </si>
  <si>
    <t>GD-7_00895</t>
  </si>
  <si>
    <t>GD-7_02826</t>
  </si>
  <si>
    <t>GD-7_02658</t>
  </si>
  <si>
    <t>ytfT</t>
  </si>
  <si>
    <t>GD-7_02364</t>
  </si>
  <si>
    <t>GD-7_00427</t>
  </si>
  <si>
    <t>GD-7_02553</t>
  </si>
  <si>
    <t>cobB_3</t>
  </si>
  <si>
    <t>GD-7_00980</t>
  </si>
  <si>
    <t>fhlA</t>
  </si>
  <si>
    <t>GD-7_01859</t>
  </si>
  <si>
    <t>GD-7_02524</t>
  </si>
  <si>
    <t>GD-7_03130</t>
  </si>
  <si>
    <t>GD-7_03004</t>
  </si>
  <si>
    <t>kinD</t>
  </si>
  <si>
    <t>GD-7_02015</t>
  </si>
  <si>
    <t>GD-7_00832</t>
  </si>
  <si>
    <t>GD-7_00052</t>
  </si>
  <si>
    <t>yusO</t>
  </si>
  <si>
    <t>GD-7_02688</t>
  </si>
  <si>
    <t>fabG_5</t>
  </si>
  <si>
    <t>GD-7_02937</t>
  </si>
  <si>
    <t>resA</t>
  </si>
  <si>
    <t>GD-7_01388</t>
  </si>
  <si>
    <t>GD-7_02600</t>
  </si>
  <si>
    <t>GD-7_00365</t>
  </si>
  <si>
    <t>GD-7_03209</t>
  </si>
  <si>
    <t>GD-7_02900</t>
  </si>
  <si>
    <t>GD-7_00226</t>
  </si>
  <si>
    <t>GD-7_02382</t>
  </si>
  <si>
    <t>GD-7_02520</t>
  </si>
  <si>
    <t>GD-7_02976</t>
  </si>
  <si>
    <t>GD-7_03289</t>
  </si>
  <si>
    <t>GD-7_01625</t>
  </si>
  <si>
    <t>GD-7_00607</t>
  </si>
  <si>
    <t>GD-7_03107</t>
  </si>
  <si>
    <t>GD-7_02372</t>
  </si>
  <si>
    <t>GD-7_02745</t>
  </si>
  <si>
    <t>GD-7_00902</t>
  </si>
  <si>
    <t>GD-7_02424</t>
  </si>
  <si>
    <t>mepM_2</t>
  </si>
  <si>
    <t>GD-7_01054</t>
  </si>
  <si>
    <t>GD-7_00364</t>
  </si>
  <si>
    <t>zraR</t>
  </si>
  <si>
    <t>GD-7_01933</t>
  </si>
  <si>
    <t>GD-7_02306</t>
  </si>
  <si>
    <t>thiQ</t>
  </si>
  <si>
    <t>GD-7_01803</t>
  </si>
  <si>
    <t>vanYB_2</t>
  </si>
  <si>
    <t>GD-7_01854</t>
  </si>
  <si>
    <t>GD-7_02657</t>
  </si>
  <si>
    <t>rbsA_2</t>
  </si>
  <si>
    <t>GD-7_02707</t>
  </si>
  <si>
    <t>hcaR_4</t>
  </si>
  <si>
    <t>GD-7_00507</t>
  </si>
  <si>
    <t>GD-7_02601</t>
  </si>
  <si>
    <t>GD-7_02735</t>
  </si>
  <si>
    <t>pilT_1</t>
  </si>
  <si>
    <t>GD-7_01391</t>
  </si>
  <si>
    <t>GD-7_01926</t>
  </si>
  <si>
    <t>GD-7_02575</t>
  </si>
  <si>
    <t>GD-7_02155</t>
  </si>
  <si>
    <t>GD-7_00426</t>
  </si>
  <si>
    <t>GD-7_00837</t>
  </si>
  <si>
    <t>GD-7_02403</t>
  </si>
  <si>
    <t>GD-7_02265</t>
  </si>
  <si>
    <t>GD-7_01778</t>
  </si>
  <si>
    <t>GD-7_00497</t>
  </si>
  <si>
    <t>GD-7_00424</t>
  </si>
  <si>
    <t>GD-7_01616</t>
  </si>
  <si>
    <t>ylxH</t>
  </si>
  <si>
    <t>GD-7_01620</t>
  </si>
  <si>
    <t>GD-7_02405</t>
  </si>
  <si>
    <t>lldR_2</t>
  </si>
  <si>
    <t>GD-7_02461</t>
  </si>
  <si>
    <t>noc</t>
  </si>
  <si>
    <t>GD-7_01531</t>
  </si>
  <si>
    <t>GD-7_02308</t>
  </si>
  <si>
    <t>GD-7_02421</t>
  </si>
  <si>
    <t>GD-7_01215</t>
  </si>
  <si>
    <t>GD-7_03254</t>
  </si>
  <si>
    <t>yurY</t>
  </si>
  <si>
    <t>GD-7_02681</t>
  </si>
  <si>
    <t>deoC_2</t>
  </si>
  <si>
    <t>GD-7_00595</t>
  </si>
  <si>
    <t>GD-7_01935</t>
  </si>
  <si>
    <t>GD-7_02669</t>
  </si>
  <si>
    <t>GD-7_01263</t>
  </si>
  <si>
    <t>GD-7_00108</t>
  </si>
  <si>
    <t>nhaP2</t>
  </si>
  <si>
    <t>GD-7_03106</t>
  </si>
  <si>
    <t>GD-7_00458</t>
  </si>
  <si>
    <t>GD-7_01638</t>
  </si>
  <si>
    <t>GD-7_00538</t>
  </si>
  <si>
    <t>GD-7_02373</t>
  </si>
  <si>
    <t>GD-7_02480</t>
  </si>
  <si>
    <t>GD-7_03001</t>
  </si>
  <si>
    <t>GD-7_00357</t>
  </si>
  <si>
    <t>GD-7_03174</t>
  </si>
  <si>
    <t>pilT_2</t>
  </si>
  <si>
    <t>GD-7_03255</t>
  </si>
  <si>
    <t>sufB_2</t>
  </si>
  <si>
    <t>GD-7_01364</t>
  </si>
  <si>
    <t>murE_2</t>
  </si>
  <si>
    <t>GD-7_01746</t>
  </si>
  <si>
    <t>GD-7_01291</t>
  </si>
  <si>
    <t>tuf_2</t>
  </si>
  <si>
    <t>GD-7_00230</t>
  </si>
  <si>
    <t>GD-7_00370</t>
  </si>
  <si>
    <t>siaT</t>
  </si>
  <si>
    <t>GD-7_00114</t>
  </si>
  <si>
    <t>GD-7_02445</t>
  </si>
  <si>
    <t>nrdD_3</t>
  </si>
  <si>
    <t>GD-7_00083</t>
  </si>
  <si>
    <t>GD-7_01412</t>
  </si>
  <si>
    <t>GD-7_03069</t>
  </si>
  <si>
    <t>rbr3A_2</t>
  </si>
  <si>
    <t>GD-7_01401</t>
  </si>
  <si>
    <t>GD-7_01454</t>
  </si>
  <si>
    <t>GD-7_02519</t>
  </si>
  <si>
    <t>irtA_1</t>
  </si>
  <si>
    <t>GD-7_03125</t>
  </si>
  <si>
    <t>dus</t>
  </si>
  <si>
    <t>GD-7_00870</t>
  </si>
  <si>
    <t>xerD_4</t>
  </si>
  <si>
    <t>GD-7_02477</t>
  </si>
  <si>
    <t>GD-7_03250</t>
  </si>
  <si>
    <t>GD-7_02371</t>
  </si>
  <si>
    <t>GD-7_03294</t>
  </si>
  <si>
    <t>GD-7_02266</t>
  </si>
  <si>
    <t>GD-7_03224</t>
  </si>
  <si>
    <t>GD-7_02827</t>
  </si>
  <si>
    <t>ydiM</t>
  </si>
  <si>
    <t>GD-7_01982</t>
  </si>
  <si>
    <t>nrdD_2</t>
  </si>
  <si>
    <t>GD-7_00012</t>
  </si>
  <si>
    <t>csn2</t>
  </si>
  <si>
    <t>GD-7_01449</t>
  </si>
  <si>
    <t>GD-7_01520</t>
  </si>
  <si>
    <t>glnB</t>
  </si>
  <si>
    <t>GD-7_00472</t>
  </si>
  <si>
    <t>soj_2</t>
  </si>
  <si>
    <t>GD-7_00369</t>
  </si>
  <si>
    <t>GD-7_00506</t>
  </si>
  <si>
    <t>GD-7_01801</t>
  </si>
  <si>
    <t>GD-7_02407</t>
  </si>
  <si>
    <t>GD-7_02522</t>
  </si>
  <si>
    <t>GD-7_00286</t>
  </si>
  <si>
    <t>GD-7_02469</t>
  </si>
  <si>
    <t>xerD_8</t>
  </si>
  <si>
    <t>GD-7_00433</t>
  </si>
  <si>
    <t>GD-7_02209</t>
  </si>
  <si>
    <t>GD-7_01136</t>
  </si>
  <si>
    <t>GD-7_02802</t>
  </si>
  <si>
    <t>GD-7_00586</t>
  </si>
  <si>
    <t>GD-7_00454</t>
  </si>
  <si>
    <t>clcB</t>
  </si>
  <si>
    <t>GD-7_00300</t>
  </si>
  <si>
    <t>GD-7_01606</t>
  </si>
  <si>
    <t>yycF_3</t>
  </si>
  <si>
    <t>GD-7_03017</t>
  </si>
  <si>
    <t>GD-7_02464</t>
  </si>
  <si>
    <t>GD-7_02576</t>
  </si>
  <si>
    <t>GD-7_02573</t>
  </si>
  <si>
    <t>GD-7_01783</t>
  </si>
  <si>
    <t>GD-7_00681</t>
  </si>
  <si>
    <t>GD-7_02557</t>
  </si>
  <si>
    <t>kdpD_2</t>
  </si>
  <si>
    <t>GD-7_02641</t>
  </si>
  <si>
    <t>GD-7_00410</t>
  </si>
  <si>
    <t>pimB</t>
  </si>
  <si>
    <t>GD-7_01542</t>
  </si>
  <si>
    <t>GD-7_01745</t>
  </si>
  <si>
    <t>GD-7_02734</t>
  </si>
  <si>
    <t>nucS</t>
  </si>
  <si>
    <t>GD-7_00892</t>
  </si>
  <si>
    <t>yhdJ_2</t>
  </si>
  <si>
    <t>GD-7_02602</t>
  </si>
  <si>
    <t>mvaA</t>
  </si>
  <si>
    <t>GD-7_01451</t>
  </si>
  <si>
    <t>GD-7_02290</t>
  </si>
  <si>
    <t>GD-7_00330</t>
  </si>
  <si>
    <t>GD-7_00418</t>
  </si>
  <si>
    <t>GD-7_03223</t>
  </si>
  <si>
    <t>GD-7_01404</t>
  </si>
  <si>
    <t>GD-7_00885</t>
  </si>
  <si>
    <t>GD-7_00505</t>
  </si>
  <si>
    <t>GD-7_02443</t>
  </si>
  <si>
    <t>GD-7_01183</t>
  </si>
  <si>
    <t>GD-7_00239</t>
  </si>
  <si>
    <t>ubiE_1</t>
  </si>
  <si>
    <t>GD-7_00548</t>
  </si>
  <si>
    <t>guaD_2</t>
  </si>
  <si>
    <t>GD-7_01400</t>
  </si>
  <si>
    <t>GD-7_00884</t>
  </si>
  <si>
    <t>banIM</t>
  </si>
  <si>
    <t>GD-7_02183</t>
  </si>
  <si>
    <t>comM_2</t>
  </si>
  <si>
    <t>GD-7_00320</t>
  </si>
  <si>
    <t>glpK_1</t>
  </si>
  <si>
    <t>GD-7_02249</t>
  </si>
  <si>
    <t>GD-7_00404</t>
  </si>
  <si>
    <t>cpsD</t>
  </si>
  <si>
    <t>GD-7_01919</t>
  </si>
  <si>
    <t>lytB_2</t>
  </si>
  <si>
    <t>GD-7_02670</t>
  </si>
  <si>
    <t>GD-7_02313</t>
  </si>
  <si>
    <t>nikB_2</t>
  </si>
  <si>
    <t>GD-7_00072</t>
  </si>
  <si>
    <t>GD-7_01390</t>
  </si>
  <si>
    <t>GD-7_02402</t>
  </si>
  <si>
    <t>GD-7_02211</t>
  </si>
  <si>
    <t>fur_1</t>
  </si>
  <si>
    <t>GD-7_02404</t>
  </si>
  <si>
    <t>GD-7_02496</t>
  </si>
  <si>
    <t>dnaG_2</t>
  </si>
  <si>
    <t>GD-7_00093</t>
  </si>
  <si>
    <t>GD-7_00294</t>
  </si>
  <si>
    <t>speE</t>
  </si>
  <si>
    <t>GD-7_02551</t>
  </si>
  <si>
    <t>GD-7_00588</t>
  </si>
  <si>
    <t>dapE_2</t>
  </si>
  <si>
    <t>GD-7_02754</t>
  </si>
  <si>
    <t>GD-7_03291</t>
  </si>
  <si>
    <t>GD-7_00343</t>
  </si>
  <si>
    <t>GD-7_00086</t>
  </si>
  <si>
    <t>GD-7_02154</t>
  </si>
  <si>
    <t>GD-7_01656</t>
  </si>
  <si>
    <t>srfAA</t>
  </si>
  <si>
    <t>GD-7_02848</t>
  </si>
  <si>
    <t>GD-7_01681</t>
  </si>
  <si>
    <t>GD-7_02577</t>
  </si>
  <si>
    <t>fixK</t>
  </si>
  <si>
    <t>GD-7_02676</t>
  </si>
  <si>
    <t>GD-7_00073</t>
  </si>
  <si>
    <t>GD-7_01621</t>
  </si>
  <si>
    <t>pucB</t>
  </si>
  <si>
    <t>GD-7_01577</t>
  </si>
  <si>
    <t>rlmI</t>
  </si>
  <si>
    <t>GD-7_01781</t>
  </si>
  <si>
    <t>GD-7_00911</t>
  </si>
  <si>
    <t>GD-7_01598</t>
  </si>
  <si>
    <t>GD-7_02446</t>
  </si>
  <si>
    <t>GD-7_02462</t>
  </si>
  <si>
    <t>soj_3</t>
  </si>
  <si>
    <t>GD-7_01733</t>
  </si>
  <si>
    <t>GD-7_01682</t>
  </si>
  <si>
    <t>GD-7_02973</t>
  </si>
  <si>
    <t>GD-7_00605</t>
  </si>
  <si>
    <t>GD-7_02550</t>
  </si>
  <si>
    <t>GD-7_01528</t>
  </si>
  <si>
    <t>gsiD_2</t>
  </si>
  <si>
    <t>GD-7_02327</t>
  </si>
  <si>
    <t>GD-7_02563</t>
  </si>
  <si>
    <t>GD-7_02470</t>
  </si>
  <si>
    <t>GD-7_01512</t>
  </si>
  <si>
    <t>ydiF_2</t>
  </si>
  <si>
    <t>GD-7_02974</t>
  </si>
  <si>
    <t>GD-7_00097</t>
  </si>
  <si>
    <t>GD-7_00247</t>
  </si>
  <si>
    <t>GD-7_01450</t>
  </si>
  <si>
    <t>GD-7_00680</t>
  </si>
  <si>
    <t>GD-7_00099</t>
  </si>
  <si>
    <t>GD-7_03164</t>
  </si>
  <si>
    <t>GD-7_00473</t>
  </si>
  <si>
    <t>GD-7_01683</t>
  </si>
  <si>
    <t>GD-7_01543</t>
  </si>
  <si>
    <t>GD-7_00417</t>
  </si>
  <si>
    <t>ugd</t>
  </si>
  <si>
    <t>GD-7_01923</t>
  </si>
  <si>
    <t>GD-7_00682</t>
  </si>
  <si>
    <t>GD-7_00621</t>
  </si>
  <si>
    <t>yfkM</t>
  </si>
  <si>
    <t>GD-7_00127</t>
  </si>
  <si>
    <t>yoaB</t>
  </si>
  <si>
    <t>GD-7_01184</t>
  </si>
  <si>
    <t>cotI</t>
  </si>
  <si>
    <t>GD-7_01231</t>
  </si>
  <si>
    <t>GD-7_02287</t>
  </si>
  <si>
    <t>srrA_4</t>
  </si>
  <si>
    <t>GD-7_02847</t>
  </si>
  <si>
    <t>GD-7_00951</t>
  </si>
  <si>
    <t>GD-7_00182</t>
  </si>
  <si>
    <t>GD-7_03016</t>
  </si>
  <si>
    <t>GD-7_01217</t>
  </si>
  <si>
    <t>recD2_1</t>
  </si>
  <si>
    <t>GD-7_03183</t>
  </si>
  <si>
    <t>GD-7_00477</t>
  </si>
  <si>
    <t>GD-7_01235</t>
  </si>
  <si>
    <t>GD-7_02125</t>
  </si>
  <si>
    <t>GD-7_01014</t>
  </si>
  <si>
    <t>GD-7_01775</t>
  </si>
  <si>
    <t>ybbH</t>
  </si>
  <si>
    <t>GD-7_03092</t>
  </si>
  <si>
    <t>GD-7_01403</t>
  </si>
  <si>
    <t>GD-7_02292</t>
  </si>
  <si>
    <t>dapE_3</t>
  </si>
  <si>
    <t>GD-7_03050</t>
  </si>
  <si>
    <t>GD-7_02228</t>
  </si>
  <si>
    <t>GD-7_01966</t>
  </si>
  <si>
    <t>GD-7_01739</t>
  </si>
  <si>
    <t>penA</t>
  </si>
  <si>
    <t>GD-7_00035</t>
  </si>
  <si>
    <t>GD-7_00924</t>
  </si>
  <si>
    <t>GD-7_02578</t>
  </si>
  <si>
    <t>etfA_2</t>
  </si>
  <si>
    <t>GD-7_02366</t>
  </si>
  <si>
    <t>ydiF_3</t>
  </si>
  <si>
    <t>GD-7_02440</t>
  </si>
  <si>
    <t>GD-7_00692</t>
  </si>
  <si>
    <t>GD-7_02571</t>
  </si>
  <si>
    <t>GD-7_02393</t>
  </si>
  <si>
    <t>GD-7_01622</t>
  </si>
  <si>
    <t>GD-7_02515</t>
  </si>
  <si>
    <t>GD-7_00771</t>
  </si>
  <si>
    <t>sphR</t>
  </si>
  <si>
    <t>GD-7_02444</t>
  </si>
  <si>
    <t>GD-7_01850</t>
  </si>
  <si>
    <t>GD-7_02250</t>
  </si>
  <si>
    <t>gmk_3</t>
  </si>
  <si>
    <t>GD-7_01033</t>
  </si>
  <si>
    <t>oppD_3</t>
  </si>
  <si>
    <t>GD-7_02409</t>
  </si>
  <si>
    <t>GD-7_01532</t>
  </si>
  <si>
    <t>GD-7_01533</t>
  </si>
  <si>
    <t>GD-7_01658</t>
  </si>
  <si>
    <t>GD-7_00111</t>
  </si>
  <si>
    <t>GD-7_02868</t>
  </si>
  <si>
    <t>GD-7_03280</t>
  </si>
  <si>
    <t>GD-7_03235</t>
  </si>
  <si>
    <t>GD-7_00310</t>
  </si>
  <si>
    <t>GD-7_00912</t>
  </si>
  <si>
    <t>GD-7_01657</t>
  </si>
  <si>
    <t>btrK</t>
  </si>
  <si>
    <t>GD-7_03105</t>
  </si>
  <si>
    <t>GD-7_02498</t>
  </si>
  <si>
    <t>GD-7_00020</t>
  </si>
  <si>
    <t>GD-7_00939</t>
  </si>
  <si>
    <t>GD-7_02569</t>
  </si>
  <si>
    <t>GD-7_02312</t>
  </si>
  <si>
    <t>gsiD_3</t>
  </si>
  <si>
    <t>GD-7_03043</t>
  </si>
  <si>
    <t>GD-7_00098</t>
  </si>
  <si>
    <t>GD-7_02517</t>
  </si>
  <si>
    <t>GD-7_01741</t>
  </si>
  <si>
    <t>GD-7_00537</t>
  </si>
  <si>
    <t>GD-7_02291</t>
  </si>
  <si>
    <t>bioB</t>
  </si>
  <si>
    <t>GD-7_00927</t>
  </si>
  <si>
    <t>ywqN</t>
  </si>
  <si>
    <t>GD-7_00240</t>
  </si>
  <si>
    <t>GD-7_02324</t>
  </si>
  <si>
    <t>GD-7_03075</t>
  </si>
  <si>
    <t>GD-7_03116</t>
  </si>
  <si>
    <t>clpX_3</t>
  </si>
  <si>
    <t>GD-7_01019</t>
  </si>
  <si>
    <t>GD-7_01330</t>
  </si>
  <si>
    <t>GD-7_00262</t>
  </si>
  <si>
    <t>GD-7_00420</t>
  </si>
  <si>
    <t>GD-7_00925</t>
  </si>
  <si>
    <t>GD-7_01737</t>
  </si>
  <si>
    <t>GD-7_02486</t>
  </si>
  <si>
    <t>GD-7_02660</t>
  </si>
  <si>
    <t>araA</t>
  </si>
  <si>
    <t>GD-7_02487</t>
  </si>
  <si>
    <t>traG_2</t>
  </si>
  <si>
    <t>GD-7_01371</t>
  </si>
  <si>
    <t>GD-7_00589</t>
  </si>
  <si>
    <t>dpaL</t>
  </si>
  <si>
    <t>GD-7_02223</t>
  </si>
  <si>
    <t>GD-7_01802</t>
  </si>
  <si>
    <t>GD-7_02179</t>
  </si>
  <si>
    <t>GD-7_00082</t>
  </si>
  <si>
    <t>GD-7_00776</t>
  </si>
  <si>
    <t>GD-7_02567</t>
  </si>
  <si>
    <t>GD-7_00471</t>
  </si>
  <si>
    <t>parB</t>
  </si>
  <si>
    <t>GD-7_01399</t>
  </si>
  <si>
    <t>GD-7_02325</t>
  </si>
  <si>
    <t>GD-7_02748</t>
  </si>
  <si>
    <t>hbpA</t>
  </si>
  <si>
    <t>GD-7_00403</t>
  </si>
  <si>
    <t>cap8A</t>
  </si>
  <si>
    <t>GD-7_01597</t>
  </si>
  <si>
    <t>GD-7_02549</t>
  </si>
  <si>
    <t>ywnA</t>
  </si>
  <si>
    <t>GD-7_01699</t>
  </si>
  <si>
    <t>mop</t>
  </si>
  <si>
    <t>GD-7_01232</t>
  </si>
  <si>
    <t>GD-7_01386</t>
  </si>
  <si>
    <t>GD-7_00169</t>
  </si>
  <si>
    <t>GD-7_01242</t>
  </si>
  <si>
    <t>GD-7_00409</t>
  </si>
  <si>
    <t>lacA</t>
  </si>
  <si>
    <t>GD-7_01764</t>
  </si>
  <si>
    <t>GD-7_02869</t>
  </si>
  <si>
    <t>GD-7_02659</t>
  </si>
  <si>
    <t>yjfF</t>
  </si>
  <si>
    <t>GD-7_03078</t>
  </si>
  <si>
    <t>GD-7_01537</t>
  </si>
  <si>
    <t>GD-7_02733</t>
  </si>
  <si>
    <t>sipW</t>
  </si>
  <si>
    <t>GD-7_01575</t>
  </si>
  <si>
    <t>cynR_4</t>
  </si>
  <si>
    <t>GD-7_00668</t>
  </si>
  <si>
    <t>potB_1</t>
  </si>
  <si>
    <t>GD-7_03281</t>
  </si>
  <si>
    <t>aldA</t>
  </si>
  <si>
    <t>GD-7_02471</t>
  </si>
  <si>
    <t>GD-7_00618</t>
  </si>
  <si>
    <t>GD-7_01355</t>
  </si>
  <si>
    <t>GD-7_02692</t>
  </si>
  <si>
    <t>GD-7_02640</t>
  </si>
  <si>
    <t>GD-7_00516</t>
  </si>
  <si>
    <t>wapA_2</t>
  </si>
  <si>
    <t>GD-7_02326</t>
  </si>
  <si>
    <t>GD-7_00805</t>
  </si>
  <si>
    <t>GD-7_03170</t>
  </si>
  <si>
    <t>GD-7_01748</t>
  </si>
  <si>
    <t>GD-7_02238</t>
  </si>
  <si>
    <t>GD-7_03095</t>
  </si>
  <si>
    <t>GD-7_02873</t>
  </si>
  <si>
    <t>polC_2</t>
  </si>
  <si>
    <t>GD-7_00602</t>
  </si>
  <si>
    <t>GD-7_00276</t>
  </si>
  <si>
    <t>GD-7_01262</t>
  </si>
  <si>
    <t>GD-7_01706</t>
  </si>
  <si>
    <t>GD-7_00937</t>
  </si>
  <si>
    <t>GD-7_02468</t>
  </si>
  <si>
    <t>GD-7_02279</t>
  </si>
  <si>
    <t>GD-7_02226</t>
  </si>
  <si>
    <t>GD-7_01216</t>
  </si>
  <si>
    <t>GD-7_02667</t>
  </si>
  <si>
    <t>GD-7_03168</t>
  </si>
  <si>
    <t>mepA_14</t>
  </si>
  <si>
    <t>GD-7_02110</t>
  </si>
  <si>
    <t>GD-7_02572</t>
  </si>
  <si>
    <t>GD-7_00131</t>
  </si>
  <si>
    <t>GD-7_02668</t>
  </si>
  <si>
    <t>GD-7_00521</t>
  </si>
  <si>
    <t>GD-7_01062</t>
  </si>
  <si>
    <t>GD-7_02031</t>
  </si>
  <si>
    <t>GD-7_02268</t>
  </si>
  <si>
    <t>GD-7_01421</t>
  </si>
  <si>
    <t>ybjI</t>
  </si>
  <si>
    <t>GD-7_01502</t>
  </si>
  <si>
    <t>GD-7_00126</t>
  </si>
  <si>
    <t>GD-7_02269</t>
  </si>
  <si>
    <t>GD-7_01032</t>
  </si>
  <si>
    <t>GD-7_03173</t>
  </si>
  <si>
    <t>xpsE</t>
  </si>
  <si>
    <t>GD-7_01030</t>
  </si>
  <si>
    <t>nikB_1</t>
  </si>
  <si>
    <t>GD-7_00883</t>
  </si>
  <si>
    <t>GD-7_02422</t>
  </si>
  <si>
    <t>ecfA2_2</t>
  </si>
  <si>
    <t>GD-7_02872</t>
  </si>
  <si>
    <t>GD-7_01860</t>
  </si>
  <si>
    <t>GD-7_02442</t>
  </si>
  <si>
    <t>GD-7_02270</t>
  </si>
  <si>
    <t>GD-7_00118</t>
  </si>
  <si>
    <t>glgA</t>
  </si>
  <si>
    <t>GD-7_02465</t>
  </si>
  <si>
    <t>GD-7_02953</t>
  </si>
  <si>
    <t>fadA_2</t>
  </si>
  <si>
    <t>GD-7_02423</t>
  </si>
  <si>
    <t>sufB_1</t>
  </si>
  <si>
    <t>GD-7_02383</t>
  </si>
  <si>
    <t>GD-7_02756</t>
  </si>
  <si>
    <t>GD-7_01558</t>
  </si>
  <si>
    <t>apbE_2</t>
  </si>
  <si>
    <t>GD-7_01645</t>
  </si>
  <si>
    <t>GD-7_00425</t>
  </si>
  <si>
    <t>GD-7_02871</t>
  </si>
  <si>
    <t>GD-7_01848</t>
  </si>
  <si>
    <t>GD-7_01233</t>
  </si>
  <si>
    <t>GD-7_02400</t>
  </si>
  <si>
    <t>GD-7_00408</t>
  </si>
  <si>
    <t>pglA</t>
  </si>
  <si>
    <t>GD-7_00806</t>
  </si>
  <si>
    <t>GD-7_00428</t>
  </si>
  <si>
    <t>GD-7_03296</t>
  </si>
  <si>
    <t>ptrA</t>
  </si>
  <si>
    <t>GD-7_00478</t>
  </si>
  <si>
    <t>GD-7_01700</t>
  </si>
  <si>
    <t>GD-7_01788</t>
  </si>
  <si>
    <t>tmk_1</t>
  </si>
  <si>
    <t>GD-7_00334</t>
  </si>
  <si>
    <t>GD-7_02625</t>
  </si>
  <si>
    <t>GD-7_01660</t>
  </si>
  <si>
    <t>GD-7_02032</t>
  </si>
  <si>
    <t>GD-7_01406</t>
  </si>
  <si>
    <t>cynR_1</t>
  </si>
  <si>
    <t>GD-7_02347</t>
  </si>
  <si>
    <t>GD-7_03018</t>
  </si>
  <si>
    <t>GD-7_01199</t>
  </si>
  <si>
    <t>GD-7_00844</t>
  </si>
  <si>
    <t>GD-7_02111</t>
  </si>
  <si>
    <t>spoVK</t>
  </si>
  <si>
    <t>GD-7_00077</t>
  </si>
  <si>
    <t>GD-7_00705</t>
  </si>
  <si>
    <t>GD-7_00416</t>
  </si>
  <si>
    <t>rfbB_1</t>
  </si>
  <si>
    <t>GD-7_00319</t>
  </si>
  <si>
    <t>GD-7_01207</t>
  </si>
  <si>
    <t>GD-7_02542</t>
  </si>
  <si>
    <t>mta</t>
  </si>
  <si>
    <t>GD-7_01467</t>
  </si>
  <si>
    <t>GD-7_03241</t>
  </si>
  <si>
    <t>GD-7_02483</t>
  </si>
  <si>
    <t>GD-7_02552</t>
  </si>
  <si>
    <t>GD-7_00359</t>
  </si>
  <si>
    <t>mleN</t>
  </si>
  <si>
    <t>GD-7_03242</t>
  </si>
  <si>
    <t>GD-7_01339</t>
  </si>
  <si>
    <t>GD-7_02289</t>
  </si>
  <si>
    <t>GD-7_00970</t>
  </si>
  <si>
    <t>GD-7_02340</t>
  </si>
  <si>
    <t>arcB</t>
  </si>
  <si>
    <t>GD-7_01003</t>
  </si>
  <si>
    <t>GD-7_02298</t>
  </si>
  <si>
    <t>GD-7_01705</t>
  </si>
  <si>
    <t>ytrB_1</t>
  </si>
  <si>
    <t>GD-7_01871</t>
  </si>
  <si>
    <t>GD-7_01812</t>
  </si>
  <si>
    <t>GD-7_02149</t>
  </si>
  <si>
    <t>soxS</t>
  </si>
  <si>
    <t>GD-7_02801</t>
  </si>
  <si>
    <t>ybaN_2</t>
  </si>
  <si>
    <t>GD-7_00285</t>
  </si>
  <si>
    <t>GD-7_03077</t>
  </si>
  <si>
    <t>GD-7_02481</t>
  </si>
  <si>
    <t>GD-7_01849</t>
  </si>
  <si>
    <t>GD-7_03074</t>
  </si>
  <si>
    <t>GD-7_00984</t>
  </si>
  <si>
    <t>atoE_1</t>
  </si>
  <si>
    <t>GD-7_02239</t>
  </si>
  <si>
    <t>GD-7_02671</t>
  </si>
  <si>
    <t>GD-7_02169</t>
  </si>
  <si>
    <t>phoR_7</t>
  </si>
  <si>
    <t>GD-7_02295</t>
  </si>
  <si>
    <t>GD-7_02988</t>
  </si>
  <si>
    <t>GD-7_03257</t>
  </si>
  <si>
    <t>csd_2</t>
  </si>
  <si>
    <t>GD-7_00238</t>
  </si>
  <si>
    <t>GD-7_01402</t>
  </si>
  <si>
    <t>GD-7_01524</t>
  </si>
  <si>
    <t>GD-7_00662</t>
  </si>
  <si>
    <t>GD-7_00842</t>
  </si>
  <si>
    <t>GD-7_02812</t>
  </si>
  <si>
    <t>GD-7_00407</t>
  </si>
  <si>
    <t>wecA_1</t>
  </si>
  <si>
    <t>GD-7_01627</t>
  </si>
  <si>
    <t>GD-7_01241</t>
  </si>
  <si>
    <t>GD-7_03167</t>
  </si>
  <si>
    <t>fusA_3</t>
  </si>
  <si>
    <t>GD-7_00938</t>
  </si>
  <si>
    <t>GD-7_01443</t>
  </si>
  <si>
    <t>atoD_1</t>
  </si>
  <si>
    <t>GD-7_02783</t>
  </si>
  <si>
    <t>GD-7_01652</t>
  </si>
  <si>
    <t>GD-7_01749</t>
  </si>
  <si>
    <t>GD-7_01738</t>
  </si>
  <si>
    <t>GD-7_01948</t>
  </si>
  <si>
    <t>ktrB</t>
  </si>
  <si>
    <t>GD-7_03293</t>
  </si>
  <si>
    <t>GD-7_00350</t>
  </si>
  <si>
    <t>GD-7_00833</t>
  </si>
  <si>
    <t>GD-7_01297</t>
  </si>
  <si>
    <t>ecfA1</t>
  </si>
  <si>
    <t>GD-7_01370</t>
  </si>
  <si>
    <t>GD-7_03259</t>
  </si>
  <si>
    <t>GD-7_01341</t>
  </si>
  <si>
    <t>GD-7_00546</t>
  </si>
  <si>
    <t>mlhB</t>
  </si>
  <si>
    <t>GD-7_01707</t>
  </si>
  <si>
    <t>GD-7_00854</t>
  </si>
  <si>
    <t>GD-7_02413</t>
  </si>
  <si>
    <t>GD-7_00109</t>
  </si>
  <si>
    <t>yihX</t>
  </si>
  <si>
    <t>GD-7_00935</t>
  </si>
  <si>
    <t>GD-7_01665</t>
  </si>
  <si>
    <t>GD-7_00547</t>
  </si>
  <si>
    <t>GD-7_00010</t>
  </si>
  <si>
    <t>cas1</t>
  </si>
  <si>
    <t>GD-7_00011</t>
  </si>
  <si>
    <t>GD-7_02675</t>
  </si>
  <si>
    <t>ldhA</t>
  </si>
  <si>
    <t>GD-7_02294</t>
  </si>
  <si>
    <t>GD-7_00019</t>
  </si>
  <si>
    <t>GD-7_02870</t>
  </si>
  <si>
    <t>GD-7_03027</t>
  </si>
  <si>
    <t>torS</t>
  </si>
  <si>
    <t>GD-7_01468</t>
  </si>
  <si>
    <t>dnaI_2</t>
  </si>
  <si>
    <t>GD-7_02579</t>
  </si>
  <si>
    <t>fprA1_2</t>
  </si>
  <si>
    <t>GD-7_03113</t>
  </si>
  <si>
    <t>sigR</t>
  </si>
  <si>
    <t>GD-7_02856</t>
  </si>
  <si>
    <t>GD-7_02691</t>
  </si>
  <si>
    <t>pucR_3</t>
  </si>
  <si>
    <t>GD-7_01549</t>
  </si>
  <si>
    <t>GD-7_02887</t>
  </si>
  <si>
    <t>GD-7_00834</t>
  </si>
  <si>
    <t>GD-7_02104</t>
  </si>
  <si>
    <t>GD-7_01296</t>
  </si>
  <si>
    <t>ecfA2_1</t>
  </si>
  <si>
    <t>GD-7_00620</t>
  </si>
  <si>
    <t>GD-7_03049</t>
  </si>
  <si>
    <t>GD-7_01511</t>
  </si>
  <si>
    <t>lutP_3</t>
  </si>
  <si>
    <t>GD-7_00142</t>
  </si>
  <si>
    <t>GD-7_02889</t>
  </si>
  <si>
    <t>GD-7_00501</t>
  </si>
  <si>
    <t>GD-7_01221</t>
  </si>
  <si>
    <t>GD-7_01811</t>
  </si>
  <si>
    <t>GD-7_00412</t>
  </si>
  <si>
    <t>wfaP</t>
  </si>
  <si>
    <t>GD-7_00451</t>
  </si>
  <si>
    <t>GD-7_00693</t>
  </si>
  <si>
    <t>GD-7_02543</t>
  </si>
  <si>
    <t>yvbK_2</t>
  </si>
  <si>
    <t>GD-7_00610</t>
  </si>
  <si>
    <t>cat</t>
  </si>
  <si>
    <t>GD-7_00665</t>
  </si>
  <si>
    <t>GD-7_02562</t>
  </si>
  <si>
    <t>GD-7_00950</t>
  </si>
  <si>
    <t>GD-7_00282</t>
  </si>
  <si>
    <t>GD-7_02642</t>
  </si>
  <si>
    <t>appA_2</t>
  </si>
  <si>
    <t>GD-7_02890</t>
  </si>
  <si>
    <t>GD-7_01972</t>
  </si>
  <si>
    <t>GD-7_00453</t>
  </si>
  <si>
    <t>ttdA</t>
  </si>
  <si>
    <t>GD-7_00172</t>
  </si>
  <si>
    <t>GD-7_00051</t>
  </si>
  <si>
    <t>GD-7_01614</t>
  </si>
  <si>
    <t>GD-7_01264</t>
  </si>
  <si>
    <t>GD-7_00439</t>
  </si>
  <si>
    <t>GD-7_03127</t>
  </si>
  <si>
    <t>GD-7_00342</t>
  </si>
  <si>
    <t>GD-7_00721</t>
  </si>
  <si>
    <t>GD-7_00087</t>
  </si>
  <si>
    <t>GD-7_00767</t>
  </si>
  <si>
    <t>rbr3A_1</t>
  </si>
  <si>
    <t>GD-7_03104</t>
  </si>
  <si>
    <t>GD-7_02914</t>
  </si>
  <si>
    <t>GD-7_03098</t>
  </si>
  <si>
    <t>GD-7_00029</t>
  </si>
  <si>
    <t>GD-7_02512</t>
  </si>
  <si>
    <t>GD-7_00284</t>
  </si>
  <si>
    <t>GD-7_00934</t>
  </si>
  <si>
    <t>GD-7_01510</t>
  </si>
  <si>
    <t>fldC_3</t>
  </si>
  <si>
    <t>GD-7_00382</t>
  </si>
  <si>
    <t>rfbC</t>
  </si>
  <si>
    <t>GD-7_02328</t>
  </si>
  <si>
    <t>fabG_4</t>
  </si>
  <si>
    <t>GD-7_03163</t>
  </si>
  <si>
    <t>GD-7_00908</t>
  </si>
  <si>
    <t>GD-7_00084</t>
  </si>
  <si>
    <t>GD-7_00269</t>
  </si>
  <si>
    <t>ampR</t>
  </si>
  <si>
    <t>GD-7_02537</t>
  </si>
  <si>
    <t>yjaB_2</t>
  </si>
  <si>
    <t>GD-7_01001</t>
  </si>
  <si>
    <t>GD-7_02009</t>
  </si>
  <si>
    <t>GD-7_00135</t>
  </si>
  <si>
    <t>yehT_1</t>
  </si>
  <si>
    <t>GD-7_02141</t>
  </si>
  <si>
    <t>GD-7_01545</t>
  </si>
  <si>
    <t>GD-7_02994</t>
  </si>
  <si>
    <t>GD-7_00598</t>
  </si>
  <si>
    <t>dkgA</t>
  </si>
  <si>
    <t>GD-7_01540</t>
  </si>
  <si>
    <t>rpsA_1</t>
  </si>
  <si>
    <t>GD-7_01769</t>
  </si>
  <si>
    <t>GD-7_01954</t>
  </si>
  <si>
    <t>GD-7_01012</t>
  </si>
  <si>
    <t>GD-7_02854</t>
  </si>
  <si>
    <t>GD-7_03109</t>
  </si>
  <si>
    <t>leuA</t>
  </si>
  <si>
    <t>GD-7_00667</t>
  </si>
  <si>
    <t>GD-7_00695</t>
  </si>
  <si>
    <t>GD-7_00258</t>
  </si>
  <si>
    <t>GD-7_02507</t>
  </si>
  <si>
    <t>GD-7_02924</t>
  </si>
  <si>
    <t>GD-7_00075</t>
  </si>
  <si>
    <t>GD-7_02853</t>
  </si>
  <si>
    <t>GD-7_01008</t>
  </si>
  <si>
    <t>yabP</t>
  </si>
  <si>
    <t>GD-7_01466</t>
  </si>
  <si>
    <t>GD-7_00880</t>
  </si>
  <si>
    <t>GD-7_00494</t>
  </si>
  <si>
    <t>wapA_1</t>
  </si>
  <si>
    <t>GD-7_03021</t>
  </si>
  <si>
    <t>GD-7_02430</t>
  </si>
  <si>
    <t>GD-7_03192</t>
  </si>
  <si>
    <t>GD-7_00694</t>
  </si>
  <si>
    <t>GD-7_00960</t>
  </si>
  <si>
    <t>GD-7_02775</t>
  </si>
  <si>
    <t>purD_1</t>
  </si>
  <si>
    <t>GD-7_01544</t>
  </si>
  <si>
    <t>yvbK_1</t>
  </si>
  <si>
    <t>GD-7_03234</t>
  </si>
  <si>
    <t>GD-7_00508</t>
  </si>
  <si>
    <t>GD-7_02466</t>
  </si>
  <si>
    <t>GD-7_02251</t>
  </si>
  <si>
    <t>GD-7_00124</t>
  </si>
  <si>
    <t>GD-7_00772</t>
  </si>
  <si>
    <t>GD-7_00696</t>
  </si>
  <si>
    <t>GD-7_00717</t>
  </si>
  <si>
    <t>pstB3</t>
  </si>
  <si>
    <t>GD-7_00122</t>
  </si>
  <si>
    <t>GD-7_01856</t>
  </si>
  <si>
    <t>aprX</t>
  </si>
  <si>
    <t>GD-7_03131</t>
  </si>
  <si>
    <t>GD-7_02859</t>
  </si>
  <si>
    <t>GD-7_02378</t>
  </si>
  <si>
    <t>GD-7_02759</t>
  </si>
  <si>
    <t>GD-7_00549</t>
  </si>
  <si>
    <t>GD-7_02674</t>
  </si>
  <si>
    <t>GD-7_00971</t>
  </si>
  <si>
    <t>GD-7_01740</t>
  </si>
  <si>
    <t>GD-7_00381</t>
  </si>
  <si>
    <t>rmlD_1</t>
  </si>
  <si>
    <t>GD-7_02880</t>
  </si>
  <si>
    <t>GD-7_03101</t>
  </si>
  <si>
    <t>GD-7_01041</t>
  </si>
  <si>
    <t>GD-7_00314</t>
  </si>
  <si>
    <t>GD-7_02558</t>
  </si>
  <si>
    <t>kdpE_2</t>
  </si>
  <si>
    <t>GD-7_02329</t>
  </si>
  <si>
    <t>GD-7_01669</t>
  </si>
  <si>
    <t>GD-7_01924</t>
  </si>
  <si>
    <t>GD-7_02904</t>
  </si>
  <si>
    <t>GD-7_02341</t>
  </si>
  <si>
    <t>GD-7_02293</t>
  </si>
  <si>
    <t>GD-7_02797</t>
  </si>
  <si>
    <t>GD-7_03287</t>
  </si>
  <si>
    <t>GD-7_00241</t>
  </si>
  <si>
    <t>GD-7_00807</t>
  </si>
  <si>
    <t>GD-7_01405</t>
  </si>
  <si>
    <t>GD-7_00804</t>
  </si>
  <si>
    <t>GD-7_01925</t>
  </si>
  <si>
    <t>pgsA</t>
  </si>
  <si>
    <t>GD-7_00691</t>
  </si>
  <si>
    <t>GD-7_00438</t>
  </si>
  <si>
    <t>glmS_2</t>
  </si>
  <si>
    <t>GD-7_01288</t>
  </si>
  <si>
    <t>GD-7_02850</t>
  </si>
  <si>
    <t>GD-7_01326</t>
  </si>
  <si>
    <t>GD-7_03060</t>
  </si>
  <si>
    <t>aspC</t>
  </si>
  <si>
    <t>GD-7_02484</t>
  </si>
  <si>
    <t>GD-7_02510</t>
  </si>
  <si>
    <t>traC</t>
  </si>
  <si>
    <t>GD-7_00722</t>
  </si>
  <si>
    <t>GD-7_03239</t>
  </si>
  <si>
    <t>GD-7_01121</t>
  </si>
  <si>
    <t>GD-7_00281</t>
  </si>
  <si>
    <t>GD-7_02105</t>
  </si>
  <si>
    <t>GD-7_02928</t>
  </si>
  <si>
    <t>GD-7_02509</t>
  </si>
  <si>
    <t>GD-7_00419</t>
  </si>
  <si>
    <t>GD-7_00123</t>
  </si>
  <si>
    <t>GD-7_02720</t>
  </si>
  <si>
    <t>glgP</t>
  </si>
  <si>
    <t>GD-7_01953</t>
  </si>
  <si>
    <t>GD-7_02503</t>
  </si>
  <si>
    <t>GD-7_02131</t>
  </si>
  <si>
    <t>GD-7_02044</t>
  </si>
  <si>
    <t>GD-7_01325</t>
  </si>
  <si>
    <t>GD-7_01659</t>
  </si>
  <si>
    <t>patA_4</t>
  </si>
  <si>
    <t>GD-7_02456</t>
  </si>
  <si>
    <t>GD-7_00002</t>
  </si>
  <si>
    <t>GD-7_01631</t>
  </si>
  <si>
    <t>malL</t>
  </si>
  <si>
    <t>GD-7_00165</t>
  </si>
  <si>
    <t>GD-7_00850</t>
  </si>
  <si>
    <t>GD-7_02851</t>
  </si>
  <si>
    <t>GD-7_03175</t>
  </si>
  <si>
    <t>epsF</t>
  </si>
  <si>
    <t>GD-7_01434</t>
  </si>
  <si>
    <t>GD-7_01322</t>
  </si>
  <si>
    <t>GD-7_01168</t>
  </si>
  <si>
    <t>GD-7_02741</t>
  </si>
  <si>
    <t>GD-7_01323</t>
  </si>
  <si>
    <t>GD-7_01732</t>
  </si>
  <si>
    <t>GD-7_02585</t>
  </si>
  <si>
    <t>GD-7_00378</t>
  </si>
  <si>
    <t>GD-7_01628</t>
  </si>
  <si>
    <t>GD-7_00499</t>
  </si>
  <si>
    <t>GD-7_02942</t>
  </si>
  <si>
    <t>GD-7_02633</t>
  </si>
  <si>
    <t>mntR_4</t>
  </si>
  <si>
    <t>GD-7_01328</t>
  </si>
  <si>
    <t>GD-7_01202</t>
  </si>
  <si>
    <t>plsC_1</t>
  </si>
  <si>
    <t>GD-7_01940</t>
  </si>
  <si>
    <t>GD-7_00363</t>
  </si>
  <si>
    <t>GD-7_00808</t>
  </si>
  <si>
    <t>GD-7_01211</t>
  </si>
  <si>
    <t>znuA_1</t>
  </si>
  <si>
    <t>GD-7_02852</t>
  </si>
  <si>
    <t>GD-7_02380</t>
  </si>
  <si>
    <t>dnaE2</t>
  </si>
  <si>
    <t>GD-7_01319</t>
  </si>
  <si>
    <t>GD-7_01787</t>
  </si>
  <si>
    <t>GD-7_02311</t>
  </si>
  <si>
    <t>nikA</t>
  </si>
  <si>
    <t>GD-7_02876</t>
  </si>
  <si>
    <t>GD-7_00237</t>
  </si>
  <si>
    <t>GD-7_02112</t>
  </si>
  <si>
    <t>recD2_2</t>
  </si>
  <si>
    <t>GD-7_00786</t>
  </si>
  <si>
    <t>yjmD</t>
  </si>
  <si>
    <t>GD-7_00490</t>
  </si>
  <si>
    <t>GD-7_00495</t>
  </si>
  <si>
    <t>GD-7_02725</t>
  </si>
  <si>
    <t>GD-7_02875</t>
  </si>
  <si>
    <t>GD-7_01410</t>
  </si>
  <si>
    <t>GD-7_01965</t>
  </si>
  <si>
    <t>hcaR_3</t>
  </si>
  <si>
    <t>GD-7_01321</t>
  </si>
  <si>
    <t>GD-7_01789</t>
  </si>
  <si>
    <t>GD-7_01428</t>
  </si>
  <si>
    <t>lcdH_1</t>
  </si>
  <si>
    <t>GD-7_00301</t>
  </si>
  <si>
    <t>GD-7_02971</t>
  </si>
  <si>
    <t>fur_3</t>
  </si>
  <si>
    <t>GD-7_01538</t>
  </si>
  <si>
    <t>GD-7_01608</t>
  </si>
  <si>
    <t>GD-7_00050</t>
  </si>
  <si>
    <t>GD-7_01342</t>
  </si>
  <si>
    <t>GD-7_01218</t>
  </si>
  <si>
    <t>GD-7_00802</t>
  </si>
  <si>
    <t>GD-7_02726</t>
  </si>
  <si>
    <t>GD-7_02387</t>
  </si>
  <si>
    <t>pgmB</t>
  </si>
  <si>
    <t>GD-7_01290</t>
  </si>
  <si>
    <t>fusA_1</t>
  </si>
  <si>
    <t>GD-7_01516</t>
  </si>
  <si>
    <t>GD-7_01433</t>
  </si>
  <si>
    <t>GD-7_00243</t>
  </si>
  <si>
    <t>GD-7_00933</t>
  </si>
  <si>
    <t>GD-7_01335</t>
  </si>
  <si>
    <t>cobO</t>
  </si>
  <si>
    <t>GD-7_02508</t>
  </si>
  <si>
    <t>GD-7_01324</t>
  </si>
  <si>
    <t>GD-7_02518</t>
  </si>
  <si>
    <t>GD-7_01161</t>
  </si>
  <si>
    <t>cna_1</t>
  </si>
  <si>
    <t>GD-7_02310</t>
  </si>
  <si>
    <t>oppD_4</t>
  </si>
  <si>
    <t>GD-7_02338</t>
  </si>
  <si>
    <t>GD-7_00669</t>
  </si>
  <si>
    <t>ydcV</t>
  </si>
  <si>
    <t>GD-7_03090</t>
  </si>
  <si>
    <t>GD-7_00092</t>
  </si>
  <si>
    <t>GD-7_01474</t>
  </si>
  <si>
    <t>GD-7_00317</t>
  </si>
  <si>
    <t>GD-7_00787</t>
  </si>
  <si>
    <t>iadA</t>
  </si>
  <si>
    <t>GD-7_02348</t>
  </si>
  <si>
    <t>GD-7_01809</t>
  </si>
  <si>
    <t>GD-7_01127</t>
  </si>
  <si>
    <t>glgB</t>
  </si>
  <si>
    <t>GD-7_00100</t>
  </si>
  <si>
    <t>GD-7_02813</t>
  </si>
  <si>
    <t>GD-7_02243</t>
  </si>
  <si>
    <t>GD-7_01299</t>
  </si>
  <si>
    <t>GD-7_00718</t>
  </si>
  <si>
    <t>GD-7_01971</t>
  </si>
  <si>
    <t>GD-7_02122</t>
  </si>
  <si>
    <t>GD-7_01318</t>
  </si>
  <si>
    <t>GD-7_02485</t>
  </si>
  <si>
    <t>GD-7_02881</t>
  </si>
  <si>
    <t>nrnA_3</t>
  </si>
  <si>
    <t>GD-7_02232</t>
  </si>
  <si>
    <t>GD-7_01805</t>
  </si>
  <si>
    <t>GD-7_01837</t>
  </si>
  <si>
    <t>GD-7_02965</t>
  </si>
  <si>
    <t>ppsC</t>
  </si>
  <si>
    <t>GD-7_00120</t>
  </si>
  <si>
    <t>GD-7_02755</t>
  </si>
  <si>
    <t>GD-7_03124</t>
  </si>
  <si>
    <t>GD-7_02319</t>
  </si>
  <si>
    <t>appA_1</t>
  </si>
  <si>
    <t>GD-7_01298</t>
  </si>
  <si>
    <t>GD-7_01715</t>
  </si>
  <si>
    <t>GD-7_01191</t>
  </si>
  <si>
    <t>GD-7_01846</t>
  </si>
  <si>
    <t>GD-7_01711</t>
  </si>
  <si>
    <t>GD-7_00115</t>
  </si>
  <si>
    <t>GD-7_00259</t>
  </si>
  <si>
    <t>GD-7_01816</t>
  </si>
  <si>
    <t>GD-7_02501</t>
  </si>
  <si>
    <t>GD-7_02399</t>
  </si>
  <si>
    <t>GD-7_01037</t>
  </si>
  <si>
    <t>GD-7_02381</t>
  </si>
  <si>
    <t>GD-7_01986</t>
  </si>
  <si>
    <t>GD-7_01317</t>
  </si>
  <si>
    <t>GD-7_01159</t>
  </si>
  <si>
    <t>GD-7_01289</t>
  </si>
  <si>
    <t>GD-7_00575</t>
  </si>
  <si>
    <t>GD-7_01117</t>
  </si>
  <si>
    <t>GD-7_01693</t>
  </si>
  <si>
    <t>GD-7_01782</t>
  </si>
  <si>
    <t>GD-7_02955</t>
  </si>
  <si>
    <t>GD-7_01872</t>
  </si>
  <si>
    <t>GD-7_00042</t>
  </si>
  <si>
    <t>GD-7_02216</t>
  </si>
  <si>
    <t>ypeA</t>
  </si>
  <si>
    <t>GD-7_02215</t>
  </si>
  <si>
    <t>GD-7_02283</t>
  </si>
  <si>
    <t>GD-7_02949</t>
  </si>
  <si>
    <t>cbh</t>
  </si>
  <si>
    <t>GD-7_01050</t>
  </si>
  <si>
    <t>GD-7_02531</t>
  </si>
  <si>
    <t>yjaB_1</t>
  </si>
  <si>
    <t>GD-7_01316</t>
  </si>
  <si>
    <t>GD-7_00697</t>
  </si>
  <si>
    <t>GD-7_02180</t>
  </si>
  <si>
    <t>GD-7_01315</t>
  </si>
  <si>
    <t>GD-7_01978</t>
  </si>
  <si>
    <t>GD-7_01465</t>
  </si>
  <si>
    <t>yhaO</t>
  </si>
  <si>
    <t>GD-7_01167</t>
  </si>
  <si>
    <t>GD-7_01362</t>
  </si>
  <si>
    <t>GD-7_01224</t>
  </si>
  <si>
    <t>GD-7_03166</t>
  </si>
  <si>
    <t>GD-7_02418</t>
  </si>
  <si>
    <t>GD-7_02453</t>
  </si>
  <si>
    <t>GD-7_02865</t>
  </si>
  <si>
    <t>GD-7_02897</t>
  </si>
  <si>
    <t>regX3_3</t>
  </si>
  <si>
    <t>GD-7_00074</t>
  </si>
  <si>
    <t>GD-7_01312</t>
  </si>
  <si>
    <t>GD-7_01687</t>
  </si>
  <si>
    <t>GD-7_00085</t>
  </si>
  <si>
    <t>GD-7_01779</t>
  </si>
  <si>
    <t>GD-7_01793</t>
  </si>
  <si>
    <t>nifS</t>
  </si>
  <si>
    <t>GD-7_02919</t>
  </si>
  <si>
    <t>GD-7_02917</t>
  </si>
  <si>
    <t>exsA</t>
  </si>
  <si>
    <t>GD-7_03290</t>
  </si>
  <si>
    <t>GD-7_00174</t>
  </si>
  <si>
    <t>GD-7_02883</t>
  </si>
  <si>
    <t>GD-7_01313</t>
  </si>
  <si>
    <t>GD-7_01790</t>
  </si>
  <si>
    <t>GD-7_03068</t>
  </si>
  <si>
    <t>GD-7_01361</t>
  </si>
  <si>
    <t>glnQ</t>
  </si>
  <si>
    <t>GD-7_02234</t>
  </si>
  <si>
    <t>GD-7_00344</t>
  </si>
  <si>
    <t>GD-7_01134</t>
  </si>
  <si>
    <t>GD-7_03282</t>
  </si>
  <si>
    <t>cynR_6</t>
  </si>
  <si>
    <t>GD-7_00242</t>
  </si>
  <si>
    <t>GD-7_01225</t>
  </si>
  <si>
    <t>GD-7_02893</t>
  </si>
  <si>
    <t>GD-7_01664</t>
  </si>
  <si>
    <t>GD-7_02153</t>
  </si>
  <si>
    <t>GD-7_00162</t>
  </si>
  <si>
    <t>GD-7_02068</t>
  </si>
  <si>
    <t>GD-7_00257</t>
  </si>
  <si>
    <t>GD-7_02425</t>
  </si>
  <si>
    <t>GD-7_01100</t>
  </si>
  <si>
    <t>GD-7_03118</t>
  </si>
  <si>
    <t>GD-7_00059</t>
  </si>
  <si>
    <t>GD-7_01002</t>
  </si>
  <si>
    <t>GD-7_01717</t>
  </si>
  <si>
    <t>GD-7_02882</t>
  </si>
  <si>
    <t>GD-7_02935</t>
  </si>
  <si>
    <t>GD-7_01392</t>
  </si>
  <si>
    <t>GD-7_01346</t>
  </si>
  <si>
    <t>argB_1</t>
  </si>
  <si>
    <t>GD-7_01327</t>
  </si>
  <si>
    <t>GD-7_00500</t>
  </si>
  <si>
    <t>niaR_1</t>
  </si>
  <si>
    <t>GD-7_02054</t>
  </si>
  <si>
    <t>GD-7_00384</t>
  </si>
  <si>
    <t>GD-7_01613</t>
  </si>
  <si>
    <t>GD-7_01360</t>
  </si>
  <si>
    <t>GD-7_02178</t>
  </si>
  <si>
    <t>GD-7_02857</t>
  </si>
  <si>
    <t>GD-7_02687</t>
  </si>
  <si>
    <t>cynR_5</t>
  </si>
  <si>
    <t>GD-7_01509</t>
  </si>
  <si>
    <t>fldB_3</t>
  </si>
  <si>
    <t>GD-7_02309</t>
  </si>
  <si>
    <t>gsiA_2</t>
  </si>
  <si>
    <t>GD-7_02566</t>
  </si>
  <si>
    <t>GD-7_00358</t>
  </si>
  <si>
    <t>GD-7_02972</t>
  </si>
  <si>
    <t>ytrA_4</t>
  </si>
  <si>
    <t>GD-7_01921</t>
  </si>
  <si>
    <t>GD-7_01836</t>
  </si>
  <si>
    <t>GD-7_03256</t>
  </si>
  <si>
    <t>sufD</t>
  </si>
  <si>
    <t>GD-7_02908</t>
  </si>
  <si>
    <t>hssR_2</t>
  </si>
  <si>
    <t>GD-7_00698</t>
  </si>
  <si>
    <t>GD-7_01064</t>
  </si>
  <si>
    <t>GD-7_01311</t>
  </si>
  <si>
    <t>GD-7_00973</t>
  </si>
  <si>
    <t>yusV_2</t>
  </si>
  <si>
    <t>GD-7_03193</t>
  </si>
  <si>
    <t>GD-7_01480</t>
  </si>
  <si>
    <t>GD-7_02568</t>
  </si>
  <si>
    <t>GD-7_01833</t>
  </si>
  <si>
    <t>GD-7_01320</t>
  </si>
  <si>
    <t>GD-7_01784</t>
  </si>
  <si>
    <t>GD-7_03000</t>
  </si>
  <si>
    <t>GD-7_01016</t>
  </si>
  <si>
    <t>GD-7_02063</t>
  </si>
  <si>
    <t>GD-7_02580</t>
  </si>
  <si>
    <t>GD-7_00734</t>
  </si>
  <si>
    <t>GD-7_00036</t>
  </si>
  <si>
    <t>csoR</t>
  </si>
  <si>
    <t>GD-7_02511</t>
  </si>
  <si>
    <t>GD-7_02627</t>
  </si>
  <si>
    <t>GD-7_00048</t>
  </si>
  <si>
    <t>GD-7_02718</t>
  </si>
  <si>
    <t>GD-7_00356</t>
  </si>
  <si>
    <t>GD-7_02490</t>
  </si>
  <si>
    <t>GD-7_01332</t>
  </si>
  <si>
    <t>GD-7_02774</t>
  </si>
  <si>
    <t>GD-7_03297</t>
  </si>
  <si>
    <t>rlmH</t>
  </si>
  <si>
    <t>GD-7_00345</t>
  </si>
  <si>
    <t>GD-7_01309</t>
  </si>
  <si>
    <t>GD-7_01513</t>
  </si>
  <si>
    <t>acrC_1</t>
  </si>
  <si>
    <t>GD-7_03039</t>
  </si>
  <si>
    <t>GD-7_00452</t>
  </si>
  <si>
    <t>fumB</t>
  </si>
  <si>
    <t>GD-7_02799</t>
  </si>
  <si>
    <t>isdF_2</t>
  </si>
  <si>
    <t>GD-7_02860</t>
  </si>
  <si>
    <t>GD-7_02103</t>
  </si>
  <si>
    <t>GD-7_00706</t>
  </si>
  <si>
    <t>tagB</t>
  </si>
  <si>
    <t>GD-7_01336</t>
  </si>
  <si>
    <t>GD-7_01517</t>
  </si>
  <si>
    <t>GD-7_01763</t>
  </si>
  <si>
    <t>scpA_1</t>
  </si>
  <si>
    <t>GD-7_01442</t>
  </si>
  <si>
    <t>ctfB_2</t>
  </si>
  <si>
    <t>GD-7_03195</t>
  </si>
  <si>
    <t>GD-7_03286</t>
  </si>
  <si>
    <t>GD-7_01043</t>
  </si>
  <si>
    <t>GD-7_00821</t>
  </si>
  <si>
    <t>hhaIM</t>
  </si>
  <si>
    <t>GD-7_01838</t>
  </si>
  <si>
    <t>GD-7_02252</t>
  </si>
  <si>
    <t>GD-7_01072</t>
  </si>
  <si>
    <t>GD-7_00930</t>
  </si>
  <si>
    <t>bcp</t>
  </si>
  <si>
    <t>GD-7_03119</t>
  </si>
  <si>
    <t>GD-7_02606</t>
  </si>
  <si>
    <t>GD-7_02896</t>
  </si>
  <si>
    <t>GD-7_00631</t>
  </si>
  <si>
    <t>GD-7_01314</t>
  </si>
  <si>
    <t>GD-7_02661</t>
  </si>
  <si>
    <t>GD-7_00708</t>
  </si>
  <si>
    <t>GD-7_02879</t>
  </si>
  <si>
    <t>GD-7_00159</t>
  </si>
  <si>
    <t>GD-7_01845</t>
  </si>
  <si>
    <t>xerD_7</t>
  </si>
  <si>
    <t>GD-7_01226</t>
  </si>
  <si>
    <t>GD-7_00461</t>
  </si>
  <si>
    <t>GD-7_01425</t>
  </si>
  <si>
    <t>GD-7_00699</t>
  </si>
  <si>
    <t>GD-7_00726</t>
  </si>
  <si>
    <t>GD-7_01203</t>
  </si>
  <si>
    <t>GD-7_01503</t>
  </si>
  <si>
    <t>ybhI</t>
  </si>
  <si>
    <t>GD-7_01300</t>
  </si>
  <si>
    <t>GD-7_03089</t>
  </si>
  <si>
    <t>catD</t>
  </si>
  <si>
    <t>GD-7_01767</t>
  </si>
  <si>
    <t>GD-7_00429</t>
  </si>
  <si>
    <t>xerD_3</t>
  </si>
  <si>
    <t>GD-7_02419</t>
  </si>
  <si>
    <t>fprA1_1</t>
  </si>
  <si>
    <t>GD-7_01539</t>
  </si>
  <si>
    <t>hom</t>
  </si>
  <si>
    <t>GD-7_00658</t>
  </si>
  <si>
    <t>GD-7_03091</t>
  </si>
  <si>
    <t>GD-7_00656</t>
  </si>
  <si>
    <t>GD-7_02506</t>
  </si>
  <si>
    <t>GD-7_01975</t>
  </si>
  <si>
    <t>GD-7_00853</t>
  </si>
  <si>
    <t>GD-7_02991</t>
  </si>
  <si>
    <t>GD-7_02833</t>
  </si>
  <si>
    <t>GD-7_00483</t>
  </si>
  <si>
    <t>GD-7_03264</t>
  </si>
  <si>
    <t>GD-7_01541</t>
  </si>
  <si>
    <t>GD-7_01310</t>
  </si>
  <si>
    <t>GD-7_02374</t>
  </si>
  <si>
    <t>GD-7_01126</t>
  </si>
  <si>
    <t>bdcR</t>
  </si>
  <si>
    <t>GD-7_00273</t>
  </si>
  <si>
    <t>GD-7_00839</t>
  </si>
  <si>
    <t>GD-7_02448</t>
  </si>
  <si>
    <t>GD-7_02152</t>
  </si>
  <si>
    <t>GD-7_02199</t>
  </si>
  <si>
    <t>GD-7_00482</t>
  </si>
  <si>
    <t>GD-7_03288</t>
  </si>
  <si>
    <t>GD-7_01308</t>
  </si>
  <si>
    <t>GD-7_02636</t>
  </si>
  <si>
    <t>GD-7_02323</t>
  </si>
  <si>
    <t>accA</t>
  </si>
  <si>
    <t>GD-7_02947</t>
  </si>
  <si>
    <t>thiM</t>
  </si>
  <si>
    <t>GD-7_02888</t>
  </si>
  <si>
    <t>GD-7_01970</t>
  </si>
  <si>
    <t>GD-7_01489</t>
  </si>
  <si>
    <t>GD-7_02482</t>
  </si>
  <si>
    <t>sigF_3</t>
  </si>
  <si>
    <t>GD-7_01650</t>
  </si>
  <si>
    <t>GD-7_03237</t>
  </si>
  <si>
    <t>GD-7_01578</t>
  </si>
  <si>
    <t>GD-7_03190</t>
  </si>
  <si>
    <t>GD-7_01426</t>
  </si>
  <si>
    <t>GD-7_03214</t>
  </si>
  <si>
    <t>GD-7_00678</t>
  </si>
  <si>
    <t>yclM</t>
  </si>
  <si>
    <t>GD-7_01051</t>
  </si>
  <si>
    <t>GD-7_02030</t>
  </si>
  <si>
    <t>GD-7_00926</t>
  </si>
  <si>
    <t>GD-7_03026</t>
  </si>
  <si>
    <t>srrA_5</t>
  </si>
  <si>
    <t>GD-7_01546</t>
  </si>
  <si>
    <t>GD-7_00659</t>
  </si>
  <si>
    <t>fldB_1</t>
  </si>
  <si>
    <t>GD-7_01125</t>
  </si>
  <si>
    <t>GD-7_01070</t>
  </si>
  <si>
    <t>uraA</t>
  </si>
  <si>
    <t>GD-7_00749</t>
  </si>
  <si>
    <t>GD-7_00660</t>
  </si>
  <si>
    <t>fldI_3</t>
  </si>
  <si>
    <t>GD-7_01133</t>
  </si>
  <si>
    <t>GD-7_02629</t>
  </si>
  <si>
    <t>GD-7_00311</t>
  </si>
  <si>
    <t>GD-7_01295</t>
  </si>
  <si>
    <t>GD-7_01835</t>
  </si>
  <si>
    <t>GD-7_02102</t>
  </si>
  <si>
    <t>GD-7_02532</t>
  </si>
  <si>
    <t>GD-7_01515</t>
  </si>
  <si>
    <t>GD-7_00608</t>
  </si>
  <si>
    <t>ptsG</t>
  </si>
  <si>
    <t>GD-7_00972</t>
  </si>
  <si>
    <t>hmuU</t>
  </si>
  <si>
    <t>GD-7_00157</t>
  </si>
  <si>
    <t>GD-7_01810</t>
  </si>
  <si>
    <t>GD-7_00720</t>
  </si>
  <si>
    <t>lyc_1</t>
  </si>
  <si>
    <t>GD-7_00302</t>
  </si>
  <si>
    <t>GD-7_01670</t>
  </si>
  <si>
    <t>GD-7_01974</t>
  </si>
  <si>
    <t>cbiK_2</t>
  </si>
  <si>
    <t>GD-7_03187</t>
  </si>
  <si>
    <t>GD-7_02565</t>
  </si>
  <si>
    <t>GD-7_03117</t>
  </si>
  <si>
    <t>GD-7_02438</t>
  </si>
  <si>
    <t>GD-7_01640</t>
  </si>
  <si>
    <t>GD-7_02760</t>
  </si>
  <si>
    <t>GD-7_01832</t>
  </si>
  <si>
    <t>GD-7_01609</t>
  </si>
  <si>
    <t>yxlF_5</t>
  </si>
  <si>
    <t>GD-7_01947</t>
  </si>
  <si>
    <t>GD-7_02683</t>
  </si>
  <si>
    <t>tipA_2</t>
  </si>
  <si>
    <t>GD-7_02620</t>
  </si>
  <si>
    <t>GD-7_02214</t>
  </si>
  <si>
    <t>argB_2</t>
  </si>
  <si>
    <t>GD-7_01229</t>
  </si>
  <si>
    <t>GD-7_00492</t>
  </si>
  <si>
    <t>ycfH</t>
  </si>
  <si>
    <t>GD-7_02322</t>
  </si>
  <si>
    <t>GD-7_02987</t>
  </si>
  <si>
    <t>GD-7_02877</t>
  </si>
  <si>
    <t>GD-7_02075</t>
  </si>
  <si>
    <t>GD-7_01804</t>
  </si>
  <si>
    <t>GD-7_02638</t>
  </si>
  <si>
    <t>GD-7_01301</t>
  </si>
  <si>
    <t>GD-7_03141</t>
  </si>
  <si>
    <t>hemL2</t>
  </si>
  <si>
    <t>GD-7_02921</t>
  </si>
  <si>
    <t>GD-7_01338</t>
  </si>
  <si>
    <t>nrdD_1</t>
  </si>
  <si>
    <t>GD-7_02189</t>
  </si>
  <si>
    <t>rocR_1</t>
  </si>
  <si>
    <t>GD-7_01228</t>
  </si>
  <si>
    <t>GD-7_01689</t>
  </si>
  <si>
    <t>GD-7_01042</t>
  </si>
  <si>
    <t>GD-7_00432</t>
  </si>
  <si>
    <t>GD-7_03197</t>
  </si>
  <si>
    <t>GD-7_03160</t>
  </si>
  <si>
    <t>rpsA_2</t>
  </si>
  <si>
    <t>GD-7_01968</t>
  </si>
  <si>
    <t>GD-7_03036</t>
  </si>
  <si>
    <t>melR</t>
  </si>
  <si>
    <t>GD-7_02254</t>
  </si>
  <si>
    <t>GD-7_01514</t>
  </si>
  <si>
    <t>GD-7_00964</t>
  </si>
  <si>
    <t>GD-7_00268</t>
  </si>
  <si>
    <t>GD-7_02346</t>
  </si>
  <si>
    <t>GD-7_00028</t>
  </si>
  <si>
    <t>GD-7_01694</t>
  </si>
  <si>
    <t>GD-7_01063</t>
  </si>
  <si>
    <t>polC_1</t>
  </si>
  <si>
    <t>GD-7_01329</t>
  </si>
  <si>
    <t>GD-7_00244</t>
  </si>
  <si>
    <t>yycG_1</t>
  </si>
  <si>
    <t>GD-7_01424</t>
  </si>
  <si>
    <t>GD-7_03121</t>
  </si>
  <si>
    <t>GD-7_00402</t>
  </si>
  <si>
    <t>GD-7_01227</t>
  </si>
  <si>
    <t>GD-7_01481</t>
  </si>
  <si>
    <t>GD-7_01695</t>
  </si>
  <si>
    <t>hisE</t>
  </si>
  <si>
    <t>GD-7_00125</t>
  </si>
  <si>
    <t>GD-7_00496</t>
  </si>
  <si>
    <t>GD-7_02666</t>
  </si>
  <si>
    <t>GD-7_00712</t>
  </si>
  <si>
    <t>GD-7_03037</t>
  </si>
  <si>
    <t>GD-7_02886</t>
  </si>
  <si>
    <t>GD-7_00566</t>
  </si>
  <si>
    <t>GD-7_01464</t>
  </si>
  <si>
    <t>GD-7_02805</t>
  </si>
  <si>
    <t>GD-7_02898</t>
  </si>
  <si>
    <t>yycG_5</t>
  </si>
  <si>
    <t>GD-7_01698</t>
  </si>
  <si>
    <t>capA_2</t>
  </si>
  <si>
    <t>GD-7_02474</t>
  </si>
  <si>
    <t>GD-7_01607</t>
  </si>
  <si>
    <t>GD-7_02786</t>
  </si>
  <si>
    <t>GD-7_02369</t>
  </si>
  <si>
    <t>GD-7_00116</t>
  </si>
  <si>
    <t>GD-7_00784</t>
  </si>
  <si>
    <t>GD-7_01718</t>
  </si>
  <si>
    <t>GD-7_00647</t>
  </si>
  <si>
    <t>GD-7_01653</t>
  </si>
  <si>
    <t>GD-7_02761</t>
  </si>
  <si>
    <t>GD-7_00214</t>
  </si>
  <si>
    <t>GD-7_00953</t>
  </si>
  <si>
    <t>GD-7_03186</t>
  </si>
  <si>
    <t>GD-7_02513</t>
  </si>
  <si>
    <t>GD-7_00080</t>
  </si>
  <si>
    <t>GD-7_01179</t>
  </si>
  <si>
    <t>GD-7_01411</t>
  </si>
  <si>
    <t>GD-7_03020</t>
  </si>
  <si>
    <t>xerC_8</t>
  </si>
  <si>
    <t>GD-7_02963</t>
  </si>
  <si>
    <t>GD-7_02776</t>
  </si>
  <si>
    <t>GD-7_01504</t>
  </si>
  <si>
    <t>GD-7_01834</t>
  </si>
  <si>
    <t>GD-7_02594</t>
  </si>
  <si>
    <t>trxB_2</t>
  </si>
  <si>
    <t>GD-7_01584</t>
  </si>
  <si>
    <t>ppk</t>
  </si>
  <si>
    <t>GD-7_00733</t>
  </si>
  <si>
    <t>ybdL</t>
  </si>
  <si>
    <t>GD-7_01507</t>
  </si>
  <si>
    <t>cynR_3</t>
  </si>
  <si>
    <t>GD-7_00632</t>
  </si>
  <si>
    <t>GD-7_02824</t>
  </si>
  <si>
    <t>GD-7_01985</t>
  </si>
  <si>
    <t>GD-7_03151</t>
  </si>
  <si>
    <t>GD-7_01294</t>
  </si>
  <si>
    <t>GD-7_03217</t>
  </si>
  <si>
    <t>GD-7_01730</t>
  </si>
  <si>
    <t>GD-7_02829</t>
  </si>
  <si>
    <t>GD-7_00158</t>
  </si>
  <si>
    <t>deoC_1</t>
  </si>
  <si>
    <t>GD-7_00639</t>
  </si>
  <si>
    <t>GD-7_01814</t>
  </si>
  <si>
    <t>GD-7_02145</t>
  </si>
  <si>
    <t>kdpD_1</t>
  </si>
  <si>
    <t>GD-7_01936</t>
  </si>
  <si>
    <t>GD-7_00090</t>
  </si>
  <si>
    <t>GD-7_01307</t>
  </si>
  <si>
    <t>GD-7_01579</t>
  </si>
  <si>
    <t>GD-7_01864</t>
  </si>
  <si>
    <t>GD-7_02416</t>
  </si>
  <si>
    <t>metN_2</t>
  </si>
  <si>
    <t>GD-7_00725</t>
  </si>
  <si>
    <t>GD-7_01363</t>
  </si>
  <si>
    <t>GD-7_03292</t>
  </si>
  <si>
    <t>GD-7_00355</t>
  </si>
  <si>
    <t>GD-7_01302</t>
  </si>
  <si>
    <t>GD-7_00929</t>
  </si>
  <si>
    <t>GD-7_02689</t>
  </si>
  <si>
    <t>fabG_6</t>
  </si>
  <si>
    <t>GD-7_02358</t>
  </si>
  <si>
    <t>GD-7_00619</t>
  </si>
  <si>
    <t>GD-7_00275</t>
  </si>
  <si>
    <t>GD-7_03144</t>
  </si>
  <si>
    <t>btr</t>
  </si>
  <si>
    <t>GD-7_01794</t>
  </si>
  <si>
    <t>nifU_1</t>
  </si>
  <si>
    <t>GD-7_02639</t>
  </si>
  <si>
    <t>GD-7_01768</t>
  </si>
  <si>
    <t>dacB_2</t>
  </si>
  <si>
    <t>GD-7_02415</t>
  </si>
  <si>
    <t>GD-7_02230</t>
  </si>
  <si>
    <t>GD-7_01124</t>
  </si>
  <si>
    <t>GD-7_00442</t>
  </si>
  <si>
    <t>GD-7_02597</t>
  </si>
  <si>
    <t>rocR_2</t>
  </si>
  <si>
    <t>GD-7_02185</t>
  </si>
  <si>
    <t>GD-7_02210</t>
  </si>
  <si>
    <t>GD-7_00783</t>
  </si>
  <si>
    <t>GD-7_02823</t>
  </si>
  <si>
    <t>sigE_2</t>
  </si>
  <si>
    <t>GD-7_00277</t>
  </si>
  <si>
    <t>GD-7_01523</t>
  </si>
  <si>
    <t>GD-7_01071</t>
  </si>
  <si>
    <t>GD-7_01439</t>
  </si>
  <si>
    <t>GD-7_01576</t>
  </si>
  <si>
    <t>GD-7_00272</t>
  </si>
  <si>
    <t>GD-7_02386</t>
  </si>
  <si>
    <t>GD-7_02559</t>
  </si>
  <si>
    <t>GD-7_01855</t>
  </si>
  <si>
    <t>yjjK</t>
  </si>
  <si>
    <t>GD-7_01045</t>
  </si>
  <si>
    <t>GD-7_00936</t>
  </si>
  <si>
    <t>GD-7_02502</t>
  </si>
  <si>
    <t>GD-7_02595</t>
  </si>
  <si>
    <t>dauA</t>
  </si>
  <si>
    <t>GD-7_00231</t>
  </si>
  <si>
    <t>GD-7_00283</t>
  </si>
  <si>
    <t>GD-7_00965</t>
  </si>
  <si>
    <t>lytB_1</t>
  </si>
  <si>
    <t>GD-7_01765</t>
  </si>
  <si>
    <t>GD-7_03274</t>
  </si>
  <si>
    <t>GD-7_00932</t>
  </si>
  <si>
    <t>rubA</t>
  </si>
  <si>
    <t>GD-7_01721</t>
  </si>
  <si>
    <t>GD-7_01712</t>
  </si>
  <si>
    <t>GD-7_02065</t>
  </si>
  <si>
    <t>GD-7_00558</t>
  </si>
  <si>
    <t>eutL</t>
  </si>
  <si>
    <t>GD-7_00361</t>
  </si>
  <si>
    <t>thrS_1</t>
  </si>
  <si>
    <t>GD-7_02359</t>
  </si>
  <si>
    <t>GD-7_02147</t>
  </si>
  <si>
    <t>ybiR</t>
  </si>
  <si>
    <t>GD-7_00312</t>
  </si>
  <si>
    <t>GD-7_00141</t>
  </si>
  <si>
    <t>GD-7_03093</t>
  </si>
  <si>
    <t>vapB1</t>
  </si>
  <si>
    <t>GD-7_02958</t>
  </si>
  <si>
    <t>nfrA2</t>
  </si>
  <si>
    <t>GD-7_00874</t>
  </si>
  <si>
    <t>GD-7_01065</t>
  </si>
  <si>
    <t>GD-7_01671</t>
  </si>
  <si>
    <t>GD-7_01331</t>
  </si>
  <si>
    <t>GD-7_00952</t>
  </si>
  <si>
    <t>GD-7_00441</t>
  </si>
  <si>
    <t>GD-7_01109</t>
  </si>
  <si>
    <t>GD-7_00362</t>
  </si>
  <si>
    <t>GD-7_00949</t>
  </si>
  <si>
    <t>GD-7_03199</t>
  </si>
  <si>
    <t>yccM_3</t>
  </si>
  <si>
    <t>GD-7_00078</t>
  </si>
  <si>
    <t>GD-7_03072</t>
  </si>
  <si>
    <t>dnaI_3</t>
  </si>
  <si>
    <t>GD-7_00609</t>
  </si>
  <si>
    <t>GD-7_02142</t>
  </si>
  <si>
    <t>GD-7_00168</t>
  </si>
  <si>
    <t>GD-7_02902</t>
  </si>
  <si>
    <t>regX3_4</t>
  </si>
  <si>
    <t>GD-7_02336</t>
  </si>
  <si>
    <t>GD-7_02177</t>
  </si>
  <si>
    <t>GD-7_01305</t>
  </si>
  <si>
    <t>GD-7_02878</t>
  </si>
  <si>
    <t>GD-7_00474</t>
  </si>
  <si>
    <t>GD-7_01692</t>
  </si>
  <si>
    <t>GD-7_02151</t>
  </si>
  <si>
    <t>GD-7_00491</t>
  </si>
  <si>
    <t>GD-7_01932</t>
  </si>
  <si>
    <t>yfkN_1</t>
  </si>
  <si>
    <t>GD-7_01306</t>
  </si>
  <si>
    <t>GD-7_01178</t>
  </si>
  <si>
    <t>GD-7_01800</t>
  </si>
  <si>
    <t>GD-7_02176</t>
  </si>
  <si>
    <t>GD-7_01356</t>
  </si>
  <si>
    <t>GD-7_02538</t>
  </si>
  <si>
    <t>GD-7_01303</t>
  </si>
  <si>
    <t>rpmJ</t>
  </si>
  <si>
    <t>GD-7_01427</t>
  </si>
  <si>
    <t>fadA_1</t>
  </si>
  <si>
    <t>GD-7_00009</t>
  </si>
  <si>
    <t>cas9-2</t>
  </si>
  <si>
    <t>GD-7_02841</t>
  </si>
  <si>
    <t>GD-7_02514</t>
  </si>
  <si>
    <t>GD-7_01268</t>
  </si>
  <si>
    <t>tenA</t>
  </si>
  <si>
    <t>GD-7_02217</t>
  </si>
  <si>
    <t>GD-7_00264</t>
  </si>
  <si>
    <t>GD-7_01521</t>
  </si>
  <si>
    <t>ntrC</t>
  </si>
  <si>
    <t>GD-7_02074</t>
  </si>
  <si>
    <t>GD-7_01611</t>
  </si>
  <si>
    <t>GD-7_02927</t>
  </si>
  <si>
    <t>GD-7_00248</t>
  </si>
  <si>
    <t>GD-7_01304</t>
  </si>
  <si>
    <t>GD-7_00562</t>
  </si>
  <si>
    <t>pduL</t>
  </si>
  <si>
    <t>GD-7_02736</t>
  </si>
  <si>
    <t>GD-7_00559</t>
  </si>
  <si>
    <t>GD-7_02978</t>
  </si>
  <si>
    <t>GD-7_00060</t>
  </si>
  <si>
    <t>GD-7_02798</t>
  </si>
  <si>
    <t>isdE_2</t>
  </si>
  <si>
    <t>GD-7_01777</t>
  </si>
  <si>
    <t>GD-7_00940</t>
  </si>
  <si>
    <t>GD-7_02296</t>
  </si>
  <si>
    <t>GD-7_01780</t>
  </si>
  <si>
    <t>GD-7_01931</t>
  </si>
  <si>
    <t>GD-7_03258</t>
  </si>
  <si>
    <t>nifU_2</t>
  </si>
  <si>
    <t>GD-7_02840</t>
  </si>
  <si>
    <t>GD-7_01286</t>
  </si>
  <si>
    <t>GD-7_02596</t>
  </si>
  <si>
    <t>asnA</t>
  </si>
  <si>
    <t>GD-7_00638</t>
  </si>
  <si>
    <t>GD-7_02695</t>
  </si>
  <si>
    <t>GD-7_00274</t>
  </si>
  <si>
    <t>GD-7_01069</t>
  </si>
  <si>
    <t>GD-7_03059</t>
  </si>
  <si>
    <t>alkH</t>
  </si>
  <si>
    <t>GD-7_02222</t>
  </si>
  <si>
    <t>graS_1</t>
  </si>
  <si>
    <t>GD-7_03145</t>
  </si>
  <si>
    <t>GD-7_02388</t>
  </si>
  <si>
    <t>GD-7_00267</t>
  </si>
  <si>
    <t>GD-7_01719</t>
  </si>
  <si>
    <t>GD-7_00487</t>
  </si>
  <si>
    <t>sarZ</t>
  </si>
  <si>
    <t>GD-7_03236</t>
  </si>
  <si>
    <t>GD-7_00565</t>
  </si>
  <si>
    <t>GD-7_01629</t>
  </si>
  <si>
    <t>GD-7_01648</t>
  </si>
  <si>
    <t>GD-7_00394</t>
  </si>
  <si>
    <t>GD-7_01601</t>
  </si>
  <si>
    <t>GD-7_02984</t>
  </si>
  <si>
    <t>GD-7_02948</t>
  </si>
  <si>
    <t>GD-7_02864</t>
  </si>
  <si>
    <t>GD-7_00049</t>
  </si>
  <si>
    <t>GD-7_00728</t>
  </si>
  <si>
    <t>GD-7_02429</t>
  </si>
  <si>
    <t>alkA_1</t>
  </si>
  <si>
    <t>GD-7_01720</t>
  </si>
  <si>
    <t>GD-7_03035</t>
  </si>
  <si>
    <t>mdtK_2</t>
  </si>
  <si>
    <t>GD-7_00954</t>
  </si>
  <si>
    <t>GD-7_02993</t>
  </si>
  <si>
    <t>GD-7_03227</t>
  </si>
  <si>
    <t>GD-7_00389</t>
  </si>
  <si>
    <t>GD-7_00627</t>
  </si>
  <si>
    <t>GD-7_02504</t>
  </si>
  <si>
    <t>cwlS</t>
  </si>
  <si>
    <t>GD-7_02867</t>
  </si>
  <si>
    <t>GD-7_00563</t>
  </si>
  <si>
    <t>GD-7_02708</t>
  </si>
  <si>
    <t>chrA1</t>
  </si>
  <si>
    <t>GD-7_00945</t>
  </si>
  <si>
    <t>GD-7_03061</t>
  </si>
  <si>
    <t>GD-7_01922</t>
  </si>
  <si>
    <t>GD-7_03015</t>
  </si>
  <si>
    <t>GD-7_01132</t>
  </si>
  <si>
    <t>GD-7_00736</t>
  </si>
  <si>
    <t>GD-7_03097</t>
  </si>
  <si>
    <t>carB_2</t>
  </si>
  <si>
    <t>GD-7_00155</t>
  </si>
  <si>
    <t>GD-7_03220</t>
  </si>
  <si>
    <t>GD-7_02598</t>
  </si>
  <si>
    <t>GD-7_00716</t>
  </si>
  <si>
    <t>pstA</t>
  </si>
  <si>
    <t>GD-7_02272</t>
  </si>
  <si>
    <t>GD-7_01547</t>
  </si>
  <si>
    <t>GD-7_00664</t>
  </si>
  <si>
    <t>GD-7_00557</t>
  </si>
  <si>
    <t>eutC</t>
  </si>
  <si>
    <t>GD-7_02593</t>
  </si>
  <si>
    <t>GD-7_02055</t>
  </si>
  <si>
    <t>GD-7_00094</t>
  </si>
  <si>
    <t>GD-7_01265</t>
  </si>
  <si>
    <t>cpg2</t>
  </si>
  <si>
    <t>GD-7_01366</t>
  </si>
  <si>
    <t>GD-7_02737</t>
  </si>
  <si>
    <t>GD-7_00447</t>
  </si>
  <si>
    <t>GD-7_01831</t>
  </si>
  <si>
    <t>GD-7_00290</t>
  </si>
  <si>
    <t>GD-7_01672</t>
  </si>
  <si>
    <t>GD-7_03032</t>
  </si>
  <si>
    <t>evgS</t>
  </si>
  <si>
    <t>GD-7_02432</t>
  </si>
  <si>
    <t>GD-7_02825</t>
  </si>
  <si>
    <t>yxlF_6</t>
  </si>
  <si>
    <t>GD-7_02982</t>
  </si>
  <si>
    <t>GD-7_01701</t>
  </si>
  <si>
    <t>GD-7_02258</t>
  </si>
  <si>
    <t>GD-7_03126</t>
  </si>
  <si>
    <t>GD-7_02714</t>
  </si>
  <si>
    <t>oppF_6</t>
  </si>
  <si>
    <t>GD-7_00522</t>
  </si>
  <si>
    <t>GD-7_00271</t>
  </si>
  <si>
    <t>GD-7_01213</t>
  </si>
  <si>
    <t>znuB_1</t>
  </si>
  <si>
    <t>GD-7_02533</t>
  </si>
  <si>
    <t>GD-7_01668</t>
  </si>
  <si>
    <t>GD-7_00941</t>
  </si>
  <si>
    <t>GD-7_01073</t>
  </si>
  <si>
    <t>yhaM_1</t>
  </si>
  <si>
    <t>GD-7_00931</t>
  </si>
  <si>
    <t>GD-7_02905</t>
  </si>
  <si>
    <t>GD-7_03137</t>
  </si>
  <si>
    <t>GD-7_02321</t>
  </si>
  <si>
    <t>GD-7_01440</t>
  </si>
  <si>
    <t>GD-7_02343</t>
  </si>
  <si>
    <t>GD-7_02962</t>
  </si>
  <si>
    <t>GD-7_03206</t>
  </si>
  <si>
    <t>atoD_2</t>
  </si>
  <si>
    <t>GD-7_01293</t>
  </si>
  <si>
    <t>GD-7_00827</t>
  </si>
  <si>
    <t>GD-7_02389</t>
  </si>
  <si>
    <t>GD-7_00383</t>
  </si>
  <si>
    <t>GD-7_00520</t>
  </si>
  <si>
    <t>GD-7_00742</t>
  </si>
  <si>
    <t>GD-7_01334</t>
  </si>
  <si>
    <t>GD-7_00769</t>
  </si>
  <si>
    <t>nox</t>
  </si>
  <si>
    <t>GD-7_02170</t>
  </si>
  <si>
    <t>phoP</t>
  </si>
  <si>
    <t>GD-7_00175</t>
  </si>
  <si>
    <t>GD-7_01066</t>
  </si>
  <si>
    <t>GD-7_01205</t>
  </si>
  <si>
    <t>GD-7_00031</t>
  </si>
  <si>
    <t>GD-7_01722</t>
  </si>
  <si>
    <t>GD-7_02376</t>
  </si>
  <si>
    <t>GD-7_01649</t>
  </si>
  <si>
    <t>GD-7_02934</t>
  </si>
  <si>
    <t>GD-7_01697</t>
  </si>
  <si>
    <t>GD-7_00373</t>
  </si>
  <si>
    <t>GD-7_02069</t>
  </si>
  <si>
    <t>GD-7_00486</t>
  </si>
  <si>
    <t>GD-7_00032</t>
  </si>
  <si>
    <t>GD-7_00789</t>
  </si>
  <si>
    <t>GD-7_02375</t>
  </si>
  <si>
    <t>GD-7_01419</t>
  </si>
  <si>
    <t>GD-7_00689</t>
  </si>
  <si>
    <t>GD-7_03070</t>
  </si>
  <si>
    <t>GD-7_00180</t>
  </si>
  <si>
    <t>dusC</t>
  </si>
  <si>
    <t>GD-7_02589</t>
  </si>
  <si>
    <t>GD-7_01655</t>
  </si>
  <si>
    <t>GD-7_02345</t>
  </si>
  <si>
    <t>GD-7_00766</t>
  </si>
  <si>
    <t>GD-7_02922</t>
  </si>
  <si>
    <t>GD-7_01647</t>
  </si>
  <si>
    <t>GD-7_01457</t>
  </si>
  <si>
    <t>GD-7_01518</t>
  </si>
  <si>
    <t>GD-7_00437</t>
  </si>
  <si>
    <t>glmS_1</t>
  </si>
  <si>
    <t>GD-7_03232</t>
  </si>
  <si>
    <t>GD-7_02722</t>
  </si>
  <si>
    <t>GD-7_02390</t>
  </si>
  <si>
    <t>GD-7_00756</t>
  </si>
  <si>
    <t>GD-7_01068</t>
  </si>
  <si>
    <t>GD-7_01347</t>
  </si>
  <si>
    <t>aroA</t>
  </si>
  <si>
    <t>GD-7_03299</t>
  </si>
  <si>
    <t>GD-7_01548</t>
  </si>
  <si>
    <t>ispD1</t>
  </si>
  <si>
    <t>GD-7_00154</t>
  </si>
  <si>
    <t>GD-7_03211</t>
  </si>
  <si>
    <t>yheS_3</t>
  </si>
  <si>
    <t>GD-7_00800</t>
  </si>
  <si>
    <t>GD-7_00583</t>
  </si>
  <si>
    <t>yxlF_3</t>
  </si>
  <si>
    <t>GD-7_00430</t>
  </si>
  <si>
    <t>GD-7_00213</t>
  </si>
  <si>
    <t>GD-7_00313</t>
  </si>
  <si>
    <t>GD-7_01813</t>
  </si>
  <si>
    <t>moaA_1</t>
  </si>
  <si>
    <t>GD-7_01484</t>
  </si>
  <si>
    <t>GD-7_02247</t>
  </si>
  <si>
    <t>GD-7_02665</t>
  </si>
  <si>
    <t>GD-7_02721</t>
  </si>
  <si>
    <t>GD-7_01287</t>
  </si>
  <si>
    <t>GD-7_03152</t>
  </si>
  <si>
    <t>slyD</t>
  </si>
  <si>
    <t>GD-7_02144</t>
  </si>
  <si>
    <t>kdpE_1</t>
  </si>
  <si>
    <t>GD-7_00512</t>
  </si>
  <si>
    <t>GD-7_01792</t>
  </si>
  <si>
    <t>GD-7_03268</t>
  </si>
  <si>
    <t>GD-7_00119</t>
  </si>
  <si>
    <t>GD-7_02986</t>
  </si>
  <si>
    <t>GD-7_00481</t>
  </si>
  <si>
    <t>GD-7_03136</t>
  </si>
  <si>
    <t>tnrA</t>
  </si>
  <si>
    <t>GD-7_01753</t>
  </si>
  <si>
    <t>GD-7_01499</t>
  </si>
  <si>
    <t>GD-7_01408</t>
  </si>
  <si>
    <t>GD-7_00713</t>
  </si>
  <si>
    <t>GD-7_02837</t>
  </si>
  <si>
    <t>GD-7_01776</t>
  </si>
  <si>
    <t>GD-7_00677</t>
  </si>
  <si>
    <t>GD-7_01967</t>
  </si>
  <si>
    <t>GD-7_00411</t>
  </si>
  <si>
    <t>GD-7_03099</t>
  </si>
  <si>
    <t>GD-7_00465</t>
  </si>
  <si>
    <t>GD-7_02546</t>
  </si>
  <si>
    <t>GD-7_00597</t>
  </si>
  <si>
    <t>GD-7_02357</t>
  </si>
  <si>
    <t>GD-7_02663</t>
  </si>
  <si>
    <t>GD-7_00062</t>
  </si>
  <si>
    <t>GD-7_01285</t>
  </si>
  <si>
    <t>GD-7_01677</t>
  </si>
  <si>
    <t>GD-7_02140</t>
  </si>
  <si>
    <t>GD-7_01602</t>
  </si>
  <si>
    <t>GD-7_01550</t>
  </si>
  <si>
    <t>GD-7_02246</t>
  </si>
  <si>
    <t>GD-7_00714</t>
  </si>
  <si>
    <t>pstS2</t>
  </si>
  <si>
    <t>GD-7_01463</t>
  </si>
  <si>
    <t>pdxK</t>
  </si>
  <si>
    <t>GD-7_01612</t>
  </si>
  <si>
    <t>GD-7_00864</t>
  </si>
  <si>
    <t>GD-7_00470</t>
  </si>
  <si>
    <t>GD-7_02370</t>
  </si>
  <si>
    <t>tktA</t>
  </si>
  <si>
    <t>GD-7_02541</t>
  </si>
  <si>
    <t>GD-7_00117</t>
  </si>
  <si>
    <t>spo0A</t>
  </si>
  <si>
    <t>GD-7_00030</t>
  </si>
  <si>
    <t>GD-7_01118</t>
  </si>
  <si>
    <t>GD-7_01212</t>
  </si>
  <si>
    <t>znuC_1</t>
  </si>
  <si>
    <t>GD-7_01044</t>
  </si>
  <si>
    <t>GD-7_03263</t>
  </si>
  <si>
    <t>GD-7_00266</t>
  </si>
  <si>
    <t>GD-7_01600</t>
  </si>
  <si>
    <t>dgt</t>
  </si>
  <si>
    <t>GD-7_00561</t>
  </si>
  <si>
    <t>eutM</t>
  </si>
  <si>
    <t>GD-7_02624</t>
  </si>
  <si>
    <t>feoA</t>
  </si>
  <si>
    <t>GD-7_00395</t>
  </si>
  <si>
    <t>GD-7_01074</t>
  </si>
  <si>
    <t>GD-7_03233</t>
  </si>
  <si>
    <t>GD-7_02064</t>
  </si>
  <si>
    <t>GD-7_00910</t>
  </si>
  <si>
    <t>araC</t>
  </si>
  <si>
    <t>GD-7_02303</t>
  </si>
  <si>
    <t>GD-7_01010</t>
  </si>
  <si>
    <t>ftsL_1</t>
  </si>
  <si>
    <t>GD-7_00944</t>
  </si>
  <si>
    <t>trxB_1</t>
  </si>
  <si>
    <t>GD-7_01488</t>
  </si>
  <si>
    <t>apbE_1</t>
  </si>
  <si>
    <t>GD-7_03157</t>
  </si>
  <si>
    <t>GD-7_03149</t>
  </si>
  <si>
    <t>GD-7_01185</t>
  </si>
  <si>
    <t>GD-7_01929</t>
  </si>
  <si>
    <t>GD-7_01067</t>
  </si>
  <si>
    <t>GD-7_03080</t>
  </si>
  <si>
    <t>GD-7_00803</t>
  </si>
  <si>
    <t>mgtB</t>
  </si>
  <si>
    <t>GD-7_00415</t>
  </si>
  <si>
    <t>GD-7_01106</t>
  </si>
  <si>
    <t>GD-7_00081</t>
  </si>
  <si>
    <t>GD-7_01250</t>
  </si>
  <si>
    <t>GD-7_02472</t>
  </si>
  <si>
    <t>xerD_9</t>
  </si>
  <si>
    <t>GD-7_02259</t>
  </si>
  <si>
    <t>GD-7_03010</t>
  </si>
  <si>
    <t>ltrA</t>
  </si>
  <si>
    <t>GD-7_03128</t>
  </si>
  <si>
    <t>GD-7_02356</t>
  </si>
  <si>
    <t>GD-7_01795</t>
  </si>
  <si>
    <t>GD-7_01497</t>
  </si>
  <si>
    <t>GD-7_02355</t>
  </si>
  <si>
    <t>ndhF</t>
  </si>
  <si>
    <t>GD-7_02587</t>
  </si>
  <si>
    <t>udp</t>
  </si>
  <si>
    <t>GD-7_00785</t>
  </si>
  <si>
    <t>GD-7_00794</t>
  </si>
  <si>
    <t>GD-7_02895</t>
  </si>
  <si>
    <t>GD-7_01661</t>
  </si>
  <si>
    <t>regX3_2</t>
  </si>
  <si>
    <t>GD-7_01432</t>
  </si>
  <si>
    <t>GD-7_02205</t>
  </si>
  <si>
    <t>ftsL_2</t>
  </si>
  <si>
    <t>GD-7_02719</t>
  </si>
  <si>
    <t>GD-7_02996</t>
  </si>
  <si>
    <t>GD-7_01281</t>
  </si>
  <si>
    <t>GD-7_02073</t>
  </si>
  <si>
    <t>GD-7_00604</t>
  </si>
  <si>
    <t>GD-7_03189</t>
  </si>
  <si>
    <t>GD-7_02236</t>
  </si>
  <si>
    <t>GD-7_02561</t>
  </si>
  <si>
    <t>GD-7_00254</t>
  </si>
  <si>
    <t>GD-7_02539</t>
  </si>
  <si>
    <t>GD-7_01942</t>
  </si>
  <si>
    <t>deoB</t>
  </si>
  <si>
    <t>GD-7_02057</t>
  </si>
  <si>
    <t>smc_5</t>
  </si>
  <si>
    <t>GD-7_01959</t>
  </si>
  <si>
    <t>GD-7_00688</t>
  </si>
  <si>
    <t>GD-7_03185</t>
  </si>
  <si>
    <t>GD-7_03271</t>
  </si>
  <si>
    <t>eno</t>
  </si>
  <si>
    <t>GD-7_02505</t>
  </si>
  <si>
    <t>GD-7_02379</t>
  </si>
  <si>
    <t>GD-7_02820</t>
  </si>
  <si>
    <t>GD-7_03140</t>
  </si>
  <si>
    <t>GD-7_00788</t>
  </si>
  <si>
    <t>ybhF</t>
  </si>
  <si>
    <t>GD-7_00816</t>
  </si>
  <si>
    <t>GD-7_02713</t>
  </si>
  <si>
    <t>oppD_7</t>
  </si>
  <si>
    <t>GD-7_02933</t>
  </si>
  <si>
    <t>GD-7_03031</t>
  </si>
  <si>
    <t>barA</t>
  </si>
  <si>
    <t>GD-7_00047</t>
  </si>
  <si>
    <t>GD-7_00388</t>
  </si>
  <si>
    <t>GD-7_02212</t>
  </si>
  <si>
    <t>GD-7_00707</t>
  </si>
  <si>
    <t>toxB_2</t>
  </si>
  <si>
    <t>GD-7_00994</t>
  </si>
  <si>
    <t>hndB</t>
  </si>
  <si>
    <t>GD-7_03114</t>
  </si>
  <si>
    <t>ywtF</t>
  </si>
  <si>
    <t>GD-7_00392</t>
  </si>
  <si>
    <t>betL</t>
  </si>
  <si>
    <t>GD-7_02516</t>
  </si>
  <si>
    <t>GD-7_00822</t>
  </si>
  <si>
    <t>GD-7_00498</t>
  </si>
  <si>
    <t>nadB</t>
  </si>
  <si>
    <t>GD-7_03278</t>
  </si>
  <si>
    <t>GD-7_02204</t>
  </si>
  <si>
    <t>GD-7_00044</t>
  </si>
  <si>
    <t>GD-7_01873</t>
  </si>
  <si>
    <t>GD-7_02989</t>
  </si>
  <si>
    <t>GD-7_00514</t>
  </si>
  <si>
    <t>GD-7_03135</t>
  </si>
  <si>
    <t>GD-7_03079</t>
  </si>
  <si>
    <t>GD-7_00782</t>
  </si>
  <si>
    <t>GD-7_00823</t>
  </si>
  <si>
    <t>GD-7_02800</t>
  </si>
  <si>
    <t>yusV_3</t>
  </si>
  <si>
    <t>GD-7_02197</t>
  </si>
  <si>
    <t>sigE_1</t>
  </si>
  <si>
    <t>GD-7_00556</t>
  </si>
  <si>
    <t>eutB</t>
  </si>
  <si>
    <t>GD-7_02920</t>
  </si>
  <si>
    <t>irtA_2</t>
  </si>
  <si>
    <t>GD-7_02540</t>
  </si>
  <si>
    <t>GD-7_02969</t>
  </si>
  <si>
    <t>znuA_2</t>
  </si>
  <si>
    <t>GD-7_03094</t>
  </si>
  <si>
    <t>vapC</t>
  </si>
  <si>
    <t>GD-7_01703</t>
  </si>
  <si>
    <t>GD-7_01603</t>
  </si>
  <si>
    <t>GD-7_02892</t>
  </si>
  <si>
    <t>GD-7_01470</t>
  </si>
  <si>
    <t>GD-7_00265</t>
  </si>
  <si>
    <t>GD-7_01750</t>
  </si>
  <si>
    <t>GD-7_00799</t>
  </si>
  <si>
    <t>GD-7_03009</t>
  </si>
  <si>
    <t>GD-7_01015</t>
  </si>
  <si>
    <t>GD-7_00568</t>
  </si>
  <si>
    <t>pduV</t>
  </si>
  <si>
    <t>GD-7_00790</t>
  </si>
  <si>
    <t>GD-7_01641</t>
  </si>
  <si>
    <t>GD-7_02544</t>
  </si>
  <si>
    <t>GD-7_00661</t>
  </si>
  <si>
    <t>GD-7_00978</t>
  </si>
  <si>
    <t>thiD</t>
  </si>
  <si>
    <t>GD-7_00942</t>
  </si>
  <si>
    <t>GD-7_01807</t>
  </si>
  <si>
    <t>GD-7_03025</t>
  </si>
  <si>
    <t>GD-7_01840</t>
  </si>
  <si>
    <t>GD-7_01760</t>
  </si>
  <si>
    <t>GD-7_00089</t>
  </si>
  <si>
    <t>GD-7_00179</t>
  </si>
  <si>
    <t>GD-7_02062</t>
  </si>
  <si>
    <t>GD-7_01842</t>
  </si>
  <si>
    <t>xerS</t>
  </si>
  <si>
    <t>GD-7_02547</t>
  </si>
  <si>
    <t>GD-7_00134</t>
  </si>
  <si>
    <t>coaW</t>
  </si>
  <si>
    <t>GD-7_02450</t>
  </si>
  <si>
    <t>GD-7_02863</t>
  </si>
  <si>
    <t>cysE</t>
  </si>
  <si>
    <t>GD-7_00851</t>
  </si>
  <si>
    <t>GD-7_01407</t>
  </si>
  <si>
    <t>GD-7_00793</t>
  </si>
  <si>
    <t>GD-7_02909</t>
  </si>
  <si>
    <t>graS_2</t>
  </si>
  <si>
    <t>GD-7_00567</t>
  </si>
  <si>
    <t>pduU</t>
  </si>
  <si>
    <t>GD-7_00711</t>
  </si>
  <si>
    <t>toxA_3</t>
  </si>
  <si>
    <t>GD-7_01956</t>
  </si>
  <si>
    <t>GD-7_00156</t>
  </si>
  <si>
    <t>GD-7_01013</t>
  </si>
  <si>
    <t>GD-7_02694</t>
  </si>
  <si>
    <t>GD-7_00291</t>
  </si>
  <si>
    <t>GD-7_02990</t>
  </si>
  <si>
    <t>GD-7_03058</t>
  </si>
  <si>
    <t>GD-7_00431</t>
  </si>
  <si>
    <t>xerC_3</t>
  </si>
  <si>
    <t>GD-7_01414</t>
  </si>
  <si>
    <t>GD-7_00167</t>
  </si>
  <si>
    <t>GD-7_03218</t>
  </si>
  <si>
    <t>pgl</t>
  </si>
  <si>
    <t>GD-7_02354</t>
  </si>
  <si>
    <t>cutS_2</t>
  </si>
  <si>
    <t>GD-7_00646</t>
  </si>
  <si>
    <t>GD-7_03111</t>
  </si>
  <si>
    <t>wecA_2</t>
  </si>
  <si>
    <t>GD-7_01937</t>
  </si>
  <si>
    <t>GD-7_01734</t>
  </si>
  <si>
    <t>GD-7_00564</t>
  </si>
  <si>
    <t>GD-7_00393</t>
  </si>
  <si>
    <t>GD-7_00741</t>
  </si>
  <si>
    <t>citN_1</t>
  </si>
  <si>
    <t>GD-7_01642</t>
  </si>
  <si>
    <t>GD-7_02712</t>
  </si>
  <si>
    <t>oppC_3</t>
  </si>
  <si>
    <t>GD-7_00292</t>
  </si>
  <si>
    <t>GD-7_03054</t>
  </si>
  <si>
    <t>GD-7_01223</t>
  </si>
  <si>
    <t>GD-7_02911</t>
  </si>
  <si>
    <t>GD-7_01773</t>
  </si>
  <si>
    <t>GD-7_02810</t>
  </si>
  <si>
    <t>GD-7_01267</t>
  </si>
  <si>
    <t>GD-7_01844</t>
  </si>
  <si>
    <t>GD-7_02995</t>
  </si>
  <si>
    <t>GD-7_01138</t>
  </si>
  <si>
    <t>GD-7_03146</t>
  </si>
  <si>
    <t>GD-7_03012</t>
  </si>
  <si>
    <t>GD-7_00160</t>
  </si>
  <si>
    <t>GD-7_02193</t>
  </si>
  <si>
    <t>GD-7_03208</t>
  </si>
  <si>
    <t>GD-7_02221</t>
  </si>
  <si>
    <t>yxdL_1</t>
  </si>
  <si>
    <t>GD-7_02220</t>
  </si>
  <si>
    <t>bceB_1</t>
  </si>
  <si>
    <t>GD-7_00390</t>
  </si>
  <si>
    <t>spsI</t>
  </si>
  <si>
    <t>GD-7_02626</t>
  </si>
  <si>
    <t>GD-7_03229</t>
  </si>
  <si>
    <t>dapA_2</t>
  </si>
  <si>
    <t>GD-7_01441</t>
  </si>
  <si>
    <t>GD-7_00462</t>
  </si>
  <si>
    <t>GD-7_01177</t>
  </si>
  <si>
    <t>GD-7_01035</t>
  </si>
  <si>
    <t>ywrD</t>
  </si>
  <si>
    <t>GD-7_02855</t>
  </si>
  <si>
    <t>GD-7_00133</t>
  </si>
  <si>
    <t>GD-7_00550</t>
  </si>
  <si>
    <t>GD-7_02621</t>
  </si>
  <si>
    <t>dnaJ_3</t>
  </si>
  <si>
    <t>GD-7_03023</t>
  </si>
  <si>
    <t>GD-7_02916</t>
  </si>
  <si>
    <t>GD-7_00630</t>
  </si>
  <si>
    <t>GD-7_02817</t>
  </si>
  <si>
    <t>GD-7_01824</t>
  </si>
  <si>
    <t>GD-7_00824</t>
  </si>
  <si>
    <t>GD-7_02654</t>
  </si>
  <si>
    <t>yehU</t>
  </si>
  <si>
    <t>GD-7_02931</t>
  </si>
  <si>
    <t>GD-7_02320</t>
  </si>
  <si>
    <t>zupT</t>
  </si>
  <si>
    <t>GD-7_00744</t>
  </si>
  <si>
    <t>GD-7_02992</t>
  </si>
  <si>
    <t>GD-7_00349</t>
  </si>
  <si>
    <t>GD-7_02207</t>
  </si>
  <si>
    <t>GD-7_02704</t>
  </si>
  <si>
    <t>GD-7_00644</t>
  </si>
  <si>
    <t>GD-7_02460</t>
  </si>
  <si>
    <t>GD-7_01955</t>
  </si>
  <si>
    <t>GD-7_01478</t>
  </si>
  <si>
    <t>podJ</t>
  </si>
  <si>
    <t>GD-7_01806</t>
  </si>
  <si>
    <t>GD-7_00013</t>
  </si>
  <si>
    <t>mrr_1</t>
  </si>
  <si>
    <t>GD-7_03247</t>
  </si>
  <si>
    <t>GD-7_02148</t>
  </si>
  <si>
    <t>GD-7_03120</t>
  </si>
  <si>
    <t>GD-7_00475</t>
  </si>
  <si>
    <t>speA_2</t>
  </si>
  <si>
    <t>GD-7_03302</t>
  </si>
  <si>
    <t>GD-7_03246</t>
  </si>
  <si>
    <t>glmU</t>
  </si>
  <si>
    <t>GD-7_02363</t>
  </si>
  <si>
    <t>yidP</t>
  </si>
  <si>
    <t>GD-7_01752</t>
  </si>
  <si>
    <t>GD-7_01599</t>
  </si>
  <si>
    <t>GD-7_03304</t>
  </si>
  <si>
    <t>GD-7_00379</t>
  </si>
  <si>
    <t>rmlA</t>
  </si>
  <si>
    <t>GD-7_00852</t>
  </si>
  <si>
    <t>GD-7_00796</t>
  </si>
  <si>
    <t>GD-7_01969</t>
  </si>
  <si>
    <t>GD-7_00623</t>
  </si>
  <si>
    <t>GD-7_00503</t>
  </si>
  <si>
    <t>moeA</t>
  </si>
  <si>
    <t>GD-7_01686</t>
  </si>
  <si>
    <t>GD-7_03129</t>
  </si>
  <si>
    <t>GD-7_02500</t>
  </si>
  <si>
    <t>GD-7_03194</t>
  </si>
  <si>
    <t>GD-7_01930</t>
  </si>
  <si>
    <t>GD-7_00502</t>
  </si>
  <si>
    <t>gltP_1</t>
  </si>
  <si>
    <t>GD-7_01688</t>
  </si>
  <si>
    <t>rluC</t>
  </si>
  <si>
    <t>GD-7_02067</t>
  </si>
  <si>
    <t>GD-7_02245</t>
  </si>
  <si>
    <t>GD-7_03041</t>
  </si>
  <si>
    <t>GD-7_01673</t>
  </si>
  <si>
    <t>GD-7_00572</t>
  </si>
  <si>
    <t>GD-7_01005</t>
  </si>
  <si>
    <t>GD-7_01166</t>
  </si>
  <si>
    <t>GD-7_01610</t>
  </si>
  <si>
    <t>GD-7_00440</t>
  </si>
  <si>
    <t>GD-7_01458</t>
  </si>
  <si>
    <t>ydhD</t>
  </si>
  <si>
    <t>GD-7_00353</t>
  </si>
  <si>
    <t>GD-7_03305</t>
  </si>
  <si>
    <t>GD-7_01483</t>
  </si>
  <si>
    <t>GD-7_01557</t>
  </si>
  <si>
    <t>pucR_2</t>
  </si>
  <si>
    <t>GD-7_01445</t>
  </si>
  <si>
    <t>kce_2</t>
  </si>
  <si>
    <t>GD-7_01140</t>
  </si>
  <si>
    <t>GD-7_02548</t>
  </si>
  <si>
    <t>GD-7_02977</t>
  </si>
  <si>
    <t>GD-7_00551</t>
  </si>
  <si>
    <t>sugB</t>
  </si>
  <si>
    <t>GD-7_00554</t>
  </si>
  <si>
    <t>ugpQ</t>
  </si>
  <si>
    <t>GD-7_00826</t>
  </si>
  <si>
    <t>GD-7_01684</t>
  </si>
  <si>
    <t>rsmF</t>
  </si>
  <si>
    <t>GD-7_01519</t>
  </si>
  <si>
    <t>GD-7_00318</t>
  </si>
  <si>
    <t>gpmI_1</t>
  </si>
  <si>
    <t>GD-7_02431</t>
  </si>
  <si>
    <t>GD-7_02729</t>
  </si>
  <si>
    <t>GD-7_02019</t>
  </si>
  <si>
    <t>GD-7_00140</t>
  </si>
  <si>
    <t>GD-7_01646</t>
  </si>
  <si>
    <t>GD-7_02071</t>
  </si>
  <si>
    <t>GD-7_02420</t>
  </si>
  <si>
    <t>GD-7_02024</t>
  </si>
  <si>
    <t>GD-7_02903</t>
  </si>
  <si>
    <t>yxlF_7</t>
  </si>
  <si>
    <t>GD-7_02213</t>
  </si>
  <si>
    <t>argD</t>
  </si>
  <si>
    <t>GD-7_01479</t>
  </si>
  <si>
    <t>GD-7_01437</t>
  </si>
  <si>
    <t>hcaR_2</t>
  </si>
  <si>
    <t>GD-7_02187</t>
  </si>
  <si>
    <t>GD-7_02650</t>
  </si>
  <si>
    <t>GD-7_02821</t>
  </si>
  <si>
    <t>alkA_2</t>
  </si>
  <si>
    <t>GD-7_02912</t>
  </si>
  <si>
    <t>immR_4</t>
  </si>
  <si>
    <t>GD-7_02271</t>
  </si>
  <si>
    <t>GD-7_00815</t>
  </si>
  <si>
    <t>GD-7_02191</t>
  </si>
  <si>
    <t>GD-7_00810</t>
  </si>
  <si>
    <t>GD-7_00866</t>
  </si>
  <si>
    <t>GD-7_00063</t>
  </si>
  <si>
    <t>GD-7_02588</t>
  </si>
  <si>
    <t>cdd</t>
  </si>
  <si>
    <t>GD-7_00690</t>
  </si>
  <si>
    <t>GD-7_02946</t>
  </si>
  <si>
    <t>GD-7_03269</t>
  </si>
  <si>
    <t>metH</t>
  </si>
  <si>
    <t>GD-7_02816</t>
  </si>
  <si>
    <t>purF_2</t>
  </si>
  <si>
    <t>GD-7_02229</t>
  </si>
  <si>
    <t>scpA_2</t>
  </si>
  <si>
    <t>GD-7_03142</t>
  </si>
  <si>
    <t>plsC_2</t>
  </si>
  <si>
    <t>GD-7_01630</t>
  </si>
  <si>
    <t>GD-7_00723</t>
  </si>
  <si>
    <t>GD-7_03225</t>
  </si>
  <si>
    <t>GD-7_00553</t>
  </si>
  <si>
    <t>cysA</t>
  </si>
  <si>
    <t>GD-7_02127</t>
  </si>
  <si>
    <t>GD-7_03212</t>
  </si>
  <si>
    <t>GD-7_03139</t>
  </si>
  <si>
    <t>GD-7_00279</t>
  </si>
  <si>
    <t>GD-7_00719</t>
  </si>
  <si>
    <t>GD-7_01278</t>
  </si>
  <si>
    <t>GD-7_00946</t>
  </si>
  <si>
    <t>sigH</t>
  </si>
  <si>
    <t>GD-7_01164</t>
  </si>
  <si>
    <t>GD-7_02302</t>
  </si>
  <si>
    <t>GD-7_02943</t>
  </si>
  <si>
    <t>ykfB</t>
  </si>
  <si>
    <t>GD-7_00654</t>
  </si>
  <si>
    <t>yhdN</t>
  </si>
  <si>
    <t>GD-7_02956</t>
  </si>
  <si>
    <t>kce_4</t>
  </si>
  <si>
    <t>GD-7_00552</t>
  </si>
  <si>
    <t>phnV</t>
  </si>
  <si>
    <t>GD-7_00061</t>
  </si>
  <si>
    <t>GD-7_00735</t>
  </si>
  <si>
    <t>GD-7_00570</t>
  </si>
  <si>
    <t>immR_2</t>
  </si>
  <si>
    <t>GD-7_01222</t>
  </si>
  <si>
    <t>GD-7_02353</t>
  </si>
  <si>
    <t>guaD_3</t>
  </si>
  <si>
    <t>GD-7_03240</t>
  </si>
  <si>
    <t>GD-7_00299</t>
  </si>
  <si>
    <t>GD-7_00614</t>
  </si>
  <si>
    <t>GD-7_01817</t>
  </si>
  <si>
    <t>GD-7_01979</t>
  </si>
  <si>
    <t>GD-7_00304</t>
  </si>
  <si>
    <t>GD-7_02724</t>
  </si>
  <si>
    <t>GD-7_00532</t>
  </si>
  <si>
    <t>GD-7_00413</t>
  </si>
  <si>
    <t>GD-7_01279</t>
  </si>
  <si>
    <t>GD-7_03205</t>
  </si>
  <si>
    <t>GD-7_00746</t>
  </si>
  <si>
    <t>bceA_1</t>
  </si>
  <si>
    <t>GD-7_00161</t>
  </si>
  <si>
    <t>GD-7_00229</t>
  </si>
  <si>
    <t>GD-7_01333</t>
  </si>
  <si>
    <t>GD-7_01754</t>
  </si>
  <si>
    <t>rluD_3</t>
  </si>
  <si>
    <t>GD-7_01116</t>
  </si>
  <si>
    <t>GD-7_00865</t>
  </si>
  <si>
    <t>GD-7_01492</t>
  </si>
  <si>
    <t>GD-7_02395</t>
  </si>
  <si>
    <t>GD-7_03056</t>
  </si>
  <si>
    <t>yfkN_2</t>
  </si>
  <si>
    <t>GD-7_02072</t>
  </si>
  <si>
    <t>GD-7_01201</t>
  </si>
  <si>
    <t>GD-7_00401</t>
  </si>
  <si>
    <t>lytA</t>
  </si>
  <si>
    <t>GD-7_00955</t>
  </si>
  <si>
    <t>GD-7_01357</t>
  </si>
  <si>
    <t>GD-7_03204</t>
  </si>
  <si>
    <t>GD-7_00655</t>
  </si>
  <si>
    <t>GD-7_00979</t>
  </si>
  <si>
    <t>GD-7_00862</t>
  </si>
  <si>
    <t>ybaN_1</t>
  </si>
  <si>
    <t>GD-7_00582</t>
  </si>
  <si>
    <t>GD-7_00775</t>
  </si>
  <si>
    <t>GD-7_02983</t>
  </si>
  <si>
    <t>ceaC</t>
  </si>
  <si>
    <t>GD-7_00560</t>
  </si>
  <si>
    <t>GD-7_01605</t>
  </si>
  <si>
    <t>thrS_2</t>
  </si>
  <si>
    <t>GD-7_00253</t>
  </si>
  <si>
    <t>frdB</t>
  </si>
  <si>
    <t>GD-7_01654</t>
  </si>
  <si>
    <t>smc_3</t>
  </si>
  <si>
    <t>GD-7_03165</t>
  </si>
  <si>
    <t>GD-7_01169</t>
  </si>
  <si>
    <t>GD-7_02554</t>
  </si>
  <si>
    <t>GD-7_00791</t>
  </si>
  <si>
    <t>GD-7_03219</t>
  </si>
  <si>
    <t>GD-7_00260</t>
  </si>
  <si>
    <t>GD-7_00067</t>
  </si>
  <si>
    <t>GD-7_00612</t>
  </si>
  <si>
    <t>GD-7_02257</t>
  </si>
  <si>
    <t>GD-7_02436</t>
  </si>
  <si>
    <t>GD-7_01747</t>
  </si>
  <si>
    <t>GD-7_02929</t>
  </si>
  <si>
    <t>GD-7_00476</t>
  </si>
  <si>
    <t>gmk_1</t>
  </si>
  <si>
    <t>GD-7_01957</t>
  </si>
  <si>
    <t>GD-7_01696</t>
  </si>
  <si>
    <t>GD-7_02815</t>
  </si>
  <si>
    <t>GD-7_01266</t>
  </si>
  <si>
    <t>GD-7_02305</t>
  </si>
  <si>
    <t>GD-7_01714</t>
  </si>
  <si>
    <t>yerB</t>
  </si>
  <si>
    <t>GD-7_01372</t>
  </si>
  <si>
    <t>GD-7_03307</t>
  </si>
  <si>
    <t>GD-7_01830</t>
  </si>
  <si>
    <t>GD-7_00571</t>
  </si>
  <si>
    <t>GD-7_02970</t>
  </si>
  <si>
    <t>GD-7_00993</t>
  </si>
  <si>
    <t>GD-7_01090</t>
  </si>
  <si>
    <t>GD-7_02150</t>
  </si>
  <si>
    <t>GD-7_02612</t>
  </si>
  <si>
    <t>GD-7_02803</t>
  </si>
  <si>
    <t>GD-7_01583</t>
  </si>
  <si>
    <t>GD-7_02858</t>
  </si>
  <si>
    <t>GD-7_02225</t>
  </si>
  <si>
    <t>GD-7_00166</t>
  </si>
  <si>
    <t>GD-7_02129</t>
  </si>
  <si>
    <t>GD-7_00129</t>
  </si>
  <si>
    <t>GD-7_02173</t>
  </si>
  <si>
    <t>GD-7_02318</t>
  </si>
  <si>
    <t>oppD_5</t>
  </si>
  <si>
    <t>GD-7_00747</t>
  </si>
  <si>
    <t>GD-7_03132</t>
  </si>
  <si>
    <t>pepT</t>
  </si>
  <si>
    <t>GD-7_02945</t>
  </si>
  <si>
    <t>ghrA</t>
  </si>
  <si>
    <t>GD-7_00315</t>
  </si>
  <si>
    <t>purF_1</t>
  </si>
  <si>
    <t>GD-7_00671</t>
  </si>
  <si>
    <t>frlB</t>
  </si>
  <si>
    <t>GD-7_03270</t>
  </si>
  <si>
    <t>GD-7_00797</t>
  </si>
  <si>
    <t>haeIIIM</t>
  </si>
  <si>
    <t>GD-7_00443</t>
  </si>
  <si>
    <t>GD-7_02473</t>
  </si>
  <si>
    <t>GD-7_01825</t>
  </si>
  <si>
    <t>GD-7_00153</t>
  </si>
  <si>
    <t>GD-7_02740</t>
  </si>
  <si>
    <t>GD-7_01085</t>
  </si>
  <si>
    <t>GD-7_03042</t>
  </si>
  <si>
    <t>GD-7_02452</t>
  </si>
  <si>
    <t>GD-7_03265</t>
  </si>
  <si>
    <t>GD-7_02467</t>
  </si>
  <si>
    <t>GD-7_00798</t>
  </si>
  <si>
    <t>GD-7_01496</t>
  </si>
  <si>
    <t>yefM</t>
  </si>
  <si>
    <t>GD-7_02282</t>
  </si>
  <si>
    <t>GD-7_00128</t>
  </si>
  <si>
    <t>GD-7_01230</t>
  </si>
  <si>
    <t>GD-7_00999</t>
  </si>
  <si>
    <t>GD-7_00811</t>
  </si>
  <si>
    <t>GD-7_00555</t>
  </si>
  <si>
    <t>GD-7_00576</t>
  </si>
  <si>
    <t>GD-7_01766</t>
  </si>
  <si>
    <t>GD-7_00316</t>
  </si>
  <si>
    <t>GD-7_00795</t>
  </si>
  <si>
    <t>GD-7_03161</t>
  </si>
  <si>
    <t>GD-7_03011</t>
  </si>
  <si>
    <t>GD-7_03202</t>
  </si>
  <si>
    <t>GD-7_03188</t>
  </si>
  <si>
    <t>fadB2</t>
  </si>
  <si>
    <t>GD-7_02747</t>
  </si>
  <si>
    <t>oppF_7</t>
  </si>
  <si>
    <t>GD-7_03260</t>
  </si>
  <si>
    <t>GD-7_02564</t>
  </si>
  <si>
    <t>GD-7_02809</t>
  </si>
  <si>
    <t>GD-7_01491</t>
  </si>
  <si>
    <t>GD-7_01791</t>
  </si>
  <si>
    <t>GD-7_01252</t>
  </si>
  <si>
    <t>rbsR</t>
  </si>
  <si>
    <t>GD-7_01420</t>
  </si>
  <si>
    <t>GD-7_00045</t>
  </si>
  <si>
    <t>GD-7_00263</t>
  </si>
  <si>
    <t>GD-7_00515</t>
  </si>
  <si>
    <t>GD-7_01040</t>
  </si>
  <si>
    <t>mntP_1</t>
  </si>
  <si>
    <t>GD-7_00974</t>
  </si>
  <si>
    <t>GD-7_01495</t>
  </si>
  <si>
    <t>GD-7_00801</t>
  </si>
  <si>
    <t>GD-7_00252</t>
  </si>
  <si>
    <t>frdA</t>
  </si>
  <si>
    <t>GD-7_01112</t>
  </si>
  <si>
    <t>GD-7_01772</t>
  </si>
  <si>
    <t>GD-7_03159</t>
  </si>
  <si>
    <t>sipS</t>
  </si>
  <si>
    <t>GD-7_02913</t>
  </si>
  <si>
    <t>GD-7_02233</t>
  </si>
  <si>
    <t>GD-7_02959</t>
  </si>
  <si>
    <t>GD-7_00709</t>
  </si>
  <si>
    <t>ykoT</t>
  </si>
  <si>
    <t>GD-7_02273</t>
  </si>
  <si>
    <t>GD-7_02792</t>
  </si>
  <si>
    <t>GD-7_01409</t>
  </si>
  <si>
    <t>phaJ</t>
  </si>
  <si>
    <t>GD-7_03231</t>
  </si>
  <si>
    <t>GD-7_00963</t>
  </si>
  <si>
    <t>yybR</t>
  </si>
  <si>
    <t>GD-7_02930</t>
  </si>
  <si>
    <t>GD-7_00006</t>
  </si>
  <si>
    <t>GD-7_02932</t>
  </si>
  <si>
    <t>GD-7_02361</t>
  </si>
  <si>
    <t>pucD</t>
  </si>
  <si>
    <t>GD-7_00992</t>
  </si>
  <si>
    <t>GD-7_02739</t>
  </si>
  <si>
    <t>GD-7_00513</t>
  </si>
  <si>
    <t>GD-7_00956</t>
  </si>
  <si>
    <t>GD-7_02235</t>
  </si>
  <si>
    <t>GD-7_00764</t>
  </si>
  <si>
    <t>GD-7_01200</t>
  </si>
  <si>
    <t>GD-7_02231</t>
  </si>
  <si>
    <t>GD-7_01604</t>
  </si>
  <si>
    <t>GD-7_00509</t>
  </si>
  <si>
    <t>GD-7_02332</t>
  </si>
  <si>
    <t>GD-7_01498</t>
  </si>
  <si>
    <t>pat</t>
  </si>
  <si>
    <t>GD-7_00828</t>
  </si>
  <si>
    <t>yhdJ_1</t>
  </si>
  <si>
    <t>GD-7_01580</t>
  </si>
  <si>
    <t>GD-7_01674</t>
  </si>
  <si>
    <t>GD-7_03156</t>
  </si>
  <si>
    <t>yofA_2</t>
  </si>
  <si>
    <t>GD-7_00613</t>
  </si>
  <si>
    <t>GD-7_01429</t>
  </si>
  <si>
    <t>GD-7_01771</t>
  </si>
  <si>
    <t>GD-7_01918</t>
  </si>
  <si>
    <t>GD-7_02791</t>
  </si>
  <si>
    <t>GD-7_03022</t>
  </si>
  <si>
    <t>GD-7_01053</t>
  </si>
  <si>
    <t>niaR_2</t>
  </si>
  <si>
    <t>GD-7_00867</t>
  </si>
  <si>
    <t>GD-7_02241</t>
  </si>
  <si>
    <t>GD-7_02622</t>
  </si>
  <si>
    <t>GD-7_03284</t>
  </si>
  <si>
    <t>GD-7_03055</t>
  </si>
  <si>
    <t>GD-7_00545</t>
  </si>
  <si>
    <t>GD-7_00975</t>
  </si>
  <si>
    <t>prpC_1</t>
  </si>
  <si>
    <t>GD-7_01139</t>
  </si>
  <si>
    <t>GD-7_01843</t>
  </si>
  <si>
    <t>GD-7_01729</t>
  </si>
  <si>
    <t>GD-7_00003</t>
  </si>
  <si>
    <t>rbsA_1</t>
  </si>
  <si>
    <t>GD-7_01723</t>
  </si>
  <si>
    <t>GD-7_01506</t>
  </si>
  <si>
    <t>GD-7_01083</t>
  </si>
  <si>
    <t>GD-7_03024</t>
  </si>
  <si>
    <t>GD-7_03308</t>
  </si>
  <si>
    <t>GD-7_02644</t>
  </si>
  <si>
    <t>oppC_2</t>
  </si>
  <si>
    <t>GD-7_02716</t>
  </si>
  <si>
    <t>GD-7_02297</t>
  </si>
  <si>
    <t>ytlR</t>
  </si>
  <si>
    <t>GD-7_01728</t>
  </si>
  <si>
    <t>GD-7_02794</t>
  </si>
  <si>
    <t>GD-7_02818</t>
  </si>
  <si>
    <t>GD-7_01535</t>
  </si>
  <si>
    <t>GD-7_00544</t>
  </si>
  <si>
    <t>GD-7_01115</t>
  </si>
  <si>
    <t>GD-7_02143</t>
  </si>
  <si>
    <t>GD-7_00825</t>
  </si>
  <si>
    <t>GD-7_02662</t>
  </si>
  <si>
    <t>ulaF</t>
  </si>
  <si>
    <t>GD-7_00399</t>
  </si>
  <si>
    <t>GD-7_00860</t>
  </si>
  <si>
    <t>isdF_1</t>
  </si>
  <si>
    <t>GD-7_00251</t>
  </si>
  <si>
    <t>GD-7_00986</t>
  </si>
  <si>
    <t>GD-7_01398</t>
  </si>
  <si>
    <t>GD-7_00007</t>
  </si>
  <si>
    <t>guaD_1</t>
  </si>
  <si>
    <t>GD-7_03203</t>
  </si>
  <si>
    <t>mobB</t>
  </si>
  <si>
    <t>GD-7_03112</t>
  </si>
  <si>
    <t>tuaG</t>
  </si>
  <si>
    <t>GD-7_02218</t>
  </si>
  <si>
    <t>GD-7_00534</t>
  </si>
  <si>
    <t>GD-7_00469</t>
  </si>
  <si>
    <t>GD-7_00025</t>
  </si>
  <si>
    <t>GD-7_01663</t>
  </si>
  <si>
    <t>GD-7_02043</t>
  </si>
  <si>
    <t>GD-7_02070</t>
  </si>
  <si>
    <t>GD-7_02910</t>
  </si>
  <si>
    <t>GD-7_00026</t>
  </si>
  <si>
    <t>GD-7_02793</t>
  </si>
  <si>
    <t>GD-7_00068</t>
  </si>
  <si>
    <t>deoD</t>
  </si>
  <si>
    <t>GD-7_01913</t>
  </si>
  <si>
    <t>GD-7_01358</t>
  </si>
  <si>
    <t>pknK</t>
  </si>
  <si>
    <t>GD-7_01581</t>
  </si>
  <si>
    <t>GD-7_01505</t>
  </si>
  <si>
    <t>GD-7_01704</t>
  </si>
  <si>
    <t>GD-7_01110</t>
  </si>
  <si>
    <t>GD-7_02613</t>
  </si>
  <si>
    <t>GD-7_01914</t>
  </si>
  <si>
    <t>GD-7_03213</t>
  </si>
  <si>
    <t>GD-7_01415</t>
  </si>
  <si>
    <t>GD-7_02244</t>
  </si>
  <si>
    <t>GD-7_01690</t>
  </si>
  <si>
    <t>GD-7_01393</t>
  </si>
  <si>
    <t>GD-7_01219</t>
  </si>
  <si>
    <t>GD-7_00236</t>
  </si>
  <si>
    <t>GD-7_00943</t>
  </si>
  <si>
    <t>GD-7_00858</t>
  </si>
  <si>
    <t>GD-7_02836</t>
  </si>
  <si>
    <t>yedK_2</t>
  </si>
  <si>
    <t>GD-7_00877</t>
  </si>
  <si>
    <t>GD-7_02128</t>
  </si>
  <si>
    <t>GD-7_01823</t>
  </si>
  <si>
    <t>GD-7_00095</t>
  </si>
  <si>
    <t>GD-7_01174</t>
  </si>
  <si>
    <t>GD-7_01762</t>
  </si>
  <si>
    <t>GD-7_02139</t>
  </si>
  <si>
    <t>GD-7_03261</t>
  </si>
  <si>
    <t>GD-7_01724</t>
  </si>
  <si>
    <t>GD-7_01175</t>
  </si>
  <si>
    <t>GD-7_00641</t>
  </si>
  <si>
    <t>capA_1</t>
  </si>
  <si>
    <t>GD-7_00173</t>
  </si>
  <si>
    <t>GD-7_02337</t>
  </si>
  <si>
    <t>GD-7_00603</t>
  </si>
  <si>
    <t>carB_1</t>
  </si>
  <si>
    <t>GD-7_01883</t>
  </si>
  <si>
    <t>GD-7_01337</t>
  </si>
  <si>
    <t>GD-7_03133</t>
  </si>
  <si>
    <t>GD-7_02184</t>
  </si>
  <si>
    <t>GD-7_00615</t>
  </si>
  <si>
    <t>GD-7_01172</t>
  </si>
  <si>
    <t>GD-7_00466</t>
  </si>
  <si>
    <t>GD-7_00947</t>
  </si>
  <si>
    <t>GD-7_02491</t>
  </si>
  <si>
    <t>GD-7_03215</t>
  </si>
  <si>
    <t>GD-7_03301</t>
  </si>
  <si>
    <t>ytrA_5</t>
  </si>
  <si>
    <t>GD-7_00096</t>
  </si>
  <si>
    <t>GD-7_03158</t>
  </si>
  <si>
    <t>GD-7_03245</t>
  </si>
  <si>
    <t>topB_3</t>
  </si>
  <si>
    <t>GD-7_02866</t>
  </si>
  <si>
    <t>GD-7_01282</t>
  </si>
  <si>
    <t>crnA</t>
  </si>
  <si>
    <t>GD-7_01821</t>
  </si>
  <si>
    <t>GD-7_01416</t>
  </si>
  <si>
    <t>rpfG_3</t>
  </si>
  <si>
    <t>GD-7_00386</t>
  </si>
  <si>
    <t>GD-7_00748</t>
  </si>
  <si>
    <t>GD-7_01759</t>
  </si>
  <si>
    <t>aroG_2</t>
  </si>
  <si>
    <t>GD-7_00004</t>
  </si>
  <si>
    <t>GD-7_01666</t>
  </si>
  <si>
    <t>GD-7_02835</t>
  </si>
  <si>
    <t>GD-7_00278</t>
  </si>
  <si>
    <t>GD-7_01888</t>
  </si>
  <si>
    <t>GD-7_03057</t>
  </si>
  <si>
    <t>panE</t>
  </si>
  <si>
    <t>GD-7_01958</t>
  </si>
  <si>
    <t>GD-7_01815</t>
  </si>
  <si>
    <t>GD-7_02349</t>
  </si>
  <si>
    <t>GD-7_00642</t>
  </si>
  <si>
    <t>GD-7_01482</t>
  </si>
  <si>
    <t>GD-7_02396</t>
  </si>
  <si>
    <t>GD-7_00676</t>
  </si>
  <si>
    <t>GD-7_01675</t>
  </si>
  <si>
    <t>GD-7_02632</t>
  </si>
  <si>
    <t>GD-7_02846</t>
  </si>
  <si>
    <t>yxdL_2</t>
  </si>
  <si>
    <t>GD-7_00969</t>
  </si>
  <si>
    <t>GD-7_00673</t>
  </si>
  <si>
    <t>GD-7_01770</t>
  </si>
  <si>
    <t>GD-7_03096</t>
  </si>
  <si>
    <t>GD-7_01395</t>
  </si>
  <si>
    <t>GD-7_02203</t>
  </si>
  <si>
    <t>GD-7_00414</t>
  </si>
  <si>
    <t>rfbX</t>
  </si>
  <si>
    <t>GD-7_03207</t>
  </si>
  <si>
    <t>ctfB_3</t>
  </si>
  <si>
    <t>GD-7_01394</t>
  </si>
  <si>
    <t>GD-7_02727</t>
  </si>
  <si>
    <t>GD-7_01397</t>
  </si>
  <si>
    <t>GD-7_01193</t>
  </si>
  <si>
    <t>GD-7_01494</t>
  </si>
  <si>
    <t>GD-7_01435</t>
  </si>
  <si>
    <t>camK_1</t>
  </si>
  <si>
    <t>GD-7_01056</t>
  </si>
  <si>
    <t>GD-7_01206</t>
  </si>
  <si>
    <t>GD-7_03033</t>
  </si>
  <si>
    <t>GD-7_03267</t>
  </si>
  <si>
    <t>GD-7_00653</t>
  </si>
  <si>
    <t>lytC_1</t>
  </si>
  <si>
    <t>GD-7_00396</t>
  </si>
  <si>
    <t>GD-7_02350</t>
  </si>
  <si>
    <t>cutS_1</t>
  </si>
  <si>
    <t>GD-7_01209</t>
  </si>
  <si>
    <t>GD-7_00657</t>
  </si>
  <si>
    <t>GD-7_01055</t>
  </si>
  <si>
    <t>GD-7_00071</t>
  </si>
  <si>
    <t>sfp</t>
  </si>
  <si>
    <t>GD-7_01938</t>
  </si>
  <si>
    <t>queC</t>
  </si>
  <si>
    <t>GD-7_00649</t>
  </si>
  <si>
    <t>dmsA</t>
  </si>
  <si>
    <t>GD-7_02730</t>
  </si>
  <si>
    <t>GD-7_02822</t>
  </si>
  <si>
    <t>GD-7_01827</t>
  </si>
  <si>
    <t>araP_2</t>
  </si>
  <si>
    <t>GD-7_03262</t>
  </si>
  <si>
    <t>GD-7_01011</t>
  </si>
  <si>
    <t>GD-7_01143</t>
  </si>
  <si>
    <t>GD-7_00464</t>
  </si>
  <si>
    <t>misCA</t>
  </si>
  <si>
    <t>GD-7_01756</t>
  </si>
  <si>
    <t>GD-7_00996</t>
  </si>
  <si>
    <t>hndD</t>
  </si>
  <si>
    <t>GD-7_00861</t>
  </si>
  <si>
    <t>yusV_1</t>
  </si>
  <si>
    <t>GD-7_02703</t>
  </si>
  <si>
    <t>GD-7_01662</t>
  </si>
  <si>
    <t>GD-7_02394</t>
  </si>
  <si>
    <t>GD-7_02979</t>
  </si>
  <si>
    <t>GD-7_01615</t>
  </si>
  <si>
    <t>GD-7_01829</t>
  </si>
  <si>
    <t>smc_4</t>
  </si>
  <si>
    <t>GD-7_01006</t>
  </si>
  <si>
    <t>GD-7_01046</t>
  </si>
  <si>
    <t>hprA</t>
  </si>
  <si>
    <t>GD-7_00070</t>
  </si>
  <si>
    <t>lacZ</t>
  </si>
  <si>
    <t>GD-7_00107</t>
  </si>
  <si>
    <t>GD-7_01977</t>
  </si>
  <si>
    <t>GD-7_02768</t>
  </si>
  <si>
    <t>benM</t>
  </si>
  <si>
    <t>GD-7_00535</t>
  </si>
  <si>
    <t>GD-7_00809</t>
  </si>
  <si>
    <t>GD-7_03277</t>
  </si>
  <si>
    <t>GD-7_01757</t>
  </si>
  <si>
    <t>ubiB</t>
  </si>
  <si>
    <t>GD-7_00137</t>
  </si>
  <si>
    <t>GD-7_00489</t>
  </si>
  <si>
    <t>GD-7_02368</t>
  </si>
  <si>
    <t>galM</t>
  </si>
  <si>
    <t>GD-7_02944</t>
  </si>
  <si>
    <t>GD-7_02732</t>
  </si>
  <si>
    <t>GD-7_00034</t>
  </si>
  <si>
    <t>mepM_1</t>
  </si>
  <si>
    <t>GD-7_02591</t>
  </si>
  <si>
    <t>rbsK</t>
  </si>
  <si>
    <t>GD-7_02804</t>
  </si>
  <si>
    <t>cydD</t>
  </si>
  <si>
    <t>GD-7_01819</t>
  </si>
  <si>
    <t>GD-7_03226</t>
  </si>
  <si>
    <t>GD-7_02980</t>
  </si>
  <si>
    <t>guaA_1</t>
  </si>
  <si>
    <t>GD-7_02454</t>
  </si>
  <si>
    <t>GD-7_01176</t>
  </si>
  <si>
    <t>GD-7_00675</t>
  </si>
  <si>
    <t>frlD</t>
  </si>
  <si>
    <t>GD-7_02586</t>
  </si>
  <si>
    <t>GD-7_00738</t>
  </si>
  <si>
    <t>GD-7_02647</t>
  </si>
  <si>
    <t>GD-7_02190</t>
  </si>
  <si>
    <t>sigF_2</t>
  </si>
  <si>
    <t>GD-7_01107</t>
  </si>
  <si>
    <t>spkF</t>
  </si>
  <si>
    <t>GD-7_00249</t>
  </si>
  <si>
    <t>cadA_1</t>
  </si>
  <si>
    <t>GD-7_02702</t>
  </si>
  <si>
    <t>patA_5</t>
  </si>
  <si>
    <t>GD-7_02172</t>
  </si>
  <si>
    <t>GD-7_00136</t>
  </si>
  <si>
    <t>GD-7_01928</t>
  </si>
  <si>
    <t>GD-7_02762</t>
  </si>
  <si>
    <t>GD-7_01170</t>
  </si>
  <si>
    <t>hyuA</t>
  </si>
  <si>
    <t>GD-7_02188</t>
  </si>
  <si>
    <t>citN_2</t>
  </si>
  <si>
    <t>GD-7_01292</t>
  </si>
  <si>
    <t>tadA_3</t>
  </si>
  <si>
    <t>GD-7_01582</t>
  </si>
  <si>
    <t>GD-7_02750</t>
  </si>
  <si>
    <t>ddpC_2</t>
  </si>
  <si>
    <t>GD-7_02202</t>
  </si>
  <si>
    <t>GD-7_01818</t>
  </si>
  <si>
    <t>GD-7_01246</t>
  </si>
  <si>
    <t>pgk/tpi</t>
  </si>
  <si>
    <t>GD-7_00444</t>
  </si>
  <si>
    <t>GD-7_00857</t>
  </si>
  <si>
    <t>GD-7_00909</t>
  </si>
  <si>
    <t>GD-7_03285</t>
  </si>
  <si>
    <t>GD-7_01493</t>
  </si>
  <si>
    <t>GD-7_01190</t>
  </si>
  <si>
    <t>GD-7_02635</t>
  </si>
  <si>
    <t>GD-7_01726</t>
  </si>
  <si>
    <t>GD-7_02819</t>
  </si>
  <si>
    <t>purD_2</t>
  </si>
  <si>
    <t>GD-7_01113</t>
  </si>
  <si>
    <t>cobU_2</t>
  </si>
  <si>
    <t>GD-7_00400</t>
  </si>
  <si>
    <t>GD-7_01244</t>
  </si>
  <si>
    <t>GD-7_02060</t>
  </si>
  <si>
    <t>GD-7_02253</t>
  </si>
  <si>
    <t>GD-7_02696</t>
  </si>
  <si>
    <t>GD-7_03309</t>
  </si>
  <si>
    <t>GD-7_00069</t>
  </si>
  <si>
    <t>GD-7_00643</t>
  </si>
  <si>
    <t>GD-7_02455</t>
  </si>
  <si>
    <t>GD-7_01667</t>
  </si>
  <si>
    <t>GD-7_03148</t>
  </si>
  <si>
    <t>GD-7_00445</t>
  </si>
  <si>
    <t>GD-7_02004</t>
  </si>
  <si>
    <t>GD-7_01245</t>
  </si>
  <si>
    <t>pfp_1</t>
  </si>
  <si>
    <t>GD-7_01220</t>
  </si>
  <si>
    <t>GD-7_00033</t>
  </si>
  <si>
    <t>GD-7_02317</t>
  </si>
  <si>
    <t>oppF_4</t>
  </si>
  <si>
    <t>GD-7_01941</t>
  </si>
  <si>
    <t>GD-7_01004</t>
  </si>
  <si>
    <t>GD-7_00171</t>
  </si>
  <si>
    <t>GD-7_03034</t>
  </si>
  <si>
    <t>GD-7_01111</t>
  </si>
  <si>
    <t>cobU_1</t>
  </si>
  <si>
    <t>GD-7_02960</t>
  </si>
  <si>
    <t>GD-7_02767</t>
  </si>
  <si>
    <t>GD-7_02219</t>
  </si>
  <si>
    <t>GD-7_03244</t>
  </si>
  <si>
    <t>GD-7_02967</t>
  </si>
  <si>
    <t>znuB_2</t>
  </si>
  <si>
    <t>GD-7_01713</t>
  </si>
  <si>
    <t>GD-7_03147</t>
  </si>
  <si>
    <t>GD-7_01210</t>
  </si>
  <si>
    <t>phnA</t>
  </si>
  <si>
    <t>GD-7_00727</t>
  </si>
  <si>
    <t>ctfB_1</t>
  </si>
  <si>
    <t>GD-7_00354</t>
  </si>
  <si>
    <t>GD-7_01396</t>
  </si>
  <si>
    <t>GD-7_01431</t>
  </si>
  <si>
    <t>GD-7_02335</t>
  </si>
  <si>
    <t>GD-7_02746</t>
  </si>
  <si>
    <t>oppD_8</t>
  </si>
  <si>
    <t>GD-7_02397</t>
  </si>
  <si>
    <t>prkC</t>
  </si>
  <si>
    <t>GD-7_02711</t>
  </si>
  <si>
    <t>oppB</t>
  </si>
  <si>
    <t>GD-7_00739</t>
  </si>
  <si>
    <t>GD-7_00232</t>
  </si>
  <si>
    <t>GD-7_02961</t>
  </si>
  <si>
    <t>GD-7_02966</t>
  </si>
  <si>
    <t>GD-7_03216</t>
  </si>
  <si>
    <t>GD-7_01251</t>
  </si>
  <si>
    <t>pgiB</t>
  </si>
  <si>
    <t>GD-7_01382</t>
  </si>
  <si>
    <t>GD-7_00215</t>
  </si>
  <si>
    <t>GD-7_00611</t>
  </si>
  <si>
    <t>GD-7_00812</t>
  </si>
  <si>
    <t>GD-7_01679</t>
  </si>
  <si>
    <t>GD-7_02777</t>
  </si>
  <si>
    <t>GD-7_01731</t>
  </si>
  <si>
    <t>GD-7_00387</t>
  </si>
  <si>
    <t>GD-7_02646</t>
  </si>
  <si>
    <t>oppF_5</t>
  </si>
  <si>
    <t>GD-7_02198</t>
  </si>
  <si>
    <t>GD-7_00687</t>
  </si>
  <si>
    <t>GD-7_00770</t>
  </si>
  <si>
    <t>GD-7_00001</t>
  </si>
  <si>
    <t>mprF</t>
  </si>
  <si>
    <t>GD-7_01247</t>
  </si>
  <si>
    <t>GD-7_00724</t>
  </si>
  <si>
    <t>GD-7_03276</t>
  </si>
  <si>
    <t>ytrB_3</t>
  </si>
  <si>
    <t>GD-7_01248</t>
  </si>
  <si>
    <t>cmpD</t>
  </si>
  <si>
    <t>GD-7_01057</t>
  </si>
  <si>
    <t>GD-7_00463</t>
  </si>
  <si>
    <t>GD-7_00027</t>
  </si>
  <si>
    <t>GD-7_01165</t>
  </si>
  <si>
    <t>GD-7_02981</t>
  </si>
  <si>
    <t>GD-7_02738</t>
  </si>
  <si>
    <t>GD-7_02728</t>
  </si>
  <si>
    <t>GD-7_03283</t>
  </si>
  <si>
    <t>GD-7_00645</t>
  </si>
  <si>
    <t>GD-7_02652</t>
  </si>
  <si>
    <t>GD-7_03221</t>
  </si>
  <si>
    <t>GD-7_01049</t>
  </si>
  <si>
    <t>GD-7_02906</t>
  </si>
  <si>
    <t>bceA_2</t>
  </si>
  <si>
    <t>GD-7_00674</t>
  </si>
  <si>
    <t>GD-7_00079</t>
  </si>
  <si>
    <t>GD-7_00256</t>
  </si>
  <si>
    <t>yycG_2</t>
  </si>
  <si>
    <t>GD-7_02377</t>
  </si>
  <si>
    <t>GD-7_00750</t>
  </si>
  <si>
    <t>hcp</t>
  </si>
  <si>
    <t>GD-7_01822</t>
  </si>
  <si>
    <t>GD-7_02845</t>
  </si>
  <si>
    <t>GD-7_02560</t>
  </si>
  <si>
    <t>rpfG_4</t>
  </si>
  <si>
    <t>GD-7_00533</t>
  </si>
  <si>
    <t>GD-7_02367</t>
  </si>
  <si>
    <t>GD-7_02664</t>
  </si>
  <si>
    <t>GD-7_02352</t>
  </si>
  <si>
    <t>xdhA_2</t>
  </si>
  <si>
    <t>GD-7_00270</t>
  </si>
  <si>
    <t>GD-7_02059</t>
  </si>
  <si>
    <t>GD-7_02623</t>
  </si>
  <si>
    <t>GD-7_00436</t>
  </si>
  <si>
    <t>GD-7_02985</t>
  </si>
  <si>
    <t>xis</t>
  </si>
  <si>
    <t>GD-7_00968</t>
  </si>
  <si>
    <t>cbiK_1</t>
  </si>
  <si>
    <t>GD-7_00385</t>
  </si>
  <si>
    <t>GD-7_00449</t>
  </si>
  <si>
    <t>GD-7_01173</t>
  </si>
  <si>
    <t>flr</t>
  </si>
  <si>
    <t>GD-7_03230</t>
  </si>
  <si>
    <t>GD-7_00663</t>
  </si>
  <si>
    <t>GD-7_00628</t>
  </si>
  <si>
    <t>suhB</t>
  </si>
  <si>
    <t>GD-7_00138</t>
  </si>
  <si>
    <t>GD-7_01171</t>
  </si>
  <si>
    <t>GD-7_02709</t>
  </si>
  <si>
    <t>chrA</t>
  </si>
  <si>
    <t>GD-7_01092</t>
  </si>
  <si>
    <t>GD-7_03303</t>
  </si>
  <si>
    <t>GD-7_03110</t>
  </si>
  <si>
    <t>GD-7_01475</t>
  </si>
  <si>
    <t>GD-7_00672</t>
  </si>
  <si>
    <t>GD-7_00250</t>
  </si>
  <si>
    <t>GD-7_00820</t>
  </si>
  <si>
    <t>GD-7_01755</t>
  </si>
  <si>
    <t>dgkA</t>
  </si>
  <si>
    <t>GD-7_02717</t>
  </si>
  <si>
    <t>GD-7_02749</t>
  </si>
  <si>
    <t>dppB_2</t>
  </si>
  <si>
    <t>GD-7_01761</t>
  </si>
  <si>
    <t>GD-7_00005</t>
  </si>
  <si>
    <t>GD-7_02334</t>
  </si>
  <si>
    <t>GD-7_03123</t>
  </si>
  <si>
    <t>GD-7_01084</t>
  </si>
  <si>
    <t>etfA_1</t>
  </si>
  <si>
    <t>GD-7_02433</t>
  </si>
  <si>
    <t>GD-7_02814</t>
  </si>
  <si>
    <t>purK</t>
  </si>
  <si>
    <t>GD-7_00577</t>
  </si>
  <si>
    <t>GD-7_01413</t>
  </si>
  <si>
    <t>ydaM</t>
  </si>
  <si>
    <t>GD-7_00397</t>
  </si>
  <si>
    <t>GD-7_03275</t>
  </si>
  <si>
    <t>yvoA</t>
  </si>
  <si>
    <t>GD-7_00792</t>
  </si>
  <si>
    <t>GD-7_03053</t>
  </si>
  <si>
    <t>GD-7_02058</t>
  </si>
  <si>
    <t>cna_2</t>
  </si>
  <si>
    <t>GD-7_02146</t>
  </si>
  <si>
    <t>GD-7_03013</t>
  </si>
  <si>
    <t>GD-7_00596</t>
  </si>
  <si>
    <t>fldI_1</t>
  </si>
  <si>
    <t>GD-7_00448</t>
  </si>
  <si>
    <t>GD-7_01702</t>
  </si>
  <si>
    <t>GD-7_01963</t>
  </si>
  <si>
    <t>GD-7_02392</t>
  </si>
  <si>
    <t>GD-7_02631</t>
  </si>
  <si>
    <t>GD-7_02907</t>
  </si>
  <si>
    <t>bceB_2</t>
  </si>
  <si>
    <t>GD-7_01192</t>
  </si>
  <si>
    <t>GD-7_00024</t>
  </si>
  <si>
    <t>GD-7_00629</t>
  </si>
  <si>
    <t>GD-7_00043</t>
  </si>
  <si>
    <t>GD-7_01676</t>
  </si>
  <si>
    <t>GD-7_00014</t>
  </si>
  <si>
    <t>GD-7_02391</t>
  </si>
  <si>
    <t>dfrD</t>
  </si>
  <si>
    <t>GD-7_00765</t>
  </si>
  <si>
    <t>tipA_1</t>
  </si>
  <si>
    <t>GD-7_03222</t>
  </si>
  <si>
    <t>GD-7_00046</t>
  </si>
  <si>
    <t>GD-7_02628</t>
  </si>
  <si>
    <t>GD-7_01939</t>
  </si>
  <si>
    <t>GD-7_01920</t>
  </si>
  <si>
    <t>GD-7_02884</t>
  </si>
  <si>
    <t>GD-7_02611</t>
  </si>
  <si>
    <t>acoR</t>
  </si>
  <si>
    <t>GD-7_02316</t>
  </si>
  <si>
    <t>nikB_3</t>
  </si>
  <si>
    <t>GD-7_02206</t>
  </si>
  <si>
    <t>GD-7_01685</t>
  </si>
  <si>
    <t>GD-7_00391</t>
  </si>
  <si>
    <t>GD-7_01725</t>
  </si>
  <si>
    <t>GD-7_01678</t>
  </si>
  <si>
    <t>GD-7_00467</t>
  </si>
  <si>
    <t>GD-7_02351</t>
  </si>
  <si>
    <t>cutM</t>
  </si>
  <si>
    <t>GD-7_00813</t>
  </si>
  <si>
    <t>hcaR_1</t>
  </si>
  <si>
    <t>GD-7_00450</t>
  </si>
  <si>
    <t>GD-7_00015</t>
  </si>
  <si>
    <t>GD-7_02885</t>
  </si>
  <si>
    <t>GD-7_01964</t>
  </si>
  <si>
    <t>GD-7_02408</t>
  </si>
  <si>
    <t>gpsA</t>
  </si>
  <si>
    <t>GD-7_02630</t>
  </si>
  <si>
    <t>GD-7_01751</t>
  </si>
  <si>
    <t>divIVA</t>
  </si>
  <si>
    <t>GD-7_02417</t>
  </si>
  <si>
    <t>GD-7_02653</t>
  </si>
  <si>
    <t>GD-7_02968</t>
  </si>
  <si>
    <t>znuC_2</t>
  </si>
  <si>
    <t>GD-7_01643</t>
  </si>
  <si>
    <t>recG_1</t>
  </si>
  <si>
    <t>GD-7_01436</t>
  </si>
  <si>
    <t>camK_2</t>
  </si>
  <si>
    <t>GD-7_01114</t>
  </si>
  <si>
    <t>GD-7_00468</t>
  </si>
  <si>
    <t>GD-7_03243</t>
  </si>
  <si>
    <t>GD-7_00398</t>
  </si>
  <si>
    <t>toxB_1</t>
  </si>
  <si>
    <t>GD-7_01036</t>
  </si>
  <si>
    <t>GD-7_02834</t>
  </si>
  <si>
    <t>GD-7_03196</t>
  </si>
  <si>
    <t>GD-7_01828</t>
  </si>
  <si>
    <t>araQ_2</t>
  </si>
  <si>
    <t>GD-7_03081</t>
  </si>
  <si>
    <t>GD-7_02315</t>
  </si>
  <si>
    <t>oppC_1</t>
  </si>
  <si>
    <t>GD-7_03198</t>
  </si>
  <si>
    <t>cmpR_3</t>
  </si>
  <si>
    <t>GD-7_02437</t>
  </si>
  <si>
    <t>GD-7_00569</t>
  </si>
  <si>
    <t>immR_1</t>
  </si>
  <si>
    <t>GD-7_01727</t>
  </si>
  <si>
    <t>ecsA</t>
  </si>
  <si>
    <t>GD-7_02592</t>
  </si>
  <si>
    <t>GD-7_03122</t>
  </si>
  <si>
    <t>GD-7_01691</t>
  </si>
  <si>
    <t>GD-7_00859</t>
  </si>
  <si>
    <t>isdE_1</t>
  </si>
  <si>
    <t>GD-7_02645</t>
  </si>
  <si>
    <t>oppD_6</t>
  </si>
  <si>
    <t>GD-7_02344</t>
  </si>
  <si>
    <t>GD-7_02545</t>
  </si>
  <si>
    <t>GD-7_02643</t>
  </si>
  <si>
    <t>gsiC_3</t>
  </si>
  <si>
    <t>GD-7_02731</t>
  </si>
  <si>
    <t>GD-7_02901</t>
  </si>
  <si>
    <t>tcrY</t>
  </si>
  <si>
    <t>GD-7_02365</t>
  </si>
  <si>
    <t>rpoN</t>
  </si>
  <si>
    <t>GD-7_02398</t>
  </si>
  <si>
    <t>stp</t>
  </si>
  <si>
    <t>GD-7_00640</t>
  </si>
  <si>
    <t>GD-7_00255</t>
  </si>
  <si>
    <t>arlR_2</t>
  </si>
  <si>
    <t>GD-7_02186</t>
  </si>
  <si>
    <t>GD-7_02773</t>
  </si>
  <si>
    <t>hssR_1</t>
  </si>
  <si>
    <t>GD-7_00435</t>
  </si>
  <si>
    <t>GD-7_02701</t>
  </si>
  <si>
    <t>GD-7_03191</t>
  </si>
  <si>
    <t>GD-7_01381</t>
  </si>
  <si>
    <t>GD-7_01826</t>
  </si>
  <si>
    <t>GD-7_01234</t>
  </si>
  <si>
    <t>GD-7_00875</t>
  </si>
  <si>
    <t>GD-7_02844</t>
  </si>
  <si>
    <t>GD-7_01430</t>
  </si>
  <si>
    <t>GD-7_02260</t>
  </si>
  <si>
    <t>GD-7_00008</t>
  </si>
  <si>
    <t>GD-7_02304</t>
  </si>
  <si>
    <t>GD-7_02925</t>
  </si>
  <si>
    <t>GD-7_01820</t>
  </si>
  <si>
    <t>GD-7_00995</t>
  </si>
  <si>
    <t>GD-7_00053</t>
  </si>
  <si>
    <t>GD-7_02362</t>
  </si>
  <si>
    <t>adeC_1</t>
  </si>
  <si>
    <t>GD-7_02061</t>
  </si>
  <si>
    <t>GD-7_00132</t>
  </si>
  <si>
    <t>GD-7_00493</t>
  </si>
  <si>
    <t>GD-7_00863</t>
  </si>
  <si>
    <t>GD-7_00536</t>
  </si>
  <si>
    <t>GD-7_01284</t>
  </si>
  <si>
    <t>GD-7_03138</t>
  </si>
  <si>
    <t>sirC</t>
  </si>
  <si>
    <t>GD-7_01187</t>
  </si>
  <si>
    <t>Table S5</t>
  </si>
  <si>
    <t>Table S6</t>
  </si>
  <si>
    <t>Table S7</t>
  </si>
  <si>
    <t>Table S8</t>
  </si>
  <si>
    <t>Table S9</t>
  </si>
  <si>
    <t>Table S10</t>
  </si>
  <si>
    <t>Table S11</t>
  </si>
  <si>
    <t>Table S12</t>
  </si>
  <si>
    <t>Table S13</t>
  </si>
  <si>
    <t>D-nLDH</t>
  </si>
  <si>
    <t>PF02826.18</t>
  </si>
  <si>
    <t>D-isomer</t>
  </si>
  <si>
    <t>specific</t>
  </si>
  <si>
    <t>2-hydroxyacid</t>
  </si>
  <si>
    <t>dehydrogenase,</t>
  </si>
  <si>
    <t>NAD</t>
  </si>
  <si>
    <t>binding</t>
  </si>
  <si>
    <t>domain</t>
  </si>
  <si>
    <t>FAD-oxidase_C</t>
  </si>
  <si>
    <t>PF02913.16</t>
  </si>
  <si>
    <t>FAD</t>
  </si>
  <si>
    <t>linked</t>
  </si>
  <si>
    <t>oxidases,</t>
  </si>
  <si>
    <t>C-terminal</t>
  </si>
  <si>
    <t>FAD_binding_4</t>
  </si>
  <si>
    <t>PF01565.20</t>
  </si>
  <si>
    <t>Racemase</t>
  </si>
  <si>
    <t>PF09861.6</t>
  </si>
  <si>
    <t>racemase</t>
  </si>
  <si>
    <t>(DUF2088)</t>
  </si>
  <si>
    <t>D-nLDH_Cat</t>
  </si>
  <si>
    <t>PF00389.29</t>
  </si>
  <si>
    <t>catalytic</t>
  </si>
  <si>
    <t>ETF_alpha</t>
  </si>
  <si>
    <t>PF00766.16</t>
  </si>
  <si>
    <t>Electron</t>
  </si>
  <si>
    <t>transfer</t>
  </si>
  <si>
    <t>flavoprotein</t>
  </si>
  <si>
    <t>FAD-binding</t>
  </si>
  <si>
    <t>Lactate_perm</t>
  </si>
  <si>
    <t>PF02652.11</t>
  </si>
  <si>
    <t>L-lactate</t>
  </si>
  <si>
    <t>permease</t>
  </si>
  <si>
    <t>Ldh_1_N</t>
  </si>
  <si>
    <t>PF00056.22</t>
  </si>
  <si>
    <t>lactate/malate</t>
  </si>
  <si>
    <t>Ldh_1_C</t>
  </si>
  <si>
    <t>PF02866.17</t>
  </si>
  <si>
    <t>alpha/beta</t>
  </si>
  <si>
    <t>ETF</t>
  </si>
  <si>
    <t>PF01012.18</t>
  </si>
  <si>
    <t>FMN_dh</t>
  </si>
  <si>
    <t>PF01070.15</t>
  </si>
  <si>
    <t>FMN-dependent</t>
  </si>
  <si>
    <t>dehydrogenase</t>
  </si>
  <si>
    <t>DUF162</t>
  </si>
  <si>
    <t>PF02589.12</t>
  </si>
  <si>
    <t>Uncharacterised</t>
  </si>
  <si>
    <t>ACR,</t>
  </si>
  <si>
    <t>YkgG</t>
  </si>
  <si>
    <t>family</t>
  </si>
  <si>
    <t>COG1556</t>
  </si>
  <si>
    <r>
      <rPr>
        <b/>
        <i/>
        <sz val="12"/>
        <color theme="1"/>
        <rFont val="Times New Roman"/>
        <family val="1"/>
      </rPr>
      <t>C. catus</t>
    </r>
    <r>
      <rPr>
        <b/>
        <sz val="12"/>
        <color theme="1"/>
        <rFont val="Times New Roman"/>
        <family val="1"/>
      </rPr>
      <t xml:space="preserve"> GD/7</t>
    </r>
  </si>
  <si>
    <r>
      <rPr>
        <b/>
        <i/>
        <sz val="12"/>
        <color theme="1"/>
        <rFont val="Times New Roman"/>
        <family val="1"/>
      </rPr>
      <t>A. soehngenii</t>
    </r>
    <r>
      <rPr>
        <b/>
        <sz val="12"/>
        <color theme="1"/>
        <rFont val="Times New Roman"/>
        <family val="1"/>
      </rPr>
      <t xml:space="preserve"> L2-7</t>
    </r>
  </si>
  <si>
    <t>E-value</t>
  </si>
  <si>
    <t>Pfam</t>
  </si>
  <si>
    <t>Query</t>
  </si>
  <si>
    <t>Bit score</t>
  </si>
  <si>
    <t>Description</t>
  </si>
  <si>
    <t>Table S14</t>
  </si>
  <si>
    <t/>
  </si>
  <si>
    <t>Average nucleotide identity</t>
  </si>
  <si>
    <t>Average amino acid identity</t>
  </si>
  <si>
    <t>Table S15</t>
  </si>
  <si>
    <t>New LUBs</t>
  </si>
  <si>
    <t>Previously existing LUBs</t>
  </si>
  <si>
    <t>Previously existing non-LUBs</t>
  </si>
  <si>
    <t>Eubacterium rectale</t>
  </si>
  <si>
    <t>Roseburia intestinalis</t>
  </si>
  <si>
    <t>Roseburia hominis</t>
  </si>
  <si>
    <t>Faecalibacterium prausnitzii</t>
  </si>
  <si>
    <t>A1-86</t>
  </si>
  <si>
    <t>L1-82</t>
  </si>
  <si>
    <t>A2-183</t>
  </si>
  <si>
    <t>L2-50</t>
  </si>
  <si>
    <t>A2-165</t>
  </si>
  <si>
    <t>Genome Reference (PMID)</t>
  </si>
  <si>
    <t>GD-7_01568 (D-iLDH)</t>
  </si>
  <si>
    <t>GD-7_01569 (Acyl-CoA dehydrogenase)</t>
  </si>
  <si>
    <t>GD-7_01570 (ETF-B)</t>
  </si>
  <si>
    <t>GD-7_01571 (ETF-A)</t>
  </si>
  <si>
    <t>GD-7_01522 (THL_1)</t>
  </si>
  <si>
    <t>GD-7_01774 (THL_2)</t>
  </si>
  <si>
    <t>GD-7_01383 (BHBD)</t>
  </si>
  <si>
    <t>GD-7_01384 (CRO)</t>
  </si>
  <si>
    <t xml:space="preserve">Acyl-CoA dehydrogenase families </t>
  </si>
  <si>
    <t>Genome</t>
  </si>
  <si>
    <t>Table S16</t>
  </si>
  <si>
    <t>Table S17</t>
  </si>
  <si>
    <t>Table S18</t>
  </si>
  <si>
    <r>
      <t xml:space="preserve">Salmonella </t>
    </r>
    <r>
      <rPr>
        <sz val="11"/>
        <color theme="1"/>
        <rFont val="Times New Roman"/>
        <family val="1"/>
      </rPr>
      <t xml:space="preserve">Typhimurium </t>
    </r>
  </si>
  <si>
    <r>
      <rPr>
        <b/>
        <i/>
        <sz val="11"/>
        <color theme="1"/>
        <rFont val="Times New Roman"/>
        <family val="1"/>
      </rPr>
      <t>Anaerobutyricum soehngenii</t>
    </r>
    <r>
      <rPr>
        <b/>
        <sz val="11"/>
        <color theme="1"/>
        <rFont val="Times New Roman"/>
        <family val="1"/>
      </rPr>
      <t xml:space="preserve"> HTF-83D</t>
    </r>
  </si>
  <si>
    <r>
      <rPr>
        <b/>
        <i/>
        <sz val="11"/>
        <color theme="1"/>
        <rFont val="Times New Roman"/>
        <family val="1"/>
      </rPr>
      <t>Anaerobutyricum hallii</t>
    </r>
    <r>
      <rPr>
        <b/>
        <sz val="11"/>
        <color theme="1"/>
        <rFont val="Times New Roman"/>
        <family val="1"/>
      </rPr>
      <t xml:space="preserve"> 2789STDY5834966</t>
    </r>
  </si>
  <si>
    <r>
      <rPr>
        <b/>
        <i/>
        <sz val="11"/>
        <color theme="1"/>
        <rFont val="Times New Roman"/>
        <family val="1"/>
      </rPr>
      <t>Anaerobutyricum hallii</t>
    </r>
    <r>
      <rPr>
        <b/>
        <sz val="11"/>
        <color theme="1"/>
        <rFont val="Times New Roman"/>
        <family val="1"/>
      </rPr>
      <t xml:space="preserve"> 2789STDY5834835</t>
    </r>
  </si>
  <si>
    <r>
      <rPr>
        <b/>
        <i/>
        <sz val="11"/>
        <color theme="1"/>
        <rFont val="Times New Roman"/>
        <family val="1"/>
      </rPr>
      <t xml:space="preserve">Anaerobutyricum hallii </t>
    </r>
    <r>
      <rPr>
        <b/>
        <sz val="11"/>
        <color theme="1"/>
        <rFont val="Times New Roman"/>
        <family val="1"/>
      </rPr>
      <t>HTF-385</t>
    </r>
  </si>
  <si>
    <r>
      <rPr>
        <b/>
        <i/>
        <sz val="11"/>
        <color theme="1"/>
        <rFont val="Times New Roman"/>
        <family val="1"/>
      </rPr>
      <t>Anaerostipes</t>
    </r>
    <r>
      <rPr>
        <b/>
        <sz val="11"/>
        <color theme="1"/>
        <rFont val="Times New Roman"/>
        <family val="1"/>
      </rPr>
      <t xml:space="preserve"> sp 3-2-56FAA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</si>
  <si>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2789STDY5834908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</si>
  <si>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2789STDY5834959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</si>
  <si>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HTF-463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</si>
  <si>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HTF-774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</si>
  <si>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HTF-783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</si>
  <si>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PEL-85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</si>
  <si>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2789STDY5608868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</si>
  <si>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2789STDY5834860</t>
    </r>
  </si>
  <si>
    <r>
      <rPr>
        <b/>
        <i/>
        <sz val="11"/>
        <color theme="1"/>
        <rFont val="Times New Roman"/>
        <family val="1"/>
      </rPr>
      <t xml:space="preserve">Anaerostipes hadrus </t>
    </r>
    <r>
      <rPr>
        <b/>
        <sz val="11"/>
        <color theme="1"/>
        <rFont val="Times New Roman"/>
        <family val="1"/>
      </rPr>
      <t>2789STDY5608830</t>
    </r>
  </si>
  <si>
    <r>
      <rPr>
        <b/>
        <i/>
        <sz val="11"/>
        <color theme="1"/>
        <rFont val="Times New Roman"/>
        <family val="1"/>
      </rPr>
      <t>Acetobacterium woodii</t>
    </r>
    <r>
      <rPr>
        <b/>
        <sz val="11"/>
        <color theme="1"/>
        <rFont val="Times New Roman"/>
        <family val="1"/>
      </rPr>
      <t xml:space="preserve"> DSM1030</t>
    </r>
  </si>
  <si>
    <r>
      <rPr>
        <b/>
        <i/>
        <sz val="11"/>
        <color theme="1"/>
        <rFont val="Times New Roman"/>
        <family val="1"/>
      </rPr>
      <t xml:space="preserve">Megasphaera elsdenii </t>
    </r>
    <r>
      <rPr>
        <b/>
        <sz val="11"/>
        <color theme="1"/>
        <rFont val="Times New Roman"/>
        <family val="1"/>
      </rPr>
      <t>DSM20460</t>
    </r>
  </si>
  <si>
    <r>
      <rPr>
        <b/>
        <i/>
        <sz val="11"/>
        <color theme="1"/>
        <rFont val="Times New Roman"/>
        <family val="1"/>
      </rPr>
      <t>Eubacterium limosum</t>
    </r>
    <r>
      <rPr>
        <b/>
        <sz val="11"/>
        <color theme="1"/>
        <rFont val="Times New Roman"/>
        <family val="1"/>
      </rPr>
      <t xml:space="preserve"> SA11</t>
    </r>
  </si>
  <si>
    <r>
      <rPr>
        <b/>
        <i/>
        <sz val="11"/>
        <color theme="1"/>
        <rFont val="Times New Roman"/>
        <family val="1"/>
      </rPr>
      <t>Eubacterium limosum</t>
    </r>
    <r>
      <rPr>
        <b/>
        <sz val="11"/>
        <color theme="1"/>
        <rFont val="Times New Roman"/>
        <family val="1"/>
      </rPr>
      <t xml:space="preserve"> ATCC8486</t>
    </r>
  </si>
  <si>
    <r>
      <rPr>
        <b/>
        <i/>
        <sz val="11"/>
        <color theme="1"/>
        <rFont val="Times New Roman"/>
        <family val="1"/>
      </rPr>
      <t xml:space="preserve">Eubacterium limosum </t>
    </r>
    <r>
      <rPr>
        <b/>
        <sz val="11"/>
        <color theme="1"/>
        <rFont val="Times New Roman"/>
        <family val="1"/>
      </rPr>
      <t>KIST612</t>
    </r>
  </si>
  <si>
    <r>
      <rPr>
        <b/>
        <i/>
        <sz val="11"/>
        <color theme="1"/>
        <rFont val="Times New Roman"/>
        <family val="1"/>
      </rPr>
      <t>Veillonella parvula</t>
    </r>
    <r>
      <rPr>
        <b/>
        <sz val="11"/>
        <color theme="1"/>
        <rFont val="Times New Roman"/>
        <family val="1"/>
      </rPr>
      <t xml:space="preserve"> DSM2008</t>
    </r>
  </si>
  <si>
    <r>
      <rPr>
        <b/>
        <i/>
        <sz val="11"/>
        <color theme="1"/>
        <rFont val="Times New Roman"/>
        <family val="1"/>
      </rPr>
      <t xml:space="preserve">Bacillus subtilis </t>
    </r>
    <r>
      <rPr>
        <b/>
        <sz val="11"/>
        <color theme="1"/>
        <rFont val="Times New Roman"/>
        <family val="1"/>
      </rPr>
      <t>NCIB3610</t>
    </r>
  </si>
  <si>
    <r>
      <rPr>
        <b/>
        <i/>
        <sz val="11"/>
        <color theme="1"/>
        <rFont val="Times New Roman"/>
        <family val="1"/>
      </rPr>
      <t>Shewanella oneidensis</t>
    </r>
    <r>
      <rPr>
        <b/>
        <sz val="11"/>
        <color theme="1"/>
        <rFont val="Times New Roman"/>
        <family val="1"/>
      </rPr>
      <t xml:space="preserve"> MR-1</t>
    </r>
  </si>
  <si>
    <r>
      <rPr>
        <b/>
        <i/>
        <sz val="11"/>
        <color theme="1"/>
        <rFont val="Times New Roman"/>
        <family val="1"/>
      </rPr>
      <t>Escherichia coli</t>
    </r>
    <r>
      <rPr>
        <b/>
        <sz val="11"/>
        <color theme="1"/>
        <rFont val="Times New Roman"/>
        <family val="1"/>
      </rPr>
      <t xml:space="preserve"> str. K-12 substr. MG1655</t>
    </r>
  </si>
  <si>
    <r>
      <rPr>
        <b/>
        <i/>
        <sz val="11"/>
        <color theme="1"/>
        <rFont val="Times New Roman"/>
        <family val="1"/>
      </rPr>
      <t>Campylobacter jejuni</t>
    </r>
    <r>
      <rPr>
        <b/>
        <sz val="11"/>
        <color theme="1"/>
        <rFont val="Times New Roman"/>
        <family val="1"/>
      </rPr>
      <t xml:space="preserve"> subsp.jejuni NCTC11168</t>
    </r>
  </si>
  <si>
    <r>
      <rPr>
        <b/>
        <i/>
        <sz val="11"/>
        <color theme="1"/>
        <rFont val="Times New Roman"/>
        <family val="1"/>
      </rPr>
      <t>Salmonella</t>
    </r>
    <r>
      <rPr>
        <b/>
        <sz val="11"/>
        <color theme="1"/>
        <rFont val="Times New Roman"/>
        <family val="1"/>
      </rPr>
      <t xml:space="preserve"> Typhimurium 14028S</t>
    </r>
  </si>
  <si>
    <r>
      <rPr>
        <b/>
        <i/>
        <sz val="11"/>
        <color theme="1"/>
        <rFont val="Times New Roman"/>
        <family val="1"/>
      </rPr>
      <t>Anaerotignum propionicum</t>
    </r>
    <r>
      <rPr>
        <b/>
        <sz val="11"/>
        <color theme="1"/>
        <rFont val="Times New Roman"/>
        <family val="1"/>
      </rPr>
      <t xml:space="preserve"> DSM1682</t>
    </r>
  </si>
  <si>
    <r>
      <rPr>
        <i/>
        <sz val="11"/>
        <color theme="1"/>
        <rFont val="Times New Roman"/>
        <family val="1"/>
      </rPr>
      <t xml:space="preserve">Coprococcus catus </t>
    </r>
    <r>
      <rPr>
        <sz val="11"/>
        <color theme="1"/>
        <rFont val="Times New Roman"/>
        <family val="1"/>
      </rPr>
      <t>GD/7</t>
    </r>
  </si>
  <si>
    <r>
      <rPr>
        <i/>
        <sz val="11"/>
        <color theme="1"/>
        <rFont val="Times New Roman"/>
        <family val="1"/>
      </rPr>
      <t xml:space="preserve">Anaerobutyricum hallii </t>
    </r>
    <r>
      <rPr>
        <sz val="11"/>
        <color theme="1"/>
        <rFont val="Times New Roman"/>
        <family val="1"/>
      </rPr>
      <t>2789STDY5834835</t>
    </r>
  </si>
  <si>
    <r>
      <rPr>
        <i/>
        <sz val="11"/>
        <color theme="1"/>
        <rFont val="Times New Roman"/>
        <family val="1"/>
      </rPr>
      <t>Anaerobutyricum hallii</t>
    </r>
    <r>
      <rPr>
        <sz val="11"/>
        <color theme="1"/>
        <rFont val="Times New Roman"/>
        <family val="1"/>
      </rPr>
      <t xml:space="preserve"> HTF-385</t>
    </r>
  </si>
  <si>
    <r>
      <rPr>
        <i/>
        <sz val="11"/>
        <color theme="1"/>
        <rFont val="Times New Roman"/>
        <family val="1"/>
      </rPr>
      <t xml:space="preserve">Anaerobutyricum hallii </t>
    </r>
    <r>
      <rPr>
        <sz val="11"/>
        <color theme="1"/>
        <rFont val="Times New Roman"/>
        <family val="1"/>
      </rPr>
      <t>2789STDY5834966</t>
    </r>
  </si>
  <si>
    <r>
      <rPr>
        <i/>
        <sz val="11"/>
        <color theme="1"/>
        <rFont val="Times New Roman"/>
        <family val="1"/>
      </rPr>
      <t>Anaerostipes</t>
    </r>
    <r>
      <rPr>
        <sz val="11"/>
        <color theme="1"/>
        <rFont val="Times New Roman"/>
        <family val="1"/>
      </rPr>
      <t xml:space="preserve"> sp 3-2-56FAA</t>
    </r>
  </si>
  <si>
    <r>
      <rPr>
        <i/>
        <sz val="11"/>
        <color theme="1"/>
        <rFont val="Times New Roman"/>
        <family val="1"/>
      </rPr>
      <t>Anaerostipes hadrus</t>
    </r>
    <r>
      <rPr>
        <sz val="11"/>
        <color theme="1"/>
        <rFont val="Times New Roman"/>
        <family val="1"/>
      </rPr>
      <t xml:space="preserve"> 2789STDY5834860</t>
    </r>
  </si>
  <si>
    <r>
      <rPr>
        <i/>
        <sz val="11"/>
        <color theme="1"/>
        <rFont val="Times New Roman"/>
        <family val="1"/>
      </rPr>
      <t xml:space="preserve">Anaerostipes hadrus </t>
    </r>
    <r>
      <rPr>
        <sz val="11"/>
        <color theme="1"/>
        <rFont val="Times New Roman"/>
        <family val="1"/>
      </rPr>
      <t>2789STDY5834908</t>
    </r>
  </si>
  <si>
    <r>
      <rPr>
        <i/>
        <sz val="11"/>
        <color theme="1"/>
        <rFont val="Times New Roman"/>
        <family val="1"/>
      </rPr>
      <t xml:space="preserve">Anaerostipes hadrus </t>
    </r>
    <r>
      <rPr>
        <sz val="11"/>
        <color theme="1"/>
        <rFont val="Times New Roman"/>
        <family val="1"/>
      </rPr>
      <t>2789STDY5834959</t>
    </r>
  </si>
  <si>
    <r>
      <rPr>
        <i/>
        <sz val="11"/>
        <color theme="1"/>
        <rFont val="Times New Roman"/>
        <family val="1"/>
      </rPr>
      <t>Anaerostipes hadrus</t>
    </r>
    <r>
      <rPr>
        <sz val="11"/>
        <color theme="1"/>
        <rFont val="Times New Roman"/>
        <family val="1"/>
      </rPr>
      <t xml:space="preserve"> HTF-463</t>
    </r>
  </si>
  <si>
    <r>
      <rPr>
        <i/>
        <sz val="11"/>
        <color theme="1"/>
        <rFont val="Times New Roman"/>
        <family val="1"/>
      </rPr>
      <t xml:space="preserve">Anaerostipes hadrus </t>
    </r>
    <r>
      <rPr>
        <sz val="11"/>
        <color theme="1"/>
        <rFont val="Times New Roman"/>
        <family val="1"/>
      </rPr>
      <t>HTF-774</t>
    </r>
  </si>
  <si>
    <r>
      <rPr>
        <i/>
        <sz val="11"/>
        <color theme="1"/>
        <rFont val="Times New Roman"/>
        <family val="1"/>
      </rPr>
      <t>Anaerostipes hadrus</t>
    </r>
    <r>
      <rPr>
        <sz val="11"/>
        <color theme="1"/>
        <rFont val="Times New Roman"/>
        <family val="1"/>
      </rPr>
      <t xml:space="preserve"> HTF-783</t>
    </r>
  </si>
  <si>
    <r>
      <rPr>
        <i/>
        <sz val="11"/>
        <color theme="1"/>
        <rFont val="Times New Roman"/>
        <family val="1"/>
      </rPr>
      <t>Anaerostipes hadrus</t>
    </r>
    <r>
      <rPr>
        <sz val="11"/>
        <color theme="1"/>
        <rFont val="Times New Roman"/>
        <family val="1"/>
      </rPr>
      <t xml:space="preserve"> PEL-85</t>
    </r>
  </si>
  <si>
    <r>
      <rPr>
        <i/>
        <sz val="11"/>
        <color theme="1"/>
        <rFont val="Times New Roman"/>
        <family val="1"/>
      </rPr>
      <t xml:space="preserve">Anaerostipes hadrus </t>
    </r>
    <r>
      <rPr>
        <sz val="11"/>
        <color theme="1"/>
        <rFont val="Times New Roman"/>
        <family val="1"/>
      </rPr>
      <t>2789STDY5608868</t>
    </r>
  </si>
  <si>
    <r>
      <rPr>
        <i/>
        <sz val="11"/>
        <color theme="1"/>
        <rFont val="Times New Roman"/>
        <family val="1"/>
      </rPr>
      <t xml:space="preserve">Anaerostipes hadrus </t>
    </r>
    <r>
      <rPr>
        <sz val="11"/>
        <color theme="1"/>
        <rFont val="Times New Roman"/>
        <family val="1"/>
      </rPr>
      <t>2789STDY5608830</t>
    </r>
  </si>
  <si>
    <r>
      <rPr>
        <i/>
        <sz val="11"/>
        <color theme="1"/>
        <rFont val="Times New Roman"/>
        <family val="1"/>
      </rPr>
      <t>Eubacterium limosum</t>
    </r>
    <r>
      <rPr>
        <sz val="11"/>
        <color theme="1"/>
        <rFont val="Times New Roman"/>
        <family val="1"/>
      </rPr>
      <t xml:space="preserve"> ATCC8486</t>
    </r>
  </si>
  <si>
    <r>
      <rPr>
        <i/>
        <sz val="11"/>
        <color theme="1"/>
        <rFont val="Times New Roman"/>
        <family val="1"/>
      </rPr>
      <t xml:space="preserve">Eubacterium limosum </t>
    </r>
    <r>
      <rPr>
        <sz val="11"/>
        <color theme="1"/>
        <rFont val="Times New Roman"/>
        <family val="1"/>
      </rPr>
      <t>SA11</t>
    </r>
  </si>
  <si>
    <r>
      <rPr>
        <i/>
        <sz val="11"/>
        <color theme="1"/>
        <rFont val="Times New Roman"/>
        <family val="1"/>
      </rPr>
      <t>Eubacterium limosum</t>
    </r>
    <r>
      <rPr>
        <sz val="11"/>
        <color theme="1"/>
        <rFont val="Times New Roman"/>
        <family val="1"/>
      </rPr>
      <t xml:space="preserve"> KIST612</t>
    </r>
  </si>
  <si>
    <r>
      <rPr>
        <i/>
        <sz val="11"/>
        <color theme="1"/>
        <rFont val="Times New Roman"/>
        <family val="1"/>
      </rPr>
      <t>Megasphaera elsdenii</t>
    </r>
    <r>
      <rPr>
        <sz val="11"/>
        <color theme="1"/>
        <rFont val="Times New Roman"/>
        <family val="1"/>
      </rPr>
      <t xml:space="preserve"> DSM20460</t>
    </r>
  </si>
  <si>
    <r>
      <rPr>
        <i/>
        <sz val="11"/>
        <color theme="1"/>
        <rFont val="Times New Roman"/>
        <family val="1"/>
      </rPr>
      <t>Escherichia coli</t>
    </r>
    <r>
      <rPr>
        <sz val="11"/>
        <color theme="1"/>
        <rFont val="Times New Roman"/>
        <family val="1"/>
      </rPr>
      <t xml:space="preserve"> str. K-12 substr. MG1655</t>
    </r>
  </si>
  <si>
    <r>
      <rPr>
        <i/>
        <sz val="11"/>
        <color theme="1"/>
        <rFont val="Times New Roman"/>
        <family val="1"/>
      </rPr>
      <t xml:space="preserve">Anaerotignum propionicum </t>
    </r>
    <r>
      <rPr>
        <sz val="11"/>
        <color theme="1"/>
        <rFont val="Times New Roman"/>
        <family val="1"/>
      </rPr>
      <t>DSM1682</t>
    </r>
  </si>
  <si>
    <r>
      <rPr>
        <b/>
        <i/>
        <sz val="11"/>
        <color theme="1"/>
        <rFont val="Times New Roman"/>
        <family val="1"/>
      </rPr>
      <t xml:space="preserve">Anaerobutyricum hallii </t>
    </r>
    <r>
      <rPr>
        <b/>
        <sz val="11"/>
        <color theme="1"/>
        <rFont val="Times New Roman"/>
        <family val="1"/>
      </rPr>
      <t>2789STDY5834835</t>
    </r>
  </si>
  <si>
    <r>
      <rPr>
        <b/>
        <i/>
        <sz val="11"/>
        <color theme="1"/>
        <rFont val="Times New Roman"/>
        <family val="1"/>
      </rPr>
      <t xml:space="preserve">Anaerobutyricum soehngenii </t>
    </r>
    <r>
      <rPr>
        <b/>
        <sz val="11"/>
        <color theme="1"/>
        <rFont val="Times New Roman"/>
        <family val="1"/>
      </rPr>
      <t>L2-7</t>
    </r>
  </si>
  <si>
    <r>
      <rPr>
        <b/>
        <i/>
        <sz val="11"/>
        <color theme="1"/>
        <rFont val="Times New Roman"/>
        <family val="1"/>
      </rPr>
      <t xml:space="preserve">Anaerostipes hadrus </t>
    </r>
    <r>
      <rPr>
        <b/>
        <sz val="11"/>
        <color theme="1"/>
        <rFont val="Times New Roman"/>
        <family val="1"/>
      </rPr>
      <t>2789STDY5834908</t>
    </r>
  </si>
  <si>
    <r>
      <rPr>
        <b/>
        <i/>
        <sz val="11"/>
        <color theme="1"/>
        <rFont val="Times New Roman"/>
        <family val="1"/>
      </rPr>
      <t xml:space="preserve">Anaerostipes hadrus </t>
    </r>
    <r>
      <rPr>
        <b/>
        <sz val="11"/>
        <color theme="1"/>
        <rFont val="Times New Roman"/>
        <family val="1"/>
      </rPr>
      <t>2789STDY5834959</t>
    </r>
  </si>
  <si>
    <r>
      <rPr>
        <b/>
        <i/>
        <sz val="11"/>
        <color theme="1"/>
        <rFont val="Times New Roman"/>
        <family val="1"/>
      </rPr>
      <t xml:space="preserve">Anaerostipes hadrus </t>
    </r>
    <r>
      <rPr>
        <b/>
        <sz val="11"/>
        <color theme="1"/>
        <rFont val="Times New Roman"/>
        <family val="1"/>
      </rPr>
      <t>HTF-783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</si>
  <si>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2789STDY5608830</t>
    </r>
  </si>
  <si>
    <r>
      <rPr>
        <b/>
        <i/>
        <sz val="11"/>
        <color theme="1"/>
        <rFont val="Times New Roman"/>
        <family val="1"/>
      </rPr>
      <t xml:space="preserve">Eubacterium limosum </t>
    </r>
    <r>
      <rPr>
        <b/>
        <sz val="11"/>
        <color theme="1"/>
        <rFont val="Times New Roman"/>
        <family val="1"/>
      </rPr>
      <t>ATCC8486</t>
    </r>
  </si>
  <si>
    <r>
      <rPr>
        <b/>
        <i/>
        <sz val="11"/>
        <color theme="1"/>
        <rFont val="Times New Roman"/>
        <family val="1"/>
      </rPr>
      <t xml:space="preserve">Eubacterium limosum </t>
    </r>
    <r>
      <rPr>
        <b/>
        <sz val="11"/>
        <color theme="1"/>
        <rFont val="Times New Roman"/>
        <family val="1"/>
      </rPr>
      <t>SA11</t>
    </r>
  </si>
  <si>
    <r>
      <rPr>
        <b/>
        <i/>
        <sz val="11"/>
        <color theme="1"/>
        <rFont val="Times New Roman"/>
        <family val="1"/>
      </rPr>
      <t>Megasphaera elsdenii</t>
    </r>
    <r>
      <rPr>
        <b/>
        <sz val="11"/>
        <color theme="1"/>
        <rFont val="Times New Roman"/>
        <family val="1"/>
      </rPr>
      <t xml:space="preserve"> DSM20460</t>
    </r>
  </si>
  <si>
    <r>
      <rPr>
        <b/>
        <i/>
        <sz val="11"/>
        <color theme="1"/>
        <rFont val="Times New Roman"/>
        <family val="1"/>
      </rPr>
      <t>Bacillus subtilis</t>
    </r>
    <r>
      <rPr>
        <b/>
        <sz val="11"/>
        <color theme="1"/>
        <rFont val="Times New Roman"/>
        <family val="1"/>
      </rPr>
      <t xml:space="preserve"> NCIB3610</t>
    </r>
  </si>
  <si>
    <r>
      <rPr>
        <b/>
        <i/>
        <sz val="11"/>
        <color theme="1"/>
        <rFont val="Times New Roman"/>
        <family val="1"/>
      </rPr>
      <t>Salmonella</t>
    </r>
    <r>
      <rPr>
        <b/>
        <sz val="11"/>
        <color theme="1"/>
        <rFont val="Times New Roman"/>
        <family val="1"/>
      </rPr>
      <t xml:space="preserve"> Typhimurium str. 14028S</t>
    </r>
  </si>
  <si>
    <r>
      <rPr>
        <b/>
        <i/>
        <sz val="11"/>
        <color theme="1"/>
        <rFont val="Times New Roman"/>
        <family val="1"/>
      </rPr>
      <t xml:space="preserve">Anaerotignum propionicum </t>
    </r>
    <r>
      <rPr>
        <b/>
        <sz val="11"/>
        <color theme="1"/>
        <rFont val="Times New Roman"/>
        <family val="1"/>
      </rPr>
      <t>DSM1682</t>
    </r>
  </si>
  <si>
    <r>
      <rPr>
        <b/>
        <i/>
        <sz val="11"/>
        <color theme="1"/>
        <rFont val="Times New Roman"/>
        <family val="1"/>
      </rPr>
      <t>Eubacterium limosum</t>
    </r>
    <r>
      <rPr>
        <b/>
        <sz val="11"/>
        <color theme="1"/>
        <rFont val="Times New Roman"/>
        <family val="1"/>
      </rPr>
      <t xml:space="preserve"> KIST612</t>
    </r>
  </si>
  <si>
    <r>
      <rPr>
        <b/>
        <i/>
        <sz val="11"/>
        <color theme="1"/>
        <rFont val="Times New Roman"/>
        <family val="1"/>
      </rPr>
      <t xml:space="preserve">Anaerostipes hadrus </t>
    </r>
    <r>
      <rPr>
        <b/>
        <sz val="11"/>
        <color theme="1"/>
        <rFont val="Times New Roman"/>
        <family val="1"/>
      </rPr>
      <t>2789STDY5608868</t>
    </r>
  </si>
  <si>
    <r>
      <rPr>
        <b/>
        <i/>
        <sz val="11"/>
        <color theme="1"/>
        <rFont val="Times New Roman"/>
        <family val="1"/>
      </rPr>
      <t xml:space="preserve">Campylobacter jejuni </t>
    </r>
    <r>
      <rPr>
        <b/>
        <sz val="11"/>
        <color theme="1"/>
        <rFont val="Times New Roman"/>
        <family val="1"/>
      </rPr>
      <t>subsp.jejuni NCTC11168</t>
    </r>
  </si>
  <si>
    <r>
      <rPr>
        <b/>
        <i/>
        <sz val="11"/>
        <color theme="1"/>
        <rFont val="Times New Roman"/>
        <family val="1"/>
      </rPr>
      <t xml:space="preserve">Anaerobutyricum hallii </t>
    </r>
    <r>
      <rPr>
        <b/>
        <sz val="11"/>
        <color theme="1"/>
        <rFont val="Times New Roman"/>
        <family val="1"/>
      </rPr>
      <t>2789STDY5834966</t>
    </r>
  </si>
  <si>
    <r>
      <rPr>
        <b/>
        <i/>
        <sz val="11"/>
        <color theme="1"/>
        <rFont val="Times New Roman"/>
        <family val="1"/>
      </rPr>
      <t>Anaerobutyricum hallii</t>
    </r>
    <r>
      <rPr>
        <b/>
        <sz val="11"/>
        <color theme="1"/>
        <rFont val="Times New Roman"/>
        <family val="1"/>
      </rPr>
      <t xml:space="preserve"> HTF-385</t>
    </r>
  </si>
  <si>
    <r>
      <rPr>
        <b/>
        <i/>
        <sz val="11"/>
        <color theme="1"/>
        <rFont val="Times New Roman"/>
        <family val="1"/>
      </rPr>
      <t xml:space="preserve">Anaerobutyricum soehngenii </t>
    </r>
    <r>
      <rPr>
        <b/>
        <sz val="11"/>
        <color theme="1"/>
        <rFont val="Times New Roman"/>
        <family val="1"/>
      </rPr>
      <t>HTF-83D</t>
    </r>
  </si>
  <si>
    <r>
      <rPr>
        <b/>
        <i/>
        <sz val="11"/>
        <color theme="1"/>
        <rFont val="Times New Roman"/>
        <family val="1"/>
      </rPr>
      <t>Anaerobutyricum soehngenii</t>
    </r>
    <r>
      <rPr>
        <b/>
        <sz val="11"/>
        <color theme="1"/>
        <rFont val="Times New Roman"/>
        <family val="1"/>
      </rPr>
      <t xml:space="preserve"> L2-7</t>
    </r>
  </si>
  <si>
    <r>
      <rPr>
        <b/>
        <i/>
        <sz val="11"/>
        <color theme="1"/>
        <rFont val="Times New Roman"/>
        <family val="1"/>
      </rPr>
      <t xml:space="preserve">Shewanella oneidensis </t>
    </r>
    <r>
      <rPr>
        <b/>
        <sz val="11"/>
        <color theme="1"/>
        <rFont val="Times New Roman"/>
        <family val="1"/>
      </rPr>
      <t>MR-1</t>
    </r>
  </si>
  <si>
    <r>
      <rPr>
        <i/>
        <sz val="11"/>
        <color theme="1"/>
        <rFont val="Times New Roman"/>
        <family val="1"/>
      </rPr>
      <t xml:space="preserve">Anaerobutyricum soehngenii </t>
    </r>
    <r>
      <rPr>
        <sz val="11"/>
        <color theme="1"/>
        <rFont val="Times New Roman"/>
        <family val="1"/>
      </rPr>
      <t>HTF-83D</t>
    </r>
  </si>
  <si>
    <r>
      <rPr>
        <i/>
        <sz val="11"/>
        <color theme="1"/>
        <rFont val="Times New Roman"/>
        <family val="1"/>
      </rPr>
      <t xml:space="preserve">Anaerobutyricum soehngenii </t>
    </r>
    <r>
      <rPr>
        <sz val="11"/>
        <color theme="1"/>
        <rFont val="Times New Roman"/>
        <family val="1"/>
      </rPr>
      <t>L2-7</t>
    </r>
  </si>
  <si>
    <r>
      <rPr>
        <i/>
        <sz val="11"/>
        <color theme="1"/>
        <rFont val="Times New Roman"/>
        <family val="1"/>
      </rPr>
      <t xml:space="preserve">Anaerostipes hadrus </t>
    </r>
    <r>
      <rPr>
        <sz val="11"/>
        <color theme="1"/>
        <rFont val="Times New Roman"/>
        <family val="1"/>
      </rPr>
      <t>SSC/2</t>
    </r>
  </si>
  <si>
    <r>
      <rPr>
        <i/>
        <sz val="11"/>
        <color theme="1"/>
        <rFont val="Times New Roman"/>
        <family val="1"/>
      </rPr>
      <t xml:space="preserve">Anaerobutyricum hallii </t>
    </r>
    <r>
      <rPr>
        <sz val="11"/>
        <color theme="1"/>
        <rFont val="Times New Roman"/>
        <family val="1"/>
      </rPr>
      <t>DSM3353</t>
    </r>
  </si>
  <si>
    <r>
      <rPr>
        <i/>
        <sz val="11"/>
        <color theme="1"/>
        <rFont val="Times New Roman"/>
        <family val="1"/>
      </rPr>
      <t xml:space="preserve">Anaerostipes hadrus </t>
    </r>
    <r>
      <rPr>
        <sz val="11"/>
        <color theme="1"/>
        <rFont val="Times New Roman"/>
        <family val="1"/>
      </rPr>
      <t>HTF-920</t>
    </r>
  </si>
  <si>
    <r>
      <rPr>
        <i/>
        <sz val="11"/>
        <color theme="1"/>
        <rFont val="Times New Roman"/>
        <family val="1"/>
      </rPr>
      <t>Coprococcus catus</t>
    </r>
    <r>
      <rPr>
        <sz val="11"/>
        <color theme="1"/>
        <rFont val="Times New Roman"/>
        <family val="1"/>
      </rPr>
      <t xml:space="preserve"> GD/7</t>
    </r>
  </si>
  <si>
    <r>
      <rPr>
        <i/>
        <sz val="11"/>
        <color theme="1"/>
        <rFont val="Times New Roman"/>
        <family val="1"/>
      </rPr>
      <t>Anaerostipes hadrus</t>
    </r>
    <r>
      <rPr>
        <sz val="11"/>
        <color theme="1"/>
        <rFont val="Times New Roman"/>
        <family val="1"/>
      </rPr>
      <t xml:space="preserve"> SS2/1</t>
    </r>
  </si>
  <si>
    <r>
      <rPr>
        <i/>
        <sz val="12"/>
        <color theme="1"/>
        <rFont val="Times New Roman"/>
        <family val="1"/>
      </rPr>
      <t xml:space="preserve">Anaerobutyricum soehngenii </t>
    </r>
    <r>
      <rPr>
        <sz val="12"/>
        <color theme="1"/>
        <rFont val="Times New Roman"/>
        <family val="1"/>
      </rPr>
      <t>L2-7</t>
    </r>
  </si>
  <si>
    <r>
      <rPr>
        <i/>
        <sz val="12"/>
        <color theme="1"/>
        <rFont val="Times New Roman"/>
        <family val="1"/>
      </rPr>
      <t xml:space="preserve">Anaerobutyricum soehngenii </t>
    </r>
    <r>
      <rPr>
        <sz val="12"/>
        <color theme="1"/>
        <rFont val="Times New Roman"/>
        <family val="1"/>
      </rPr>
      <t>HTF-83D</t>
    </r>
  </si>
  <si>
    <r>
      <rPr>
        <i/>
        <sz val="12"/>
        <color theme="1"/>
        <rFont val="Times New Roman"/>
        <family val="1"/>
      </rPr>
      <t xml:space="preserve">Anaerobutyricum hallii </t>
    </r>
    <r>
      <rPr>
        <sz val="12"/>
        <color theme="1"/>
        <rFont val="Times New Roman"/>
        <family val="1"/>
      </rPr>
      <t>DSM3353</t>
    </r>
  </si>
  <si>
    <r>
      <rPr>
        <i/>
        <sz val="12"/>
        <color theme="1"/>
        <rFont val="Times New Roman"/>
        <family val="1"/>
      </rPr>
      <t>Anaerobutyricum hallii</t>
    </r>
    <r>
      <rPr>
        <sz val="12"/>
        <color theme="1"/>
        <rFont val="Times New Roman"/>
        <family val="1"/>
      </rPr>
      <t xml:space="preserve"> 2789STDY5834966</t>
    </r>
  </si>
  <si>
    <r>
      <rPr>
        <i/>
        <sz val="12"/>
        <color theme="1"/>
        <rFont val="Times New Roman"/>
        <family val="1"/>
      </rPr>
      <t xml:space="preserve">Anaerobutyricum hallii </t>
    </r>
    <r>
      <rPr>
        <sz val="12"/>
        <color theme="1"/>
        <rFont val="Times New Roman"/>
        <family val="1"/>
      </rPr>
      <t>SM6/1</t>
    </r>
  </si>
  <si>
    <r>
      <rPr>
        <i/>
        <sz val="12"/>
        <color theme="1"/>
        <rFont val="Times New Roman"/>
        <family val="1"/>
      </rPr>
      <t>Anaerobutyricum hallii</t>
    </r>
    <r>
      <rPr>
        <sz val="12"/>
        <color theme="1"/>
        <rFont val="Times New Roman"/>
        <family val="1"/>
      </rPr>
      <t xml:space="preserve"> HTF-385</t>
    </r>
  </si>
  <si>
    <r>
      <rPr>
        <i/>
        <sz val="12"/>
        <color theme="1"/>
        <rFont val="Times New Roman"/>
        <family val="1"/>
      </rPr>
      <t xml:space="preserve">Anaerobutyricum soehngenii </t>
    </r>
    <r>
      <rPr>
        <sz val="12"/>
        <color theme="1"/>
        <rFont val="Times New Roman"/>
        <family val="1"/>
      </rPr>
      <t>SL6/1/1</t>
    </r>
  </si>
  <si>
    <r>
      <rPr>
        <i/>
        <sz val="12"/>
        <color theme="1"/>
        <rFont val="Times New Roman"/>
        <family val="1"/>
      </rPr>
      <t xml:space="preserve">Anaerobutyricum hallii </t>
    </r>
    <r>
      <rPr>
        <sz val="12"/>
        <color theme="1"/>
        <rFont val="Times New Roman"/>
        <family val="1"/>
      </rPr>
      <t>2789STDY5834835</t>
    </r>
  </si>
  <si>
    <r>
      <rPr>
        <b/>
        <i/>
        <sz val="11"/>
        <color theme="1"/>
        <rFont val="Times New Roman"/>
        <family val="1"/>
      </rPr>
      <t>Anaerobutyricum soehngenii</t>
    </r>
    <r>
      <rPr>
        <b/>
        <sz val="11"/>
        <color theme="1"/>
        <rFont val="Times New Roman"/>
        <family val="1"/>
      </rPr>
      <t xml:space="preserve"> SL6/1/1</t>
    </r>
  </si>
  <si>
    <r>
      <rPr>
        <b/>
        <i/>
        <sz val="11"/>
        <color theme="1"/>
        <rFont val="Times New Roman"/>
        <family val="1"/>
      </rPr>
      <t>Anaerobutyricum hallii</t>
    </r>
    <r>
      <rPr>
        <b/>
        <sz val="11"/>
        <color theme="1"/>
        <rFont val="Times New Roman"/>
        <family val="1"/>
      </rPr>
      <t xml:space="preserve"> DSM3353</t>
    </r>
  </si>
  <si>
    <r>
      <rPr>
        <b/>
        <i/>
        <sz val="11"/>
        <color theme="1"/>
        <rFont val="Times New Roman"/>
        <family val="1"/>
      </rPr>
      <t xml:space="preserve">Anaerobutyricum hallii </t>
    </r>
    <r>
      <rPr>
        <b/>
        <sz val="11"/>
        <color theme="1"/>
        <rFont val="Times New Roman"/>
        <family val="1"/>
      </rPr>
      <t>SM6/1</t>
    </r>
  </si>
  <si>
    <r>
      <rPr>
        <b/>
        <i/>
        <sz val="11"/>
        <color theme="1"/>
        <rFont val="Times New Roman"/>
        <family val="1"/>
      </rPr>
      <t>Anaerostipes caccae</t>
    </r>
    <r>
      <rPr>
        <b/>
        <sz val="11"/>
        <color theme="1"/>
        <rFont val="Times New Roman"/>
        <family val="1"/>
      </rPr>
      <t xml:space="preserve"> DSM14662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</si>
  <si>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DSM3319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</si>
  <si>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SS2/1</t>
    </r>
  </si>
  <si>
    <r>
      <rPr>
        <b/>
        <i/>
        <sz val="11"/>
        <color theme="1"/>
        <rFont val="Times New Roman"/>
        <family val="1"/>
      </rPr>
      <t>Anaerostipes hadrus</t>
    </r>
    <r>
      <rPr>
        <b/>
        <sz val="11"/>
        <color theme="1"/>
        <rFont val="Times New Roman"/>
        <family val="1"/>
      </rPr>
      <t xml:space="preserve"> SSC/2</t>
    </r>
  </si>
  <si>
    <r>
      <rPr>
        <b/>
        <i/>
        <sz val="11"/>
        <color theme="1"/>
        <rFont val="Times New Roman"/>
        <family val="1"/>
      </rPr>
      <t xml:space="preserve">Coprococcus catus </t>
    </r>
    <r>
      <rPr>
        <b/>
        <sz val="11"/>
        <color theme="1"/>
        <rFont val="Times New Roman"/>
        <family val="1"/>
      </rPr>
      <t>GD/7</t>
    </r>
  </si>
  <si>
    <r>
      <rPr>
        <b/>
        <i/>
        <sz val="11"/>
        <color theme="1"/>
        <rFont val="Times New Roman"/>
        <family val="1"/>
      </rPr>
      <t xml:space="preserve">Anaerostipes hadrus </t>
    </r>
    <r>
      <rPr>
        <b/>
        <sz val="11"/>
        <color theme="1"/>
        <rFont val="Times New Roman"/>
        <family val="1"/>
      </rPr>
      <t>SS2/1</t>
    </r>
  </si>
  <si>
    <r>
      <rPr>
        <b/>
        <i/>
        <sz val="11"/>
        <color theme="1"/>
        <rFont val="Times New Roman"/>
        <family val="1"/>
      </rPr>
      <t xml:space="preserve">Anaerostipes hadrus </t>
    </r>
    <r>
      <rPr>
        <b/>
        <sz val="11"/>
        <color theme="1"/>
        <rFont val="Times New Roman"/>
        <family val="1"/>
      </rPr>
      <t>SSC/2</t>
    </r>
  </si>
  <si>
    <r>
      <rPr>
        <b/>
        <i/>
        <sz val="11"/>
        <color theme="1"/>
        <rFont val="Times New Roman"/>
        <family val="1"/>
      </rPr>
      <t xml:space="preserve">Anaerobutyricum hallii </t>
    </r>
    <r>
      <rPr>
        <b/>
        <sz val="11"/>
        <color theme="1"/>
        <rFont val="Times New Roman"/>
        <family val="1"/>
      </rPr>
      <t>DSM3353</t>
    </r>
  </si>
  <si>
    <r>
      <rPr>
        <b/>
        <i/>
        <sz val="11"/>
        <color theme="1"/>
        <rFont val="Times New Roman"/>
        <family val="1"/>
      </rPr>
      <t xml:space="preserve">Anaerobutyricum soehngenii </t>
    </r>
    <r>
      <rPr>
        <b/>
        <sz val="11"/>
        <color theme="1"/>
        <rFont val="Times New Roman"/>
        <family val="1"/>
      </rPr>
      <t>SL6/1/1</t>
    </r>
  </si>
  <si>
    <r>
      <rPr>
        <b/>
        <i/>
        <sz val="11"/>
        <color theme="1"/>
        <rFont val="Times New Roman"/>
        <family val="1"/>
      </rPr>
      <t>Anaerobutyricum hallii</t>
    </r>
    <r>
      <rPr>
        <b/>
        <sz val="11"/>
        <color theme="1"/>
        <rFont val="Times New Roman"/>
        <family val="1"/>
      </rPr>
      <t xml:space="preserve"> SM6/1</t>
    </r>
  </si>
  <si>
    <r>
      <rPr>
        <b/>
        <i/>
        <sz val="11"/>
        <color theme="1"/>
        <rFont val="Times New Roman"/>
        <family val="1"/>
      </rPr>
      <t xml:space="preserve">Anaerostipes caccae </t>
    </r>
    <r>
      <rPr>
        <b/>
        <sz val="11"/>
        <color theme="1"/>
        <rFont val="Times New Roman"/>
        <family val="1"/>
      </rPr>
      <t>DSM14662</t>
    </r>
  </si>
  <si>
    <r>
      <rPr>
        <i/>
        <sz val="11"/>
        <color theme="1"/>
        <rFont val="Times New Roman"/>
        <family val="1"/>
      </rPr>
      <t>Anaerobutyricum soehngenii</t>
    </r>
    <r>
      <rPr>
        <sz val="11"/>
        <color theme="1"/>
        <rFont val="Times New Roman"/>
        <family val="1"/>
      </rPr>
      <t xml:space="preserve"> SL6/1/1</t>
    </r>
  </si>
  <si>
    <r>
      <rPr>
        <i/>
        <sz val="11"/>
        <color theme="1"/>
        <rFont val="Times New Roman"/>
        <family val="1"/>
      </rPr>
      <t>Anaerostipes hadrus</t>
    </r>
    <r>
      <rPr>
        <sz val="11"/>
        <color theme="1"/>
        <rFont val="Times New Roman"/>
        <family val="1"/>
      </rPr>
      <t xml:space="preserve"> DSM3319</t>
    </r>
  </si>
  <si>
    <r>
      <t xml:space="preserve">Glucose 11mM (Fructose 11 mM for </t>
    </r>
    <r>
      <rPr>
        <b/>
        <i/>
        <sz val="11"/>
        <color theme="1"/>
        <rFont val="Times New Roman"/>
        <family val="1"/>
      </rPr>
      <t>C. catus</t>
    </r>
    <r>
      <rPr>
        <b/>
        <sz val="11"/>
        <color theme="1"/>
        <rFont val="Times New Roman"/>
        <family val="1"/>
      </rPr>
      <t>)</t>
    </r>
  </si>
  <si>
    <t>SCFA - SEM</t>
  </si>
  <si>
    <r>
      <rPr>
        <i/>
        <sz val="11"/>
        <rFont val="Times New Roman"/>
        <family val="1"/>
      </rPr>
      <t>Anaerostipes caccae</t>
    </r>
    <r>
      <rPr>
        <sz val="11"/>
        <rFont val="Times New Roman"/>
        <family val="1"/>
      </rPr>
      <t xml:space="preserve"> DSM14662</t>
    </r>
  </si>
  <si>
    <r>
      <rPr>
        <i/>
        <sz val="11"/>
        <color theme="1"/>
        <rFont val="Times New Roman"/>
        <family val="1"/>
      </rPr>
      <t>Anaerobutyricum hallii</t>
    </r>
    <r>
      <rPr>
        <sz val="11"/>
        <color theme="1"/>
        <rFont val="Times New Roman"/>
        <family val="1"/>
      </rPr>
      <t xml:space="preserve"> SM6/1</t>
    </r>
  </si>
  <si>
    <t>Lactate 35mM + Glucose 11mM (Fructose 11 mM for C. catus)</t>
  </si>
  <si>
    <t>DSM14662</t>
  </si>
  <si>
    <t>lctA</t>
  </si>
  <si>
    <t>lctB</t>
  </si>
  <si>
    <t>lctE</t>
  </si>
  <si>
    <t>lctD</t>
  </si>
  <si>
    <t>lctC</t>
  </si>
  <si>
    <t>lctG</t>
  </si>
  <si>
    <t>lctF</t>
  </si>
  <si>
    <t>lapA</t>
  </si>
  <si>
    <t>lapB</t>
  </si>
  <si>
    <t>lapC</t>
  </si>
  <si>
    <t>lapD</t>
  </si>
  <si>
    <t>lapE</t>
  </si>
  <si>
    <t>lapF</t>
  </si>
  <si>
    <r>
      <t xml:space="preserve">L2-7 01905 (Lactate permease) </t>
    </r>
    <r>
      <rPr>
        <b/>
        <i/>
        <sz val="11"/>
        <color theme="1"/>
        <rFont val="Times New Roman"/>
        <family val="1"/>
      </rPr>
      <t>lctE</t>
    </r>
  </si>
  <si>
    <r>
      <t xml:space="preserve">L2-7 01906 (D-iLDH) </t>
    </r>
    <r>
      <rPr>
        <b/>
        <i/>
        <sz val="11"/>
        <color theme="1"/>
        <rFont val="Times New Roman"/>
        <family val="1"/>
      </rPr>
      <t>lctD</t>
    </r>
  </si>
  <si>
    <r>
      <t xml:space="preserve">L2-7 01907 (ETF-B) </t>
    </r>
    <r>
      <rPr>
        <b/>
        <i/>
        <sz val="11"/>
        <color theme="1"/>
        <rFont val="Times New Roman"/>
        <family val="1"/>
      </rPr>
      <t>lctB</t>
    </r>
  </si>
  <si>
    <r>
      <t xml:space="preserve">L2-7 01908 (ETF-A) </t>
    </r>
    <r>
      <rPr>
        <b/>
        <i/>
        <sz val="11"/>
        <color theme="1"/>
        <rFont val="Times New Roman"/>
        <family val="1"/>
      </rPr>
      <t>lctC</t>
    </r>
  </si>
  <si>
    <r>
      <t>L2-7 01909 (Acyl-CoA dehydrogenase)</t>
    </r>
    <r>
      <rPr>
        <b/>
        <i/>
        <sz val="11"/>
        <color theme="1"/>
        <rFont val="Times New Roman"/>
        <family val="1"/>
      </rPr>
      <t xml:space="preserve"> lctG</t>
    </r>
  </si>
  <si>
    <r>
      <t xml:space="preserve">L2-7 01910 (Lactate racemase) </t>
    </r>
    <r>
      <rPr>
        <b/>
        <i/>
        <sz val="11"/>
        <color theme="1"/>
        <rFont val="Times New Roman"/>
        <family val="1"/>
      </rPr>
      <t>lctF</t>
    </r>
  </si>
  <si>
    <r>
      <t xml:space="preserve">GD-7 01095 (methylmalonyl-CoA epimerase)  </t>
    </r>
    <r>
      <rPr>
        <b/>
        <i/>
        <sz val="11"/>
        <color theme="1"/>
        <rFont val="Times New Roman"/>
        <family val="1"/>
      </rPr>
      <t>lapB</t>
    </r>
  </si>
  <si>
    <r>
      <t xml:space="preserve">GD-7 01096 (Lactyl CoA dehydratase component (activator))   </t>
    </r>
    <r>
      <rPr>
        <b/>
        <i/>
        <sz val="11"/>
        <color theme="1"/>
        <rFont val="Times New Roman"/>
        <family val="1"/>
      </rPr>
      <t>lapC</t>
    </r>
  </si>
  <si>
    <r>
      <t xml:space="preserve">GD-7 01098 (Lactyl CoA dehydratase component (beta))   </t>
    </r>
    <r>
      <rPr>
        <b/>
        <i/>
        <sz val="11"/>
        <color theme="1"/>
        <rFont val="Times New Roman"/>
        <family val="1"/>
      </rPr>
      <t>lapE</t>
    </r>
  </si>
  <si>
    <r>
      <t xml:space="preserve">GD-7 01097 (Lactyl CoA dehydratase component (alpha))   </t>
    </r>
    <r>
      <rPr>
        <b/>
        <i/>
        <sz val="11"/>
        <color theme="1"/>
        <rFont val="Times New Roman"/>
        <family val="1"/>
      </rPr>
      <t>lapD</t>
    </r>
  </si>
  <si>
    <r>
      <t xml:space="preserve">GD-7 01099 (Lactate permease)   </t>
    </r>
    <r>
      <rPr>
        <b/>
        <i/>
        <sz val="11"/>
        <color theme="1"/>
        <rFont val="Times New Roman"/>
        <family val="1"/>
      </rPr>
      <t>lapF</t>
    </r>
  </si>
  <si>
    <t>Reference genome for transcriptomics</t>
  </si>
  <si>
    <t>Yes</t>
  </si>
  <si>
    <t>GCA_900209925</t>
  </si>
  <si>
    <t>GCA_000154545</t>
  </si>
  <si>
    <t>GCA_000210695</t>
  </si>
  <si>
    <t>GCA_000154305</t>
  </si>
  <si>
    <t>GCA_000210555</t>
  </si>
  <si>
    <t>GCA_000247605</t>
  </si>
  <si>
    <t>GCA_000185825</t>
  </si>
  <si>
    <t xml:space="preserve">Genbank Accession </t>
  </si>
  <si>
    <t>GCA_001404655</t>
  </si>
  <si>
    <t>GCA_001405715</t>
  </si>
  <si>
    <t>GCA_001404955</t>
  </si>
  <si>
    <t>GCA_001404835</t>
  </si>
  <si>
    <t>GCA_001405635</t>
  </si>
  <si>
    <t>GCA_000332875</t>
  </si>
  <si>
    <t>GCA_000876135</t>
  </si>
  <si>
    <t>GCA_001405175</t>
  </si>
  <si>
    <t>GCA_001406155</t>
  </si>
  <si>
    <t>GCA_001561955</t>
  </si>
  <si>
    <t>GCA_900475265</t>
  </si>
  <si>
    <t>GCA_000807675</t>
  </si>
  <si>
    <t>GCA_001481725</t>
  </si>
  <si>
    <t>GCA_000152245</t>
  </si>
  <si>
    <t>GCA_000283495</t>
  </si>
  <si>
    <t>GCA_000209935</t>
  </si>
  <si>
    <t>GCA_900537995</t>
  </si>
  <si>
    <t>GCA_000225345</t>
  </si>
  <si>
    <t>GCA_000154245</t>
  </si>
  <si>
    <t>GCA_000162015</t>
  </si>
  <si>
    <t>GCA_000024945</t>
  </si>
  <si>
    <t>GCA_000022165</t>
  </si>
  <si>
    <t>GCA_000146165</t>
  </si>
  <si>
    <t>GCA_000005845</t>
  </si>
  <si>
    <t>GCA_002055965</t>
  </si>
  <si>
    <r>
      <t>OD</t>
    </r>
    <r>
      <rPr>
        <b/>
        <sz val="8"/>
        <color theme="1"/>
        <rFont val="Times New Roman"/>
        <family val="1"/>
      </rPr>
      <t>650</t>
    </r>
    <r>
      <rPr>
        <b/>
        <sz val="11"/>
        <color theme="1"/>
        <rFont val="Times New Roman"/>
        <family val="1"/>
      </rPr>
      <t xml:space="preserve"> -24h of incubation</t>
    </r>
  </si>
  <si>
    <t>G = Glucose</t>
  </si>
  <si>
    <t>F = Fructose</t>
  </si>
  <si>
    <t>L = Lactate</t>
  </si>
  <si>
    <t>LG/F = Lactate plus Glucose/Fructose</t>
  </si>
  <si>
    <t>Genome information of strains included in this study</t>
  </si>
  <si>
    <t>Short chain fatty acid profiles following growth of lactate-utilizing bacteria on different carbon sources</t>
  </si>
  <si>
    <t>Overview showing number of differentially expressed genes during the transcriptomics experiments in each growth condition</t>
  </si>
  <si>
    <r>
      <t xml:space="preserve">GD-7 01094 (propionyl-CoA  transferase)  </t>
    </r>
    <r>
      <rPr>
        <b/>
        <i/>
        <sz val="11"/>
        <color theme="1"/>
        <rFont val="Times New Roman"/>
        <family val="1"/>
      </rPr>
      <t>lapA</t>
    </r>
  </si>
  <si>
    <t>Abundance of acyl-CoA dehydrogenase families 1-5 in known lactate utilizers</t>
  </si>
  <si>
    <t>JAFIQP000000000</t>
  </si>
  <si>
    <t>JAFIQL000000000</t>
  </si>
  <si>
    <t>JAFIQM000000000</t>
  </si>
  <si>
    <t>JAFIQN000000000</t>
  </si>
  <si>
    <t>JAFIQO000000000</t>
  </si>
  <si>
    <t>JAFIQQ000000000</t>
  </si>
  <si>
    <t>JAFIQR000000000</t>
  </si>
  <si>
    <r>
      <t xml:space="preserve">Classifying new </t>
    </r>
    <r>
      <rPr>
        <i/>
        <sz val="14"/>
        <color theme="1"/>
        <rFont val="Times New Roman"/>
        <family val="1"/>
      </rPr>
      <t>Anaerobutyricum</t>
    </r>
    <r>
      <rPr>
        <sz val="14"/>
        <color theme="1"/>
        <rFont val="Times New Roman"/>
        <family val="1"/>
      </rPr>
      <t xml:space="preserve"> genomes by average nucleotide identity and average amino acid identity</t>
    </r>
  </si>
  <si>
    <r>
      <rPr>
        <sz val="14"/>
        <color theme="1"/>
        <rFont val="Times New Roman"/>
        <family val="1"/>
      </rPr>
      <t xml:space="preserve">Differentially expressed genes in </t>
    </r>
    <r>
      <rPr>
        <i/>
        <sz val="14"/>
        <color theme="1"/>
        <rFont val="Times New Roman"/>
        <family val="1"/>
      </rPr>
      <t xml:space="preserve">Anaerobutyricum soehngenii </t>
    </r>
    <r>
      <rPr>
        <sz val="14"/>
        <color theme="1"/>
        <rFont val="Times New Roman"/>
        <family val="1"/>
      </rPr>
      <t>L2-7 during growth on glucose versus lactate</t>
    </r>
  </si>
  <si>
    <r>
      <rPr>
        <sz val="14"/>
        <color theme="1"/>
        <rFont val="Times New Roman"/>
        <family val="1"/>
      </rPr>
      <t xml:space="preserve">Differentially expressed genes in </t>
    </r>
    <r>
      <rPr>
        <i/>
        <sz val="14"/>
        <color theme="1"/>
        <rFont val="Times New Roman"/>
        <family val="1"/>
      </rPr>
      <t xml:space="preserve">Anaerobutyricum soehngenii </t>
    </r>
    <r>
      <rPr>
        <sz val="14"/>
        <color theme="1"/>
        <rFont val="Times New Roman"/>
        <family val="1"/>
      </rPr>
      <t>L2-7 during growth on glucose versus glucose and lactate</t>
    </r>
  </si>
  <si>
    <r>
      <rPr>
        <sz val="14"/>
        <color theme="1"/>
        <rFont val="Times New Roman"/>
        <family val="1"/>
      </rPr>
      <t xml:space="preserve">Differentially expressed genes in </t>
    </r>
    <r>
      <rPr>
        <i/>
        <sz val="14"/>
        <color theme="1"/>
        <rFont val="Times New Roman"/>
        <family val="1"/>
      </rPr>
      <t xml:space="preserve">Anaerobutyricum soehngenii </t>
    </r>
    <r>
      <rPr>
        <sz val="14"/>
        <color theme="1"/>
        <rFont val="Times New Roman"/>
        <family val="1"/>
      </rPr>
      <t>L2-7 during growth on lactate versus glucose and lactate</t>
    </r>
  </si>
  <si>
    <r>
      <rPr>
        <sz val="14"/>
        <color theme="1"/>
        <rFont val="Times New Roman"/>
        <family val="1"/>
      </rPr>
      <t xml:space="preserve">Differentially expressed genes in </t>
    </r>
    <r>
      <rPr>
        <i/>
        <sz val="14"/>
        <color theme="1"/>
        <rFont val="Times New Roman"/>
        <family val="1"/>
      </rPr>
      <t xml:space="preserve">Coprococcus catus </t>
    </r>
    <r>
      <rPr>
        <sz val="14"/>
        <color theme="1"/>
        <rFont val="Times New Roman"/>
        <family val="1"/>
      </rPr>
      <t>GD/7 during growth on fructose versus lactate</t>
    </r>
  </si>
  <si>
    <r>
      <rPr>
        <sz val="14"/>
        <color theme="1"/>
        <rFont val="Times New Roman"/>
        <family val="1"/>
      </rPr>
      <t xml:space="preserve">Differentially expressed genes in </t>
    </r>
    <r>
      <rPr>
        <i/>
        <sz val="14"/>
        <color theme="1"/>
        <rFont val="Times New Roman"/>
        <family val="1"/>
      </rPr>
      <t xml:space="preserve">Coprococcus catus </t>
    </r>
    <r>
      <rPr>
        <sz val="14"/>
        <color theme="1"/>
        <rFont val="Times New Roman"/>
        <family val="1"/>
      </rPr>
      <t>GD/7 during growth on fructose versus fructose and lactate</t>
    </r>
  </si>
  <si>
    <r>
      <rPr>
        <sz val="14"/>
        <color theme="1"/>
        <rFont val="Times New Roman"/>
        <family val="1"/>
      </rPr>
      <t xml:space="preserve">Differentially expressed genes in </t>
    </r>
    <r>
      <rPr>
        <i/>
        <sz val="14"/>
        <color theme="1"/>
        <rFont val="Times New Roman"/>
        <family val="1"/>
      </rPr>
      <t xml:space="preserve">Coprococcus catus </t>
    </r>
    <r>
      <rPr>
        <sz val="14"/>
        <color theme="1"/>
        <rFont val="Times New Roman"/>
        <family val="1"/>
      </rPr>
      <t>GD/7 during growth on lactate versus fructose and lactate</t>
    </r>
  </si>
  <si>
    <r>
      <t xml:space="preserve">Lactate utilization HMM (full sequence bit score &gt;=80) in </t>
    </r>
    <r>
      <rPr>
        <i/>
        <sz val="14"/>
        <rFont val="Times New Roman"/>
        <family val="1"/>
      </rPr>
      <t>Coprococcus catus</t>
    </r>
    <r>
      <rPr>
        <sz val="14"/>
        <rFont val="Times New Roman"/>
        <family val="1"/>
      </rPr>
      <t xml:space="preserve"> GD/7 and </t>
    </r>
    <r>
      <rPr>
        <i/>
        <sz val="14"/>
        <rFont val="Times New Roman"/>
        <family val="1"/>
      </rPr>
      <t>Anaerobutyricum soehngenii</t>
    </r>
    <r>
      <rPr>
        <sz val="14"/>
        <rFont val="Times New Roman"/>
        <family val="1"/>
      </rPr>
      <t xml:space="preserve"> L2-7</t>
    </r>
  </si>
  <si>
    <r>
      <t xml:space="preserve">Comparison of </t>
    </r>
    <r>
      <rPr>
        <i/>
        <sz val="14"/>
        <color theme="1"/>
        <rFont val="Times New Roman"/>
        <family val="1"/>
      </rPr>
      <t>Anaerobutyricum soehngenii</t>
    </r>
    <r>
      <rPr>
        <sz val="14"/>
        <color theme="1"/>
        <rFont val="Times New Roman"/>
        <family val="1"/>
      </rPr>
      <t xml:space="preserve"> L2-7 lactate utilization locus to that of other known lactate utilizers</t>
    </r>
  </si>
  <si>
    <r>
      <t xml:space="preserve">Comparison of </t>
    </r>
    <r>
      <rPr>
        <i/>
        <sz val="14"/>
        <color theme="1"/>
        <rFont val="Times New Roman"/>
        <family val="1"/>
      </rPr>
      <t>Coprococcus catus</t>
    </r>
    <r>
      <rPr>
        <sz val="14"/>
        <color theme="1"/>
        <rFont val="Times New Roman"/>
        <family val="1"/>
      </rPr>
      <t xml:space="preserve"> GD/7 lactate utilization locus to that of other known lactate utilizers</t>
    </r>
  </si>
  <si>
    <r>
      <t xml:space="preserve">Comparison of </t>
    </r>
    <r>
      <rPr>
        <i/>
        <sz val="14"/>
        <color theme="1"/>
        <rFont val="Times New Roman"/>
        <family val="1"/>
      </rPr>
      <t>Coprococcus catus</t>
    </r>
    <r>
      <rPr>
        <sz val="14"/>
        <color theme="1"/>
        <rFont val="Times New Roman"/>
        <family val="1"/>
      </rPr>
      <t xml:space="preserve"> GD/7 butyrate production loci to that of other known lactate utilizers</t>
    </r>
  </si>
  <si>
    <t>Culture</t>
  </si>
  <si>
    <t>L2-7_G1</t>
  </si>
  <si>
    <t>L2-7_G2</t>
  </si>
  <si>
    <t>L2-7_G3</t>
  </si>
  <si>
    <t>L2-7_G4</t>
  </si>
  <si>
    <t>L2-7_G5</t>
  </si>
  <si>
    <t>L2-7_G6</t>
  </si>
  <si>
    <t>L2-7_G7</t>
  </si>
  <si>
    <t>L2-7_G8</t>
  </si>
  <si>
    <t>L2-7_LG1</t>
  </si>
  <si>
    <t>L2-7_LG2</t>
  </si>
  <si>
    <t>L2-7_LG3</t>
  </si>
  <si>
    <t>L2-7_LG4</t>
  </si>
  <si>
    <t>L2-7_LG5</t>
  </si>
  <si>
    <t>L2-7_LG6</t>
  </si>
  <si>
    <t>L2-7_LG7</t>
  </si>
  <si>
    <t>L2-7_LG8</t>
  </si>
  <si>
    <t>CheckM Contamination (%)</t>
  </si>
  <si>
    <t>MCC394</t>
  </si>
  <si>
    <t>MCC395</t>
  </si>
  <si>
    <t>AM28-39</t>
  </si>
  <si>
    <t>MGYG-HGUT-01714</t>
  </si>
  <si>
    <t>AF45-17</t>
  </si>
  <si>
    <t>GCF_018785195</t>
  </si>
  <si>
    <t>GCF_018785175</t>
  </si>
  <si>
    <t>GCF_003434235</t>
  </si>
  <si>
    <t>GCF_902381825</t>
  </si>
  <si>
    <t>GCF_003433855</t>
  </si>
  <si>
    <r>
      <rPr>
        <b/>
        <i/>
        <sz val="11"/>
        <color theme="1"/>
        <rFont val="Times New Roman"/>
        <family val="1"/>
      </rPr>
      <t>Coprococcus catus</t>
    </r>
    <r>
      <rPr>
        <b/>
        <sz val="11"/>
        <color theme="1"/>
        <rFont val="Times New Roman"/>
        <family val="1"/>
      </rPr>
      <t xml:space="preserve"> AF45-17</t>
    </r>
  </si>
  <si>
    <r>
      <rPr>
        <b/>
        <i/>
        <sz val="11"/>
        <color theme="1"/>
        <rFont val="Times New Roman"/>
        <family val="1"/>
      </rPr>
      <t>Coprococcus catus</t>
    </r>
    <r>
      <rPr>
        <b/>
        <sz val="11"/>
        <color theme="1"/>
        <rFont val="Times New Roman"/>
        <family val="1"/>
      </rPr>
      <t xml:space="preserve"> AM28-39</t>
    </r>
  </si>
  <si>
    <r>
      <rPr>
        <b/>
        <i/>
        <sz val="11"/>
        <color theme="1"/>
        <rFont val="Times New Roman"/>
        <family val="1"/>
      </rPr>
      <t>Coprococcus catus</t>
    </r>
    <r>
      <rPr>
        <b/>
        <sz val="11"/>
        <color theme="1"/>
        <rFont val="Times New Roman"/>
        <family val="1"/>
      </rPr>
      <t xml:space="preserve"> MCC395</t>
    </r>
  </si>
  <si>
    <r>
      <rPr>
        <b/>
        <i/>
        <sz val="11"/>
        <color theme="1"/>
        <rFont val="Times New Roman"/>
        <family val="1"/>
      </rPr>
      <t>Coprococcus catus</t>
    </r>
    <r>
      <rPr>
        <b/>
        <sz val="11"/>
        <color theme="1"/>
        <rFont val="Times New Roman"/>
        <family val="1"/>
      </rPr>
      <t xml:space="preserve"> MCC394</t>
    </r>
  </si>
  <si>
    <r>
      <rPr>
        <b/>
        <i/>
        <sz val="11"/>
        <color theme="1"/>
        <rFont val="Times New Roman"/>
        <family val="1"/>
      </rPr>
      <t>Coprococcus catus</t>
    </r>
    <r>
      <rPr>
        <b/>
        <sz val="11"/>
        <color theme="1"/>
        <rFont val="Times New Roman"/>
        <family val="1"/>
      </rPr>
      <t xml:space="preserve"> MGYG-HGUT-01714</t>
    </r>
  </si>
  <si>
    <t>Pair-matched replicates</t>
  </si>
  <si>
    <t>i</t>
  </si>
  <si>
    <t>-</t>
  </si>
  <si>
    <t>ii</t>
  </si>
  <si>
    <t>iii</t>
  </si>
  <si>
    <t>L- and D-lactate quantification</t>
  </si>
  <si>
    <t>L- and D-lactate utilization repression in the presence of hexose</t>
  </si>
  <si>
    <t>Difference in L-lactate utilisation with hexose present (mM)</t>
  </si>
  <si>
    <t>Difference in D-lactate utilisation with hexose present  (mM)</t>
  </si>
  <si>
    <t>No</t>
  </si>
  <si>
    <t>Statistically significant difference between L- and D-lactate repression?</t>
  </si>
  <si>
    <t>P-value comparing L-lactate vs D-lactate</t>
  </si>
  <si>
    <t>G = growth on glucose</t>
  </si>
  <si>
    <t>LG = growth on lactate plus glucose</t>
  </si>
  <si>
    <t>F = growth on fructose</t>
  </si>
  <si>
    <t>LF = growth on lactate plus fructose</t>
  </si>
  <si>
    <r>
      <t xml:space="preserve">L2-7 = </t>
    </r>
    <r>
      <rPr>
        <i/>
        <sz val="12"/>
        <color theme="1"/>
        <rFont val="Times New Roman"/>
        <family val="1"/>
      </rPr>
      <t>A. soehngenii</t>
    </r>
  </si>
  <si>
    <r>
      <t xml:space="preserve">GD/7 = </t>
    </r>
    <r>
      <rPr>
        <i/>
        <sz val="12"/>
        <color theme="1"/>
        <rFont val="Times New Roman"/>
        <family val="1"/>
      </rPr>
      <t>C. catus</t>
    </r>
  </si>
  <si>
    <t>Numbers at end indicate replicate number of each culture type</t>
  </si>
  <si>
    <t>GD/7_F1</t>
  </si>
  <si>
    <t>GD/7_F2</t>
  </si>
  <si>
    <t>GD/7_F3</t>
  </si>
  <si>
    <t>GD/7_F4</t>
  </si>
  <si>
    <t>GD/7_F5</t>
  </si>
  <si>
    <t>GD/7_F6</t>
  </si>
  <si>
    <t>GD/7_F7</t>
  </si>
  <si>
    <t>GD/7_F8</t>
  </si>
  <si>
    <t>GD/7_LF1</t>
  </si>
  <si>
    <t>GD/7_LF2</t>
  </si>
  <si>
    <t>GD/7_LF3</t>
  </si>
  <si>
    <t>GD/7_LF4</t>
  </si>
  <si>
    <t>GD/7_LF5</t>
  </si>
  <si>
    <t>GD/7_LF6</t>
  </si>
  <si>
    <t>GD/7_LF7</t>
  </si>
  <si>
    <t>GD/7_LF8</t>
  </si>
  <si>
    <r>
      <t xml:space="preserve">Coprococcus </t>
    </r>
    <r>
      <rPr>
        <sz val="11"/>
        <color theme="1"/>
        <rFont val="Times New Roman"/>
        <family val="1"/>
      </rPr>
      <t>sp.</t>
    </r>
  </si>
  <si>
    <t>mM of glucose remaining</t>
  </si>
  <si>
    <t>mM of fructose remaining</t>
  </si>
  <si>
    <r>
      <t xml:space="preserve">Data for glucose and fructose concentrations present in </t>
    </r>
    <r>
      <rPr>
        <i/>
        <sz val="14"/>
        <color theme="1"/>
        <rFont val="Times New Roman"/>
        <family val="1"/>
      </rPr>
      <t xml:space="preserve">Anaerobutyricum soehngenii </t>
    </r>
    <r>
      <rPr>
        <sz val="14"/>
        <color theme="1"/>
        <rFont val="Times New Roman"/>
        <family val="1"/>
      </rPr>
      <t xml:space="preserve">and </t>
    </r>
    <r>
      <rPr>
        <i/>
        <sz val="14"/>
        <color theme="1"/>
        <rFont val="Times New Roman"/>
        <family val="1"/>
      </rPr>
      <t>Coprococcus catus</t>
    </r>
    <r>
      <rPr>
        <sz val="14"/>
        <color theme="1"/>
        <rFont val="Times New Roman"/>
        <family val="1"/>
      </rPr>
      <t xml:space="preserve"> culture supernatants taken at OD</t>
    </r>
    <r>
      <rPr>
        <vertAlign val="subscript"/>
        <sz val="9"/>
        <color theme="1"/>
        <rFont val="Times New Roman"/>
        <family val="1"/>
      </rPr>
      <t>650</t>
    </r>
    <r>
      <rPr>
        <vertAlign val="subscript"/>
        <sz val="14"/>
        <color theme="1"/>
        <rFont val="Times New Roman"/>
        <family val="1"/>
      </rPr>
      <t xml:space="preserve"> </t>
    </r>
    <r>
      <rPr>
        <sz val="14"/>
        <color theme="1"/>
        <rFont val="Times New Roman"/>
        <family val="1"/>
      </rPr>
      <t>0.3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</si>
</sst>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22" x14ac:knownFonts="1">
    <font>
      <sz val="11"/>
      <color theme="1"/>
      <name val="Calibri"/>
      <family val="2"/>
      <scheme val="minor"/>
    </font>
    <font>
      <i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8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i/>
      <sz val="12"/>
      <color theme="1"/>
      <name val="Times New Roman"/>
      <family val="1"/>
    </font>
    <font>
      <b/>
      <sz val="11"/>
      <color theme="1"/>
      <name val="Calibri"/>
      <family val="2"/>
      <scheme val="minor"/>
    </font>
    <font>
      <b/>
      <i/>
      <sz val="12"/>
      <color theme="1"/>
      <name val="Times New Roman"/>
      <family val="1"/>
    </font>
    <font>
      <sz val="8"/>
      <name val="Calibri"/>
      <family val="2"/>
      <scheme val="minor"/>
    </font>
    <font>
      <b/>
      <i/>
      <sz val="11"/>
      <color theme="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sz val="11"/>
      <name val="Times New Roman"/>
      <family val="1"/>
    </font>
    <font>
      <sz val="14"/>
      <name val="Times New Roman"/>
      <family val="1"/>
    </font>
    <font>
      <sz val="14"/>
      <color theme="1"/>
      <name val="Times New Roman"/>
      <family val="1"/>
    </font>
    <font>
      <i/>
      <sz val="14"/>
      <color theme="1"/>
      <name val="Times New Roman"/>
      <family val="1"/>
    </font>
    <font>
      <sz val="14"/>
      <color theme="1"/>
      <name val="Calibri"/>
      <family val="2"/>
      <scheme val="minor"/>
    </font>
    <font>
      <i/>
      <sz val="14"/>
      <name val="Times New Roman"/>
      <family val="1"/>
    </font>
    <font>
      <vertAlign val="subscript"/>
      <sz val="14"/>
      <color theme="1"/>
      <name val="Times New Roman"/>
      <family val="1"/>
    </font>
    <font>
      <vertAlign val="subscript"/>
      <sz val="9"/>
      <color theme="1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right"/>
    </xf>
    <xf numFmtId="0" fontId="3" fillId="0" borderId="0" xfId="0" applyFont="1" applyAlignment="1">
      <alignment horizontal="center" wrapText="1"/>
    </xf>
    <xf numFmtId="0" fontId="3" fillId="2" borderId="0" xfId="0" applyFont="1" applyFill="1"/>
    <xf numFmtId="0" fontId="2" fillId="2" borderId="0" xfId="0" applyFont="1" applyFill="1"/>
    <xf numFmtId="0" fontId="2" fillId="0" borderId="0" xfId="0" applyFont="1" applyFill="1"/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2" fontId="2" fillId="0" borderId="0" xfId="0" applyNumberFormat="1" applyFont="1" applyAlignment="1">
      <alignment horizontal="center"/>
    </xf>
    <xf numFmtId="0" fontId="3" fillId="0" borderId="0" xfId="0" applyFont="1" applyAlignment="1"/>
    <xf numFmtId="0" fontId="5" fillId="0" borderId="0" xfId="0" applyFont="1"/>
    <xf numFmtId="0" fontId="6" fillId="0" borderId="0" xfId="0" applyFont="1"/>
    <xf numFmtId="0" fontId="5" fillId="4" borderId="0" xfId="0" applyFont="1" applyFill="1"/>
    <xf numFmtId="0" fontId="5" fillId="0" borderId="0" xfId="0" applyFont="1" applyAlignment="1">
      <alignment horizontal="center"/>
    </xf>
    <xf numFmtId="0" fontId="5" fillId="4" borderId="0" xfId="0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6" fillId="2" borderId="0" xfId="0" applyFont="1" applyFill="1" applyAlignment="1">
      <alignment horizontal="center"/>
    </xf>
    <xf numFmtId="11" fontId="5" fillId="0" borderId="0" xfId="0" applyNumberFormat="1" applyFont="1"/>
    <xf numFmtId="0" fontId="6" fillId="2" borderId="0" xfId="0" applyFont="1" applyFill="1"/>
    <xf numFmtId="2" fontId="5" fillId="0" borderId="0" xfId="0" applyNumberFormat="1" applyFont="1" applyAlignment="1">
      <alignment horizontal="center"/>
    </xf>
    <xf numFmtId="11" fontId="5" fillId="0" borderId="0" xfId="0" applyNumberFormat="1" applyFont="1" applyAlignment="1">
      <alignment horizontal="center"/>
    </xf>
    <xf numFmtId="11" fontId="6" fillId="2" borderId="0" xfId="0" applyNumberFormat="1" applyFont="1" applyFill="1" applyAlignment="1">
      <alignment horizontal="center"/>
    </xf>
    <xf numFmtId="0" fontId="6" fillId="0" borderId="0" xfId="0" applyFont="1" applyFill="1"/>
    <xf numFmtId="0" fontId="8" fillId="0" borderId="0" xfId="0" applyFont="1" applyFill="1"/>
    <xf numFmtId="0" fontId="6" fillId="0" borderId="0" xfId="0" applyFont="1" applyAlignment="1">
      <alignment horizontal="center"/>
    </xf>
    <xf numFmtId="164" fontId="5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textRotation="90"/>
    </xf>
    <xf numFmtId="0" fontId="3" fillId="0" borderId="0" xfId="0" applyFont="1" applyAlignment="1">
      <alignment vertical="top"/>
    </xf>
    <xf numFmtId="0" fontId="8" fillId="0" borderId="0" xfId="0" applyFont="1"/>
    <xf numFmtId="0" fontId="3" fillId="0" borderId="2" xfId="0" applyFont="1" applyBorder="1"/>
    <xf numFmtId="0" fontId="3" fillId="0" borderId="2" xfId="0" applyFont="1" applyBorder="1" applyAlignment="1">
      <alignment horizontal="center"/>
    </xf>
    <xf numFmtId="0" fontId="3" fillId="3" borderId="0" xfId="0" applyFont="1" applyFill="1"/>
    <xf numFmtId="0" fontId="8" fillId="3" borderId="0" xfId="0" applyFont="1" applyFill="1"/>
    <xf numFmtId="0" fontId="12" fillId="0" borderId="0" xfId="0" applyFont="1"/>
    <xf numFmtId="164" fontId="12" fillId="0" borderId="0" xfId="0" applyNumberFormat="1" applyFont="1" applyAlignment="1">
      <alignment horizontal="center"/>
    </xf>
    <xf numFmtId="0" fontId="14" fillId="2" borderId="0" xfId="0" applyFont="1" applyFill="1"/>
    <xf numFmtId="0" fontId="12" fillId="2" borderId="0" xfId="0" applyFont="1" applyFill="1" applyAlignment="1">
      <alignment horizontal="center"/>
    </xf>
    <xf numFmtId="0" fontId="12" fillId="2" borderId="0" xfId="0" applyFont="1" applyFill="1"/>
    <xf numFmtId="0" fontId="12" fillId="0" borderId="0" xfId="0" applyFont="1" applyAlignment="1">
      <alignment horizontal="center"/>
    </xf>
    <xf numFmtId="2" fontId="12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5" fillId="5" borderId="0" xfId="0" applyFont="1" applyFill="1"/>
    <xf numFmtId="0" fontId="2" fillId="0" borderId="0" xfId="0" applyFont="1" applyBorder="1" applyAlignment="1">
      <alignment horizontal="center"/>
    </xf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165" fontId="5" fillId="0" borderId="0" xfId="0" applyNumberFormat="1" applyFont="1" applyAlignment="1">
      <alignment horizontal="center"/>
    </xf>
    <xf numFmtId="2" fontId="2" fillId="0" borderId="0" xfId="0" applyNumberFormat="1" applyFont="1" applyAlignment="1">
      <alignment horizontal="right"/>
    </xf>
    <xf numFmtId="0" fontId="3" fillId="0" borderId="0" xfId="0" applyFont="1" applyAlignment="1">
      <alignment horizontal="center"/>
    </xf>
    <xf numFmtId="2" fontId="2" fillId="0" borderId="0" xfId="0" applyNumberFormat="1" applyFont="1" applyFill="1" applyAlignment="1">
      <alignment horizont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left" wrapText="1"/>
    </xf>
    <xf numFmtId="0" fontId="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3" fillId="3" borderId="1" xfId="0" applyFont="1" applyFill="1" applyBorder="1" applyAlignment="1">
      <alignment horizontal="center"/>
    </xf>
  </cellXfs>
  <cellStyles count="1">
    <cellStyle name="Normal" xfId="0" builtinId="0"/>
  </cellStyles>
  <dxfs count="2">
    <dxf>
      <fill>
        <patternFill>
          <bgColor rgb="FF00B050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Medium9"/>
  <colors>
    <mruColors>
      <color rgb="FFFD5539"/>
      <color rgb="FFF6511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connections" Target="connection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ew Text Document_1" connectionId="7" xr16:uid="{00000000-0016-0000-0300-000000000000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ew Text Document_2" connectionId="8" xr16:uid="{00000000-0016-0000-0300-000001000000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ha_GvL_results" connectionId="5" xr16:uid="{00000000-0016-0000-0500-000002000000}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ha_GvC_results" connectionId="4" xr16:uid="{00000000-0016-0000-0600-000003000000}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ha_LvC_results" connectionId="6" xr16:uid="{00000000-0016-0000-0700-000004000000}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ca_FvL_results" connectionId="2" xr16:uid="{00000000-0016-0000-0800-000005000000}" autoFormatId="16" applyNumberFormats="0" applyBorderFormats="0" applyFontFormats="0" applyPatternFormats="0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ca_FvC_results" connectionId="1" xr16:uid="{00000000-0016-0000-0900-000006000000}" autoFormatId="16" applyNumberFormats="0" applyBorderFormats="0" applyFontFormats="0" applyPatternFormats="0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ca_LvC_results" connectionId="3" xr16:uid="{00000000-0016-0000-0A00-000007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0"/>
  <sheetViews>
    <sheetView tabSelected="1" zoomScale="88" zoomScaleNormal="88" workbookViewId="0">
      <selection activeCell="S1" sqref="S1"/>
    </sheetView>
  </sheetViews>
  <sheetFormatPr defaultColWidth="8.7265625" defaultRowHeight="18.5" x14ac:dyDescent="0.45"/>
  <cols>
    <col min="1" max="1" width="13.453125" style="54" bestFit="1" customWidth="1"/>
    <col min="2" max="16384" width="8.7265625" style="54"/>
  </cols>
  <sheetData>
    <row r="1" spans="1:3" s="52" customFormat="1" ht="18" x14ac:dyDescent="0.4">
      <c r="A1" s="51" t="s">
        <v>87</v>
      </c>
      <c r="B1" s="52" t="s">
        <v>10042</v>
      </c>
    </row>
    <row r="2" spans="1:3" s="52" customFormat="1" ht="18" x14ac:dyDescent="0.4">
      <c r="A2" s="52" t="s">
        <v>88</v>
      </c>
      <c r="B2" s="52" t="s">
        <v>10030</v>
      </c>
    </row>
    <row r="3" spans="1:3" s="52" customFormat="1" ht="18" x14ac:dyDescent="0.4">
      <c r="A3" s="51" t="s">
        <v>89</v>
      </c>
      <c r="B3" s="52" t="s">
        <v>10031</v>
      </c>
    </row>
    <row r="4" spans="1:3" s="52" customFormat="1" ht="21" x14ac:dyDescent="0.55000000000000004">
      <c r="A4" s="52" t="s">
        <v>90</v>
      </c>
      <c r="B4" s="52" t="s">
        <v>10124</v>
      </c>
    </row>
    <row r="5" spans="1:3" s="52" customFormat="1" ht="18" x14ac:dyDescent="0.4">
      <c r="A5" s="51" t="s">
        <v>9762</v>
      </c>
      <c r="B5" s="52" t="s">
        <v>10032</v>
      </c>
    </row>
    <row r="6" spans="1:3" s="52" customFormat="1" ht="18" x14ac:dyDescent="0.4">
      <c r="A6" s="52" t="s">
        <v>9763</v>
      </c>
      <c r="B6" s="53" t="s">
        <v>10043</v>
      </c>
    </row>
    <row r="7" spans="1:3" s="52" customFormat="1" ht="18" x14ac:dyDescent="0.4">
      <c r="A7" s="51" t="s">
        <v>9764</v>
      </c>
      <c r="B7" s="53" t="s">
        <v>10044</v>
      </c>
    </row>
    <row r="8" spans="1:3" x14ac:dyDescent="0.45">
      <c r="A8" s="52" t="s">
        <v>9765</v>
      </c>
      <c r="B8" s="53" t="s">
        <v>10045</v>
      </c>
    </row>
    <row r="9" spans="1:3" x14ac:dyDescent="0.45">
      <c r="A9" s="51" t="s">
        <v>9766</v>
      </c>
      <c r="B9" s="53" t="s">
        <v>10046</v>
      </c>
      <c r="C9" s="52"/>
    </row>
    <row r="10" spans="1:3" x14ac:dyDescent="0.45">
      <c r="A10" s="52" t="s">
        <v>9767</v>
      </c>
      <c r="B10" s="53" t="s">
        <v>10047</v>
      </c>
      <c r="C10" s="52"/>
    </row>
    <row r="11" spans="1:3" s="51" customFormat="1" ht="18" x14ac:dyDescent="0.4">
      <c r="A11" s="51" t="s">
        <v>9768</v>
      </c>
      <c r="B11" s="53" t="s">
        <v>10048</v>
      </c>
    </row>
    <row r="12" spans="1:3" x14ac:dyDescent="0.45">
      <c r="A12" s="52" t="s">
        <v>9769</v>
      </c>
      <c r="B12" s="51" t="s">
        <v>10049</v>
      </c>
    </row>
    <row r="13" spans="1:3" x14ac:dyDescent="0.45">
      <c r="A13" s="51" t="s">
        <v>9770</v>
      </c>
      <c r="B13" s="52" t="s">
        <v>10050</v>
      </c>
    </row>
    <row r="14" spans="1:3" x14ac:dyDescent="0.45">
      <c r="A14" s="52" t="s">
        <v>9831</v>
      </c>
      <c r="B14" s="52" t="s">
        <v>10051</v>
      </c>
    </row>
    <row r="15" spans="1:3" s="52" customFormat="1" ht="18" x14ac:dyDescent="0.4">
      <c r="A15" s="51" t="s">
        <v>9835</v>
      </c>
      <c r="B15" s="52" t="s">
        <v>10052</v>
      </c>
    </row>
    <row r="16" spans="1:3" s="52" customFormat="1" ht="18" x14ac:dyDescent="0.4">
      <c r="A16" s="52" t="s">
        <v>9859</v>
      </c>
      <c r="B16" s="52" t="s">
        <v>91</v>
      </c>
    </row>
    <row r="17" spans="1:9" x14ac:dyDescent="0.45">
      <c r="A17" s="51" t="s">
        <v>9860</v>
      </c>
      <c r="B17" s="52" t="s">
        <v>1725</v>
      </c>
    </row>
    <row r="18" spans="1:9" x14ac:dyDescent="0.45">
      <c r="A18" s="52" t="s">
        <v>9861</v>
      </c>
      <c r="B18" s="52" t="s">
        <v>10034</v>
      </c>
    </row>
    <row r="19" spans="1:9" x14ac:dyDescent="0.45">
      <c r="A19" s="52"/>
      <c r="C19" s="52"/>
      <c r="D19" s="52"/>
      <c r="E19" s="52"/>
      <c r="F19" s="52"/>
      <c r="G19" s="52"/>
      <c r="H19" s="52"/>
      <c r="I19" s="52"/>
    </row>
    <row r="40" s="52" customFormat="1" ht="18" x14ac:dyDescent="0.4"/>
  </sheetData>
  <phoneticPr fontId="10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1"/>
  <sheetViews>
    <sheetView workbookViewId="0">
      <selection activeCell="K1" sqref="K1"/>
    </sheetView>
  </sheetViews>
  <sheetFormatPr defaultColWidth="9.1796875" defaultRowHeight="15.5" x14ac:dyDescent="0.35"/>
  <cols>
    <col min="1" max="1" width="40.54296875" style="17" bestFit="1" customWidth="1"/>
    <col min="2" max="2" width="6.1796875" style="20" bestFit="1" customWidth="1"/>
    <col min="3" max="3" width="8.7265625" style="20" bestFit="1" customWidth="1"/>
    <col min="4" max="4" width="9.81640625" style="20" bestFit="1" customWidth="1"/>
    <col min="5" max="5" width="11.26953125" style="20" bestFit="1" customWidth="1"/>
    <col min="6" max="6" width="19.54296875" style="20" bestFit="1" customWidth="1"/>
    <col min="7" max="7" width="7.453125" style="20" bestFit="1" customWidth="1"/>
    <col min="8" max="8" width="9.453125" style="20" bestFit="1" customWidth="1"/>
    <col min="9" max="9" width="19.54296875" style="20" bestFit="1" customWidth="1"/>
    <col min="10" max="16384" width="9.1796875" style="17"/>
  </cols>
  <sheetData>
    <row r="1" spans="1:9" s="18" customFormat="1" ht="15" x14ac:dyDescent="0.3">
      <c r="A1" s="18" t="s">
        <v>9833</v>
      </c>
      <c r="B1" s="31"/>
      <c r="C1" s="31"/>
      <c r="D1" s="31"/>
      <c r="E1" s="31"/>
      <c r="F1" s="31"/>
      <c r="G1" s="31"/>
      <c r="H1" s="31"/>
      <c r="I1" s="31"/>
    </row>
    <row r="2" spans="1:9" x14ac:dyDescent="0.35">
      <c r="A2" s="17" t="s">
        <v>9832</v>
      </c>
      <c r="B2" s="20" t="s">
        <v>1</v>
      </c>
      <c r="C2" s="20" t="s">
        <v>10</v>
      </c>
      <c r="D2" s="20" t="s">
        <v>13</v>
      </c>
      <c r="E2" s="20" t="s">
        <v>0</v>
      </c>
      <c r="F2" s="20" t="s">
        <v>39</v>
      </c>
      <c r="G2" s="20" t="s">
        <v>12</v>
      </c>
      <c r="H2" s="20" t="s">
        <v>52</v>
      </c>
      <c r="I2" s="20" t="s">
        <v>38</v>
      </c>
    </row>
    <row r="3" spans="1:9" x14ac:dyDescent="0.35">
      <c r="A3" s="17" t="s">
        <v>9936</v>
      </c>
      <c r="B3" s="32">
        <v>100</v>
      </c>
      <c r="C3" s="32">
        <v>96.465199999999996</v>
      </c>
      <c r="D3" s="32">
        <v>96.335599999999999</v>
      </c>
      <c r="E3" s="32">
        <v>88.988</v>
      </c>
      <c r="F3" s="32">
        <v>88.825599999999994</v>
      </c>
      <c r="G3" s="32">
        <v>89.331699999999998</v>
      </c>
      <c r="H3" s="32">
        <v>89.282499999999999</v>
      </c>
      <c r="I3" s="32">
        <v>89.066100000000006</v>
      </c>
    </row>
    <row r="4" spans="1:9" x14ac:dyDescent="0.35">
      <c r="A4" s="17" t="s">
        <v>9942</v>
      </c>
      <c r="B4" s="32">
        <v>96.430199999999999</v>
      </c>
      <c r="C4" s="32">
        <v>100</v>
      </c>
      <c r="D4" s="32">
        <v>97.615600000000001</v>
      </c>
      <c r="E4" s="32">
        <v>89.901799999999994</v>
      </c>
      <c r="F4" s="32">
        <v>89.981800000000007</v>
      </c>
      <c r="G4" s="32">
        <v>90.044799999999995</v>
      </c>
      <c r="H4" s="32">
        <v>89.9923</v>
      </c>
      <c r="I4" s="32">
        <v>89.654499999999999</v>
      </c>
    </row>
    <row r="5" spans="1:9" x14ac:dyDescent="0.35">
      <c r="A5" s="17" t="s">
        <v>9937</v>
      </c>
      <c r="B5" s="32">
        <v>96.305999999999997</v>
      </c>
      <c r="C5" s="32">
        <v>97.665400000000005</v>
      </c>
      <c r="D5" s="32">
        <v>100</v>
      </c>
      <c r="E5" s="32">
        <v>89.918000000000006</v>
      </c>
      <c r="F5" s="32">
        <v>90.226900000000001</v>
      </c>
      <c r="G5" s="32">
        <v>90.3078</v>
      </c>
      <c r="H5" s="32">
        <v>90.087000000000003</v>
      </c>
      <c r="I5" s="32">
        <v>89.897000000000006</v>
      </c>
    </row>
    <row r="6" spans="1:9" x14ac:dyDescent="0.35">
      <c r="A6" s="17" t="s">
        <v>9938</v>
      </c>
      <c r="B6" s="32">
        <v>88.987300000000005</v>
      </c>
      <c r="C6" s="32">
        <v>89.865499999999997</v>
      </c>
      <c r="D6" s="32">
        <v>89.849100000000007</v>
      </c>
      <c r="E6" s="32">
        <v>100</v>
      </c>
      <c r="F6" s="32">
        <v>98.071799999999996</v>
      </c>
      <c r="G6" s="32">
        <v>98.242900000000006</v>
      </c>
      <c r="H6" s="32">
        <v>97.714200000000005</v>
      </c>
      <c r="I6" s="32">
        <v>97.522499999999994</v>
      </c>
    </row>
    <row r="7" spans="1:9" x14ac:dyDescent="0.35">
      <c r="A7" s="17" t="s">
        <v>9939</v>
      </c>
      <c r="B7" s="32">
        <v>88.858599999999996</v>
      </c>
      <c r="C7" s="32">
        <v>89.943700000000007</v>
      </c>
      <c r="D7" s="32">
        <v>90.132800000000003</v>
      </c>
      <c r="E7" s="32">
        <v>97.9923</v>
      </c>
      <c r="F7" s="32">
        <v>100</v>
      </c>
      <c r="G7" s="32">
        <v>98.285799999999995</v>
      </c>
      <c r="H7" s="32">
        <v>98.063800000000001</v>
      </c>
      <c r="I7" s="32">
        <v>97.818799999999996</v>
      </c>
    </row>
    <row r="8" spans="1:9" x14ac:dyDescent="0.35">
      <c r="A8" s="17" t="s">
        <v>9940</v>
      </c>
      <c r="B8" s="32">
        <v>89.292000000000002</v>
      </c>
      <c r="C8" s="32">
        <v>90.101799999999997</v>
      </c>
      <c r="D8" s="32">
        <v>90.331900000000005</v>
      </c>
      <c r="E8" s="32">
        <v>98.160200000000003</v>
      </c>
      <c r="F8" s="32">
        <v>98.256</v>
      </c>
      <c r="G8" s="32">
        <v>100</v>
      </c>
      <c r="H8" s="32">
        <v>98.021199999999993</v>
      </c>
      <c r="I8" s="32">
        <v>97.888000000000005</v>
      </c>
    </row>
    <row r="9" spans="1:9" x14ac:dyDescent="0.35">
      <c r="A9" s="17" t="s">
        <v>9941</v>
      </c>
      <c r="B9" s="32">
        <v>89.262100000000004</v>
      </c>
      <c r="C9" s="32">
        <v>89.938599999999994</v>
      </c>
      <c r="D9" s="32">
        <v>90.060500000000005</v>
      </c>
      <c r="E9" s="32">
        <v>97.759299999999996</v>
      </c>
      <c r="F9" s="32">
        <v>98.033000000000001</v>
      </c>
      <c r="G9" s="32">
        <v>98.114500000000007</v>
      </c>
      <c r="H9" s="32">
        <v>100</v>
      </c>
      <c r="I9" s="32">
        <v>99.034599999999998</v>
      </c>
    </row>
    <row r="10" spans="1:9" x14ac:dyDescent="0.35">
      <c r="A10" s="17" t="s">
        <v>9943</v>
      </c>
      <c r="B10" s="32">
        <v>89.063500000000005</v>
      </c>
      <c r="C10" s="32">
        <v>89.658299999999997</v>
      </c>
      <c r="D10" s="32">
        <v>89.870400000000004</v>
      </c>
      <c r="E10" s="32">
        <v>97.471100000000007</v>
      </c>
      <c r="F10" s="32">
        <v>97.830799999999996</v>
      </c>
      <c r="G10" s="32">
        <v>97.881299999999996</v>
      </c>
      <c r="H10" s="32">
        <v>99.141400000000004</v>
      </c>
      <c r="I10" s="32">
        <v>100</v>
      </c>
    </row>
    <row r="12" spans="1:9" s="18" customFormat="1" ht="15" x14ac:dyDescent="0.3">
      <c r="A12" s="18" t="s">
        <v>9834</v>
      </c>
      <c r="B12" s="31"/>
      <c r="C12" s="31"/>
      <c r="D12" s="31"/>
      <c r="E12" s="31"/>
      <c r="F12" s="31"/>
      <c r="G12" s="31"/>
      <c r="H12" s="31"/>
      <c r="I12" s="31"/>
    </row>
    <row r="13" spans="1:9" x14ac:dyDescent="0.35">
      <c r="A13" s="17" t="s">
        <v>9832</v>
      </c>
      <c r="B13" s="20" t="s">
        <v>1</v>
      </c>
      <c r="C13" s="20" t="s">
        <v>10</v>
      </c>
      <c r="D13" s="20" t="s">
        <v>13</v>
      </c>
      <c r="E13" s="20" t="s">
        <v>0</v>
      </c>
      <c r="F13" s="20" t="s">
        <v>39</v>
      </c>
      <c r="G13" s="20" t="s">
        <v>12</v>
      </c>
      <c r="H13" s="20" t="s">
        <v>52</v>
      </c>
      <c r="I13" s="20" t="s">
        <v>38</v>
      </c>
    </row>
    <row r="14" spans="1:9" x14ac:dyDescent="0.35">
      <c r="A14" s="17" t="s">
        <v>9936</v>
      </c>
      <c r="B14" s="32">
        <v>100</v>
      </c>
      <c r="C14" s="32">
        <v>97.32</v>
      </c>
      <c r="D14" s="32">
        <v>97.7</v>
      </c>
      <c r="E14" s="32">
        <v>89.81</v>
      </c>
      <c r="F14" s="32">
        <v>89.87</v>
      </c>
      <c r="G14" s="32">
        <v>89.09</v>
      </c>
      <c r="H14" s="32">
        <v>89.38</v>
      </c>
      <c r="I14" s="32">
        <v>89.53</v>
      </c>
    </row>
    <row r="15" spans="1:9" x14ac:dyDescent="0.35">
      <c r="A15" s="17" t="s">
        <v>9942</v>
      </c>
      <c r="B15" s="32">
        <v>97.32</v>
      </c>
      <c r="C15" s="32">
        <v>100</v>
      </c>
      <c r="D15" s="32">
        <v>98.42</v>
      </c>
      <c r="E15" s="32">
        <v>90.14</v>
      </c>
      <c r="F15" s="32">
        <v>90.15</v>
      </c>
      <c r="G15" s="32">
        <v>90.01</v>
      </c>
      <c r="H15" s="32">
        <v>90.15</v>
      </c>
      <c r="I15" s="32">
        <v>90.13</v>
      </c>
    </row>
    <row r="16" spans="1:9" x14ac:dyDescent="0.35">
      <c r="A16" s="17" t="s">
        <v>9937</v>
      </c>
      <c r="B16" s="32">
        <v>97.7</v>
      </c>
      <c r="C16" s="32">
        <v>98.42</v>
      </c>
      <c r="D16" s="32">
        <v>100</v>
      </c>
      <c r="E16" s="32">
        <v>90.16</v>
      </c>
      <c r="F16" s="32">
        <v>90.72</v>
      </c>
      <c r="G16" s="32">
        <v>90.15</v>
      </c>
      <c r="H16" s="32">
        <v>89.94</v>
      </c>
      <c r="I16" s="32">
        <v>90.08</v>
      </c>
    </row>
    <row r="17" spans="1:9" x14ac:dyDescent="0.35">
      <c r="A17" s="17" t="s">
        <v>9938</v>
      </c>
      <c r="B17" s="32">
        <v>89.81</v>
      </c>
      <c r="C17" s="32">
        <v>90.14</v>
      </c>
      <c r="D17" s="32">
        <v>90.16</v>
      </c>
      <c r="E17" s="32">
        <v>100</v>
      </c>
      <c r="F17" s="32">
        <v>98.65</v>
      </c>
      <c r="G17" s="32">
        <v>98.69</v>
      </c>
      <c r="H17" s="32">
        <v>98.4</v>
      </c>
      <c r="I17" s="32">
        <v>98.58</v>
      </c>
    </row>
    <row r="18" spans="1:9" x14ac:dyDescent="0.35">
      <c r="A18" s="17" t="s">
        <v>9939</v>
      </c>
      <c r="B18" s="32">
        <v>89.87</v>
      </c>
      <c r="C18" s="32">
        <v>90.15</v>
      </c>
      <c r="D18" s="32">
        <v>90.72</v>
      </c>
      <c r="E18" s="32">
        <v>98.65</v>
      </c>
      <c r="F18" s="32">
        <v>100</v>
      </c>
      <c r="G18" s="32">
        <v>98.54</v>
      </c>
      <c r="H18" s="32">
        <v>98.36</v>
      </c>
      <c r="I18" s="32">
        <v>98.67</v>
      </c>
    </row>
    <row r="19" spans="1:9" x14ac:dyDescent="0.35">
      <c r="A19" s="17" t="s">
        <v>9940</v>
      </c>
      <c r="B19" s="32">
        <v>89.09</v>
      </c>
      <c r="C19" s="32">
        <v>90.01</v>
      </c>
      <c r="D19" s="32">
        <v>90.15</v>
      </c>
      <c r="E19" s="32">
        <v>98.69</v>
      </c>
      <c r="F19" s="32">
        <v>98.54</v>
      </c>
      <c r="G19" s="32">
        <v>100</v>
      </c>
      <c r="H19" s="32">
        <v>98.24</v>
      </c>
      <c r="I19" s="32">
        <v>98.16</v>
      </c>
    </row>
    <row r="20" spans="1:9" x14ac:dyDescent="0.35">
      <c r="A20" s="17" t="s">
        <v>9941</v>
      </c>
      <c r="B20" s="32">
        <v>89.38</v>
      </c>
      <c r="C20" s="32">
        <v>90.15</v>
      </c>
      <c r="D20" s="32">
        <v>89.94</v>
      </c>
      <c r="E20" s="32">
        <v>98.4</v>
      </c>
      <c r="F20" s="32">
        <v>98.36</v>
      </c>
      <c r="G20" s="32">
        <v>98.24</v>
      </c>
      <c r="H20" s="32">
        <v>100</v>
      </c>
      <c r="I20" s="32">
        <v>99</v>
      </c>
    </row>
    <row r="21" spans="1:9" x14ac:dyDescent="0.35">
      <c r="A21" s="17" t="s">
        <v>9943</v>
      </c>
      <c r="B21" s="32">
        <v>89.53</v>
      </c>
      <c r="C21" s="32">
        <v>90.13</v>
      </c>
      <c r="D21" s="32">
        <v>90.08</v>
      </c>
      <c r="E21" s="32">
        <v>98.58</v>
      </c>
      <c r="F21" s="32">
        <v>98.67</v>
      </c>
      <c r="G21" s="32">
        <v>98.16</v>
      </c>
      <c r="H21" s="32">
        <v>99</v>
      </c>
      <c r="I21" s="32">
        <v>100</v>
      </c>
    </row>
  </sheetData>
  <conditionalFormatting sqref="B3:I10">
    <cfRule type="cellIs" dxfId="1" priority="2" operator="greaterThan">
      <formula>95</formula>
    </cfRule>
  </conditionalFormatting>
  <conditionalFormatting sqref="B14:I21">
    <cfRule type="cellIs" dxfId="0" priority="1" operator="greaterThan">
      <formula>95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9"/>
  <sheetViews>
    <sheetView workbookViewId="0">
      <selection activeCell="J1" sqref="J1"/>
    </sheetView>
  </sheetViews>
  <sheetFormatPr defaultColWidth="9.26953125" defaultRowHeight="14" x14ac:dyDescent="0.3"/>
  <cols>
    <col min="1" max="1" width="27.81640625" style="3" bestFit="1" customWidth="1"/>
    <col min="2" max="2" width="17.81640625" style="3" bestFit="1" customWidth="1"/>
    <col min="3" max="3" width="19.81640625" style="3" bestFit="1" customWidth="1"/>
    <col min="4" max="4" width="13.1796875" style="3" bestFit="1" customWidth="1"/>
    <col min="5" max="5" width="14.54296875" style="5" bestFit="1" customWidth="1"/>
    <col min="6" max="6" width="14.54296875" style="5" customWidth="1"/>
    <col min="7" max="7" width="27.54296875" style="3" bestFit="1" customWidth="1"/>
    <col min="8" max="8" width="37.7265625" style="3" bestFit="1" customWidth="1"/>
    <col min="9" max="16384" width="9.26953125" style="3"/>
  </cols>
  <sheetData>
    <row r="1" spans="1:8" ht="51.75" customHeight="1" x14ac:dyDescent="0.3">
      <c r="A1" s="4" t="s">
        <v>7</v>
      </c>
      <c r="B1" s="4" t="s">
        <v>8</v>
      </c>
      <c r="C1" s="4" t="s">
        <v>9999</v>
      </c>
      <c r="D1" s="4" t="s">
        <v>9</v>
      </c>
      <c r="E1" s="6" t="s">
        <v>53</v>
      </c>
      <c r="F1" s="6" t="s">
        <v>10070</v>
      </c>
      <c r="G1" s="4" t="s">
        <v>9848</v>
      </c>
      <c r="H1" s="4" t="s">
        <v>9990</v>
      </c>
    </row>
    <row r="2" spans="1:8" x14ac:dyDescent="0.3">
      <c r="A2" s="4" t="s">
        <v>9836</v>
      </c>
      <c r="B2" s="2"/>
      <c r="E2" s="3"/>
      <c r="F2" s="3"/>
    </row>
    <row r="3" spans="1:8" x14ac:dyDescent="0.3">
      <c r="A3" s="1" t="s">
        <v>4</v>
      </c>
      <c r="B3" s="2" t="s">
        <v>17</v>
      </c>
      <c r="C3" s="13" t="s">
        <v>10036</v>
      </c>
      <c r="D3" s="3">
        <v>2696</v>
      </c>
      <c r="E3" s="15">
        <v>99.33</v>
      </c>
      <c r="F3" s="15">
        <v>2.0099999999999998</v>
      </c>
      <c r="G3" s="3" t="s">
        <v>11</v>
      </c>
    </row>
    <row r="4" spans="1:8" x14ac:dyDescent="0.3">
      <c r="A4" s="1" t="s">
        <v>4</v>
      </c>
      <c r="B4" s="2" t="s">
        <v>18</v>
      </c>
      <c r="C4" s="13" t="s">
        <v>10037</v>
      </c>
      <c r="D4" s="3">
        <v>2809</v>
      </c>
      <c r="E4" s="15">
        <v>99.33</v>
      </c>
      <c r="F4" s="15">
        <v>1.34</v>
      </c>
      <c r="G4" s="3" t="s">
        <v>11</v>
      </c>
    </row>
    <row r="5" spans="1:8" x14ac:dyDescent="0.3">
      <c r="A5" s="1" t="s">
        <v>4</v>
      </c>
      <c r="B5" s="2" t="s">
        <v>19</v>
      </c>
      <c r="C5" s="13" t="s">
        <v>10038</v>
      </c>
      <c r="D5" s="3">
        <v>2822</v>
      </c>
      <c r="E5" s="15">
        <v>98.66</v>
      </c>
      <c r="F5" s="15">
        <v>1.34</v>
      </c>
      <c r="G5" s="3" t="s">
        <v>11</v>
      </c>
    </row>
    <row r="6" spans="1:8" x14ac:dyDescent="0.3">
      <c r="A6" s="1" t="s">
        <v>54</v>
      </c>
      <c r="B6" s="2" t="s">
        <v>13</v>
      </c>
      <c r="C6" s="13" t="s">
        <v>10039</v>
      </c>
      <c r="D6" s="3">
        <v>2809</v>
      </c>
      <c r="E6" s="15">
        <v>100</v>
      </c>
      <c r="F6" s="15">
        <v>1.34</v>
      </c>
      <c r="G6" s="3" t="s">
        <v>11</v>
      </c>
    </row>
    <row r="7" spans="1:8" x14ac:dyDescent="0.3">
      <c r="A7" s="1" t="s">
        <v>54</v>
      </c>
      <c r="B7" s="2" t="s">
        <v>10</v>
      </c>
      <c r="C7" s="13" t="s">
        <v>10035</v>
      </c>
      <c r="D7" s="3">
        <v>2900</v>
      </c>
      <c r="E7" s="15">
        <v>99.31</v>
      </c>
      <c r="F7" s="15">
        <v>1.7</v>
      </c>
      <c r="G7" s="3" t="s">
        <v>11</v>
      </c>
    </row>
    <row r="8" spans="1:8" x14ac:dyDescent="0.3">
      <c r="A8" s="1" t="s">
        <v>55</v>
      </c>
      <c r="B8" s="2" t="s">
        <v>12</v>
      </c>
      <c r="C8" s="13" t="s">
        <v>10040</v>
      </c>
      <c r="D8" s="3">
        <v>3202</v>
      </c>
      <c r="E8" s="15">
        <v>99.33</v>
      </c>
      <c r="F8" s="15">
        <v>1.05</v>
      </c>
      <c r="G8" s="3" t="s">
        <v>11</v>
      </c>
    </row>
    <row r="9" spans="1:8" x14ac:dyDescent="0.3">
      <c r="A9" s="1" t="s">
        <v>55</v>
      </c>
      <c r="B9" s="2" t="s">
        <v>52</v>
      </c>
      <c r="C9" s="13" t="s">
        <v>10041</v>
      </c>
      <c r="D9" s="3">
        <v>3488</v>
      </c>
      <c r="E9" s="15">
        <v>99.33</v>
      </c>
      <c r="F9" s="15">
        <v>0.67</v>
      </c>
      <c r="G9" s="3" t="s">
        <v>11</v>
      </c>
    </row>
    <row r="10" spans="1:8" x14ac:dyDescent="0.3">
      <c r="A10" s="4" t="s">
        <v>9837</v>
      </c>
      <c r="B10" s="2"/>
      <c r="E10" s="15"/>
      <c r="F10" s="15"/>
    </row>
    <row r="11" spans="1:8" x14ac:dyDescent="0.3">
      <c r="A11" s="1" t="s">
        <v>20</v>
      </c>
      <c r="B11" s="2" t="s">
        <v>21</v>
      </c>
      <c r="C11" s="3" t="s">
        <v>9997</v>
      </c>
      <c r="D11" s="3">
        <v>3473</v>
      </c>
      <c r="E11" s="15">
        <v>97.4</v>
      </c>
      <c r="F11" s="15">
        <v>1.06</v>
      </c>
      <c r="G11" s="3">
        <v>22479398</v>
      </c>
    </row>
    <row r="12" spans="1:8" x14ac:dyDescent="0.3">
      <c r="A12" s="1" t="s">
        <v>5</v>
      </c>
      <c r="B12" s="2" t="s">
        <v>22</v>
      </c>
      <c r="C12" s="3" t="s">
        <v>9998</v>
      </c>
      <c r="D12" s="3">
        <v>3392</v>
      </c>
      <c r="E12" s="15">
        <v>96.09</v>
      </c>
      <c r="F12" s="15">
        <v>4.03</v>
      </c>
      <c r="G12" s="3" t="s">
        <v>15</v>
      </c>
    </row>
    <row r="13" spans="1:8" x14ac:dyDescent="0.3">
      <c r="A13" s="1" t="s">
        <v>5</v>
      </c>
      <c r="B13" s="2" t="s">
        <v>9965</v>
      </c>
      <c r="C13" s="3" t="s">
        <v>9995</v>
      </c>
      <c r="D13" s="3">
        <v>3460</v>
      </c>
      <c r="E13" s="15">
        <v>99.33</v>
      </c>
      <c r="F13" s="15">
        <v>3.36</v>
      </c>
      <c r="G13" s="3" t="s">
        <v>15</v>
      </c>
    </row>
    <row r="14" spans="1:8" x14ac:dyDescent="0.3">
      <c r="A14" s="2" t="s">
        <v>58</v>
      </c>
      <c r="B14" s="2" t="s">
        <v>23</v>
      </c>
      <c r="C14" s="3" t="s">
        <v>10000</v>
      </c>
      <c r="D14" s="3">
        <v>2334</v>
      </c>
      <c r="E14" s="15">
        <v>99.33</v>
      </c>
      <c r="F14" s="15">
        <v>2.0099999999999998</v>
      </c>
      <c r="G14" s="3">
        <v>27144353</v>
      </c>
    </row>
    <row r="15" spans="1:8" x14ac:dyDescent="0.3">
      <c r="A15" s="1" t="s">
        <v>4</v>
      </c>
      <c r="B15" s="2" t="s">
        <v>24</v>
      </c>
      <c r="C15" s="3" t="s">
        <v>10001</v>
      </c>
      <c r="D15" s="3">
        <v>3222</v>
      </c>
      <c r="E15" s="15">
        <v>99.33</v>
      </c>
      <c r="F15" s="15">
        <v>2.0099999999999998</v>
      </c>
      <c r="G15" s="3">
        <v>27144353</v>
      </c>
    </row>
    <row r="16" spans="1:8" x14ac:dyDescent="0.3">
      <c r="A16" s="1" t="s">
        <v>4</v>
      </c>
      <c r="B16" s="2" t="s">
        <v>25</v>
      </c>
      <c r="C16" s="3" t="s">
        <v>10002</v>
      </c>
      <c r="D16" s="3">
        <v>2782</v>
      </c>
      <c r="E16" s="15">
        <v>99.33</v>
      </c>
      <c r="F16" s="15">
        <v>2.0099999999999998</v>
      </c>
      <c r="G16" s="3">
        <v>27144353</v>
      </c>
    </row>
    <row r="17" spans="1:8" x14ac:dyDescent="0.3">
      <c r="A17" s="1" t="s">
        <v>4</v>
      </c>
      <c r="B17" s="2" t="s">
        <v>26</v>
      </c>
      <c r="C17" s="3" t="s">
        <v>10003</v>
      </c>
      <c r="D17" s="3">
        <v>3445</v>
      </c>
      <c r="E17" s="15">
        <v>99.33</v>
      </c>
      <c r="F17" s="15">
        <v>3.38</v>
      </c>
      <c r="G17" s="3">
        <v>27144353</v>
      </c>
    </row>
    <row r="18" spans="1:8" x14ac:dyDescent="0.3">
      <c r="A18" s="1" t="s">
        <v>4</v>
      </c>
      <c r="B18" s="2" t="s">
        <v>27</v>
      </c>
      <c r="C18" s="3" t="s">
        <v>10004</v>
      </c>
      <c r="D18" s="3">
        <v>3010</v>
      </c>
      <c r="E18" s="15">
        <v>98.66</v>
      </c>
      <c r="F18" s="15">
        <v>2.68</v>
      </c>
      <c r="G18" s="3">
        <v>27144353</v>
      </c>
    </row>
    <row r="19" spans="1:8" x14ac:dyDescent="0.3">
      <c r="A19" s="1" t="s">
        <v>4</v>
      </c>
      <c r="B19" s="2" t="s">
        <v>28</v>
      </c>
      <c r="C19" s="3" t="s">
        <v>10005</v>
      </c>
      <c r="D19" s="3">
        <v>2663</v>
      </c>
      <c r="E19" s="15">
        <v>99.33</v>
      </c>
      <c r="F19" s="15">
        <v>2.0099999999999998</v>
      </c>
      <c r="G19" s="3" t="s">
        <v>15</v>
      </c>
    </row>
    <row r="20" spans="1:8" x14ac:dyDescent="0.3">
      <c r="A20" s="1" t="s">
        <v>4</v>
      </c>
      <c r="B20" s="2" t="s">
        <v>29</v>
      </c>
      <c r="C20" s="3" t="s">
        <v>10006</v>
      </c>
      <c r="D20" s="3">
        <v>3502</v>
      </c>
      <c r="E20" s="15">
        <v>98.99</v>
      </c>
      <c r="F20" s="15">
        <v>3.38</v>
      </c>
      <c r="G20" s="3">
        <v>25838483</v>
      </c>
    </row>
    <row r="21" spans="1:8" x14ac:dyDescent="0.3">
      <c r="A21" s="1" t="s">
        <v>4</v>
      </c>
      <c r="B21" s="2" t="s">
        <v>14</v>
      </c>
      <c r="C21" s="3" t="s">
        <v>9993</v>
      </c>
      <c r="D21" s="3">
        <v>3022</v>
      </c>
      <c r="E21" s="15">
        <v>99.33</v>
      </c>
      <c r="F21" s="15">
        <v>1.34</v>
      </c>
      <c r="G21" s="3" t="s">
        <v>15</v>
      </c>
    </row>
    <row r="22" spans="1:8" x14ac:dyDescent="0.3">
      <c r="A22" s="1" t="s">
        <v>4</v>
      </c>
      <c r="B22" s="2" t="s">
        <v>16</v>
      </c>
      <c r="C22" s="13" t="s">
        <v>9994</v>
      </c>
      <c r="D22" s="3">
        <v>3170</v>
      </c>
      <c r="E22" s="15">
        <v>99.33</v>
      </c>
      <c r="F22" s="15">
        <v>3.49</v>
      </c>
      <c r="G22" s="3" t="s">
        <v>15</v>
      </c>
    </row>
    <row r="23" spans="1:8" x14ac:dyDescent="0.3">
      <c r="A23" s="1" t="s">
        <v>30</v>
      </c>
      <c r="B23" s="2" t="s">
        <v>31</v>
      </c>
      <c r="C23" s="3" t="s">
        <v>10009</v>
      </c>
      <c r="D23" s="3">
        <v>2926</v>
      </c>
      <c r="E23" s="15">
        <v>95.97</v>
      </c>
      <c r="F23" s="15">
        <v>0</v>
      </c>
      <c r="G23" s="3">
        <v>27081148</v>
      </c>
    </row>
    <row r="24" spans="1:8" x14ac:dyDescent="0.3">
      <c r="A24" s="1" t="s">
        <v>32</v>
      </c>
      <c r="B24" s="2" t="s">
        <v>33</v>
      </c>
      <c r="C24" s="3" t="s">
        <v>10024</v>
      </c>
      <c r="D24" s="3">
        <v>4335</v>
      </c>
      <c r="E24" s="15">
        <v>99.56</v>
      </c>
      <c r="F24" s="15">
        <v>0.35</v>
      </c>
      <c r="G24" s="3" t="s">
        <v>15</v>
      </c>
    </row>
    <row r="25" spans="1:8" x14ac:dyDescent="0.3">
      <c r="A25" s="1" t="s">
        <v>34</v>
      </c>
      <c r="B25" s="2" t="s">
        <v>35</v>
      </c>
      <c r="C25" s="3" t="s">
        <v>10010</v>
      </c>
      <c r="D25" s="3">
        <v>1624</v>
      </c>
      <c r="E25" s="15">
        <v>99.57</v>
      </c>
      <c r="F25" s="15">
        <v>0.15</v>
      </c>
      <c r="G25" s="3" t="s">
        <v>15</v>
      </c>
    </row>
    <row r="26" spans="1:8" x14ac:dyDescent="0.3">
      <c r="A26" s="1" t="s">
        <v>2</v>
      </c>
      <c r="B26" s="2" t="s">
        <v>3</v>
      </c>
      <c r="C26" s="50" t="s">
        <v>9996</v>
      </c>
      <c r="D26" s="3">
        <v>3261</v>
      </c>
      <c r="E26" s="15">
        <v>99.05</v>
      </c>
      <c r="F26" s="15">
        <v>1.34</v>
      </c>
      <c r="G26" s="3" t="s">
        <v>15</v>
      </c>
      <c r="H26" s="3" t="s">
        <v>9991</v>
      </c>
    </row>
    <row r="27" spans="1:8" x14ac:dyDescent="0.3">
      <c r="A27" s="1" t="s">
        <v>2</v>
      </c>
      <c r="B27" s="2" t="s">
        <v>10071</v>
      </c>
      <c r="C27" s="50" t="s">
        <v>10076</v>
      </c>
      <c r="D27" s="3">
        <v>3301</v>
      </c>
      <c r="E27" s="15">
        <v>99.33</v>
      </c>
      <c r="F27" s="15">
        <v>1.34</v>
      </c>
      <c r="G27" s="3">
        <v>33993839</v>
      </c>
    </row>
    <row r="28" spans="1:8" x14ac:dyDescent="0.3">
      <c r="A28" s="1" t="s">
        <v>2</v>
      </c>
      <c r="B28" s="2" t="s">
        <v>10072</v>
      </c>
      <c r="C28" s="50" t="s">
        <v>10077</v>
      </c>
      <c r="D28" s="3">
        <v>3296</v>
      </c>
      <c r="E28" s="15">
        <v>99.33</v>
      </c>
      <c r="F28" s="15">
        <v>1.34</v>
      </c>
      <c r="G28" s="3">
        <v>33993839</v>
      </c>
    </row>
    <row r="29" spans="1:8" x14ac:dyDescent="0.3">
      <c r="A29" s="1" t="s">
        <v>2</v>
      </c>
      <c r="B29" s="2" t="s">
        <v>10073</v>
      </c>
      <c r="C29" s="50" t="s">
        <v>10078</v>
      </c>
      <c r="D29" s="3">
        <v>3161</v>
      </c>
      <c r="E29" s="15">
        <v>99.33</v>
      </c>
      <c r="F29" s="15">
        <v>1.34</v>
      </c>
      <c r="G29" s="3" t="s">
        <v>15</v>
      </c>
    </row>
    <row r="30" spans="1:8" x14ac:dyDescent="0.3">
      <c r="A30" s="1" t="s">
        <v>2</v>
      </c>
      <c r="B30" s="2" t="s">
        <v>10074</v>
      </c>
      <c r="C30" s="50" t="s">
        <v>10079</v>
      </c>
      <c r="D30" s="3">
        <v>3259</v>
      </c>
      <c r="E30" s="15">
        <v>99.05</v>
      </c>
      <c r="F30" s="15">
        <v>1.34</v>
      </c>
      <c r="G30" s="3" t="s">
        <v>15</v>
      </c>
    </row>
    <row r="31" spans="1:8" x14ac:dyDescent="0.3">
      <c r="A31" s="1" t="s">
        <v>2</v>
      </c>
      <c r="B31" s="2" t="s">
        <v>10075</v>
      </c>
      <c r="C31" s="50" t="s">
        <v>10080</v>
      </c>
      <c r="D31" s="3">
        <v>3672</v>
      </c>
      <c r="E31" s="15">
        <v>95.97</v>
      </c>
      <c r="F31" s="15">
        <v>1.34</v>
      </c>
      <c r="G31" s="3" t="s">
        <v>15</v>
      </c>
    </row>
    <row r="32" spans="1:8" x14ac:dyDescent="0.3">
      <c r="A32" s="1" t="s">
        <v>36</v>
      </c>
      <c r="B32" s="2" t="s">
        <v>37</v>
      </c>
      <c r="C32" s="3" t="s">
        <v>10023</v>
      </c>
      <c r="D32" s="3">
        <v>4140</v>
      </c>
      <c r="E32" s="15">
        <v>99.83</v>
      </c>
      <c r="F32" s="15">
        <v>0.04</v>
      </c>
      <c r="G32" s="3">
        <v>9278503</v>
      </c>
    </row>
    <row r="33" spans="1:8" x14ac:dyDescent="0.3">
      <c r="A33" s="1" t="s">
        <v>54</v>
      </c>
      <c r="B33" s="2" t="s">
        <v>1</v>
      </c>
      <c r="C33" s="3" t="s">
        <v>9992</v>
      </c>
      <c r="D33" s="3">
        <v>3005</v>
      </c>
      <c r="E33" s="15">
        <v>100</v>
      </c>
      <c r="F33" s="15">
        <v>1.34</v>
      </c>
      <c r="G33" s="3">
        <v>29074659</v>
      </c>
      <c r="H33" s="3" t="s">
        <v>9991</v>
      </c>
    </row>
    <row r="34" spans="1:8" x14ac:dyDescent="0.3">
      <c r="A34" s="1" t="s">
        <v>55</v>
      </c>
      <c r="B34" s="2" t="s">
        <v>38</v>
      </c>
      <c r="C34" s="3" t="s">
        <v>10007</v>
      </c>
      <c r="D34" s="3">
        <v>3200</v>
      </c>
      <c r="E34" s="15">
        <v>99.33</v>
      </c>
      <c r="F34" s="15">
        <v>0.83</v>
      </c>
      <c r="G34" s="3">
        <v>27144353</v>
      </c>
    </row>
    <row r="35" spans="1:8" x14ac:dyDescent="0.3">
      <c r="A35" s="1" t="s">
        <v>55</v>
      </c>
      <c r="B35" s="2" t="s">
        <v>39</v>
      </c>
      <c r="C35" s="3" t="s">
        <v>10008</v>
      </c>
      <c r="D35" s="3">
        <v>2889</v>
      </c>
      <c r="E35" s="15">
        <v>99.33</v>
      </c>
      <c r="F35" s="15">
        <v>0.67</v>
      </c>
      <c r="G35" s="3">
        <v>27144353</v>
      </c>
    </row>
    <row r="36" spans="1:8" x14ac:dyDescent="0.3">
      <c r="A36" s="1" t="s">
        <v>55</v>
      </c>
      <c r="B36" s="2" t="s">
        <v>0</v>
      </c>
      <c r="C36" s="3" t="s">
        <v>9992</v>
      </c>
      <c r="D36" s="3">
        <v>2829</v>
      </c>
      <c r="E36" s="15">
        <v>99.33</v>
      </c>
      <c r="F36" s="15">
        <v>1.34</v>
      </c>
      <c r="G36" s="3" t="s">
        <v>15</v>
      </c>
    </row>
    <row r="37" spans="1:8" x14ac:dyDescent="0.3">
      <c r="A37" s="1" t="s">
        <v>6</v>
      </c>
      <c r="B37" s="2" t="s">
        <v>40</v>
      </c>
      <c r="C37" s="3" t="s">
        <v>10011</v>
      </c>
      <c r="D37" s="3">
        <v>4029</v>
      </c>
      <c r="E37" s="15">
        <v>98.94</v>
      </c>
      <c r="F37" s="15">
        <v>0</v>
      </c>
      <c r="G37" s="3">
        <v>25676768</v>
      </c>
    </row>
    <row r="38" spans="1:8" x14ac:dyDescent="0.3">
      <c r="A38" s="1" t="s">
        <v>6</v>
      </c>
      <c r="B38" s="2" t="s">
        <v>41</v>
      </c>
      <c r="C38" s="3" t="s">
        <v>10013</v>
      </c>
      <c r="D38" s="3">
        <v>4579</v>
      </c>
      <c r="E38" s="15">
        <v>98.94</v>
      </c>
      <c r="F38" s="15">
        <v>0</v>
      </c>
      <c r="G38" s="3">
        <v>21036996</v>
      </c>
    </row>
    <row r="39" spans="1:8" x14ac:dyDescent="0.3">
      <c r="A39" s="1" t="s">
        <v>6</v>
      </c>
      <c r="B39" s="2" t="s">
        <v>42</v>
      </c>
      <c r="C39" s="3" t="s">
        <v>10012</v>
      </c>
      <c r="D39" s="3">
        <v>3805</v>
      </c>
      <c r="E39" s="15">
        <v>99.3</v>
      </c>
      <c r="F39" s="15">
        <v>0</v>
      </c>
      <c r="G39" s="3">
        <v>26981167</v>
      </c>
    </row>
    <row r="40" spans="1:8" x14ac:dyDescent="0.3">
      <c r="A40" s="1" t="s">
        <v>43</v>
      </c>
      <c r="B40" s="2" t="s">
        <v>44</v>
      </c>
      <c r="C40" s="3" t="s">
        <v>10014</v>
      </c>
      <c r="D40" s="3">
        <v>2220</v>
      </c>
      <c r="E40" s="15">
        <v>100</v>
      </c>
      <c r="F40" s="15">
        <v>0</v>
      </c>
      <c r="G40" s="3">
        <v>21914887</v>
      </c>
    </row>
    <row r="41" spans="1:8" x14ac:dyDescent="0.3">
      <c r="A41" s="1" t="s">
        <v>9862</v>
      </c>
      <c r="B41" s="2" t="s">
        <v>45</v>
      </c>
      <c r="C41" s="3" t="s">
        <v>10021</v>
      </c>
      <c r="D41" s="3">
        <v>5413</v>
      </c>
      <c r="E41" s="15">
        <v>99.67</v>
      </c>
      <c r="F41" s="15">
        <v>0.04</v>
      </c>
      <c r="G41" s="3">
        <v>19897643</v>
      </c>
    </row>
    <row r="42" spans="1:8" x14ac:dyDescent="0.3">
      <c r="A42" s="1" t="s">
        <v>46</v>
      </c>
      <c r="B42" s="2" t="s">
        <v>47</v>
      </c>
      <c r="C42" s="3" t="s">
        <v>10022</v>
      </c>
      <c r="D42" s="3">
        <v>4196</v>
      </c>
      <c r="E42" s="15">
        <v>99.84</v>
      </c>
      <c r="F42" s="15">
        <v>0.04</v>
      </c>
      <c r="G42" s="3">
        <v>19196979</v>
      </c>
    </row>
    <row r="43" spans="1:8" x14ac:dyDescent="0.3">
      <c r="A43" s="1" t="s">
        <v>48</v>
      </c>
      <c r="B43" s="2" t="s">
        <v>49</v>
      </c>
      <c r="C43" s="3" t="s">
        <v>10020</v>
      </c>
      <c r="D43" s="3">
        <v>1844</v>
      </c>
      <c r="E43" s="15">
        <v>100</v>
      </c>
      <c r="F43" s="15">
        <v>0</v>
      </c>
      <c r="G43" s="3" t="s">
        <v>15</v>
      </c>
    </row>
    <row r="44" spans="1:8" x14ac:dyDescent="0.3">
      <c r="A44" s="4" t="s">
        <v>9838</v>
      </c>
      <c r="E44" s="56"/>
      <c r="F44" s="15"/>
    </row>
    <row r="45" spans="1:8" x14ac:dyDescent="0.3">
      <c r="A45" s="1" t="s">
        <v>9839</v>
      </c>
      <c r="B45" s="2" t="s">
        <v>9843</v>
      </c>
      <c r="C45" s="3" t="s">
        <v>10015</v>
      </c>
      <c r="D45" s="3">
        <v>2898</v>
      </c>
      <c r="E45" s="15">
        <v>99</v>
      </c>
      <c r="F45" s="15">
        <v>1.21</v>
      </c>
      <c r="G45" s="3" t="s">
        <v>15</v>
      </c>
    </row>
    <row r="46" spans="1:8" x14ac:dyDescent="0.3">
      <c r="A46" s="1" t="s">
        <v>9840</v>
      </c>
      <c r="B46" s="2" t="s">
        <v>9844</v>
      </c>
      <c r="C46" s="3" t="s">
        <v>10016</v>
      </c>
      <c r="D46" s="3">
        <v>4067</v>
      </c>
      <c r="E46" s="15">
        <v>99.03</v>
      </c>
      <c r="F46" s="15">
        <v>1.57</v>
      </c>
      <c r="G46" s="3" t="s">
        <v>15</v>
      </c>
    </row>
    <row r="47" spans="1:8" x14ac:dyDescent="0.3">
      <c r="A47" s="1" t="s">
        <v>9841</v>
      </c>
      <c r="B47" s="2" t="s">
        <v>9845</v>
      </c>
      <c r="C47" s="3" t="s">
        <v>10017</v>
      </c>
      <c r="D47" s="3">
        <v>3362</v>
      </c>
      <c r="E47" s="15">
        <v>99.52</v>
      </c>
      <c r="F47" s="15">
        <v>0.24</v>
      </c>
      <c r="G47" s="3">
        <v>26543119</v>
      </c>
    </row>
    <row r="48" spans="1:8" x14ac:dyDescent="0.3">
      <c r="A48" s="1" t="s">
        <v>10121</v>
      </c>
      <c r="B48" s="2" t="s">
        <v>9846</v>
      </c>
      <c r="C48" s="3" t="s">
        <v>10018</v>
      </c>
      <c r="D48" s="3">
        <v>2949</v>
      </c>
      <c r="E48" s="15">
        <v>99.33</v>
      </c>
      <c r="F48" s="15">
        <v>0.67</v>
      </c>
      <c r="G48" s="3" t="s">
        <v>15</v>
      </c>
    </row>
    <row r="49" spans="1:7" x14ac:dyDescent="0.3">
      <c r="A49" s="1" t="s">
        <v>9842</v>
      </c>
      <c r="B49" s="2" t="s">
        <v>9847</v>
      </c>
      <c r="C49" s="3" t="s">
        <v>10019</v>
      </c>
      <c r="D49" s="3">
        <v>2913</v>
      </c>
      <c r="E49" s="15">
        <v>100</v>
      </c>
      <c r="F49" s="15">
        <v>0</v>
      </c>
      <c r="G49" s="3" t="s">
        <v>15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101"/>
  <sheetViews>
    <sheetView workbookViewId="0">
      <selection activeCell="X1" sqref="X1"/>
    </sheetView>
  </sheetViews>
  <sheetFormatPr defaultColWidth="9.26953125" defaultRowHeight="14" x14ac:dyDescent="0.3"/>
  <cols>
    <col min="1" max="1" width="34.54296875" style="2" bestFit="1" customWidth="1"/>
    <col min="2" max="2" width="10.7265625" style="3" customWidth="1"/>
    <col min="3" max="3" width="11.453125" style="3" bestFit="1" customWidth="1"/>
    <col min="4" max="4" width="11.26953125" style="3" bestFit="1" customWidth="1"/>
    <col min="5" max="5" width="11.7265625" style="3" bestFit="1" customWidth="1"/>
    <col min="6" max="6" width="11" style="2" bestFit="1" customWidth="1"/>
    <col min="7" max="7" width="40.54296875" style="2" bestFit="1" customWidth="1"/>
    <col min="8" max="8" width="15.453125" style="3" bestFit="1" customWidth="1"/>
    <col min="9" max="9" width="7.7265625" style="3" bestFit="1" customWidth="1"/>
    <col min="10" max="10" width="8.26953125" style="3" bestFit="1" customWidth="1"/>
    <col min="11" max="11" width="7.453125" style="3" bestFit="1" customWidth="1"/>
    <col min="12" max="12" width="9" style="3" bestFit="1" customWidth="1"/>
    <col min="13" max="13" width="15.1796875" style="3" bestFit="1" customWidth="1"/>
    <col min="14" max="14" width="9.26953125" style="2"/>
    <col min="15" max="15" width="54.81640625" style="2" bestFit="1" customWidth="1"/>
    <col min="16" max="16" width="8" style="3" bestFit="1" customWidth="1"/>
    <col min="17" max="17" width="7.7265625" style="3" bestFit="1" customWidth="1"/>
    <col min="18" max="18" width="10" style="3" bestFit="1" customWidth="1"/>
    <col min="19" max="19" width="8.26953125" style="3" bestFit="1" customWidth="1"/>
    <col min="20" max="20" width="7.453125" style="3" bestFit="1" customWidth="1"/>
    <col min="21" max="21" width="9" style="3" bestFit="1" customWidth="1"/>
    <col min="22" max="22" width="15.1796875" style="3" bestFit="1" customWidth="1"/>
    <col min="23" max="16384" width="9.26953125" style="2"/>
  </cols>
  <sheetData>
    <row r="1" spans="1:23" x14ac:dyDescent="0.3">
      <c r="A1" s="7" t="s">
        <v>59</v>
      </c>
      <c r="B1" s="10"/>
      <c r="C1" s="10"/>
      <c r="D1" s="10"/>
      <c r="E1" s="10"/>
      <c r="F1" s="8"/>
      <c r="G1" s="8"/>
      <c r="H1" s="10"/>
      <c r="I1" s="10"/>
      <c r="J1" s="10"/>
      <c r="K1" s="10"/>
      <c r="L1" s="10"/>
      <c r="M1" s="10"/>
      <c r="N1" s="8"/>
      <c r="O1" s="8"/>
      <c r="P1" s="10"/>
      <c r="Q1" s="10"/>
      <c r="R1" s="10"/>
      <c r="S1" s="10"/>
      <c r="T1" s="10"/>
      <c r="U1" s="10"/>
      <c r="V1" s="10"/>
      <c r="W1" s="8"/>
    </row>
    <row r="2" spans="1:23" x14ac:dyDescent="0.3">
      <c r="A2" s="4" t="s">
        <v>67</v>
      </c>
      <c r="B2" s="61" t="s">
        <v>81</v>
      </c>
      <c r="C2" s="61"/>
      <c r="D2" s="61"/>
      <c r="E2" s="61"/>
      <c r="F2" s="4"/>
      <c r="G2" s="4" t="s">
        <v>9960</v>
      </c>
      <c r="H2" s="61" t="s">
        <v>81</v>
      </c>
      <c r="I2" s="61"/>
      <c r="J2" s="61"/>
      <c r="K2" s="61"/>
      <c r="L2" s="61"/>
      <c r="M2" s="61"/>
      <c r="N2" s="4"/>
      <c r="O2" s="4" t="s">
        <v>9964</v>
      </c>
      <c r="P2" s="61" t="s">
        <v>81</v>
      </c>
      <c r="Q2" s="61"/>
      <c r="R2" s="61"/>
      <c r="S2" s="61"/>
      <c r="T2" s="61"/>
      <c r="U2" s="61"/>
      <c r="V2" s="61"/>
      <c r="W2" s="4"/>
    </row>
    <row r="3" spans="1:23" x14ac:dyDescent="0.3">
      <c r="B3" s="3" t="s">
        <v>60</v>
      </c>
      <c r="C3" s="3" t="s">
        <v>61</v>
      </c>
      <c r="D3" s="3" t="s">
        <v>62</v>
      </c>
      <c r="E3" s="3" t="s">
        <v>63</v>
      </c>
      <c r="H3" s="3" t="s">
        <v>64</v>
      </c>
      <c r="I3" s="3" t="s">
        <v>60</v>
      </c>
      <c r="J3" s="3" t="s">
        <v>62</v>
      </c>
      <c r="K3" s="3" t="s">
        <v>63</v>
      </c>
      <c r="L3" s="3" t="s">
        <v>65</v>
      </c>
      <c r="M3" s="3" t="s">
        <v>66</v>
      </c>
      <c r="P3" s="3" t="s">
        <v>64</v>
      </c>
      <c r="Q3" s="3" t="s">
        <v>60</v>
      </c>
      <c r="R3" s="3" t="s">
        <v>61</v>
      </c>
      <c r="S3" s="3" t="s">
        <v>62</v>
      </c>
      <c r="T3" s="3" t="s">
        <v>63</v>
      </c>
      <c r="U3" s="3" t="s">
        <v>65</v>
      </c>
      <c r="V3" s="3" t="s">
        <v>66</v>
      </c>
    </row>
    <row r="4" spans="1:23" x14ac:dyDescent="0.3">
      <c r="A4" s="2" t="s">
        <v>72</v>
      </c>
      <c r="B4" s="12">
        <v>-13.898333333333335</v>
      </c>
      <c r="C4" s="12">
        <v>0</v>
      </c>
      <c r="D4" s="12">
        <v>24.928333333333335</v>
      </c>
      <c r="E4" s="12">
        <v>-37.935000000000002</v>
      </c>
      <c r="G4" s="2" t="s">
        <v>72</v>
      </c>
      <c r="H4" s="12">
        <v>0</v>
      </c>
      <c r="I4" s="12">
        <v>4.3616666666666646</v>
      </c>
      <c r="J4" s="12">
        <v>3.7616666666666667</v>
      </c>
      <c r="K4" s="12">
        <v>0</v>
      </c>
      <c r="L4" s="12">
        <v>0</v>
      </c>
      <c r="M4" s="12">
        <v>0</v>
      </c>
      <c r="O4" s="2" t="s">
        <v>72</v>
      </c>
      <c r="P4" s="12">
        <v>0</v>
      </c>
      <c r="Q4" s="12">
        <v>3.7349999999999994</v>
      </c>
      <c r="R4" s="12">
        <v>0</v>
      </c>
      <c r="S4" s="12">
        <v>3.4883333333333333</v>
      </c>
      <c r="T4" s="12">
        <v>-5.2516666666666652</v>
      </c>
      <c r="U4" s="12">
        <v>0</v>
      </c>
      <c r="V4" s="12">
        <v>6</v>
      </c>
    </row>
    <row r="5" spans="1:23" x14ac:dyDescent="0.3">
      <c r="A5" s="2" t="s">
        <v>73</v>
      </c>
      <c r="B5" s="12">
        <v>-12.011666666666667</v>
      </c>
      <c r="C5" s="12">
        <v>0</v>
      </c>
      <c r="D5" s="12">
        <v>25.638333333333332</v>
      </c>
      <c r="E5" s="12">
        <v>-37.968333333333334</v>
      </c>
      <c r="G5" s="2" t="s">
        <v>9930</v>
      </c>
      <c r="H5" s="12">
        <v>0</v>
      </c>
      <c r="I5" s="12">
        <v>0</v>
      </c>
      <c r="J5" s="12">
        <v>7.838333333333332</v>
      </c>
      <c r="K5" s="12">
        <v>0</v>
      </c>
      <c r="L5" s="12">
        <v>0</v>
      </c>
      <c r="M5" s="12">
        <v>0</v>
      </c>
      <c r="O5" s="2" t="s">
        <v>73</v>
      </c>
      <c r="P5" s="12">
        <v>0</v>
      </c>
      <c r="Q5" s="12">
        <v>4.1216666666666697</v>
      </c>
      <c r="R5" s="12">
        <v>0</v>
      </c>
      <c r="S5" s="12">
        <v>5.2383333333333333</v>
      </c>
      <c r="T5" s="12">
        <v>-5.3549999999999969</v>
      </c>
      <c r="U5" s="12">
        <v>0</v>
      </c>
      <c r="V5" s="12">
        <v>2</v>
      </c>
    </row>
    <row r="6" spans="1:23" x14ac:dyDescent="0.3">
      <c r="A6" s="2" t="s">
        <v>9929</v>
      </c>
      <c r="B6" s="12">
        <v>-16.615366174987933</v>
      </c>
      <c r="C6" s="12">
        <v>0</v>
      </c>
      <c r="D6" s="12">
        <v>27.715975939057106</v>
      </c>
      <c r="E6" s="12">
        <v>-35.89643465913462</v>
      </c>
      <c r="G6" s="2" t="s">
        <v>9929</v>
      </c>
      <c r="H6" s="12">
        <v>0</v>
      </c>
      <c r="I6" s="12">
        <v>3.4643941234586748</v>
      </c>
      <c r="J6" s="12">
        <v>13.460682798286259</v>
      </c>
      <c r="K6" s="12">
        <v>8.394732357389838</v>
      </c>
      <c r="L6" s="12">
        <v>0</v>
      </c>
      <c r="M6" s="12">
        <v>0</v>
      </c>
      <c r="O6" s="2" t="s">
        <v>74</v>
      </c>
      <c r="P6" s="12">
        <v>0</v>
      </c>
      <c r="Q6" s="12">
        <v>-10.165146671504111</v>
      </c>
      <c r="R6" s="12">
        <v>0</v>
      </c>
      <c r="S6" s="12">
        <v>23.820149479682982</v>
      </c>
      <c r="T6" s="12">
        <v>-22.007757388098192</v>
      </c>
      <c r="U6" s="12">
        <v>0</v>
      </c>
      <c r="V6" s="12">
        <v>0</v>
      </c>
    </row>
    <row r="7" spans="1:23" x14ac:dyDescent="0.3">
      <c r="A7" s="2" t="s">
        <v>75</v>
      </c>
      <c r="B7" s="12">
        <v>-11.815000000000001</v>
      </c>
      <c r="C7" s="12">
        <v>0</v>
      </c>
      <c r="D7" s="12">
        <v>28.081666666666663</v>
      </c>
      <c r="E7" s="12">
        <v>-37.805</v>
      </c>
      <c r="G7" s="2" t="s">
        <v>75</v>
      </c>
      <c r="H7" s="12">
        <v>0</v>
      </c>
      <c r="I7" s="12">
        <v>0</v>
      </c>
      <c r="J7" s="12">
        <v>6.8683333333333332</v>
      </c>
      <c r="K7" s="12">
        <v>0</v>
      </c>
      <c r="L7" s="12">
        <v>0</v>
      </c>
      <c r="M7" s="12">
        <v>0</v>
      </c>
      <c r="O7" s="2" t="s">
        <v>75</v>
      </c>
      <c r="P7" s="12">
        <v>0</v>
      </c>
      <c r="Q7" s="12">
        <v>-3.2216666666666676</v>
      </c>
      <c r="R7" s="12">
        <v>0</v>
      </c>
      <c r="S7" s="12">
        <v>16.844999999999999</v>
      </c>
      <c r="T7" s="12">
        <v>-15.695</v>
      </c>
      <c r="U7" s="12">
        <v>0</v>
      </c>
      <c r="V7" s="12">
        <v>0</v>
      </c>
    </row>
    <row r="8" spans="1:23" x14ac:dyDescent="0.3">
      <c r="A8" s="2" t="s">
        <v>76</v>
      </c>
      <c r="B8" s="12">
        <v>-15.709015856293512</v>
      </c>
      <c r="C8" s="12">
        <v>0</v>
      </c>
      <c r="D8" s="12">
        <v>23.406666666666666</v>
      </c>
      <c r="E8" s="12">
        <v>-30.215246598345043</v>
      </c>
      <c r="G8" s="2" t="s">
        <v>76</v>
      </c>
      <c r="H8" s="12">
        <v>0</v>
      </c>
      <c r="I8" s="12">
        <v>-3.2766666666666637</v>
      </c>
      <c r="J8" s="12">
        <v>7.1400000000000006</v>
      </c>
      <c r="K8" s="12">
        <v>0</v>
      </c>
      <c r="L8" s="12">
        <v>0</v>
      </c>
      <c r="M8" s="12">
        <v>0</v>
      </c>
      <c r="O8" s="2" t="s">
        <v>76</v>
      </c>
      <c r="P8" s="12">
        <v>3.7783333333333338</v>
      </c>
      <c r="Q8" s="12">
        <v>-15.581566126417899</v>
      </c>
      <c r="R8" s="12">
        <v>0</v>
      </c>
      <c r="S8" s="12">
        <v>21.636666666666667</v>
      </c>
      <c r="T8" s="12">
        <v>-27.205164398896699</v>
      </c>
      <c r="U8" s="12">
        <v>0</v>
      </c>
      <c r="V8" s="12">
        <v>0</v>
      </c>
    </row>
    <row r="9" spans="1:23" x14ac:dyDescent="0.3">
      <c r="A9" s="2" t="s">
        <v>9889</v>
      </c>
      <c r="B9" s="12">
        <v>6.6383333333333283</v>
      </c>
      <c r="C9" s="12">
        <v>16.97</v>
      </c>
      <c r="D9" s="12">
        <v>6.6416666666666666</v>
      </c>
      <c r="E9" s="12">
        <v>-38.195</v>
      </c>
      <c r="G9" s="2" t="s">
        <v>9934</v>
      </c>
      <c r="H9" s="12">
        <v>0</v>
      </c>
      <c r="I9" s="12">
        <v>-5.6416666666666693</v>
      </c>
      <c r="J9" s="12">
        <v>13.921666666666665</v>
      </c>
      <c r="K9" s="12">
        <v>0</v>
      </c>
      <c r="L9" s="12">
        <v>0</v>
      </c>
      <c r="M9" s="12">
        <v>0</v>
      </c>
      <c r="O9" s="2" t="s">
        <v>9934</v>
      </c>
      <c r="P9" s="12">
        <v>0</v>
      </c>
      <c r="Q9" s="12">
        <v>6.5150000000000006</v>
      </c>
      <c r="R9" s="12">
        <v>23.419999999999998</v>
      </c>
      <c r="S9" s="12">
        <v>10.468333333333332</v>
      </c>
      <c r="T9" s="12">
        <v>-31.594999999999999</v>
      </c>
      <c r="U9" s="12">
        <v>0</v>
      </c>
      <c r="V9" s="12">
        <v>0</v>
      </c>
    </row>
    <row r="10" spans="1:23" x14ac:dyDescent="0.3">
      <c r="A10" s="2" t="s">
        <v>77</v>
      </c>
      <c r="B10" s="12">
        <v>-3.9750000000000014</v>
      </c>
      <c r="C10" s="12">
        <v>0</v>
      </c>
      <c r="D10" s="12">
        <v>13.988333333333333</v>
      </c>
      <c r="E10" s="12">
        <v>-14.518333333333334</v>
      </c>
      <c r="G10" s="2" t="s">
        <v>9931</v>
      </c>
      <c r="H10" s="12">
        <v>0</v>
      </c>
      <c r="I10" s="12">
        <v>0</v>
      </c>
      <c r="J10" s="12">
        <v>11.938333333333331</v>
      </c>
      <c r="K10" s="12">
        <v>0</v>
      </c>
      <c r="L10" s="12">
        <v>0</v>
      </c>
      <c r="M10" s="12">
        <v>0</v>
      </c>
      <c r="O10" s="2" t="s">
        <v>77</v>
      </c>
      <c r="P10" s="12">
        <v>0</v>
      </c>
      <c r="Q10" s="12">
        <v>-14.115000000000002</v>
      </c>
      <c r="R10" s="12">
        <v>0</v>
      </c>
      <c r="S10" s="12">
        <v>26.361666666666665</v>
      </c>
      <c r="T10" s="12">
        <v>-21.525000000000002</v>
      </c>
      <c r="U10" s="12">
        <v>0</v>
      </c>
      <c r="V10" s="12">
        <v>0</v>
      </c>
    </row>
    <row r="11" spans="1:23" x14ac:dyDescent="0.3">
      <c r="A11" s="2" t="s">
        <v>78</v>
      </c>
      <c r="B11" s="12">
        <v>-9.5650000000000013</v>
      </c>
      <c r="C11" s="12">
        <v>0</v>
      </c>
      <c r="D11" s="12">
        <v>13.511666666666667</v>
      </c>
      <c r="E11" s="12">
        <v>-21.078333333333337</v>
      </c>
      <c r="G11" s="2" t="s">
        <v>78</v>
      </c>
      <c r="H11" s="12">
        <v>0</v>
      </c>
      <c r="I11" s="12">
        <v>12.831666666666663</v>
      </c>
      <c r="J11" s="12">
        <v>3.0916666666666668</v>
      </c>
      <c r="K11" s="12">
        <v>5.2833333333333332</v>
      </c>
      <c r="L11" s="12">
        <v>0</v>
      </c>
      <c r="M11" s="12">
        <v>0</v>
      </c>
      <c r="O11" s="2" t="s">
        <v>78</v>
      </c>
      <c r="P11" s="12">
        <v>0</v>
      </c>
      <c r="Q11" s="12">
        <v>4.1149999999999949</v>
      </c>
      <c r="R11" s="12">
        <v>0</v>
      </c>
      <c r="S11" s="12">
        <v>17.468333333333334</v>
      </c>
      <c r="T11" s="12">
        <v>-12.268333333333334</v>
      </c>
      <c r="U11" s="12">
        <v>0</v>
      </c>
      <c r="V11" s="12">
        <v>0</v>
      </c>
    </row>
    <row r="12" spans="1:23" x14ac:dyDescent="0.3">
      <c r="A12" s="2" t="s">
        <v>79</v>
      </c>
      <c r="B12" s="12">
        <v>-10.885682522960177</v>
      </c>
      <c r="C12" s="12">
        <v>0</v>
      </c>
      <c r="D12" s="12">
        <v>13.496666666666668</v>
      </c>
      <c r="E12" s="12">
        <v>-23.091913265011712</v>
      </c>
      <c r="G12" s="2" t="s">
        <v>79</v>
      </c>
      <c r="H12" s="12">
        <v>0</v>
      </c>
      <c r="I12" s="12">
        <v>-4.1966666666666654</v>
      </c>
      <c r="J12" s="12">
        <v>8.9533333333333331</v>
      </c>
      <c r="K12" s="12">
        <v>0</v>
      </c>
      <c r="L12" s="12">
        <v>0</v>
      </c>
      <c r="M12" s="12">
        <v>0</v>
      </c>
      <c r="O12" s="2" t="s">
        <v>79</v>
      </c>
      <c r="P12" s="12">
        <v>5.2649999999999997</v>
      </c>
      <c r="Q12" s="12">
        <v>-16.221566126417898</v>
      </c>
      <c r="R12" s="12">
        <v>0</v>
      </c>
      <c r="S12" s="12">
        <v>22.313333333333333</v>
      </c>
      <c r="T12" s="12">
        <v>-19.901831065563361</v>
      </c>
      <c r="U12" s="12">
        <v>5.4766666666666666</v>
      </c>
      <c r="V12" s="12">
        <v>0</v>
      </c>
    </row>
    <row r="13" spans="1:23" s="41" customFormat="1" x14ac:dyDescent="0.3">
      <c r="A13" s="41" t="s">
        <v>9962</v>
      </c>
      <c r="B13" s="42">
        <v>-17.218333333333334</v>
      </c>
      <c r="C13" s="42">
        <v>0</v>
      </c>
      <c r="D13" s="42">
        <v>27.838333333333335</v>
      </c>
      <c r="E13" s="42">
        <v>-34.031666666666666</v>
      </c>
      <c r="G13" s="41" t="s">
        <v>9962</v>
      </c>
      <c r="H13" s="42">
        <v>0</v>
      </c>
      <c r="I13" s="42">
        <v>0</v>
      </c>
      <c r="J13" s="42">
        <v>12.934999999999999</v>
      </c>
      <c r="K13" s="42">
        <v>0</v>
      </c>
      <c r="L13" s="42">
        <v>0</v>
      </c>
      <c r="M13" s="42">
        <v>0</v>
      </c>
      <c r="O13" s="41" t="s">
        <v>9962</v>
      </c>
      <c r="P13" s="42">
        <v>0</v>
      </c>
      <c r="Q13" s="42">
        <v>-13.021666666666668</v>
      </c>
      <c r="R13" s="42">
        <v>0</v>
      </c>
      <c r="S13" s="42">
        <v>26.195</v>
      </c>
      <c r="T13" s="42">
        <v>-19.741666666666667</v>
      </c>
      <c r="U13" s="42">
        <v>0</v>
      </c>
      <c r="V13" s="42">
        <v>0</v>
      </c>
    </row>
    <row r="15" spans="1:23" s="41" customFormat="1" x14ac:dyDescent="0.3">
      <c r="A15" s="43" t="s">
        <v>9961</v>
      </c>
      <c r="B15" s="44"/>
      <c r="C15" s="44"/>
      <c r="D15" s="44"/>
      <c r="E15" s="44"/>
      <c r="F15" s="45"/>
      <c r="G15" s="45"/>
      <c r="H15" s="44"/>
      <c r="I15" s="44"/>
      <c r="J15" s="44"/>
      <c r="K15" s="44"/>
      <c r="L15" s="44"/>
      <c r="M15" s="44"/>
      <c r="N15" s="45"/>
      <c r="O15" s="45"/>
      <c r="P15" s="44"/>
      <c r="Q15" s="44"/>
      <c r="R15" s="44"/>
      <c r="S15" s="44"/>
      <c r="T15" s="44"/>
      <c r="U15" s="44"/>
      <c r="V15" s="44"/>
    </row>
    <row r="16" spans="1:23" x14ac:dyDescent="0.3">
      <c r="A16" s="4" t="s">
        <v>67</v>
      </c>
      <c r="B16" s="61" t="s">
        <v>81</v>
      </c>
      <c r="C16" s="61"/>
      <c r="D16" s="61"/>
      <c r="E16" s="61"/>
      <c r="F16" s="4"/>
      <c r="G16" s="4" t="s">
        <v>9960</v>
      </c>
      <c r="H16" s="61" t="s">
        <v>81</v>
      </c>
      <c r="I16" s="61"/>
      <c r="J16" s="61"/>
      <c r="K16" s="61"/>
      <c r="L16" s="61"/>
      <c r="M16" s="61"/>
      <c r="N16" s="4"/>
      <c r="O16" s="4" t="s">
        <v>9964</v>
      </c>
      <c r="P16" s="61" t="s">
        <v>81</v>
      </c>
      <c r="Q16" s="61"/>
      <c r="R16" s="61"/>
      <c r="S16" s="61"/>
      <c r="T16" s="61"/>
      <c r="U16" s="61"/>
      <c r="V16" s="61"/>
    </row>
    <row r="17" spans="1:23" x14ac:dyDescent="0.3">
      <c r="A17" s="9"/>
      <c r="B17" s="13" t="s">
        <v>60</v>
      </c>
      <c r="C17" s="13" t="s">
        <v>61</v>
      </c>
      <c r="D17" s="13" t="s">
        <v>62</v>
      </c>
      <c r="E17" s="13" t="s">
        <v>63</v>
      </c>
      <c r="F17" s="9"/>
      <c r="G17" s="9"/>
      <c r="H17" s="13" t="s">
        <v>64</v>
      </c>
      <c r="I17" s="13" t="s">
        <v>60</v>
      </c>
      <c r="J17" s="13" t="s">
        <v>62</v>
      </c>
      <c r="K17" s="13" t="s">
        <v>63</v>
      </c>
      <c r="L17" s="13" t="s">
        <v>65</v>
      </c>
      <c r="M17" s="13" t="s">
        <v>68</v>
      </c>
      <c r="N17" s="9"/>
      <c r="O17" s="9"/>
      <c r="P17" s="13" t="s">
        <v>64</v>
      </c>
      <c r="Q17" s="13" t="s">
        <v>60</v>
      </c>
      <c r="R17" s="13" t="s">
        <v>61</v>
      </c>
      <c r="S17" s="13" t="s">
        <v>62</v>
      </c>
      <c r="T17" s="13" t="s">
        <v>63</v>
      </c>
      <c r="U17" s="13" t="s">
        <v>65</v>
      </c>
      <c r="V17" s="13" t="s">
        <v>68</v>
      </c>
    </row>
    <row r="18" spans="1:23" x14ac:dyDescent="0.3">
      <c r="A18" s="2" t="s">
        <v>72</v>
      </c>
      <c r="B18" s="12">
        <v>1.724164854195926</v>
      </c>
      <c r="C18" s="12">
        <v>0.66614145978496797</v>
      </c>
      <c r="D18" s="12">
        <v>2.6938530851634144</v>
      </c>
      <c r="E18" s="12">
        <v>0.13453624047073712</v>
      </c>
      <c r="G18" s="2" t="s">
        <v>72</v>
      </c>
      <c r="H18" s="12">
        <v>0</v>
      </c>
      <c r="I18" s="12">
        <v>0.51032669275017695</v>
      </c>
      <c r="J18" s="12">
        <v>0.23397530733913885</v>
      </c>
      <c r="K18" s="12">
        <v>0</v>
      </c>
      <c r="L18" s="12">
        <v>0</v>
      </c>
      <c r="M18" s="12">
        <v>0</v>
      </c>
      <c r="O18" s="2" t="s">
        <v>9958</v>
      </c>
      <c r="P18" s="12">
        <v>0.13012814197295425</v>
      </c>
      <c r="Q18" s="12">
        <v>0.60671245248470063</v>
      </c>
      <c r="R18" s="12">
        <v>0</v>
      </c>
      <c r="S18" s="12">
        <v>0.94942672761572844</v>
      </c>
      <c r="T18" s="12">
        <v>0.72462250708750298</v>
      </c>
      <c r="U18" s="12">
        <v>0</v>
      </c>
      <c r="V18" s="12">
        <v>3.2145502536643185</v>
      </c>
    </row>
    <row r="19" spans="1:23" x14ac:dyDescent="0.3">
      <c r="A19" s="2" t="s">
        <v>9930</v>
      </c>
      <c r="B19" s="12">
        <v>0.87495396704309203</v>
      </c>
      <c r="C19" s="12">
        <v>0.40501028793517491</v>
      </c>
      <c r="D19" s="12">
        <v>1.2721285749133666</v>
      </c>
      <c r="E19" s="12">
        <v>0.1156623438193165</v>
      </c>
      <c r="G19" s="2" t="s">
        <v>9930</v>
      </c>
      <c r="H19" s="12">
        <v>0</v>
      </c>
      <c r="I19" s="12">
        <v>0.82486362509205102</v>
      </c>
      <c r="J19" s="12">
        <v>2.2172530552715708</v>
      </c>
      <c r="K19" s="12">
        <v>0</v>
      </c>
      <c r="L19" s="12">
        <v>0</v>
      </c>
      <c r="M19" s="12">
        <v>0</v>
      </c>
      <c r="O19" s="2" t="s">
        <v>73</v>
      </c>
      <c r="P19" s="12">
        <v>7.2111025509280433E-2</v>
      </c>
      <c r="Q19" s="12">
        <v>2.4399476314962958</v>
      </c>
      <c r="R19" s="12">
        <v>0</v>
      </c>
      <c r="S19" s="12">
        <v>1.2176799433531158</v>
      </c>
      <c r="T19" s="12">
        <v>2.5908106839365916</v>
      </c>
      <c r="U19" s="12">
        <v>0</v>
      </c>
      <c r="V19" s="12">
        <v>2</v>
      </c>
    </row>
    <row r="20" spans="1:23" x14ac:dyDescent="0.3">
      <c r="A20" s="2" t="s">
        <v>74</v>
      </c>
      <c r="B20" s="12">
        <v>0.63577220415002955</v>
      </c>
      <c r="C20" s="12">
        <v>0.33933714760004691</v>
      </c>
      <c r="D20" s="12">
        <v>2.0452463256301621</v>
      </c>
      <c r="E20" s="12">
        <v>0.13014654773164497</v>
      </c>
      <c r="G20" s="2" t="s">
        <v>74</v>
      </c>
      <c r="H20" s="12">
        <v>0</v>
      </c>
      <c r="I20" s="12">
        <v>2.3138528981037725</v>
      </c>
      <c r="J20" s="12">
        <v>2.6832923596580072</v>
      </c>
      <c r="K20" s="12">
        <v>7.8321829704122408</v>
      </c>
      <c r="L20" s="12">
        <v>0</v>
      </c>
      <c r="M20" s="12">
        <v>0</v>
      </c>
      <c r="O20" s="2" t="s">
        <v>74</v>
      </c>
      <c r="P20" s="12">
        <v>3.7579483217785412E-2</v>
      </c>
      <c r="Q20" s="12">
        <v>2.5063811606373045</v>
      </c>
      <c r="R20" s="12">
        <v>0</v>
      </c>
      <c r="S20" s="12">
        <v>3.6196619566492676</v>
      </c>
      <c r="T20" s="12">
        <v>6.1039272848281581</v>
      </c>
      <c r="U20" s="12">
        <v>0</v>
      </c>
      <c r="V20" s="12">
        <v>0</v>
      </c>
    </row>
    <row r="21" spans="1:23" x14ac:dyDescent="0.3">
      <c r="A21" s="2" t="s">
        <v>75</v>
      </c>
      <c r="B21" s="12">
        <v>0.44575778176045316</v>
      </c>
      <c r="C21" s="12">
        <v>0.21221058723196021</v>
      </c>
      <c r="D21" s="12">
        <v>0.73390129521013359</v>
      </c>
      <c r="E21" s="12">
        <v>0.02</v>
      </c>
      <c r="G21" s="2" t="s">
        <v>75</v>
      </c>
      <c r="H21" s="12">
        <v>0</v>
      </c>
      <c r="I21" s="12">
        <v>1.1313168335076511</v>
      </c>
      <c r="J21" s="12">
        <v>3.0567157393370934</v>
      </c>
      <c r="K21" s="12">
        <v>0</v>
      </c>
      <c r="L21" s="12">
        <v>0</v>
      </c>
      <c r="M21" s="12">
        <v>0</v>
      </c>
      <c r="O21" s="2" t="s">
        <v>9963</v>
      </c>
      <c r="P21" s="12">
        <v>0.30355303398985239</v>
      </c>
      <c r="Q21" s="12">
        <v>4.3379308943832173</v>
      </c>
      <c r="R21" s="12">
        <v>0</v>
      </c>
      <c r="S21" s="12">
        <v>5.3190350001981894</v>
      </c>
      <c r="T21" s="12">
        <v>7.4640828862850492</v>
      </c>
      <c r="U21" s="12">
        <v>0</v>
      </c>
      <c r="V21" s="12">
        <v>0</v>
      </c>
      <c r="W21" s="9"/>
    </row>
    <row r="22" spans="1:23" x14ac:dyDescent="0.3">
      <c r="A22" s="2" t="s">
        <v>9932</v>
      </c>
      <c r="B22" s="12">
        <v>0.9582159348381647</v>
      </c>
      <c r="C22" s="12">
        <v>7.3560254969046446E-2</v>
      </c>
      <c r="D22" s="12">
        <v>2.5442505991177722</v>
      </c>
      <c r="E22" s="12">
        <v>1.7881368329446519</v>
      </c>
      <c r="G22" s="2" t="s">
        <v>9932</v>
      </c>
      <c r="H22" s="12">
        <v>0</v>
      </c>
      <c r="I22" s="12">
        <v>3.9915633250366676</v>
      </c>
      <c r="J22" s="12">
        <v>0.73036520545089634</v>
      </c>
      <c r="K22" s="12">
        <v>0</v>
      </c>
      <c r="L22" s="12">
        <v>0</v>
      </c>
      <c r="M22" s="12">
        <v>0</v>
      </c>
      <c r="O22" s="2" t="s">
        <v>76</v>
      </c>
      <c r="P22" s="12">
        <v>0.44084514791981316</v>
      </c>
      <c r="Q22" s="12">
        <v>0.78685732152941468</v>
      </c>
      <c r="R22" s="12">
        <v>0</v>
      </c>
      <c r="S22" s="12">
        <v>6.0863846228921314</v>
      </c>
      <c r="T22" s="12">
        <v>3.8667988483154039</v>
      </c>
      <c r="U22" s="12">
        <v>0</v>
      </c>
      <c r="V22" s="12">
        <v>0</v>
      </c>
    </row>
    <row r="23" spans="1:23" x14ac:dyDescent="0.3">
      <c r="A23" s="2" t="s">
        <v>9889</v>
      </c>
      <c r="B23" s="12">
        <v>1.4016934202757914</v>
      </c>
      <c r="C23" s="12">
        <v>1.2138506223309908</v>
      </c>
      <c r="D23" s="12">
        <v>0.66589121567348253</v>
      </c>
      <c r="E23" s="12">
        <v>0</v>
      </c>
      <c r="G23" s="2" t="s">
        <v>9889</v>
      </c>
      <c r="H23" s="12">
        <v>0</v>
      </c>
      <c r="I23" s="12">
        <v>1.0033997763160558</v>
      </c>
      <c r="J23" s="12">
        <v>0.61009106788340328</v>
      </c>
      <c r="K23" s="12">
        <v>0</v>
      </c>
      <c r="L23" s="12">
        <v>0</v>
      </c>
      <c r="M23" s="12">
        <v>0</v>
      </c>
      <c r="O23" s="2" t="s">
        <v>9934</v>
      </c>
      <c r="P23" s="12">
        <v>2.9627314724385227E-2</v>
      </c>
      <c r="Q23" s="12">
        <v>1.3293732859258649</v>
      </c>
      <c r="R23" s="12">
        <v>0.17243356208503358</v>
      </c>
      <c r="S23" s="12">
        <v>0.26841096185596502</v>
      </c>
      <c r="T23" s="12">
        <v>1.3291726750125434</v>
      </c>
      <c r="U23" s="12">
        <v>0</v>
      </c>
      <c r="V23" s="12">
        <v>0</v>
      </c>
    </row>
    <row r="24" spans="1:23" x14ac:dyDescent="0.3">
      <c r="A24" s="2" t="s">
        <v>9931</v>
      </c>
      <c r="B24" s="12">
        <v>1.3405595846511256</v>
      </c>
      <c r="C24" s="12">
        <v>0.50627177593769801</v>
      </c>
      <c r="D24" s="12">
        <v>2.1265491085585353</v>
      </c>
      <c r="E24" s="12">
        <v>1.9428272640092739</v>
      </c>
      <c r="G24" s="2" t="s">
        <v>9931</v>
      </c>
      <c r="H24" s="12">
        <v>0</v>
      </c>
      <c r="I24" s="12">
        <v>1.5767723713685218</v>
      </c>
      <c r="J24" s="12">
        <v>0.21426878239984271</v>
      </c>
      <c r="K24" s="12">
        <v>0</v>
      </c>
      <c r="L24" s="12">
        <v>1.7320508075688888E-2</v>
      </c>
      <c r="M24" s="12">
        <v>0</v>
      </c>
      <c r="O24" s="2" t="s">
        <v>77</v>
      </c>
      <c r="P24" s="12">
        <v>0.26822461565718525</v>
      </c>
      <c r="Q24" s="12">
        <v>1.537953185243299</v>
      </c>
      <c r="R24" s="12">
        <v>0</v>
      </c>
      <c r="S24" s="12">
        <v>2.1068486208342394</v>
      </c>
      <c r="T24" s="12">
        <v>1.5024979201316824</v>
      </c>
      <c r="U24" s="12">
        <v>1.527525231651942E-2</v>
      </c>
      <c r="V24" s="12">
        <v>0</v>
      </c>
    </row>
    <row r="25" spans="1:23" x14ac:dyDescent="0.3">
      <c r="A25" s="2" t="s">
        <v>78</v>
      </c>
      <c r="B25" s="12">
        <v>1.6931922513406408</v>
      </c>
      <c r="C25" s="12">
        <v>0.92218942378089142</v>
      </c>
      <c r="D25" s="12">
        <v>2.5157790929341286</v>
      </c>
      <c r="E25" s="12">
        <v>1.281877962643549</v>
      </c>
      <c r="G25" s="2" t="s">
        <v>78</v>
      </c>
      <c r="H25" s="12">
        <v>0</v>
      </c>
      <c r="I25" s="12">
        <v>0.97813314249361927</v>
      </c>
      <c r="J25" s="12">
        <v>0.28672480030703756</v>
      </c>
      <c r="K25" s="12">
        <v>0.29689130072207282</v>
      </c>
      <c r="L25" s="12">
        <v>0</v>
      </c>
      <c r="M25" s="12">
        <v>0</v>
      </c>
      <c r="O25" s="2" t="s">
        <v>9935</v>
      </c>
      <c r="P25" s="12">
        <v>0.19604421270043443</v>
      </c>
      <c r="Q25" s="12">
        <v>2.6193128869991846</v>
      </c>
      <c r="R25" s="12">
        <v>0</v>
      </c>
      <c r="S25" s="12">
        <v>0.89674101302686282</v>
      </c>
      <c r="T25" s="12">
        <v>2.1779373524303014</v>
      </c>
      <c r="U25" s="12">
        <v>0</v>
      </c>
      <c r="V25" s="12">
        <v>0</v>
      </c>
    </row>
    <row r="26" spans="1:23" x14ac:dyDescent="0.3">
      <c r="A26" s="2" t="s">
        <v>9933</v>
      </c>
      <c r="B26" s="12">
        <v>2.2433704801283043</v>
      </c>
      <c r="C26" s="12">
        <v>0.18248287590894685</v>
      </c>
      <c r="D26" s="12">
        <v>1.9542802028140969</v>
      </c>
      <c r="E26" s="12">
        <v>1.6131370404002019</v>
      </c>
      <c r="G26" s="2" t="s">
        <v>9933</v>
      </c>
      <c r="H26" s="12">
        <v>0</v>
      </c>
      <c r="I26" s="12">
        <v>1.1318470646592582</v>
      </c>
      <c r="J26" s="12">
        <v>0.37315471917750703</v>
      </c>
      <c r="K26" s="12">
        <v>0</v>
      </c>
      <c r="L26" s="12">
        <v>1.4000000000000001</v>
      </c>
      <c r="M26" s="12">
        <v>0</v>
      </c>
      <c r="O26" s="2" t="s">
        <v>79</v>
      </c>
      <c r="P26" s="12">
        <v>0.35076107727815709</v>
      </c>
      <c r="Q26" s="12">
        <v>0.40703535200001734</v>
      </c>
      <c r="R26" s="12">
        <v>0</v>
      </c>
      <c r="S26" s="12">
        <v>1.4904287228102446</v>
      </c>
      <c r="T26" s="12">
        <v>0.99653287842287341</v>
      </c>
      <c r="U26" s="12">
        <v>0.37675515184857722</v>
      </c>
      <c r="V26" s="12">
        <v>0</v>
      </c>
    </row>
    <row r="27" spans="1:23" s="41" customFormat="1" x14ac:dyDescent="0.3">
      <c r="A27" s="41" t="s">
        <v>9962</v>
      </c>
      <c r="B27" s="42">
        <v>0.94271475596338372</v>
      </c>
      <c r="C27" s="42">
        <v>0.44034077712607977</v>
      </c>
      <c r="D27" s="42">
        <v>0.8140707040000339</v>
      </c>
      <c r="E27" s="42">
        <v>0.91035402149078515</v>
      </c>
      <c r="G27" s="41" t="s">
        <v>9962</v>
      </c>
      <c r="H27" s="42">
        <v>0</v>
      </c>
      <c r="I27" s="42">
        <v>1.0038149453183309</v>
      </c>
      <c r="J27" s="42">
        <v>0.41073105555825717</v>
      </c>
      <c r="K27" s="42">
        <v>0</v>
      </c>
      <c r="L27" s="42">
        <v>0</v>
      </c>
      <c r="M27" s="42">
        <v>0</v>
      </c>
      <c r="O27" s="41" t="s">
        <v>9962</v>
      </c>
      <c r="P27" s="42">
        <v>0.12991450179936714</v>
      </c>
      <c r="Q27" s="42">
        <v>3.7092511972693947</v>
      </c>
      <c r="R27" s="42">
        <v>0</v>
      </c>
      <c r="S27" s="42">
        <v>6.1288416523842439</v>
      </c>
      <c r="T27" s="42">
        <v>7.3386336905751373</v>
      </c>
      <c r="U27" s="42">
        <v>3.3333333333333318E-3</v>
      </c>
      <c r="V27" s="42">
        <v>0</v>
      </c>
    </row>
    <row r="29" spans="1:23" x14ac:dyDescent="0.3">
      <c r="A29" s="7" t="s">
        <v>10025</v>
      </c>
      <c r="B29" s="14"/>
      <c r="C29" s="14"/>
      <c r="D29" s="14"/>
      <c r="E29" s="14"/>
      <c r="F29" s="7"/>
      <c r="G29" s="7"/>
      <c r="H29" s="14"/>
      <c r="I29" s="14"/>
      <c r="J29" s="14"/>
      <c r="K29" s="14"/>
      <c r="L29" s="14"/>
      <c r="M29" s="14"/>
      <c r="N29" s="7"/>
      <c r="O29" s="7"/>
      <c r="P29" s="14"/>
      <c r="Q29" s="14"/>
      <c r="R29" s="14"/>
      <c r="S29" s="14"/>
      <c r="T29" s="14"/>
      <c r="U29" s="14"/>
      <c r="V29" s="14"/>
      <c r="W29" s="7"/>
    </row>
    <row r="30" spans="1:23" x14ac:dyDescent="0.3">
      <c r="B30" s="3" t="s">
        <v>69</v>
      </c>
      <c r="C30" s="3" t="s">
        <v>70</v>
      </c>
      <c r="D30" s="3" t="s">
        <v>71</v>
      </c>
    </row>
    <row r="31" spans="1:23" x14ac:dyDescent="0.3">
      <c r="A31" s="2" t="s">
        <v>72</v>
      </c>
      <c r="B31" s="12">
        <v>0.53666666666666663</v>
      </c>
      <c r="C31" s="12">
        <v>0.42333333333333334</v>
      </c>
      <c r="D31" s="12">
        <v>0.34666666666666668</v>
      </c>
      <c r="F31" s="2" t="s">
        <v>10026</v>
      </c>
    </row>
    <row r="32" spans="1:23" x14ac:dyDescent="0.3">
      <c r="A32" s="2" t="s">
        <v>9930</v>
      </c>
      <c r="B32" s="12">
        <v>0.41666666666666669</v>
      </c>
      <c r="C32" s="12">
        <v>0.48666666666666664</v>
      </c>
      <c r="D32" s="12">
        <v>0.45</v>
      </c>
      <c r="F32" s="2" t="s">
        <v>10027</v>
      </c>
    </row>
    <row r="33" spans="1:22" x14ac:dyDescent="0.3">
      <c r="A33" s="2" t="s">
        <v>74</v>
      </c>
      <c r="B33" s="12">
        <v>0.79333333333333333</v>
      </c>
      <c r="C33" s="12">
        <v>0.4366666666666667</v>
      </c>
      <c r="D33" s="12">
        <v>0.71</v>
      </c>
      <c r="F33" s="2" t="s">
        <v>10028</v>
      </c>
    </row>
    <row r="34" spans="1:22" x14ac:dyDescent="0.3">
      <c r="A34" s="2" t="s">
        <v>75</v>
      </c>
      <c r="B34" s="12">
        <v>0.20333333333333334</v>
      </c>
      <c r="C34" s="12">
        <v>0.35333333333333333</v>
      </c>
      <c r="D34" s="12">
        <v>0.55333333333333334</v>
      </c>
      <c r="F34" s="2" t="s">
        <v>10029</v>
      </c>
    </row>
    <row r="35" spans="1:22" x14ac:dyDescent="0.3">
      <c r="A35" s="2" t="s">
        <v>9932</v>
      </c>
      <c r="B35" s="12">
        <v>0.83333333333333337</v>
      </c>
      <c r="C35" s="12">
        <v>0.45333333333333331</v>
      </c>
      <c r="D35" s="12">
        <v>0.76999999999999991</v>
      </c>
    </row>
    <row r="36" spans="1:22" x14ac:dyDescent="0.3">
      <c r="A36" s="2" t="s">
        <v>9889</v>
      </c>
      <c r="B36" s="12">
        <v>0.73333333333333339</v>
      </c>
      <c r="C36" s="12">
        <v>0.52666666666666662</v>
      </c>
      <c r="D36" s="12">
        <v>0.91333333333333322</v>
      </c>
    </row>
    <row r="37" spans="1:22" x14ac:dyDescent="0.3">
      <c r="A37" s="2" t="s">
        <v>9931</v>
      </c>
      <c r="B37" s="12">
        <v>1.0233333333333334</v>
      </c>
      <c r="C37" s="12">
        <v>0.28999999999999998</v>
      </c>
      <c r="D37" s="12">
        <v>0.91999999999999993</v>
      </c>
    </row>
    <row r="38" spans="1:22" x14ac:dyDescent="0.3">
      <c r="A38" s="2" t="s">
        <v>78</v>
      </c>
      <c r="B38" s="12">
        <v>0.70666666666666667</v>
      </c>
      <c r="C38" s="12">
        <v>0.29666666666666669</v>
      </c>
      <c r="D38" s="12">
        <v>0.88666666666666671</v>
      </c>
    </row>
    <row r="39" spans="1:22" x14ac:dyDescent="0.3">
      <c r="A39" s="2" t="s">
        <v>9933</v>
      </c>
      <c r="B39" s="12">
        <v>0.77333333333333343</v>
      </c>
      <c r="C39" s="12">
        <v>0.26333333333333336</v>
      </c>
      <c r="D39" s="12">
        <v>0.72000000000000008</v>
      </c>
    </row>
    <row r="40" spans="1:22" s="41" customFormat="1" x14ac:dyDescent="0.3">
      <c r="A40" s="41" t="s">
        <v>9962</v>
      </c>
      <c r="B40" s="42">
        <v>0.71</v>
      </c>
      <c r="C40" s="42">
        <v>0.45333333333333331</v>
      </c>
      <c r="D40" s="42">
        <v>0.52</v>
      </c>
      <c r="E40" s="46"/>
      <c r="H40" s="46"/>
      <c r="I40" s="46"/>
      <c r="J40" s="46"/>
      <c r="K40" s="46"/>
      <c r="L40" s="46"/>
      <c r="M40" s="46"/>
      <c r="P40" s="46"/>
      <c r="Q40" s="46"/>
      <c r="R40" s="46"/>
      <c r="S40" s="46"/>
      <c r="T40" s="46"/>
      <c r="U40" s="46"/>
      <c r="V40" s="46"/>
    </row>
    <row r="42" spans="1:22" x14ac:dyDescent="0.3">
      <c r="A42" s="7" t="s">
        <v>82</v>
      </c>
      <c r="B42" s="14"/>
      <c r="C42" s="14"/>
      <c r="D42" s="14"/>
    </row>
    <row r="43" spans="1:22" x14ac:dyDescent="0.3">
      <c r="B43" s="3" t="s">
        <v>69</v>
      </c>
      <c r="C43" s="3" t="s">
        <v>70</v>
      </c>
      <c r="D43" s="3" t="s">
        <v>71</v>
      </c>
    </row>
    <row r="44" spans="1:22" x14ac:dyDescent="0.3">
      <c r="A44" s="2" t="s">
        <v>72</v>
      </c>
      <c r="B44" s="15">
        <v>6.4377359719426888E-2</v>
      </c>
      <c r="C44" s="15">
        <v>1.7638342073763937E-2</v>
      </c>
      <c r="D44" s="15">
        <v>7.4236858171066983E-2</v>
      </c>
    </row>
    <row r="45" spans="1:22" x14ac:dyDescent="0.3">
      <c r="A45" s="2" t="s">
        <v>9930</v>
      </c>
      <c r="B45" s="15">
        <v>5.1747248987533426E-2</v>
      </c>
      <c r="C45" s="15">
        <v>1.3333333333333327E-2</v>
      </c>
      <c r="D45" s="15">
        <v>9.6090235369330507E-2</v>
      </c>
    </row>
    <row r="46" spans="1:22" x14ac:dyDescent="0.3">
      <c r="A46" s="2" t="s">
        <v>74</v>
      </c>
      <c r="B46" s="15">
        <v>1.2018504251546642E-2</v>
      </c>
      <c r="C46" s="15">
        <v>2.6034165586355507E-2</v>
      </c>
      <c r="D46" s="15">
        <v>4.1633319989322667E-2</v>
      </c>
    </row>
    <row r="47" spans="1:22" x14ac:dyDescent="0.3">
      <c r="A47" s="2" t="s">
        <v>75</v>
      </c>
      <c r="B47" s="15">
        <v>9.8713952633072352E-2</v>
      </c>
      <c r="C47" s="15">
        <v>3.3333333333333361E-3</v>
      </c>
      <c r="D47" s="15">
        <v>4.3716256828679932E-2</v>
      </c>
    </row>
    <row r="48" spans="1:22" x14ac:dyDescent="0.3">
      <c r="A48" s="2" t="s">
        <v>9932</v>
      </c>
      <c r="B48" s="15">
        <v>3.4801021696368499E-2</v>
      </c>
      <c r="C48" s="15">
        <v>3.3829638550307455E-2</v>
      </c>
      <c r="D48" s="15">
        <v>0.11135528725660079</v>
      </c>
    </row>
    <row r="49" spans="1:22" x14ac:dyDescent="0.3">
      <c r="A49" s="2" t="s">
        <v>9889</v>
      </c>
      <c r="B49" s="15">
        <v>6.6666666666666723E-3</v>
      </c>
      <c r="C49" s="15">
        <v>3.1797973380564858E-2</v>
      </c>
      <c r="D49" s="15">
        <v>4.6666666666666676E-2</v>
      </c>
    </row>
    <row r="50" spans="1:22" x14ac:dyDescent="0.3">
      <c r="A50" s="2" t="s">
        <v>9931</v>
      </c>
      <c r="B50" s="15">
        <v>3.1797973380564885E-2</v>
      </c>
      <c r="C50" s="15">
        <v>4.3588989435406671E-2</v>
      </c>
      <c r="D50" s="15">
        <v>3.605551275463989E-2</v>
      </c>
    </row>
    <row r="51" spans="1:22" x14ac:dyDescent="0.3">
      <c r="A51" s="2" t="s">
        <v>78</v>
      </c>
      <c r="B51" s="15">
        <v>1.4529663145135558E-2</v>
      </c>
      <c r="C51" s="15">
        <v>2.4037008503093288E-2</v>
      </c>
      <c r="D51" s="15">
        <v>6.6666666666666723E-3</v>
      </c>
    </row>
    <row r="52" spans="1:22" x14ac:dyDescent="0.3">
      <c r="A52" s="2" t="s">
        <v>9933</v>
      </c>
      <c r="B52" s="15">
        <v>4.0551750201988139E-2</v>
      </c>
      <c r="C52" s="15">
        <v>3.527668414752777E-2</v>
      </c>
      <c r="D52" s="15">
        <v>7.0237691685685014E-2</v>
      </c>
    </row>
    <row r="53" spans="1:22" s="41" customFormat="1" x14ac:dyDescent="0.3">
      <c r="A53" s="41" t="s">
        <v>9962</v>
      </c>
      <c r="B53" s="47">
        <v>4.7258156262526108E-2</v>
      </c>
      <c r="C53" s="47">
        <v>4.6666666666666676E-2</v>
      </c>
      <c r="D53" s="47">
        <v>8.0829037686547617E-2</v>
      </c>
      <c r="E53" s="46"/>
      <c r="H53" s="46"/>
      <c r="I53" s="46"/>
      <c r="J53" s="46"/>
      <c r="K53" s="46"/>
      <c r="L53" s="46"/>
      <c r="M53" s="46"/>
      <c r="P53" s="46"/>
      <c r="Q53" s="46"/>
      <c r="R53" s="46"/>
      <c r="S53" s="46"/>
      <c r="T53" s="46"/>
      <c r="U53" s="46"/>
      <c r="V53" s="46"/>
    </row>
    <row r="55" spans="1:22" s="4" customFormat="1" x14ac:dyDescent="0.3">
      <c r="A55" s="7" t="s">
        <v>10091</v>
      </c>
      <c r="B55" s="7"/>
      <c r="C55" s="7"/>
      <c r="D55" s="7"/>
      <c r="E55" s="7"/>
      <c r="H55" s="11"/>
      <c r="I55" s="11"/>
      <c r="J55" s="11"/>
      <c r="K55" s="11"/>
      <c r="L55" s="11"/>
      <c r="M55" s="11"/>
      <c r="P55" s="11"/>
      <c r="Q55" s="11"/>
      <c r="R55" s="11"/>
      <c r="S55" s="11"/>
      <c r="T55" s="11"/>
      <c r="U55" s="11"/>
      <c r="V55" s="11"/>
    </row>
    <row r="56" spans="1:22" s="9" customFormat="1" x14ac:dyDescent="0.3">
      <c r="B56" s="61" t="s">
        <v>81</v>
      </c>
      <c r="C56" s="61"/>
      <c r="D56" s="61"/>
      <c r="E56" s="61"/>
      <c r="F56" s="16"/>
      <c r="G56" s="16"/>
      <c r="H56" s="13"/>
      <c r="I56" s="13"/>
      <c r="J56" s="13"/>
      <c r="K56" s="13"/>
      <c r="L56" s="13"/>
      <c r="M56" s="13"/>
      <c r="P56" s="13"/>
      <c r="Q56" s="13"/>
      <c r="R56" s="13"/>
      <c r="S56" s="13"/>
      <c r="T56" s="13"/>
      <c r="U56" s="13"/>
      <c r="V56" s="13"/>
    </row>
    <row r="57" spans="1:22" s="9" customFormat="1" x14ac:dyDescent="0.3">
      <c r="B57" s="9" t="s">
        <v>83</v>
      </c>
      <c r="C57" s="9" t="s">
        <v>84</v>
      </c>
      <c r="D57" s="9" t="s">
        <v>85</v>
      </c>
      <c r="E57" s="9" t="s">
        <v>86</v>
      </c>
      <c r="H57" s="13"/>
      <c r="I57" s="13"/>
      <c r="J57" s="13"/>
      <c r="K57" s="13"/>
      <c r="L57" s="13"/>
      <c r="M57" s="13"/>
      <c r="P57" s="13"/>
      <c r="Q57" s="13"/>
      <c r="R57" s="13"/>
      <c r="S57" s="13"/>
      <c r="T57" s="13"/>
      <c r="U57" s="13"/>
      <c r="V57" s="13"/>
    </row>
    <row r="58" spans="1:22" s="41" customFormat="1" x14ac:dyDescent="0.3">
      <c r="A58" s="41" t="s">
        <v>9962</v>
      </c>
      <c r="B58" s="42">
        <v>-17.60916666666667</v>
      </c>
      <c r="C58" s="42">
        <v>-16.422499999999999</v>
      </c>
      <c r="D58" s="42">
        <v>-4.5741666666666676</v>
      </c>
      <c r="E58" s="42">
        <v>-15.167499999999999</v>
      </c>
      <c r="H58" s="46"/>
      <c r="I58" s="46"/>
      <c r="J58" s="46"/>
      <c r="K58" s="46"/>
      <c r="L58" s="46"/>
      <c r="M58" s="46"/>
      <c r="P58" s="46"/>
      <c r="Q58" s="46"/>
      <c r="R58" s="46"/>
      <c r="S58" s="46"/>
      <c r="T58" s="46"/>
      <c r="U58" s="46"/>
      <c r="V58" s="46"/>
    </row>
    <row r="59" spans="1:22" x14ac:dyDescent="0.3">
      <c r="A59" s="2" t="s">
        <v>9935</v>
      </c>
      <c r="B59" s="12">
        <v>0.16816666666666555</v>
      </c>
      <c r="C59" s="12">
        <v>-21.246500000000001</v>
      </c>
      <c r="D59" s="12">
        <v>7.8443333333333323</v>
      </c>
      <c r="E59" s="12">
        <v>-20.112666666666669</v>
      </c>
    </row>
    <row r="60" spans="1:22" x14ac:dyDescent="0.3">
      <c r="A60" s="2" t="s">
        <v>77</v>
      </c>
      <c r="B60" s="12">
        <v>1.1133333333333322</v>
      </c>
      <c r="C60" s="12">
        <v>-15.631666666666666</v>
      </c>
      <c r="D60" s="12">
        <v>0.45666666666666461</v>
      </c>
      <c r="E60" s="12">
        <v>-21.981666666666666</v>
      </c>
    </row>
    <row r="61" spans="1:22" x14ac:dyDescent="0.3">
      <c r="A61" s="2" t="s">
        <v>79</v>
      </c>
      <c r="B61" s="12">
        <v>-6.5799999999999974</v>
      </c>
      <c r="C61" s="12">
        <v>-16.511913265011714</v>
      </c>
      <c r="D61" s="12">
        <v>-2.4610000000000021</v>
      </c>
      <c r="E61" s="12">
        <v>-17.440831065563362</v>
      </c>
    </row>
    <row r="62" spans="1:22" x14ac:dyDescent="0.3">
      <c r="A62" s="2" t="s">
        <v>9934</v>
      </c>
      <c r="B62" s="12">
        <v>-21.697000000000003</v>
      </c>
      <c r="C62" s="12">
        <v>-16.498000000000001</v>
      </c>
      <c r="D62" s="12">
        <v>-18.010999999999999</v>
      </c>
      <c r="E62" s="12">
        <v>-13.584000000000001</v>
      </c>
    </row>
    <row r="63" spans="1:22" x14ac:dyDescent="0.3">
      <c r="A63" s="2" t="s">
        <v>73</v>
      </c>
      <c r="B63" s="12">
        <v>-21.682333333333332</v>
      </c>
      <c r="C63" s="12">
        <v>-16.285999999999998</v>
      </c>
      <c r="D63" s="12">
        <v>1.8129999999999999</v>
      </c>
      <c r="E63" s="12">
        <v>-7.1679999999999993</v>
      </c>
    </row>
    <row r="64" spans="1:22" x14ac:dyDescent="0.3">
      <c r="A64" s="2" t="s">
        <v>72</v>
      </c>
      <c r="B64" s="12">
        <v>-21.682500000000005</v>
      </c>
      <c r="C64" s="12">
        <v>-16.252499999999998</v>
      </c>
      <c r="D64" s="12">
        <v>-1.0631666666666686</v>
      </c>
      <c r="E64" s="12">
        <v>-4.1884999999999968</v>
      </c>
    </row>
    <row r="65" spans="1:22" x14ac:dyDescent="0.3">
      <c r="A65" s="2" t="s">
        <v>9929</v>
      </c>
      <c r="B65" s="12">
        <v>-21.5565</v>
      </c>
      <c r="C65" s="12">
        <v>-14.339934659134626</v>
      </c>
      <c r="D65" s="12">
        <v>-13.666833333333335</v>
      </c>
      <c r="E65" s="12">
        <v>-8.3409240547648604</v>
      </c>
    </row>
    <row r="66" spans="1:22" x14ac:dyDescent="0.3">
      <c r="A66" s="2" t="s">
        <v>75</v>
      </c>
      <c r="B66" s="12">
        <v>-21.671333333333337</v>
      </c>
      <c r="C66" s="12">
        <v>-16.133666666666667</v>
      </c>
      <c r="D66" s="12">
        <v>-7.7346666666666684</v>
      </c>
      <c r="E66" s="12">
        <v>-7.9603333333333319</v>
      </c>
    </row>
    <row r="67" spans="1:22" x14ac:dyDescent="0.3">
      <c r="A67" s="2" t="s">
        <v>76</v>
      </c>
      <c r="B67" s="12">
        <v>-18.040333333333333</v>
      </c>
      <c r="C67" s="12">
        <v>-12.174913265011712</v>
      </c>
      <c r="D67" s="12">
        <v>-14.217666666666668</v>
      </c>
      <c r="E67" s="12">
        <v>-12.987497732230031</v>
      </c>
    </row>
    <row r="70" spans="1:22" x14ac:dyDescent="0.3">
      <c r="A70" s="7" t="s">
        <v>10092</v>
      </c>
      <c r="B70" s="7"/>
      <c r="C70" s="7"/>
      <c r="D70" s="7"/>
      <c r="E70" s="7"/>
      <c r="F70" s="7"/>
      <c r="G70" s="3"/>
      <c r="K70" s="2"/>
      <c r="L70" s="2"/>
      <c r="N70" s="3"/>
      <c r="O70" s="3"/>
      <c r="T70" s="2"/>
      <c r="U70" s="2"/>
      <c r="V70" s="2"/>
    </row>
    <row r="71" spans="1:22" ht="98" x14ac:dyDescent="0.3">
      <c r="B71" s="59" t="s">
        <v>10086</v>
      </c>
      <c r="C71" s="59" t="s">
        <v>10093</v>
      </c>
      <c r="D71" s="59" t="s">
        <v>10094</v>
      </c>
      <c r="E71" s="59" t="s">
        <v>10097</v>
      </c>
      <c r="F71" s="60" t="s">
        <v>10096</v>
      </c>
      <c r="G71" s="3"/>
      <c r="K71" s="2"/>
      <c r="L71" s="2"/>
      <c r="N71" s="3"/>
      <c r="O71" s="3"/>
      <c r="T71" s="2"/>
      <c r="U71" s="2"/>
      <c r="V71" s="2"/>
    </row>
    <row r="72" spans="1:22" x14ac:dyDescent="0.3">
      <c r="A72" s="41" t="s">
        <v>9962</v>
      </c>
      <c r="B72" s="3" t="s">
        <v>10087</v>
      </c>
      <c r="C72" s="15">
        <v>2.3100000000000005</v>
      </c>
      <c r="D72" s="15">
        <v>1.6099999999999959</v>
      </c>
      <c r="E72" s="2" t="s">
        <v>10088</v>
      </c>
      <c r="F72" s="3"/>
      <c r="G72" s="3"/>
      <c r="K72" s="2"/>
      <c r="L72" s="2"/>
      <c r="N72" s="3"/>
      <c r="O72" s="3"/>
      <c r="T72" s="2"/>
      <c r="U72" s="2"/>
      <c r="V72" s="2"/>
    </row>
    <row r="73" spans="1:22" x14ac:dyDescent="0.3">
      <c r="B73" s="3" t="s">
        <v>10089</v>
      </c>
      <c r="C73" s="15">
        <v>17.090000000000003</v>
      </c>
      <c r="D73" s="15">
        <v>3.490000000000002</v>
      </c>
      <c r="E73" s="2" t="s">
        <v>10088</v>
      </c>
      <c r="F73" s="3"/>
      <c r="G73" s="3"/>
      <c r="K73" s="2"/>
      <c r="L73" s="2"/>
      <c r="N73" s="3"/>
      <c r="O73" s="3"/>
      <c r="T73" s="2"/>
      <c r="U73" s="2"/>
      <c r="V73" s="2"/>
    </row>
    <row r="74" spans="1:22" x14ac:dyDescent="0.3">
      <c r="B74" s="3" t="s">
        <v>10090</v>
      </c>
      <c r="C74" s="15">
        <v>15.969000000000005</v>
      </c>
      <c r="D74" s="15">
        <v>8.8649999999999984</v>
      </c>
      <c r="E74" s="2">
        <v>0.19544661602807245</v>
      </c>
      <c r="F74" s="3" t="s">
        <v>10095</v>
      </c>
      <c r="G74" s="3"/>
      <c r="K74" s="2"/>
      <c r="L74" s="2"/>
      <c r="N74" s="3"/>
      <c r="O74" s="3"/>
      <c r="T74" s="2"/>
      <c r="U74" s="2"/>
      <c r="V74" s="2"/>
    </row>
    <row r="75" spans="1:22" x14ac:dyDescent="0.3">
      <c r="A75" s="9" t="s">
        <v>9935</v>
      </c>
      <c r="B75" s="3" t="s">
        <v>10087</v>
      </c>
      <c r="C75" s="15">
        <v>5.921999999999997</v>
      </c>
      <c r="D75" s="15">
        <v>3.9480000000000004</v>
      </c>
      <c r="E75" s="2" t="s">
        <v>10088</v>
      </c>
      <c r="F75" s="3"/>
      <c r="G75" s="3"/>
      <c r="K75" s="2"/>
      <c r="L75" s="2"/>
      <c r="N75" s="3"/>
      <c r="O75" s="3"/>
      <c r="T75" s="2"/>
      <c r="U75" s="2"/>
      <c r="V75" s="2"/>
    </row>
    <row r="76" spans="1:22" x14ac:dyDescent="0.3">
      <c r="B76" s="3" t="s">
        <v>10089</v>
      </c>
      <c r="C76" s="15">
        <v>5.7289999999999992</v>
      </c>
      <c r="D76" s="15">
        <v>0.26299999999999812</v>
      </c>
      <c r="E76" s="2" t="s">
        <v>10088</v>
      </c>
      <c r="F76" s="3"/>
      <c r="G76" s="3"/>
      <c r="K76" s="2"/>
      <c r="L76" s="2"/>
      <c r="N76" s="3"/>
      <c r="O76" s="3"/>
      <c r="T76" s="2"/>
      <c r="U76" s="2"/>
      <c r="V76" s="2"/>
    </row>
    <row r="77" spans="1:22" x14ac:dyDescent="0.3">
      <c r="B77" s="3" t="s">
        <v>10090</v>
      </c>
      <c r="C77" s="15">
        <v>7.7595000000000027</v>
      </c>
      <c r="D77" s="15">
        <v>0.80950000000000344</v>
      </c>
      <c r="E77" s="2">
        <v>8.2953839686786157E-2</v>
      </c>
      <c r="F77" s="3" t="s">
        <v>10095</v>
      </c>
    </row>
    <row r="78" spans="1:22" x14ac:dyDescent="0.3">
      <c r="A78" s="2" t="s">
        <v>77</v>
      </c>
      <c r="B78" s="3" t="s">
        <v>10087</v>
      </c>
      <c r="C78" s="15">
        <v>1.2799999999999976</v>
      </c>
      <c r="D78" s="15">
        <v>2.6389999999999993</v>
      </c>
      <c r="E78" s="2" t="s">
        <v>10088</v>
      </c>
    </row>
    <row r="79" spans="1:22" x14ac:dyDescent="0.3">
      <c r="A79" s="9"/>
      <c r="B79" s="13" t="s">
        <v>10089</v>
      </c>
      <c r="C79" s="58">
        <v>1.5240000000000009</v>
      </c>
      <c r="D79" s="58">
        <v>5.0960000000000001</v>
      </c>
      <c r="E79" s="9" t="s">
        <v>10088</v>
      </c>
    </row>
    <row r="80" spans="1:22" x14ac:dyDescent="0.3">
      <c r="A80" s="9"/>
      <c r="B80" s="13" t="s">
        <v>10090</v>
      </c>
      <c r="C80" s="58">
        <v>0.90899999999999892</v>
      </c>
      <c r="D80" s="58">
        <v>11.314999999999998</v>
      </c>
      <c r="E80" s="9">
        <v>0.20123334620031197</v>
      </c>
      <c r="F80" s="3" t="s">
        <v>10095</v>
      </c>
    </row>
    <row r="81" spans="1:22" x14ac:dyDescent="0.3">
      <c r="A81" s="2" t="s">
        <v>79</v>
      </c>
      <c r="B81" s="3" t="s">
        <v>10087</v>
      </c>
      <c r="C81" s="15">
        <v>2.8989999999999938</v>
      </c>
      <c r="D81" s="15">
        <v>2.8689178005516496</v>
      </c>
      <c r="E81" s="2" t="s">
        <v>10088</v>
      </c>
      <c r="F81" s="3"/>
      <c r="G81" s="3"/>
      <c r="K81" s="2"/>
      <c r="L81" s="2"/>
      <c r="N81" s="3"/>
      <c r="O81" s="3"/>
      <c r="T81" s="2"/>
      <c r="U81" s="2"/>
      <c r="V81" s="2"/>
    </row>
    <row r="82" spans="1:22" x14ac:dyDescent="0.3">
      <c r="B82" s="3" t="s">
        <v>10089</v>
      </c>
      <c r="C82" s="15">
        <v>2.1130000000000067</v>
      </c>
      <c r="D82" s="15">
        <v>3.6130821994483533</v>
      </c>
      <c r="E82" s="2" t="s">
        <v>10088</v>
      </c>
      <c r="F82" s="3"/>
      <c r="G82" s="3"/>
      <c r="K82" s="2"/>
      <c r="L82" s="2"/>
      <c r="N82" s="3"/>
      <c r="O82" s="3"/>
      <c r="T82" s="2"/>
      <c r="U82" s="2"/>
      <c r="V82" s="2"/>
    </row>
    <row r="83" spans="1:22" x14ac:dyDescent="0.3">
      <c r="B83" s="3" t="s">
        <v>10090</v>
      </c>
      <c r="C83" s="15">
        <v>11.570999999999998</v>
      </c>
      <c r="D83" s="15">
        <v>3.5309178005516522</v>
      </c>
      <c r="E83" s="2">
        <v>0.5362153668048939</v>
      </c>
      <c r="F83" s="3" t="s">
        <v>10095</v>
      </c>
      <c r="G83" s="3"/>
      <c r="K83" s="2"/>
      <c r="L83" s="2"/>
      <c r="N83" s="3"/>
      <c r="O83" s="3"/>
      <c r="T83" s="2"/>
      <c r="U83" s="2"/>
      <c r="V83" s="2"/>
    </row>
    <row r="84" spans="1:22" x14ac:dyDescent="0.3">
      <c r="A84" s="9" t="s">
        <v>9934</v>
      </c>
      <c r="B84" s="13" t="s">
        <v>10087</v>
      </c>
      <c r="C84" s="58">
        <v>4.3435000000000024</v>
      </c>
      <c r="D84" s="58">
        <v>3.3064999999999962</v>
      </c>
      <c r="E84" s="9" t="s">
        <v>10088</v>
      </c>
      <c r="F84" s="3"/>
    </row>
    <row r="85" spans="1:22" x14ac:dyDescent="0.3">
      <c r="A85" s="9"/>
      <c r="B85" s="13" t="s">
        <v>10089</v>
      </c>
      <c r="C85" s="58">
        <v>4.1610000000000014</v>
      </c>
      <c r="D85" s="58">
        <v>4.0289999999999964</v>
      </c>
      <c r="E85" s="9" t="s">
        <v>10088</v>
      </c>
      <c r="F85" s="3"/>
    </row>
    <row r="86" spans="1:22" x14ac:dyDescent="0.3">
      <c r="A86" s="9"/>
      <c r="B86" s="13" t="s">
        <v>10090</v>
      </c>
      <c r="C86" s="58">
        <v>2.5534999999999997</v>
      </c>
      <c r="D86" s="58">
        <v>1.4065000000000012</v>
      </c>
      <c r="E86" s="9">
        <v>0.13838462891946846</v>
      </c>
      <c r="F86" s="3" t="s">
        <v>10095</v>
      </c>
    </row>
    <row r="87" spans="1:22" x14ac:dyDescent="0.3">
      <c r="A87" s="9" t="s">
        <v>73</v>
      </c>
      <c r="B87" s="13" t="s">
        <v>10087</v>
      </c>
      <c r="C87" s="58">
        <v>19.968</v>
      </c>
      <c r="D87" s="58">
        <v>9.421999999999997</v>
      </c>
      <c r="E87" s="9" t="s">
        <v>10088</v>
      </c>
      <c r="F87" s="3"/>
    </row>
    <row r="88" spans="1:22" x14ac:dyDescent="0.3">
      <c r="A88" s="9"/>
      <c r="B88" s="13" t="s">
        <v>10089</v>
      </c>
      <c r="C88" s="58">
        <v>17.726500000000001</v>
      </c>
      <c r="D88" s="58">
        <v>12.042500000000004</v>
      </c>
      <c r="E88" s="9" t="s">
        <v>10088</v>
      </c>
      <c r="F88" s="3"/>
    </row>
    <row r="89" spans="1:22" x14ac:dyDescent="0.3">
      <c r="A89" s="9"/>
      <c r="B89" s="13" t="s">
        <v>10090</v>
      </c>
      <c r="C89" s="58">
        <v>18.508500000000002</v>
      </c>
      <c r="D89" s="58">
        <v>5.8894999999999982</v>
      </c>
      <c r="E89" s="9">
        <v>4.2768004325828314E-2</v>
      </c>
      <c r="F89" s="3" t="s">
        <v>9991</v>
      </c>
    </row>
    <row r="90" spans="1:22" x14ac:dyDescent="0.3">
      <c r="A90" s="9" t="s">
        <v>72</v>
      </c>
      <c r="B90" s="13" t="s">
        <v>10087</v>
      </c>
      <c r="C90" s="58">
        <v>20.378499999999999</v>
      </c>
      <c r="D90" s="58">
        <v>11.561499999999999</v>
      </c>
      <c r="E90" s="9" t="s">
        <v>10088</v>
      </c>
      <c r="F90" s="3"/>
    </row>
    <row r="91" spans="1:22" x14ac:dyDescent="0.3">
      <c r="A91" s="9"/>
      <c r="B91" s="13" t="s">
        <v>10089</v>
      </c>
      <c r="C91" s="58">
        <v>20.997999999999998</v>
      </c>
      <c r="D91" s="58">
        <v>10.732000000000006</v>
      </c>
      <c r="E91" s="9" t="s">
        <v>10088</v>
      </c>
      <c r="F91" s="3"/>
    </row>
    <row r="92" spans="1:22" x14ac:dyDescent="0.3">
      <c r="A92" s="9"/>
      <c r="B92" s="13" t="s">
        <v>10090</v>
      </c>
      <c r="C92" s="58">
        <v>20.4815</v>
      </c>
      <c r="D92" s="58">
        <v>13.898500000000002</v>
      </c>
      <c r="E92" s="9">
        <v>1.5318157969923963E-2</v>
      </c>
      <c r="F92" s="3" t="s">
        <v>9991</v>
      </c>
    </row>
    <row r="93" spans="1:22" x14ac:dyDescent="0.3">
      <c r="A93" s="2" t="s">
        <v>9929</v>
      </c>
      <c r="B93" s="3" t="s">
        <v>10087</v>
      </c>
      <c r="C93" s="15">
        <v>2.1184999999999938</v>
      </c>
      <c r="D93" s="15">
        <v>0.9215821994483484</v>
      </c>
      <c r="E93" s="2" t="s">
        <v>10088</v>
      </c>
      <c r="F93" s="3"/>
      <c r="G93" s="3"/>
      <c r="K93" s="2"/>
      <c r="L93" s="2"/>
      <c r="N93" s="3"/>
      <c r="O93" s="3"/>
      <c r="T93" s="2"/>
      <c r="U93" s="2"/>
      <c r="V93" s="2"/>
    </row>
    <row r="94" spans="1:22" x14ac:dyDescent="0.3">
      <c r="B94" s="3" t="s">
        <v>10089</v>
      </c>
      <c r="C94" s="15">
        <v>10.380999999999997</v>
      </c>
      <c r="D94" s="15">
        <v>4.4618999924136098</v>
      </c>
      <c r="E94" s="2" t="s">
        <v>10088</v>
      </c>
      <c r="F94" s="3"/>
      <c r="G94" s="3"/>
      <c r="K94" s="2"/>
      <c r="L94" s="2"/>
      <c r="N94" s="3"/>
      <c r="O94" s="3"/>
      <c r="T94" s="2"/>
      <c r="U94" s="2"/>
      <c r="V94" s="2"/>
    </row>
    <row r="95" spans="1:22" x14ac:dyDescent="0.3">
      <c r="B95" s="3" t="s">
        <v>10090</v>
      </c>
      <c r="C95" s="15">
        <v>11.169499999999999</v>
      </c>
      <c r="D95" s="15">
        <v>12.613549621247337</v>
      </c>
      <c r="E95" s="2">
        <v>0.47259956317708318</v>
      </c>
      <c r="F95" s="3" t="s">
        <v>10095</v>
      </c>
      <c r="G95" s="3"/>
      <c r="K95" s="2"/>
      <c r="L95" s="2"/>
      <c r="N95" s="3"/>
      <c r="O95" s="3"/>
      <c r="T95" s="2"/>
      <c r="U95" s="2"/>
      <c r="V95" s="2"/>
    </row>
    <row r="96" spans="1:22" x14ac:dyDescent="0.3">
      <c r="A96" s="9" t="s">
        <v>75</v>
      </c>
      <c r="B96" s="13" t="s">
        <v>10087</v>
      </c>
      <c r="C96" s="58">
        <v>15.473500000000001</v>
      </c>
      <c r="D96" s="58">
        <v>4.2565000000000026</v>
      </c>
      <c r="E96" s="9" t="s">
        <v>10088</v>
      </c>
      <c r="F96" s="3"/>
    </row>
    <row r="97" spans="1:6" x14ac:dyDescent="0.3">
      <c r="A97" s="9"/>
      <c r="B97" s="13" t="s">
        <v>10089</v>
      </c>
      <c r="C97" s="58">
        <v>5.8425000000000011</v>
      </c>
      <c r="D97" s="58">
        <v>4.7274999999999991</v>
      </c>
      <c r="E97" s="9" t="s">
        <v>10088</v>
      </c>
      <c r="F97" s="3"/>
    </row>
    <row r="98" spans="1:6" x14ac:dyDescent="0.3">
      <c r="A98" s="9"/>
      <c r="B98" s="13" t="s">
        <v>10090</v>
      </c>
      <c r="C98" s="58">
        <v>20.494</v>
      </c>
      <c r="D98" s="58">
        <v>15.536000000000001</v>
      </c>
      <c r="E98" s="9">
        <v>0.18937727504519608</v>
      </c>
      <c r="F98" s="3" t="s">
        <v>10095</v>
      </c>
    </row>
    <row r="99" spans="1:6" x14ac:dyDescent="0.3">
      <c r="A99" s="9" t="s">
        <v>76</v>
      </c>
      <c r="B99" s="13" t="s">
        <v>10087</v>
      </c>
      <c r="C99" s="58">
        <v>5.0939999999999959</v>
      </c>
      <c r="D99" s="58">
        <v>3.5939178005516457</v>
      </c>
      <c r="E99" s="9" t="s">
        <v>10088</v>
      </c>
    </row>
    <row r="100" spans="1:6" x14ac:dyDescent="0.3">
      <c r="B100" s="3" t="s">
        <v>10089</v>
      </c>
      <c r="C100" s="15">
        <v>5.8804999999999978</v>
      </c>
      <c r="D100" s="15">
        <v>2.1195821994483452</v>
      </c>
      <c r="E100" s="2" t="s">
        <v>10088</v>
      </c>
    </row>
    <row r="101" spans="1:6" x14ac:dyDescent="0.3">
      <c r="B101" s="3" t="s">
        <v>10090</v>
      </c>
      <c r="C101" s="15">
        <v>0.49349999999999739</v>
      </c>
      <c r="D101" s="15">
        <v>0.96341780055164605</v>
      </c>
      <c r="E101" s="2">
        <v>0.32139767122601093</v>
      </c>
      <c r="F101" s="3" t="s">
        <v>10095</v>
      </c>
    </row>
  </sheetData>
  <mergeCells count="7">
    <mergeCell ref="B56:E56"/>
    <mergeCell ref="B2:E2"/>
    <mergeCell ref="H2:M2"/>
    <mergeCell ref="P2:V2"/>
    <mergeCell ref="P16:V16"/>
    <mergeCell ref="H16:M16"/>
    <mergeCell ref="B16:E1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97"/>
  <sheetViews>
    <sheetView workbookViewId="0">
      <selection activeCell="L1" sqref="L1"/>
    </sheetView>
  </sheetViews>
  <sheetFormatPr defaultRowHeight="15.5" x14ac:dyDescent="0.35"/>
  <cols>
    <col min="1" max="1" width="10.54296875" style="17" bestFit="1" customWidth="1"/>
    <col min="2" max="2" width="25.36328125" style="20" bestFit="1" customWidth="1"/>
  </cols>
  <sheetData>
    <row r="1" spans="1:7" x14ac:dyDescent="0.35">
      <c r="A1" s="23" t="s">
        <v>10053</v>
      </c>
      <c r="B1" s="23" t="s">
        <v>10122</v>
      </c>
      <c r="E1" s="17"/>
      <c r="F1" s="17"/>
      <c r="G1" s="17"/>
    </row>
    <row r="2" spans="1:7" x14ac:dyDescent="0.35">
      <c r="A2" s="20" t="s">
        <v>10054</v>
      </c>
      <c r="B2" s="55">
        <v>7.0419999999999998</v>
      </c>
      <c r="D2" s="17" t="s">
        <v>10102</v>
      </c>
      <c r="E2" s="17"/>
      <c r="F2" s="17"/>
      <c r="G2" s="17"/>
    </row>
    <row r="3" spans="1:7" x14ac:dyDescent="0.35">
      <c r="A3" s="20"/>
      <c r="B3" s="55">
        <v>7.1429999999999998</v>
      </c>
      <c r="D3" s="17" t="s">
        <v>10103</v>
      </c>
      <c r="E3" s="17"/>
      <c r="F3" s="17"/>
      <c r="G3" s="17"/>
    </row>
    <row r="4" spans="1:7" x14ac:dyDescent="0.35">
      <c r="A4" s="20" t="s">
        <v>10055</v>
      </c>
      <c r="B4" s="55">
        <v>7.476</v>
      </c>
      <c r="D4" s="17"/>
      <c r="E4" s="17"/>
      <c r="F4" s="17"/>
      <c r="G4" s="17"/>
    </row>
    <row r="5" spans="1:7" x14ac:dyDescent="0.35">
      <c r="A5" s="20"/>
      <c r="B5" s="55">
        <v>7.63</v>
      </c>
      <c r="D5" s="17" t="s">
        <v>10098</v>
      </c>
      <c r="E5" s="17"/>
      <c r="F5" s="17"/>
      <c r="G5" s="17"/>
    </row>
    <row r="6" spans="1:7" x14ac:dyDescent="0.35">
      <c r="A6" s="20" t="s">
        <v>10056</v>
      </c>
      <c r="B6" s="55">
        <v>6.8010000000000002</v>
      </c>
      <c r="D6" s="17" t="s">
        <v>10099</v>
      </c>
      <c r="E6" s="17"/>
      <c r="F6" s="17"/>
      <c r="G6" s="17"/>
    </row>
    <row r="7" spans="1:7" x14ac:dyDescent="0.35">
      <c r="A7" s="20"/>
      <c r="B7" s="55">
        <v>6.3170000000000002</v>
      </c>
      <c r="D7" s="17"/>
      <c r="E7" s="17"/>
      <c r="F7" s="17"/>
      <c r="G7" s="17"/>
    </row>
    <row r="8" spans="1:7" x14ac:dyDescent="0.35">
      <c r="A8" s="20"/>
      <c r="B8" s="55">
        <v>7.165</v>
      </c>
      <c r="D8" s="17" t="s">
        <v>10100</v>
      </c>
      <c r="E8" s="17"/>
      <c r="F8" s="17"/>
      <c r="G8" s="17"/>
    </row>
    <row r="9" spans="1:7" x14ac:dyDescent="0.35">
      <c r="A9" s="20" t="s">
        <v>10057</v>
      </c>
      <c r="B9" s="55">
        <v>8.1280000000000001</v>
      </c>
      <c r="D9" s="17" t="s">
        <v>10101</v>
      </c>
    </row>
    <row r="10" spans="1:7" x14ac:dyDescent="0.35">
      <c r="A10" s="20"/>
      <c r="B10" s="55">
        <v>8.0229999999999997</v>
      </c>
    </row>
    <row r="11" spans="1:7" x14ac:dyDescent="0.35">
      <c r="A11" s="20" t="s">
        <v>10058</v>
      </c>
      <c r="B11" s="55">
        <v>5.5759999999999996</v>
      </c>
      <c r="D11" s="17" t="s">
        <v>10104</v>
      </c>
    </row>
    <row r="12" spans="1:7" x14ac:dyDescent="0.35">
      <c r="A12" s="20"/>
      <c r="B12" s="55">
        <v>5.6429999999999998</v>
      </c>
    </row>
    <row r="13" spans="1:7" x14ac:dyDescent="0.35">
      <c r="A13" s="20" t="s">
        <v>10059</v>
      </c>
      <c r="B13" s="55">
        <v>7.7549999999999999</v>
      </c>
    </row>
    <row r="14" spans="1:7" x14ac:dyDescent="0.35">
      <c r="A14" s="20"/>
      <c r="B14" s="55">
        <v>7.665</v>
      </c>
    </row>
    <row r="15" spans="1:7" x14ac:dyDescent="0.35">
      <c r="A15" s="20" t="s">
        <v>10060</v>
      </c>
      <c r="B15" s="55">
        <v>8.8940000000000001</v>
      </c>
    </row>
    <row r="16" spans="1:7" x14ac:dyDescent="0.35">
      <c r="A16" s="20"/>
      <c r="B16" s="55">
        <v>9.2449999999999992</v>
      </c>
    </row>
    <row r="17" spans="1:2" x14ac:dyDescent="0.35">
      <c r="A17" s="20" t="s">
        <v>10061</v>
      </c>
      <c r="B17" s="55">
        <v>6.7069999999999999</v>
      </c>
    </row>
    <row r="18" spans="1:2" x14ac:dyDescent="0.35">
      <c r="A18" s="20"/>
      <c r="B18" s="55">
        <v>6.7519999999999998</v>
      </c>
    </row>
    <row r="19" spans="1:2" x14ac:dyDescent="0.35">
      <c r="A19" s="20" t="s">
        <v>10062</v>
      </c>
      <c r="B19" s="55">
        <v>7.58</v>
      </c>
    </row>
    <row r="20" spans="1:2" x14ac:dyDescent="0.35">
      <c r="A20" s="20"/>
      <c r="B20" s="55">
        <v>7.64</v>
      </c>
    </row>
    <row r="21" spans="1:2" x14ac:dyDescent="0.35">
      <c r="A21" s="20" t="s">
        <v>10063</v>
      </c>
      <c r="B21" s="55">
        <v>8.9260000000000002</v>
      </c>
    </row>
    <row r="22" spans="1:2" x14ac:dyDescent="0.35">
      <c r="A22" s="20"/>
      <c r="B22" s="55">
        <v>8.0869999999999997</v>
      </c>
    </row>
    <row r="23" spans="1:2" x14ac:dyDescent="0.35">
      <c r="A23" s="20" t="s">
        <v>10064</v>
      </c>
      <c r="B23" s="55">
        <v>7.67</v>
      </c>
    </row>
    <row r="24" spans="1:2" x14ac:dyDescent="0.35">
      <c r="A24" s="20"/>
      <c r="B24" s="55">
        <v>7.7889999999999997</v>
      </c>
    </row>
    <row r="25" spans="1:2" x14ac:dyDescent="0.35">
      <c r="A25" s="20" t="s">
        <v>10065</v>
      </c>
      <c r="B25" s="55">
        <v>6.5279999999999996</v>
      </c>
    </row>
    <row r="26" spans="1:2" x14ac:dyDescent="0.35">
      <c r="A26" s="20"/>
      <c r="B26" s="55">
        <v>6.835</v>
      </c>
    </row>
    <row r="27" spans="1:2" x14ac:dyDescent="0.35">
      <c r="A27" s="20" t="s">
        <v>10066</v>
      </c>
      <c r="B27" s="55">
        <v>7.2220000000000004</v>
      </c>
    </row>
    <row r="28" spans="1:2" x14ac:dyDescent="0.35">
      <c r="A28" s="20"/>
      <c r="B28" s="55">
        <v>7.2160000000000002</v>
      </c>
    </row>
    <row r="29" spans="1:2" x14ac:dyDescent="0.35">
      <c r="A29" s="20" t="s">
        <v>10067</v>
      </c>
      <c r="B29" s="55">
        <v>8.1850000000000005</v>
      </c>
    </row>
    <row r="30" spans="1:2" x14ac:dyDescent="0.35">
      <c r="A30" s="20"/>
      <c r="B30" s="55">
        <v>8.0679999999999996</v>
      </c>
    </row>
    <row r="31" spans="1:2" x14ac:dyDescent="0.35">
      <c r="A31" s="20" t="s">
        <v>10068</v>
      </c>
      <c r="B31" s="55">
        <v>7.0119999999999996</v>
      </c>
    </row>
    <row r="32" spans="1:2" x14ac:dyDescent="0.35">
      <c r="A32" s="20"/>
      <c r="B32" s="55">
        <v>6.968</v>
      </c>
    </row>
    <row r="33" spans="1:2" x14ac:dyDescent="0.35">
      <c r="A33" s="20" t="s">
        <v>10069</v>
      </c>
      <c r="B33" s="55">
        <v>7.7949999999999999</v>
      </c>
    </row>
    <row r="34" spans="1:2" x14ac:dyDescent="0.35">
      <c r="A34" s="20"/>
      <c r="B34" s="55">
        <v>7.7519999999999998</v>
      </c>
    </row>
    <row r="35" spans="1:2" x14ac:dyDescent="0.35">
      <c r="A35" s="23" t="s">
        <v>10053</v>
      </c>
      <c r="B35" s="23" t="s">
        <v>10123</v>
      </c>
    </row>
    <row r="36" spans="1:2" x14ac:dyDescent="0.35">
      <c r="A36" s="20" t="s">
        <v>10105</v>
      </c>
      <c r="B36" s="55">
        <v>7.5155417406749558</v>
      </c>
    </row>
    <row r="37" spans="1:2" x14ac:dyDescent="0.35">
      <c r="A37" s="20"/>
      <c r="B37" s="55">
        <v>8.2926287744227363</v>
      </c>
    </row>
    <row r="38" spans="1:2" x14ac:dyDescent="0.35">
      <c r="A38" s="20"/>
      <c r="B38" s="55">
        <v>8.1927175843694489</v>
      </c>
    </row>
    <row r="39" spans="1:2" x14ac:dyDescent="0.35">
      <c r="A39" s="20"/>
      <c r="B39" s="55">
        <v>8.109458259325045</v>
      </c>
    </row>
    <row r="40" spans="1:2" x14ac:dyDescent="0.35">
      <c r="A40" s="20" t="s">
        <v>10106</v>
      </c>
      <c r="B40" s="55">
        <v>8.037300177619894</v>
      </c>
    </row>
    <row r="41" spans="1:2" x14ac:dyDescent="0.35">
      <c r="A41" s="20"/>
      <c r="B41" s="55">
        <v>7.981793960923623</v>
      </c>
    </row>
    <row r="42" spans="1:2" x14ac:dyDescent="0.35">
      <c r="A42" s="20"/>
      <c r="B42" s="55">
        <v>7.876332149200711</v>
      </c>
    </row>
    <row r="43" spans="1:2" x14ac:dyDescent="0.35">
      <c r="A43" s="20"/>
      <c r="B43" s="55">
        <v>7.8652309058614565</v>
      </c>
    </row>
    <row r="44" spans="1:2" x14ac:dyDescent="0.35">
      <c r="A44" s="20" t="s">
        <v>10107</v>
      </c>
      <c r="B44" s="55">
        <v>7.3712255772646538</v>
      </c>
    </row>
    <row r="45" spans="1:2" x14ac:dyDescent="0.35">
      <c r="A45" s="20"/>
      <c r="B45" s="55">
        <v>7.448934280639433</v>
      </c>
    </row>
    <row r="46" spans="1:2" x14ac:dyDescent="0.35">
      <c r="A46" s="20"/>
      <c r="B46" s="55">
        <v>7.1714031971580825</v>
      </c>
    </row>
    <row r="47" spans="1:2" x14ac:dyDescent="0.35">
      <c r="A47" s="20"/>
      <c r="B47" s="55">
        <v>7.2546625222024863</v>
      </c>
    </row>
    <row r="48" spans="1:2" x14ac:dyDescent="0.35">
      <c r="A48" s="20" t="s">
        <v>10108</v>
      </c>
      <c r="B48" s="55">
        <v>7.965142095914743</v>
      </c>
    </row>
    <row r="49" spans="1:2" x14ac:dyDescent="0.35">
      <c r="A49" s="20"/>
      <c r="B49" s="55">
        <v>8.1538632326820597</v>
      </c>
    </row>
    <row r="50" spans="1:2" x14ac:dyDescent="0.35">
      <c r="A50" s="20"/>
      <c r="B50" s="55">
        <v>7.5321936056838368</v>
      </c>
    </row>
    <row r="51" spans="1:2" x14ac:dyDescent="0.35">
      <c r="A51" s="20"/>
      <c r="B51" s="55">
        <v>7.5710479573712268</v>
      </c>
    </row>
    <row r="52" spans="1:2" x14ac:dyDescent="0.35">
      <c r="A52" s="20" t="s">
        <v>10109</v>
      </c>
      <c r="B52" s="55">
        <v>7.82082593250444</v>
      </c>
    </row>
    <row r="53" spans="1:2" x14ac:dyDescent="0.35">
      <c r="A53" s="20"/>
      <c r="B53" s="55">
        <v>7.8818827708703374</v>
      </c>
    </row>
    <row r="54" spans="1:2" x14ac:dyDescent="0.35">
      <c r="A54" s="20"/>
      <c r="B54" s="55">
        <v>7.5266429840142104</v>
      </c>
    </row>
    <row r="55" spans="1:2" x14ac:dyDescent="0.35">
      <c r="A55" s="20"/>
      <c r="B55" s="55">
        <v>7.5266429840142104</v>
      </c>
    </row>
    <row r="56" spans="1:2" x14ac:dyDescent="0.35">
      <c r="A56" s="20" t="s">
        <v>10110</v>
      </c>
      <c r="B56" s="55">
        <v>8.6645204262877442</v>
      </c>
    </row>
    <row r="57" spans="1:2" x14ac:dyDescent="0.35">
      <c r="A57" s="20"/>
      <c r="B57" s="55">
        <v>8.7921847246891662</v>
      </c>
    </row>
    <row r="58" spans="1:2" x14ac:dyDescent="0.35">
      <c r="A58" s="20"/>
      <c r="B58" s="55">
        <v>8.1372113676731797</v>
      </c>
    </row>
    <row r="59" spans="1:2" x14ac:dyDescent="0.35">
      <c r="A59" s="20"/>
      <c r="B59" s="55">
        <v>8.2648756660746017</v>
      </c>
    </row>
    <row r="60" spans="1:2" x14ac:dyDescent="0.35">
      <c r="A60" s="20" t="s">
        <v>10111</v>
      </c>
      <c r="B60" s="55">
        <v>6.483126110124334</v>
      </c>
    </row>
    <row r="61" spans="1:2" x14ac:dyDescent="0.35">
      <c r="A61" s="20"/>
      <c r="B61" s="55">
        <v>7.215808170515098</v>
      </c>
    </row>
    <row r="62" spans="1:2" x14ac:dyDescent="0.35">
      <c r="A62" s="20"/>
      <c r="B62" s="55">
        <v>6.9105239786856139</v>
      </c>
    </row>
    <row r="63" spans="1:2" x14ac:dyDescent="0.35">
      <c r="A63" s="20"/>
      <c r="B63" s="55">
        <v>6.9604795737122558</v>
      </c>
    </row>
    <row r="64" spans="1:2" x14ac:dyDescent="0.35">
      <c r="A64" s="20" t="s">
        <v>10112</v>
      </c>
      <c r="B64" s="55">
        <v>8.2204706927175852</v>
      </c>
    </row>
    <row r="65" spans="1:2" x14ac:dyDescent="0.35">
      <c r="A65" s="20"/>
      <c r="B65" s="55">
        <v>8.4313943161634093</v>
      </c>
    </row>
    <row r="66" spans="1:2" x14ac:dyDescent="0.35">
      <c r="A66" s="20"/>
      <c r="B66" s="55">
        <v>7.9595914742451157</v>
      </c>
    </row>
    <row r="67" spans="1:2" x14ac:dyDescent="0.35">
      <c r="A67" s="20"/>
      <c r="B67" s="55">
        <v>8.0150976909413849</v>
      </c>
    </row>
    <row r="68" spans="1:2" x14ac:dyDescent="0.35">
      <c r="A68" s="20" t="s">
        <v>10113</v>
      </c>
      <c r="B68" s="55">
        <v>7.6376554174067488</v>
      </c>
    </row>
    <row r="69" spans="1:2" x14ac:dyDescent="0.35">
      <c r="A69" s="20"/>
      <c r="B69" s="55">
        <v>7.7209147424511553</v>
      </c>
    </row>
    <row r="70" spans="1:2" x14ac:dyDescent="0.35">
      <c r="A70" s="20"/>
      <c r="B70" s="55">
        <v>7.30461811722913</v>
      </c>
    </row>
    <row r="71" spans="1:2" x14ac:dyDescent="0.35">
      <c r="A71" s="20"/>
      <c r="B71" s="55">
        <v>7.2491119005328599</v>
      </c>
    </row>
    <row r="72" spans="1:2" x14ac:dyDescent="0.35">
      <c r="A72" s="20" t="s">
        <v>10114</v>
      </c>
      <c r="B72" s="55">
        <v>7.088143872113676</v>
      </c>
    </row>
    <row r="73" spans="1:2" x14ac:dyDescent="0.35">
      <c r="A73" s="20"/>
      <c r="B73" s="55">
        <v>7.5876998223801069</v>
      </c>
    </row>
    <row r="74" spans="1:2" x14ac:dyDescent="0.35">
      <c r="A74" s="20"/>
      <c r="B74" s="55">
        <v>7.2380106571936063</v>
      </c>
    </row>
    <row r="75" spans="1:2" x14ac:dyDescent="0.35">
      <c r="A75" s="20"/>
      <c r="B75" s="55">
        <v>7.3157193605683846</v>
      </c>
    </row>
    <row r="76" spans="1:2" x14ac:dyDescent="0.35">
      <c r="A76" s="20" t="s">
        <v>10115</v>
      </c>
      <c r="B76" s="55">
        <v>6.7717584369449382</v>
      </c>
    </row>
    <row r="77" spans="1:2" x14ac:dyDescent="0.35">
      <c r="A77" s="20"/>
      <c r="B77" s="55">
        <v>6.7162522202486681</v>
      </c>
    </row>
    <row r="78" spans="1:2" x14ac:dyDescent="0.35">
      <c r="A78" s="20"/>
      <c r="B78" s="55">
        <v>6.9493783303730012</v>
      </c>
    </row>
    <row r="79" spans="1:2" x14ac:dyDescent="0.35">
      <c r="A79" s="20"/>
      <c r="B79" s="55">
        <v>6.9937833037300177</v>
      </c>
    </row>
    <row r="80" spans="1:2" x14ac:dyDescent="0.35">
      <c r="A80" s="20" t="s">
        <v>10116</v>
      </c>
      <c r="B80" s="55">
        <v>7.5765985790408532</v>
      </c>
    </row>
    <row r="81" spans="1:2" x14ac:dyDescent="0.35">
      <c r="A81" s="20"/>
      <c r="B81" s="55">
        <v>7.7153641207815271</v>
      </c>
    </row>
    <row r="82" spans="1:2" x14ac:dyDescent="0.35">
      <c r="A82" s="20"/>
      <c r="B82" s="55">
        <v>7.1714031971580825</v>
      </c>
    </row>
    <row r="83" spans="1:2" x14ac:dyDescent="0.35">
      <c r="A83" s="20"/>
      <c r="B83" s="55">
        <v>7.1880550621669625</v>
      </c>
    </row>
    <row r="84" spans="1:2" x14ac:dyDescent="0.35">
      <c r="A84" s="20" t="s">
        <v>10117</v>
      </c>
      <c r="B84" s="55">
        <v>8.5701598579040859</v>
      </c>
    </row>
    <row r="85" spans="1:2" x14ac:dyDescent="0.35">
      <c r="A85" s="20"/>
      <c r="B85" s="55">
        <v>8.7422291296625225</v>
      </c>
    </row>
    <row r="86" spans="1:2" x14ac:dyDescent="0.35">
      <c r="A86" s="20"/>
      <c r="B86" s="55">
        <v>8.0484014209591486</v>
      </c>
    </row>
    <row r="87" spans="1:2" x14ac:dyDescent="0.35">
      <c r="A87" s="20"/>
      <c r="B87" s="55">
        <v>8.1150088809946705</v>
      </c>
    </row>
    <row r="88" spans="1:2" x14ac:dyDescent="0.35">
      <c r="A88" s="20" t="s">
        <v>10118</v>
      </c>
      <c r="B88" s="55">
        <v>8.5701598579040859</v>
      </c>
    </row>
    <row r="89" spans="1:2" x14ac:dyDescent="0.35">
      <c r="A89" s="20"/>
      <c r="B89" s="55">
        <v>8.1705150976909415</v>
      </c>
    </row>
    <row r="90" spans="1:2" x14ac:dyDescent="0.35">
      <c r="A90" s="20"/>
      <c r="B90" s="55">
        <v>8.1483126110124324</v>
      </c>
    </row>
    <row r="91" spans="1:2" x14ac:dyDescent="0.35">
      <c r="A91" s="20"/>
      <c r="B91" s="55">
        <v>8.1316607460035524</v>
      </c>
    </row>
    <row r="92" spans="1:2" x14ac:dyDescent="0.35">
      <c r="A92" s="20" t="s">
        <v>10119</v>
      </c>
      <c r="B92" s="55">
        <v>8.481349911190053</v>
      </c>
    </row>
    <row r="93" spans="1:2" x14ac:dyDescent="0.35">
      <c r="A93" s="20"/>
      <c r="B93" s="55">
        <v>8.4313943161634093</v>
      </c>
    </row>
    <row r="94" spans="1:2" x14ac:dyDescent="0.35">
      <c r="A94" s="20"/>
      <c r="B94" s="55">
        <v>8.7200266429840134</v>
      </c>
    </row>
    <row r="95" spans="1:2" x14ac:dyDescent="0.35">
      <c r="A95" s="20"/>
      <c r="B95" s="55">
        <v>8.3647868561278855</v>
      </c>
    </row>
    <row r="96" spans="1:2" x14ac:dyDescent="0.35">
      <c r="A96" s="20" t="s">
        <v>10120</v>
      </c>
      <c r="B96" s="55">
        <v>7.9373889875666066</v>
      </c>
    </row>
    <row r="97" spans="1:2" x14ac:dyDescent="0.35">
      <c r="A97" s="20"/>
      <c r="B97" s="55">
        <v>7.6820603907637652</v>
      </c>
    </row>
  </sheetData>
  <pageMargins left="0.7" right="0.7" top="0.75" bottom="0.75" header="0.3" footer="0.3"/>
  <pageSetup paperSize="9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9"/>
  <sheetViews>
    <sheetView workbookViewId="0">
      <selection activeCell="E1" sqref="E1"/>
    </sheetView>
  </sheetViews>
  <sheetFormatPr defaultColWidth="9.1796875" defaultRowHeight="15.5" x14ac:dyDescent="0.35"/>
  <cols>
    <col min="1" max="1" width="21.54296875" style="17" bestFit="1" customWidth="1"/>
    <col min="2" max="2" width="52" style="17" bestFit="1" customWidth="1"/>
    <col min="3" max="16384" width="9.1796875" style="17"/>
  </cols>
  <sheetData>
    <row r="1" spans="1:2" x14ac:dyDescent="0.35">
      <c r="A1" s="18" t="s">
        <v>1726</v>
      </c>
      <c r="B1" s="18" t="s">
        <v>1727</v>
      </c>
    </row>
    <row r="2" spans="1:2" x14ac:dyDescent="0.35">
      <c r="A2" s="19" t="s">
        <v>1734</v>
      </c>
      <c r="B2" s="21"/>
    </row>
    <row r="3" spans="1:2" x14ac:dyDescent="0.35">
      <c r="A3" s="17" t="s">
        <v>1731</v>
      </c>
      <c r="B3" s="20">
        <v>1427</v>
      </c>
    </row>
    <row r="4" spans="1:2" x14ac:dyDescent="0.35">
      <c r="A4" s="17" t="s">
        <v>1732</v>
      </c>
      <c r="B4" s="20">
        <v>25</v>
      </c>
    </row>
    <row r="5" spans="1:2" x14ac:dyDescent="0.35">
      <c r="A5" s="17" t="s">
        <v>1730</v>
      </c>
      <c r="B5" s="20">
        <v>1469</v>
      </c>
    </row>
    <row r="6" spans="1:2" x14ac:dyDescent="0.35">
      <c r="A6" s="19" t="s">
        <v>1733</v>
      </c>
      <c r="B6" s="19"/>
    </row>
    <row r="7" spans="1:2" x14ac:dyDescent="0.35">
      <c r="A7" s="17" t="s">
        <v>1728</v>
      </c>
      <c r="B7" s="20">
        <v>1689</v>
      </c>
    </row>
    <row r="8" spans="1:2" x14ac:dyDescent="0.35">
      <c r="A8" s="17" t="s">
        <v>1729</v>
      </c>
      <c r="B8" s="20">
        <v>1762</v>
      </c>
    </row>
    <row r="9" spans="1:2" x14ac:dyDescent="0.35">
      <c r="A9" s="17" t="s">
        <v>1730</v>
      </c>
      <c r="B9" s="20">
        <v>1218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2803"/>
  <sheetViews>
    <sheetView workbookViewId="0">
      <selection activeCell="J1" sqref="J1"/>
    </sheetView>
  </sheetViews>
  <sheetFormatPr defaultRowHeight="15.5" x14ac:dyDescent="0.35"/>
  <cols>
    <col min="1" max="1" width="12.26953125" style="17" bestFit="1" customWidth="1"/>
    <col min="2" max="2" width="12.453125" style="17" bestFit="1" customWidth="1"/>
    <col min="3" max="3" width="7" style="20" bestFit="1" customWidth="1"/>
    <col min="4" max="4" width="9" style="20" bestFit="1" customWidth="1"/>
    <col min="5" max="5" width="7.26953125" style="20" bestFit="1" customWidth="1"/>
    <col min="6" max="7" width="9.453125" style="27" bestFit="1" customWidth="1"/>
  </cols>
  <sheetData>
    <row r="1" spans="1:7" x14ac:dyDescent="0.35">
      <c r="A1" s="25" t="s">
        <v>1735</v>
      </c>
      <c r="B1" s="25" t="s">
        <v>1736</v>
      </c>
      <c r="C1" s="23" t="s">
        <v>1737</v>
      </c>
      <c r="D1" s="23" t="s">
        <v>1738</v>
      </c>
      <c r="E1" s="23" t="s">
        <v>1739</v>
      </c>
      <c r="F1" s="28" t="s">
        <v>1740</v>
      </c>
      <c r="G1" s="28" t="s">
        <v>1741</v>
      </c>
    </row>
    <row r="2" spans="1:7" x14ac:dyDescent="0.35">
      <c r="A2" s="17" t="s">
        <v>1745</v>
      </c>
      <c r="B2" s="49" t="s">
        <v>9968</v>
      </c>
      <c r="C2" s="26">
        <v>-14.33557894</v>
      </c>
      <c r="D2" s="26">
        <v>13.28370074</v>
      </c>
      <c r="E2" s="26">
        <v>388.3210206</v>
      </c>
      <c r="F2" s="27">
        <v>1.92E-86</v>
      </c>
      <c r="G2" s="27">
        <v>1.7899999999999999E-83</v>
      </c>
    </row>
    <row r="3" spans="1:7" x14ac:dyDescent="0.35">
      <c r="A3" s="17" t="s">
        <v>1778</v>
      </c>
      <c r="B3" s="49" t="s">
        <v>9969</v>
      </c>
      <c r="C3" s="26">
        <v>-14.24211126</v>
      </c>
      <c r="D3" s="26">
        <v>14.06683649</v>
      </c>
      <c r="E3" s="26">
        <v>182.0448509</v>
      </c>
      <c r="F3" s="27">
        <v>1.7300000000000001E-41</v>
      </c>
      <c r="G3" s="27">
        <v>2.11E-39</v>
      </c>
    </row>
    <row r="4" spans="1:7" x14ac:dyDescent="0.35">
      <c r="A4" s="17" t="s">
        <v>1789</v>
      </c>
      <c r="B4" s="49" t="s">
        <v>9970</v>
      </c>
      <c r="C4" s="26">
        <v>-14.204530760000001</v>
      </c>
      <c r="D4" s="26">
        <v>13.99507635</v>
      </c>
      <c r="E4" s="26">
        <v>167.94917029999999</v>
      </c>
      <c r="F4" s="27">
        <v>2.08E-38</v>
      </c>
      <c r="G4" s="27">
        <v>1.94E-36</v>
      </c>
    </row>
    <row r="5" spans="1:7" x14ac:dyDescent="0.35">
      <c r="A5" s="17" t="s">
        <v>1777</v>
      </c>
      <c r="B5" s="49" t="s">
        <v>9971</v>
      </c>
      <c r="C5" s="26">
        <v>-14.113637750000001</v>
      </c>
      <c r="D5" s="26">
        <v>14.60477099</v>
      </c>
      <c r="E5" s="26">
        <v>183.42910499999999</v>
      </c>
      <c r="F5" s="27">
        <v>8.6399999999999997E-42</v>
      </c>
      <c r="G5" s="27">
        <v>1.1E-39</v>
      </c>
    </row>
    <row r="6" spans="1:7" x14ac:dyDescent="0.35">
      <c r="A6" s="17" t="s">
        <v>1805</v>
      </c>
      <c r="B6" s="49" t="s">
        <v>9967</v>
      </c>
      <c r="C6" s="26">
        <v>-14.090174640000001</v>
      </c>
      <c r="D6" s="26">
        <v>13.647255700000001</v>
      </c>
      <c r="E6" s="26">
        <v>144.95980259999999</v>
      </c>
      <c r="F6" s="27">
        <v>2.1900000000000001E-33</v>
      </c>
      <c r="G6" s="27">
        <v>1.5699999999999999E-31</v>
      </c>
    </row>
    <row r="7" spans="1:7" x14ac:dyDescent="0.35">
      <c r="A7" s="17" t="s">
        <v>1779</v>
      </c>
      <c r="B7" s="49" t="s">
        <v>9972</v>
      </c>
      <c r="C7" s="26">
        <v>-14.003845200000001</v>
      </c>
      <c r="D7" s="26">
        <v>14.82012872</v>
      </c>
      <c r="E7" s="26">
        <v>181.89521099999999</v>
      </c>
      <c r="F7" s="27">
        <v>1.87E-41</v>
      </c>
      <c r="G7" s="27">
        <v>2.15E-39</v>
      </c>
    </row>
    <row r="8" spans="1:7" x14ac:dyDescent="0.35">
      <c r="A8" s="17" t="s">
        <v>1780</v>
      </c>
      <c r="B8" s="17" t="s">
        <v>1781</v>
      </c>
      <c r="C8" s="26">
        <v>-6.3446089539999999</v>
      </c>
      <c r="D8" s="26">
        <v>7.573564492</v>
      </c>
      <c r="E8" s="26">
        <v>181.84060819999999</v>
      </c>
      <c r="F8" s="27">
        <v>1.92E-41</v>
      </c>
      <c r="G8" s="27">
        <v>2.15E-39</v>
      </c>
    </row>
    <row r="9" spans="1:7" x14ac:dyDescent="0.35">
      <c r="A9" s="17" t="s">
        <v>1926</v>
      </c>
      <c r="B9" s="17" t="s">
        <v>1926</v>
      </c>
      <c r="C9" s="26">
        <v>-5.6934682429999999</v>
      </c>
      <c r="D9" s="26">
        <v>2.270542206</v>
      </c>
      <c r="E9" s="26">
        <v>82.974784170000007</v>
      </c>
      <c r="F9" s="27">
        <v>8.3100000000000002E-20</v>
      </c>
      <c r="G9" s="27">
        <v>2.02E-18</v>
      </c>
    </row>
    <row r="10" spans="1:7" x14ac:dyDescent="0.35">
      <c r="A10" s="17" t="s">
        <v>1977</v>
      </c>
      <c r="B10" s="17" t="s">
        <v>1977</v>
      </c>
      <c r="C10" s="26">
        <v>-5.6533677610000002</v>
      </c>
      <c r="D10" s="26">
        <v>1.187646311</v>
      </c>
      <c r="E10" s="26">
        <v>70.154763939999995</v>
      </c>
      <c r="F10" s="27">
        <v>5.4799999999999998E-17</v>
      </c>
      <c r="G10" s="27">
        <v>1.07E-15</v>
      </c>
    </row>
    <row r="11" spans="1:7" x14ac:dyDescent="0.35">
      <c r="A11" s="17" t="s">
        <v>1794</v>
      </c>
      <c r="B11" s="17" t="s">
        <v>1794</v>
      </c>
      <c r="C11" s="26">
        <v>-5.2891143319999996</v>
      </c>
      <c r="D11" s="26">
        <v>7.7060803780000002</v>
      </c>
      <c r="E11" s="26">
        <v>154.89293860000001</v>
      </c>
      <c r="F11" s="27">
        <v>1.48E-35</v>
      </c>
      <c r="G11" s="27">
        <v>1.2500000000000001E-33</v>
      </c>
    </row>
    <row r="12" spans="1:7" x14ac:dyDescent="0.35">
      <c r="A12" s="17" t="s">
        <v>2179</v>
      </c>
      <c r="B12" s="17" t="s">
        <v>2179</v>
      </c>
      <c r="C12" s="26">
        <v>-5.2471238930000004</v>
      </c>
      <c r="D12" s="26">
        <v>5.7826230949999999</v>
      </c>
      <c r="E12" s="26">
        <v>43.828660239999998</v>
      </c>
      <c r="F12" s="27">
        <v>3.5800000000000002E-11</v>
      </c>
      <c r="G12" s="27">
        <v>3.7599999999999999E-10</v>
      </c>
    </row>
    <row r="13" spans="1:7" x14ac:dyDescent="0.35">
      <c r="A13" s="17" t="s">
        <v>2621</v>
      </c>
      <c r="B13" s="17" t="s">
        <v>2621</v>
      </c>
      <c r="C13" s="26">
        <v>-4.9240324360000001</v>
      </c>
      <c r="D13" s="26">
        <v>7.9965732249999997</v>
      </c>
      <c r="E13" s="26">
        <v>23.026589550000001</v>
      </c>
      <c r="F13" s="27">
        <v>1.5999999999999999E-6</v>
      </c>
      <c r="G13" s="27">
        <v>8.0700000000000007E-6</v>
      </c>
    </row>
    <row r="14" spans="1:7" x14ac:dyDescent="0.35">
      <c r="A14" s="17" t="s">
        <v>2261</v>
      </c>
      <c r="B14" s="17" t="s">
        <v>2261</v>
      </c>
      <c r="C14" s="26">
        <v>-4.8553079209999996</v>
      </c>
      <c r="D14" s="26">
        <v>7.153765817</v>
      </c>
      <c r="E14" s="26">
        <v>37.872366079999999</v>
      </c>
      <c r="F14" s="27">
        <v>7.5499999999999998E-10</v>
      </c>
      <c r="G14" s="27">
        <v>6.6100000000000001E-9</v>
      </c>
    </row>
    <row r="15" spans="1:7" x14ac:dyDescent="0.35">
      <c r="A15" s="17" t="s">
        <v>2035</v>
      </c>
      <c r="B15" s="17" t="s">
        <v>2035</v>
      </c>
      <c r="C15" s="26">
        <v>-4.8400649280000003</v>
      </c>
      <c r="D15" s="26">
        <v>3.9764788549999999</v>
      </c>
      <c r="E15" s="26">
        <v>61.378939430000003</v>
      </c>
      <c r="F15" s="27">
        <v>4.7099999999999996E-15</v>
      </c>
      <c r="G15" s="27">
        <v>7.4099999999999995E-14</v>
      </c>
    </row>
    <row r="16" spans="1:7" x14ac:dyDescent="0.35">
      <c r="A16" s="17" t="s">
        <v>1787</v>
      </c>
      <c r="B16" s="17" t="s">
        <v>1788</v>
      </c>
      <c r="C16" s="26">
        <v>-4.6049604999999998</v>
      </c>
      <c r="D16" s="26">
        <v>7.993365979</v>
      </c>
      <c r="E16" s="26">
        <v>170.28132049999999</v>
      </c>
      <c r="F16" s="27">
        <v>6.4199999999999997E-39</v>
      </c>
      <c r="G16" s="27">
        <v>6.2100000000000001E-37</v>
      </c>
    </row>
    <row r="17" spans="1:7" x14ac:dyDescent="0.35">
      <c r="A17" s="17" t="s">
        <v>2053</v>
      </c>
      <c r="B17" s="17" t="s">
        <v>2054</v>
      </c>
      <c r="C17" s="26">
        <v>-4.6047516039999996</v>
      </c>
      <c r="D17" s="26">
        <v>5.7023778690000002</v>
      </c>
      <c r="E17" s="26">
        <v>58.98791525</v>
      </c>
      <c r="F17" s="27">
        <v>1.59E-14</v>
      </c>
      <c r="G17" s="27">
        <v>2.3500000000000001E-13</v>
      </c>
    </row>
    <row r="18" spans="1:7" x14ac:dyDescent="0.35">
      <c r="A18" s="17" t="s">
        <v>2081</v>
      </c>
      <c r="B18" s="17" t="s">
        <v>2081</v>
      </c>
      <c r="C18" s="26">
        <v>-4.33447432</v>
      </c>
      <c r="D18" s="26">
        <v>1.8705458829999999</v>
      </c>
      <c r="E18" s="26">
        <v>55.802329739999998</v>
      </c>
      <c r="F18" s="27">
        <v>8.0099999999999994E-14</v>
      </c>
      <c r="G18" s="27">
        <v>1.09E-12</v>
      </c>
    </row>
    <row r="19" spans="1:7" x14ac:dyDescent="0.35">
      <c r="A19" s="17" t="s">
        <v>1811</v>
      </c>
      <c r="B19" s="17" t="s">
        <v>1812</v>
      </c>
      <c r="C19" s="26">
        <v>-4.3259225470000002</v>
      </c>
      <c r="D19" s="26">
        <v>7.6195922380000001</v>
      </c>
      <c r="E19" s="26">
        <v>142.16088120000001</v>
      </c>
      <c r="F19" s="27">
        <v>8.9700000000000006E-33</v>
      </c>
      <c r="G19" s="27">
        <v>5.8400000000000004E-31</v>
      </c>
    </row>
    <row r="20" spans="1:7" x14ac:dyDescent="0.35">
      <c r="A20" s="17" t="s">
        <v>1813</v>
      </c>
      <c r="B20" s="17" t="s">
        <v>1813</v>
      </c>
      <c r="C20" s="26">
        <v>-4.3231023579999999</v>
      </c>
      <c r="D20" s="26">
        <v>5.7316989710000001</v>
      </c>
      <c r="E20" s="26">
        <v>142.10686899999999</v>
      </c>
      <c r="F20" s="27">
        <v>9.2199999999999994E-33</v>
      </c>
      <c r="G20" s="27">
        <v>5.8700000000000003E-31</v>
      </c>
    </row>
    <row r="21" spans="1:7" x14ac:dyDescent="0.35">
      <c r="A21" s="17" t="s">
        <v>2161</v>
      </c>
      <c r="B21" s="17" t="s">
        <v>2161</v>
      </c>
      <c r="C21" s="26">
        <v>-4.3163396770000002</v>
      </c>
      <c r="D21" s="26">
        <v>4.9540207079999998</v>
      </c>
      <c r="E21" s="26">
        <v>45.176944319999997</v>
      </c>
      <c r="F21" s="27">
        <v>1.7999999999999999E-11</v>
      </c>
      <c r="G21" s="27">
        <v>1.9699999999999999E-10</v>
      </c>
    </row>
    <row r="22" spans="1:7" x14ac:dyDescent="0.35">
      <c r="A22" s="17" t="s">
        <v>1855</v>
      </c>
      <c r="B22" s="17" t="s">
        <v>1855</v>
      </c>
      <c r="C22" s="26">
        <v>-4.1921348150000002</v>
      </c>
      <c r="D22" s="26">
        <v>10.544524089999999</v>
      </c>
      <c r="E22" s="26">
        <v>114.4862493</v>
      </c>
      <c r="F22" s="27">
        <v>1.02E-26</v>
      </c>
      <c r="G22" s="27">
        <v>3.9699999999999998E-25</v>
      </c>
    </row>
    <row r="23" spans="1:7" x14ac:dyDescent="0.35">
      <c r="A23" s="17" t="s">
        <v>1840</v>
      </c>
      <c r="B23" s="17" t="s">
        <v>1841</v>
      </c>
      <c r="C23" s="26">
        <v>-4.126856901</v>
      </c>
      <c r="D23" s="26">
        <v>7.5868083439999996</v>
      </c>
      <c r="E23" s="26">
        <v>122.8713158</v>
      </c>
      <c r="F23" s="27">
        <v>1.4900000000000001E-28</v>
      </c>
      <c r="G23" s="27">
        <v>6.7200000000000002E-27</v>
      </c>
    </row>
    <row r="24" spans="1:7" x14ac:dyDescent="0.35">
      <c r="A24" s="17" t="s">
        <v>1850</v>
      </c>
      <c r="B24" s="17" t="s">
        <v>1851</v>
      </c>
      <c r="C24" s="26">
        <v>-4.0691366120000003</v>
      </c>
      <c r="D24" s="26">
        <v>9.5995238900000004</v>
      </c>
      <c r="E24" s="26">
        <v>117.4489804</v>
      </c>
      <c r="F24" s="27">
        <v>2.29E-27</v>
      </c>
      <c r="G24" s="27">
        <v>9.3000000000000001E-26</v>
      </c>
    </row>
    <row r="25" spans="1:7" x14ac:dyDescent="0.35">
      <c r="A25" s="17" t="s">
        <v>1837</v>
      </c>
      <c r="B25" s="17" t="s">
        <v>1838</v>
      </c>
      <c r="C25" s="26">
        <v>-4.006810379</v>
      </c>
      <c r="D25" s="26">
        <v>7.9551180629999996</v>
      </c>
      <c r="E25" s="26">
        <v>124.3141576</v>
      </c>
      <c r="F25" s="27">
        <v>7.1899999999999998E-29</v>
      </c>
      <c r="G25" s="27">
        <v>3.3600000000000001E-27</v>
      </c>
    </row>
    <row r="26" spans="1:7" x14ac:dyDescent="0.35">
      <c r="A26" s="17" t="s">
        <v>2543</v>
      </c>
      <c r="B26" s="17" t="s">
        <v>2543</v>
      </c>
      <c r="C26" s="26">
        <v>-4.0039399529999997</v>
      </c>
      <c r="D26" s="26">
        <v>4.4556936829999998</v>
      </c>
      <c r="E26" s="26">
        <v>25.48513294</v>
      </c>
      <c r="F26" s="27">
        <v>4.46E-7</v>
      </c>
      <c r="G26" s="27">
        <v>2.48E-6</v>
      </c>
    </row>
    <row r="27" spans="1:7" x14ac:dyDescent="0.35">
      <c r="A27" s="17" t="s">
        <v>1758</v>
      </c>
      <c r="B27" s="17" t="s">
        <v>1759</v>
      </c>
      <c r="C27" s="26">
        <v>-3.9768239410000001</v>
      </c>
      <c r="D27" s="26">
        <v>9.4528052910000007</v>
      </c>
      <c r="E27" s="26">
        <v>259.04754860000003</v>
      </c>
      <c r="F27" s="27">
        <v>2.7699999999999999E-58</v>
      </c>
      <c r="G27" s="27">
        <v>7.05E-56</v>
      </c>
    </row>
    <row r="28" spans="1:7" x14ac:dyDescent="0.35">
      <c r="A28" s="17" t="s">
        <v>1797</v>
      </c>
      <c r="B28" s="17" t="s">
        <v>1798</v>
      </c>
      <c r="C28" s="26">
        <v>-3.9757596319999999</v>
      </c>
      <c r="D28" s="26">
        <v>9.5236409809999998</v>
      </c>
      <c r="E28" s="26">
        <v>147.36187570000001</v>
      </c>
      <c r="F28" s="27">
        <v>6.5399999999999999E-34</v>
      </c>
      <c r="G28" s="27">
        <v>5.2399999999999999E-32</v>
      </c>
    </row>
    <row r="29" spans="1:7" x14ac:dyDescent="0.35">
      <c r="A29" s="17" t="s">
        <v>1861</v>
      </c>
      <c r="B29" s="17" t="s">
        <v>1862</v>
      </c>
      <c r="C29" s="26">
        <v>-3.8985549000000002</v>
      </c>
      <c r="D29" s="26">
        <v>6.9245623600000004</v>
      </c>
      <c r="E29" s="26">
        <v>110.8330433</v>
      </c>
      <c r="F29" s="27">
        <v>6.4400000000000001E-26</v>
      </c>
      <c r="G29" s="27">
        <v>2.3699999999999999E-24</v>
      </c>
    </row>
    <row r="30" spans="1:7" x14ac:dyDescent="0.35">
      <c r="A30" s="17" t="s">
        <v>1744</v>
      </c>
      <c r="B30" s="17" t="s">
        <v>1744</v>
      </c>
      <c r="C30" s="26">
        <v>-3.8699696060000002</v>
      </c>
      <c r="D30" s="26">
        <v>6.774794129</v>
      </c>
      <c r="E30" s="26">
        <v>409.56177289999999</v>
      </c>
      <c r="F30" s="27">
        <v>4.5699999999999998E-91</v>
      </c>
      <c r="G30" s="27">
        <v>6.4000000000000002E-88</v>
      </c>
    </row>
    <row r="31" spans="1:7" x14ac:dyDescent="0.35">
      <c r="A31" s="17" t="s">
        <v>1775</v>
      </c>
      <c r="B31" s="17" t="s">
        <v>1776</v>
      </c>
      <c r="C31" s="26">
        <v>-3.863489473</v>
      </c>
      <c r="D31" s="26">
        <v>8.6059145289999996</v>
      </c>
      <c r="E31" s="26">
        <v>186.1170698</v>
      </c>
      <c r="F31" s="27">
        <v>2.2399999999999999E-42</v>
      </c>
      <c r="G31" s="27">
        <v>2.9899999999999999E-40</v>
      </c>
    </row>
    <row r="32" spans="1:7" x14ac:dyDescent="0.35">
      <c r="A32" s="17" t="s">
        <v>2042</v>
      </c>
      <c r="B32" s="17" t="s">
        <v>2043</v>
      </c>
      <c r="C32" s="26">
        <v>-3.8193044999999999</v>
      </c>
      <c r="D32" s="26">
        <v>4.8234304970000004</v>
      </c>
      <c r="E32" s="26">
        <v>60.623004000000002</v>
      </c>
      <c r="F32" s="27">
        <v>6.9099999999999999E-15</v>
      </c>
      <c r="G32" s="27">
        <v>1.06E-13</v>
      </c>
    </row>
    <row r="33" spans="1:7" x14ac:dyDescent="0.35">
      <c r="A33" s="17" t="s">
        <v>1814</v>
      </c>
      <c r="B33" s="17" t="s">
        <v>1815</v>
      </c>
      <c r="C33" s="26">
        <v>-3.7396022900000001</v>
      </c>
      <c r="D33" s="26">
        <v>8.6444206109999993</v>
      </c>
      <c r="E33" s="26">
        <v>140.7239577</v>
      </c>
      <c r="F33" s="27">
        <v>1.85E-32</v>
      </c>
      <c r="G33" s="27">
        <v>1.1499999999999999E-30</v>
      </c>
    </row>
    <row r="34" spans="1:7" x14ac:dyDescent="0.35">
      <c r="A34" s="17" t="s">
        <v>2380</v>
      </c>
      <c r="B34" s="17" t="s">
        <v>2380</v>
      </c>
      <c r="C34" s="26">
        <v>-3.6283939730000001</v>
      </c>
      <c r="D34" s="26">
        <v>2.5474387890000001</v>
      </c>
      <c r="E34" s="26">
        <v>31.51545874</v>
      </c>
      <c r="F34" s="27">
        <v>1.9799999999999999E-8</v>
      </c>
      <c r="G34" s="27">
        <v>1.4000000000000001E-7</v>
      </c>
    </row>
    <row r="35" spans="1:7" x14ac:dyDescent="0.35">
      <c r="A35" s="17" t="s">
        <v>1790</v>
      </c>
      <c r="B35" s="17" t="s">
        <v>1791</v>
      </c>
      <c r="C35" s="26">
        <v>-3.5927243729999998</v>
      </c>
      <c r="D35" s="26">
        <v>8.5806859909999993</v>
      </c>
      <c r="E35" s="26">
        <v>159.3253186</v>
      </c>
      <c r="F35" s="27">
        <v>1.5900000000000001E-36</v>
      </c>
      <c r="G35" s="27">
        <v>1.4400000000000001E-34</v>
      </c>
    </row>
    <row r="36" spans="1:7" x14ac:dyDescent="0.35">
      <c r="A36" s="17" t="s">
        <v>1909</v>
      </c>
      <c r="B36" s="17" t="s">
        <v>1910</v>
      </c>
      <c r="C36" s="26">
        <v>-3.4314976000000001</v>
      </c>
      <c r="D36" s="26">
        <v>1.333870723</v>
      </c>
      <c r="E36" s="26">
        <v>90.073345759999995</v>
      </c>
      <c r="F36" s="27">
        <v>2.2900000000000001E-21</v>
      </c>
      <c r="G36" s="27">
        <v>6.1199999999999997E-20</v>
      </c>
    </row>
    <row r="37" spans="1:7" x14ac:dyDescent="0.35">
      <c r="A37" s="17" t="s">
        <v>1799</v>
      </c>
      <c r="B37" s="17" t="s">
        <v>1800</v>
      </c>
      <c r="C37" s="26">
        <v>-3.3652728060000001</v>
      </c>
      <c r="D37" s="26">
        <v>9.0608575120000001</v>
      </c>
      <c r="E37" s="26">
        <v>146.29332450000001</v>
      </c>
      <c r="F37" s="27">
        <v>1.12E-33</v>
      </c>
      <c r="G37" s="27">
        <v>8.7200000000000001E-32</v>
      </c>
    </row>
    <row r="38" spans="1:7" x14ac:dyDescent="0.35">
      <c r="A38" s="17" t="s">
        <v>2665</v>
      </c>
      <c r="B38" s="17" t="s">
        <v>2665</v>
      </c>
      <c r="C38" s="26">
        <v>-3.363328799</v>
      </c>
      <c r="D38" s="26">
        <v>4.4778081419999998</v>
      </c>
      <c r="E38" s="26">
        <v>21.49560164</v>
      </c>
      <c r="F38" s="27">
        <v>3.5499999999999999E-6</v>
      </c>
      <c r="G38" s="27">
        <v>1.7E-5</v>
      </c>
    </row>
    <row r="39" spans="1:7" x14ac:dyDescent="0.35">
      <c r="A39" s="17" t="s">
        <v>1746</v>
      </c>
      <c r="B39" s="17" t="s">
        <v>1746</v>
      </c>
      <c r="C39" s="26">
        <v>-3.3360273189999998</v>
      </c>
      <c r="D39" s="26">
        <v>6.8648280000000002</v>
      </c>
      <c r="E39" s="26">
        <v>319.97488329999999</v>
      </c>
      <c r="F39" s="27">
        <v>1.4700000000000001E-71</v>
      </c>
      <c r="G39" s="27">
        <v>1.0299999999999999E-68</v>
      </c>
    </row>
    <row r="40" spans="1:7" x14ac:dyDescent="0.35">
      <c r="A40" s="17" t="s">
        <v>1747</v>
      </c>
      <c r="B40" s="17" t="s">
        <v>1748</v>
      </c>
      <c r="C40" s="26">
        <v>-3.3267454160000001</v>
      </c>
      <c r="D40" s="26">
        <v>7.8689052889999997</v>
      </c>
      <c r="E40" s="26">
        <v>310.34665719999998</v>
      </c>
      <c r="F40" s="27">
        <v>1.84E-69</v>
      </c>
      <c r="G40" s="27">
        <v>1.03E-66</v>
      </c>
    </row>
    <row r="41" spans="1:7" x14ac:dyDescent="0.35">
      <c r="A41" s="17" t="s">
        <v>1918</v>
      </c>
      <c r="B41" s="17" t="s">
        <v>1919</v>
      </c>
      <c r="C41" s="26">
        <v>-3.3186527639999999</v>
      </c>
      <c r="D41" s="26">
        <v>12.44346049</v>
      </c>
      <c r="E41" s="26">
        <v>85.519215880000004</v>
      </c>
      <c r="F41" s="27">
        <v>2.2899999999999999E-20</v>
      </c>
      <c r="G41" s="27">
        <v>5.7899999999999996E-19</v>
      </c>
    </row>
    <row r="42" spans="1:7" x14ac:dyDescent="0.35">
      <c r="A42" s="17" t="s">
        <v>1867</v>
      </c>
      <c r="B42" s="17" t="s">
        <v>1868</v>
      </c>
      <c r="C42" s="26">
        <v>-3.2987084919999998</v>
      </c>
      <c r="D42" s="26">
        <v>1.4720867529999999</v>
      </c>
      <c r="E42" s="26">
        <v>107.6812163</v>
      </c>
      <c r="F42" s="27">
        <v>3.1599999999999998E-25</v>
      </c>
      <c r="G42" s="27">
        <v>1.1200000000000001E-23</v>
      </c>
    </row>
    <row r="43" spans="1:7" x14ac:dyDescent="0.35">
      <c r="A43" s="17" t="s">
        <v>1751</v>
      </c>
      <c r="B43" s="17" t="s">
        <v>1752</v>
      </c>
      <c r="C43" s="26">
        <v>-3.2939326050000002</v>
      </c>
      <c r="D43" s="26">
        <v>6.8290578530000001</v>
      </c>
      <c r="E43" s="26">
        <v>289.16549129999999</v>
      </c>
      <c r="F43" s="27">
        <v>7.5600000000000001E-65</v>
      </c>
      <c r="G43" s="27">
        <v>3.0299999999999998E-62</v>
      </c>
    </row>
    <row r="44" spans="1:7" x14ac:dyDescent="0.35">
      <c r="A44" s="17" t="s">
        <v>1749</v>
      </c>
      <c r="B44" s="17" t="s">
        <v>1750</v>
      </c>
      <c r="C44" s="26">
        <v>-3.284717702</v>
      </c>
      <c r="D44" s="26">
        <v>6.6151769610000004</v>
      </c>
      <c r="E44" s="26">
        <v>306.77248900000001</v>
      </c>
      <c r="F44" s="27">
        <v>1.1E-68</v>
      </c>
      <c r="G44" s="27">
        <v>5.1500000000000005E-66</v>
      </c>
    </row>
    <row r="45" spans="1:7" x14ac:dyDescent="0.35">
      <c r="A45" s="17" t="s">
        <v>1803</v>
      </c>
      <c r="B45" s="17" t="s">
        <v>1804</v>
      </c>
      <c r="C45" s="26">
        <v>-3.2821424659999998</v>
      </c>
      <c r="D45" s="26">
        <v>2.044200971</v>
      </c>
      <c r="E45" s="26">
        <v>145.278166</v>
      </c>
      <c r="F45" s="27">
        <v>1.87E-33</v>
      </c>
      <c r="G45" s="27">
        <v>1.38E-31</v>
      </c>
    </row>
    <row r="46" spans="1:7" x14ac:dyDescent="0.35">
      <c r="A46" s="17" t="s">
        <v>1831</v>
      </c>
      <c r="B46" s="17" t="s">
        <v>1832</v>
      </c>
      <c r="C46" s="26">
        <v>-3.2790783210000001</v>
      </c>
      <c r="D46" s="26">
        <v>11.036521670000001</v>
      </c>
      <c r="E46" s="26">
        <v>127.15415729999999</v>
      </c>
      <c r="F46" s="27">
        <v>1.7199999999999999E-29</v>
      </c>
      <c r="G46" s="27">
        <v>8.6E-28</v>
      </c>
    </row>
    <row r="47" spans="1:7" x14ac:dyDescent="0.35">
      <c r="A47" s="17" t="s">
        <v>1765</v>
      </c>
      <c r="B47" s="17" t="s">
        <v>1766</v>
      </c>
      <c r="C47" s="26">
        <v>-3.2739701999999999</v>
      </c>
      <c r="D47" s="26">
        <v>7.7595493710000003</v>
      </c>
      <c r="E47" s="26">
        <v>244.80389049999999</v>
      </c>
      <c r="F47" s="27">
        <v>3.53E-55</v>
      </c>
      <c r="G47" s="27">
        <v>6.5900000000000003E-53</v>
      </c>
    </row>
    <row r="48" spans="1:7" x14ac:dyDescent="0.35">
      <c r="A48" s="17" t="s">
        <v>1742</v>
      </c>
      <c r="B48" s="17" t="s">
        <v>1743</v>
      </c>
      <c r="C48" s="26">
        <v>-3.273842074</v>
      </c>
      <c r="D48" s="26">
        <v>6.5765165980000004</v>
      </c>
      <c r="E48" s="26">
        <v>414.90004699999997</v>
      </c>
      <c r="F48" s="27">
        <v>3.1400000000000002E-92</v>
      </c>
      <c r="G48" s="27">
        <v>8.8100000000000005E-89</v>
      </c>
    </row>
    <row r="49" spans="1:7" x14ac:dyDescent="0.35">
      <c r="A49" s="17" t="s">
        <v>1834</v>
      </c>
      <c r="B49" s="17" t="s">
        <v>1835</v>
      </c>
      <c r="C49" s="26">
        <v>-3.2559485380000002</v>
      </c>
      <c r="D49" s="26">
        <v>11.842197479999999</v>
      </c>
      <c r="E49" s="26">
        <v>125.0695387</v>
      </c>
      <c r="F49" s="27">
        <v>4.9100000000000001E-29</v>
      </c>
      <c r="G49" s="27">
        <v>2.37E-27</v>
      </c>
    </row>
    <row r="50" spans="1:7" x14ac:dyDescent="0.35">
      <c r="A50" s="17" t="s">
        <v>1795</v>
      </c>
      <c r="B50" s="17" t="s">
        <v>1796</v>
      </c>
      <c r="C50" s="26">
        <v>-3.2459750770000002</v>
      </c>
      <c r="D50" s="26">
        <v>6.4632790350000002</v>
      </c>
      <c r="E50" s="26">
        <v>152.49583659999999</v>
      </c>
      <c r="F50" s="27">
        <v>4.9400000000000004E-35</v>
      </c>
      <c r="G50" s="27">
        <v>4.0700000000000001E-33</v>
      </c>
    </row>
    <row r="51" spans="1:7" x14ac:dyDescent="0.35">
      <c r="A51" s="17" t="s">
        <v>1756</v>
      </c>
      <c r="B51" s="17" t="s">
        <v>1757</v>
      </c>
      <c r="C51" s="26">
        <v>-3.2431477229999999</v>
      </c>
      <c r="D51" s="26">
        <v>8.2553185290000002</v>
      </c>
      <c r="E51" s="26">
        <v>265.89445819999997</v>
      </c>
      <c r="F51" s="27">
        <v>8.91E-60</v>
      </c>
      <c r="G51" s="27">
        <v>2.5000000000000001E-57</v>
      </c>
    </row>
    <row r="52" spans="1:7" x14ac:dyDescent="0.35">
      <c r="A52" s="17" t="s">
        <v>1753</v>
      </c>
      <c r="B52" s="17" t="s">
        <v>1754</v>
      </c>
      <c r="C52" s="26">
        <v>-3.2431460049999998</v>
      </c>
      <c r="D52" s="26">
        <v>5.6574529399999998</v>
      </c>
      <c r="E52" s="26">
        <v>278.50292039999999</v>
      </c>
      <c r="F52" s="27">
        <v>1.59E-62</v>
      </c>
      <c r="G52" s="27">
        <v>5.5700000000000005E-60</v>
      </c>
    </row>
    <row r="53" spans="1:7" x14ac:dyDescent="0.35">
      <c r="A53" s="17" t="s">
        <v>1764</v>
      </c>
      <c r="B53" s="17" t="s">
        <v>1764</v>
      </c>
      <c r="C53" s="26">
        <v>-3.2084826209999999</v>
      </c>
      <c r="D53" s="26">
        <v>7.3774321609999998</v>
      </c>
      <c r="E53" s="26">
        <v>245.12910590000001</v>
      </c>
      <c r="F53" s="27">
        <v>2.9899999999999999E-55</v>
      </c>
      <c r="G53" s="27">
        <v>5.9899999999999997E-53</v>
      </c>
    </row>
    <row r="54" spans="1:7" x14ac:dyDescent="0.35">
      <c r="A54" s="17" t="s">
        <v>1762</v>
      </c>
      <c r="B54" s="17" t="s">
        <v>1763</v>
      </c>
      <c r="C54" s="26">
        <v>-3.1952175509999998</v>
      </c>
      <c r="D54" s="26">
        <v>7.8336446210000004</v>
      </c>
      <c r="E54" s="26">
        <v>246.068173</v>
      </c>
      <c r="F54" s="27">
        <v>1.8700000000000001E-55</v>
      </c>
      <c r="G54" s="27">
        <v>4.0299999999999999E-53</v>
      </c>
    </row>
    <row r="55" spans="1:7" x14ac:dyDescent="0.35">
      <c r="A55" s="17" t="s">
        <v>1887</v>
      </c>
      <c r="B55" s="17" t="s">
        <v>1888</v>
      </c>
      <c r="C55" s="26">
        <v>-3.1826212300000001</v>
      </c>
      <c r="D55" s="26">
        <v>10.67041628</v>
      </c>
      <c r="E55" s="26">
        <v>96.139606860000001</v>
      </c>
      <c r="F55" s="27">
        <v>1.07E-22</v>
      </c>
      <c r="G55" s="27">
        <v>3.2599999999999998E-21</v>
      </c>
    </row>
    <row r="56" spans="1:7" x14ac:dyDescent="0.35">
      <c r="A56" s="17" t="s">
        <v>1897</v>
      </c>
      <c r="B56" s="17" t="s">
        <v>1898</v>
      </c>
      <c r="C56" s="26">
        <v>-3.175619389</v>
      </c>
      <c r="D56" s="26">
        <v>11.41816603</v>
      </c>
      <c r="E56" s="26">
        <v>92.544159579999999</v>
      </c>
      <c r="F56" s="27">
        <v>6.5799999999999999E-22</v>
      </c>
      <c r="G56" s="27">
        <v>1.8800000000000001E-20</v>
      </c>
    </row>
    <row r="57" spans="1:7" x14ac:dyDescent="0.35">
      <c r="A57" s="17" t="s">
        <v>1863</v>
      </c>
      <c r="B57" s="17" t="s">
        <v>1864</v>
      </c>
      <c r="C57" s="26">
        <v>-3.173155924</v>
      </c>
      <c r="D57" s="26">
        <v>8.7863644809999997</v>
      </c>
      <c r="E57" s="26">
        <v>109.5148937</v>
      </c>
      <c r="F57" s="27">
        <v>1.2499999999999999E-25</v>
      </c>
      <c r="G57" s="27">
        <v>4.55E-24</v>
      </c>
    </row>
    <row r="58" spans="1:7" x14ac:dyDescent="0.35">
      <c r="A58" s="17" t="s">
        <v>1848</v>
      </c>
      <c r="B58" s="17" t="s">
        <v>1849</v>
      </c>
      <c r="C58" s="26">
        <v>-3.1583534950000001</v>
      </c>
      <c r="D58" s="26">
        <v>13.21306021</v>
      </c>
      <c r="E58" s="26">
        <v>117.4666562</v>
      </c>
      <c r="F58" s="27">
        <v>2.2699999999999999E-27</v>
      </c>
      <c r="G58" s="27">
        <v>9.3000000000000001E-26</v>
      </c>
    </row>
    <row r="59" spans="1:7" x14ac:dyDescent="0.35">
      <c r="A59" s="17" t="s">
        <v>1872</v>
      </c>
      <c r="B59" s="17" t="s">
        <v>1872</v>
      </c>
      <c r="C59" s="26">
        <v>-3.1293726949999998</v>
      </c>
      <c r="D59" s="26">
        <v>10.79288809</v>
      </c>
      <c r="E59" s="26">
        <v>105.2452773</v>
      </c>
      <c r="F59" s="27">
        <v>1.0800000000000001E-24</v>
      </c>
      <c r="G59" s="27">
        <v>3.64E-23</v>
      </c>
    </row>
    <row r="60" spans="1:7" x14ac:dyDescent="0.35">
      <c r="A60" s="17" t="s">
        <v>1879</v>
      </c>
      <c r="B60" s="17" t="s">
        <v>1880</v>
      </c>
      <c r="C60" s="26">
        <v>-3.1205117040000001</v>
      </c>
      <c r="D60" s="26">
        <v>11.25714827</v>
      </c>
      <c r="E60" s="26">
        <v>103.0736002</v>
      </c>
      <c r="F60" s="27">
        <v>3.23E-24</v>
      </c>
      <c r="G60" s="27">
        <v>1.0299999999999999E-22</v>
      </c>
    </row>
    <row r="61" spans="1:7" x14ac:dyDescent="0.35">
      <c r="A61" s="17" t="s">
        <v>1865</v>
      </c>
      <c r="B61" s="17" t="s">
        <v>1866</v>
      </c>
      <c r="C61" s="26">
        <v>-3.1121632959999999</v>
      </c>
      <c r="D61" s="26">
        <v>10.901251350000001</v>
      </c>
      <c r="E61" s="26">
        <v>107.8379205</v>
      </c>
      <c r="F61" s="27">
        <v>2.92E-25</v>
      </c>
      <c r="G61" s="27">
        <v>1.05E-23</v>
      </c>
    </row>
    <row r="62" spans="1:7" x14ac:dyDescent="0.35">
      <c r="A62" s="17" t="s">
        <v>2400</v>
      </c>
      <c r="B62" s="17" t="s">
        <v>2400</v>
      </c>
      <c r="C62" s="26">
        <v>-3.1032944279999999</v>
      </c>
      <c r="D62" s="26">
        <v>3.0349914760000001</v>
      </c>
      <c r="E62" s="26">
        <v>30.615166649999999</v>
      </c>
      <c r="F62" s="27">
        <v>3.1499999999999998E-8</v>
      </c>
      <c r="G62" s="27">
        <v>2.1400000000000001E-7</v>
      </c>
    </row>
    <row r="63" spans="1:7" x14ac:dyDescent="0.35">
      <c r="A63" s="17" t="s">
        <v>1820</v>
      </c>
      <c r="B63" s="17" t="s">
        <v>1821</v>
      </c>
      <c r="C63" s="26">
        <v>-3.0994761620000002</v>
      </c>
      <c r="D63" s="26">
        <v>12.6976268</v>
      </c>
      <c r="E63" s="26">
        <v>133.60710270000001</v>
      </c>
      <c r="F63" s="27">
        <v>6.6599999999999998E-31</v>
      </c>
      <c r="G63" s="27">
        <v>3.81E-29</v>
      </c>
    </row>
    <row r="64" spans="1:7" x14ac:dyDescent="0.35">
      <c r="A64" s="17" t="s">
        <v>1822</v>
      </c>
      <c r="B64" s="17" t="s">
        <v>1822</v>
      </c>
      <c r="C64" s="26">
        <v>-3.0988290850000002</v>
      </c>
      <c r="D64" s="26">
        <v>6.0240274449999998</v>
      </c>
      <c r="E64" s="26">
        <v>132.7572088</v>
      </c>
      <c r="F64" s="27">
        <v>1.0199999999999999E-30</v>
      </c>
      <c r="G64" s="27">
        <v>5.7300000000000002E-29</v>
      </c>
    </row>
    <row r="65" spans="1:7" x14ac:dyDescent="0.35">
      <c r="A65" s="17" t="s">
        <v>1760</v>
      </c>
      <c r="B65" s="17" t="s">
        <v>1761</v>
      </c>
      <c r="C65" s="26">
        <v>-3.0809853760000001</v>
      </c>
      <c r="D65" s="26">
        <v>8.2298246519999996</v>
      </c>
      <c r="E65" s="26">
        <v>246.47055140000001</v>
      </c>
      <c r="F65" s="27">
        <v>1.53E-55</v>
      </c>
      <c r="G65" s="27">
        <v>3.5700000000000001E-53</v>
      </c>
    </row>
    <row r="66" spans="1:7" x14ac:dyDescent="0.35">
      <c r="A66" s="17" t="s">
        <v>1853</v>
      </c>
      <c r="B66" s="17" t="s">
        <v>1854</v>
      </c>
      <c r="C66" s="26">
        <v>-3.0734123210000002</v>
      </c>
      <c r="D66" s="26">
        <v>12.368368719999999</v>
      </c>
      <c r="E66" s="26">
        <v>114.6126747</v>
      </c>
      <c r="F66" s="27">
        <v>9.5699999999999993E-27</v>
      </c>
      <c r="G66" s="27">
        <v>3.7799999999999999E-25</v>
      </c>
    </row>
    <row r="67" spans="1:7" x14ac:dyDescent="0.35">
      <c r="A67" s="17" t="s">
        <v>1891</v>
      </c>
      <c r="B67" s="17" t="s">
        <v>1892</v>
      </c>
      <c r="C67" s="26">
        <v>-3.072376706</v>
      </c>
      <c r="D67" s="26">
        <v>11.117931860000001</v>
      </c>
      <c r="E67" s="26">
        <v>95.568975420000001</v>
      </c>
      <c r="F67" s="27">
        <v>1.43E-22</v>
      </c>
      <c r="G67" s="27">
        <v>4.2600000000000003E-21</v>
      </c>
    </row>
    <row r="68" spans="1:7" x14ac:dyDescent="0.35">
      <c r="A68" s="17" t="s">
        <v>1847</v>
      </c>
      <c r="B68" s="17" t="s">
        <v>1847</v>
      </c>
      <c r="C68" s="26">
        <v>-3.0130487459999999</v>
      </c>
      <c r="D68" s="26">
        <v>10.811366619999999</v>
      </c>
      <c r="E68" s="26">
        <v>117.85810360000001</v>
      </c>
      <c r="F68" s="27">
        <v>1.86E-27</v>
      </c>
      <c r="G68" s="27">
        <v>7.7899999999999998E-26</v>
      </c>
    </row>
    <row r="69" spans="1:7" x14ac:dyDescent="0.35">
      <c r="A69" s="17" t="s">
        <v>1911</v>
      </c>
      <c r="B69" s="17" t="s">
        <v>1911</v>
      </c>
      <c r="C69" s="26">
        <v>-3.007277465</v>
      </c>
      <c r="D69" s="26">
        <v>9.7414418479999991</v>
      </c>
      <c r="E69" s="26">
        <v>89.742658590000005</v>
      </c>
      <c r="F69" s="27">
        <v>2.71E-21</v>
      </c>
      <c r="G69" s="27">
        <v>7.1699999999999997E-20</v>
      </c>
    </row>
    <row r="70" spans="1:7" x14ac:dyDescent="0.35">
      <c r="A70" s="17" t="s">
        <v>1818</v>
      </c>
      <c r="B70" s="17" t="s">
        <v>1819</v>
      </c>
      <c r="C70" s="26">
        <v>-2.9625224550000002</v>
      </c>
      <c r="D70" s="26">
        <v>10.79697286</v>
      </c>
      <c r="E70" s="26">
        <v>135.4376637</v>
      </c>
      <c r="F70" s="27">
        <v>2.65E-31</v>
      </c>
      <c r="G70" s="27">
        <v>1.5500000000000001E-29</v>
      </c>
    </row>
    <row r="71" spans="1:7" x14ac:dyDescent="0.35">
      <c r="A71" s="17" t="s">
        <v>1839</v>
      </c>
      <c r="B71" s="17" t="s">
        <v>1839</v>
      </c>
      <c r="C71" s="26">
        <v>-2.960036471</v>
      </c>
      <c r="D71" s="26">
        <v>8.9442936809999996</v>
      </c>
      <c r="E71" s="26">
        <v>124.1284701</v>
      </c>
      <c r="F71" s="27">
        <v>7.9000000000000001E-29</v>
      </c>
      <c r="G71" s="27">
        <v>3.6299999999999999E-27</v>
      </c>
    </row>
    <row r="72" spans="1:7" x14ac:dyDescent="0.35">
      <c r="A72" s="17" t="s">
        <v>1857</v>
      </c>
      <c r="B72" s="17" t="s">
        <v>9966</v>
      </c>
      <c r="C72" s="26">
        <v>-2.9530117800000002</v>
      </c>
      <c r="D72" s="26">
        <v>7.7389942290000002</v>
      </c>
      <c r="E72" s="26">
        <v>113.0989878</v>
      </c>
      <c r="F72" s="27">
        <v>2.0499999999999999E-26</v>
      </c>
      <c r="G72" s="27">
        <v>7.77E-25</v>
      </c>
    </row>
    <row r="73" spans="1:7" x14ac:dyDescent="0.35">
      <c r="A73" s="17" t="s">
        <v>1782</v>
      </c>
      <c r="B73" s="17" t="s">
        <v>1783</v>
      </c>
      <c r="C73" s="26">
        <v>-2.9523891789999999</v>
      </c>
      <c r="D73" s="26">
        <v>4.628765188</v>
      </c>
      <c r="E73" s="26">
        <v>180.59264630000001</v>
      </c>
      <c r="F73" s="27">
        <v>3.6000000000000001E-41</v>
      </c>
      <c r="G73" s="27">
        <v>3.8800000000000001E-39</v>
      </c>
    </row>
    <row r="74" spans="1:7" x14ac:dyDescent="0.35">
      <c r="A74" s="17" t="s">
        <v>2004</v>
      </c>
      <c r="B74" s="17" t="s">
        <v>2004</v>
      </c>
      <c r="C74" s="26">
        <v>-2.924226113</v>
      </c>
      <c r="D74" s="26">
        <v>4.2981389209999996</v>
      </c>
      <c r="E74" s="26">
        <v>66.088826130000001</v>
      </c>
      <c r="F74" s="27">
        <v>4.31E-16</v>
      </c>
      <c r="G74" s="27">
        <v>7.6000000000000004E-15</v>
      </c>
    </row>
    <row r="75" spans="1:7" x14ac:dyDescent="0.35">
      <c r="A75" s="17" t="s">
        <v>1767</v>
      </c>
      <c r="B75" s="17" t="s">
        <v>1768</v>
      </c>
      <c r="C75" s="26">
        <v>-2.899507887</v>
      </c>
      <c r="D75" s="26">
        <v>9.1628291879999999</v>
      </c>
      <c r="E75" s="26">
        <v>243.75493280000001</v>
      </c>
      <c r="F75" s="27">
        <v>5.9699999999999999E-55</v>
      </c>
      <c r="G75" s="27">
        <v>1.0499999999999999E-52</v>
      </c>
    </row>
    <row r="76" spans="1:7" x14ac:dyDescent="0.35">
      <c r="A76" s="17" t="s">
        <v>1859</v>
      </c>
      <c r="B76" s="17" t="s">
        <v>1860</v>
      </c>
      <c r="C76" s="26">
        <v>-2.8529692729999998</v>
      </c>
      <c r="D76" s="26">
        <v>6.7908516299999997</v>
      </c>
      <c r="E76" s="26">
        <v>111.2679437</v>
      </c>
      <c r="F76" s="27">
        <v>5.1700000000000003E-26</v>
      </c>
      <c r="G76" s="27">
        <v>1.93E-24</v>
      </c>
    </row>
    <row r="77" spans="1:7" x14ac:dyDescent="0.35">
      <c r="A77" s="17" t="s">
        <v>1975</v>
      </c>
      <c r="B77" s="17" t="s">
        <v>1976</v>
      </c>
      <c r="C77" s="26">
        <v>-2.787937195</v>
      </c>
      <c r="D77" s="26">
        <v>10.080585409999999</v>
      </c>
      <c r="E77" s="26">
        <v>70.334157219999994</v>
      </c>
      <c r="F77" s="27">
        <v>5.0100000000000003E-17</v>
      </c>
      <c r="G77" s="27">
        <v>9.8099999999999997E-16</v>
      </c>
    </row>
    <row r="78" spans="1:7" x14ac:dyDescent="0.35">
      <c r="A78" s="17" t="s">
        <v>1771</v>
      </c>
      <c r="B78" s="17" t="s">
        <v>1771</v>
      </c>
      <c r="C78" s="26">
        <v>-2.7477192129999999</v>
      </c>
      <c r="D78" s="26">
        <v>6.8138656360000001</v>
      </c>
      <c r="E78" s="26">
        <v>228.1457782</v>
      </c>
      <c r="F78" s="27">
        <v>1.5099999999999999E-51</v>
      </c>
      <c r="G78" s="27">
        <v>2.3500000000000001E-49</v>
      </c>
    </row>
    <row r="79" spans="1:7" x14ac:dyDescent="0.35">
      <c r="A79" s="17" t="s">
        <v>3126</v>
      </c>
      <c r="B79" s="17" t="s">
        <v>3126</v>
      </c>
      <c r="C79" s="26">
        <v>-2.7378957310000001</v>
      </c>
      <c r="D79" s="26">
        <v>3.999871921</v>
      </c>
      <c r="E79" s="26">
        <v>12.35985511</v>
      </c>
      <c r="F79" s="27">
        <v>4.3866499999999998E-4</v>
      </c>
      <c r="G79" s="27">
        <v>1.3709569999999999E-3</v>
      </c>
    </row>
    <row r="80" spans="1:7" x14ac:dyDescent="0.35">
      <c r="A80" s="17" t="s">
        <v>1786</v>
      </c>
      <c r="B80" s="17" t="s">
        <v>1786</v>
      </c>
      <c r="C80" s="26">
        <v>-2.7285724</v>
      </c>
      <c r="D80" s="26">
        <v>7.1681608639999999</v>
      </c>
      <c r="E80" s="26">
        <v>170.56877800000001</v>
      </c>
      <c r="F80" s="27">
        <v>5.56E-39</v>
      </c>
      <c r="G80" s="27">
        <v>5.5600000000000002E-37</v>
      </c>
    </row>
    <row r="81" spans="1:7" x14ac:dyDescent="0.35">
      <c r="A81" s="17" t="s">
        <v>1941</v>
      </c>
      <c r="B81" s="17" t="s">
        <v>1942</v>
      </c>
      <c r="C81" s="26">
        <v>-2.6774951599999999</v>
      </c>
      <c r="D81" s="26">
        <v>10.77994735</v>
      </c>
      <c r="E81" s="26">
        <v>79.71437229</v>
      </c>
      <c r="F81" s="27">
        <v>4.3299999999999998E-19</v>
      </c>
      <c r="G81" s="27">
        <v>9.6999999999999992E-18</v>
      </c>
    </row>
    <row r="82" spans="1:7" x14ac:dyDescent="0.35">
      <c r="A82" s="17" t="s">
        <v>2075</v>
      </c>
      <c r="B82" s="17" t="s">
        <v>2076</v>
      </c>
      <c r="C82" s="26">
        <v>-2.6678675969999999</v>
      </c>
      <c r="D82" s="26">
        <v>8.6596308119999996</v>
      </c>
      <c r="E82" s="26">
        <v>56.899935110000001</v>
      </c>
      <c r="F82" s="27">
        <v>4.5899999999999999E-14</v>
      </c>
      <c r="G82" s="27">
        <v>6.3600000000000002E-13</v>
      </c>
    </row>
    <row r="83" spans="1:7" x14ac:dyDescent="0.35">
      <c r="A83" s="17" t="s">
        <v>1916</v>
      </c>
      <c r="B83" s="17" t="s">
        <v>1916</v>
      </c>
      <c r="C83" s="26">
        <v>-2.5477030589999998</v>
      </c>
      <c r="D83" s="26">
        <v>2.7964296900000001</v>
      </c>
      <c r="E83" s="26">
        <v>86.708954430000006</v>
      </c>
      <c r="F83" s="27">
        <v>1.26E-20</v>
      </c>
      <c r="G83" s="27">
        <v>3.2299999999999999E-19</v>
      </c>
    </row>
    <row r="84" spans="1:7" x14ac:dyDescent="0.35">
      <c r="A84" s="17" t="s">
        <v>1809</v>
      </c>
      <c r="B84" s="17" t="s">
        <v>1810</v>
      </c>
      <c r="C84" s="26">
        <v>-2.4788389089999998</v>
      </c>
      <c r="D84" s="26">
        <v>4.7405283369999998</v>
      </c>
      <c r="E84" s="26">
        <v>142.5962342</v>
      </c>
      <c r="F84" s="27">
        <v>7.2000000000000007E-33</v>
      </c>
      <c r="G84" s="27">
        <v>4.8100000000000003E-31</v>
      </c>
    </row>
    <row r="85" spans="1:7" x14ac:dyDescent="0.35">
      <c r="A85" s="17" t="s">
        <v>1984</v>
      </c>
      <c r="B85" s="17" t="s">
        <v>1985</v>
      </c>
      <c r="C85" s="26">
        <v>-2.4510176179999998</v>
      </c>
      <c r="D85" s="26">
        <v>5.1937932330000001</v>
      </c>
      <c r="E85" s="26">
        <v>69.785569339999995</v>
      </c>
      <c r="F85" s="27">
        <v>6.6100000000000004E-17</v>
      </c>
      <c r="G85" s="27">
        <v>1.25E-15</v>
      </c>
    </row>
    <row r="86" spans="1:7" x14ac:dyDescent="0.35">
      <c r="A86" s="17" t="s">
        <v>1945</v>
      </c>
      <c r="B86" s="17" t="s">
        <v>1946</v>
      </c>
      <c r="C86" s="26">
        <v>-2.386671207</v>
      </c>
      <c r="D86" s="26">
        <v>10.03157335</v>
      </c>
      <c r="E86" s="26">
        <v>79.593924970000003</v>
      </c>
      <c r="F86" s="27">
        <v>4.5999999999999996E-19</v>
      </c>
      <c r="G86" s="27">
        <v>1.01E-17</v>
      </c>
    </row>
    <row r="87" spans="1:7" x14ac:dyDescent="0.35">
      <c r="A87" s="17" t="s">
        <v>2082</v>
      </c>
      <c r="B87" s="17" t="s">
        <v>2082</v>
      </c>
      <c r="C87" s="26">
        <v>-2.3862860819999998</v>
      </c>
      <c r="D87" s="26">
        <v>1.6321296780000001</v>
      </c>
      <c r="E87" s="26">
        <v>55.521677179999998</v>
      </c>
      <c r="F87" s="27">
        <v>9.2400000000000003E-14</v>
      </c>
      <c r="G87" s="27">
        <v>1.2499999999999999E-12</v>
      </c>
    </row>
    <row r="88" spans="1:7" x14ac:dyDescent="0.35">
      <c r="A88" s="17" t="s">
        <v>2048</v>
      </c>
      <c r="B88" s="17" t="s">
        <v>2048</v>
      </c>
      <c r="C88" s="26">
        <v>-2.3650648799999998</v>
      </c>
      <c r="D88" s="26">
        <v>10.69988217</v>
      </c>
      <c r="E88" s="26">
        <v>59.553316520000003</v>
      </c>
      <c r="F88" s="27">
        <v>1.19E-14</v>
      </c>
      <c r="G88" s="27">
        <v>1.7999999999999999E-13</v>
      </c>
    </row>
    <row r="89" spans="1:7" x14ac:dyDescent="0.35">
      <c r="A89" s="17" t="s">
        <v>1869</v>
      </c>
      <c r="B89" s="17" t="s">
        <v>1869</v>
      </c>
      <c r="C89" s="26">
        <v>-2.3074575560000001</v>
      </c>
      <c r="D89" s="26">
        <v>3.6800650639999999</v>
      </c>
      <c r="E89" s="26">
        <v>106.3920504</v>
      </c>
      <c r="F89" s="27">
        <v>6.0500000000000003E-25</v>
      </c>
      <c r="G89" s="27">
        <v>2.1199999999999999E-23</v>
      </c>
    </row>
    <row r="90" spans="1:7" x14ac:dyDescent="0.35">
      <c r="A90" s="17" t="s">
        <v>1773</v>
      </c>
      <c r="B90" s="17" t="s">
        <v>1774</v>
      </c>
      <c r="C90" s="26">
        <v>-2.306048262</v>
      </c>
      <c r="D90" s="26">
        <v>6.9022374979999999</v>
      </c>
      <c r="E90" s="26">
        <v>188.8687458</v>
      </c>
      <c r="F90" s="27">
        <v>5.6100000000000001E-43</v>
      </c>
      <c r="G90" s="27">
        <v>7.87E-41</v>
      </c>
    </row>
    <row r="91" spans="1:7" x14ac:dyDescent="0.35">
      <c r="A91" s="17" t="s">
        <v>3000</v>
      </c>
      <c r="B91" s="17" t="s">
        <v>3001</v>
      </c>
      <c r="C91" s="26">
        <v>-2.2998933199999998</v>
      </c>
      <c r="D91" s="26">
        <v>2.0857346360000002</v>
      </c>
      <c r="E91" s="26">
        <v>14.05411447</v>
      </c>
      <c r="F91" s="27">
        <v>1.7762499999999999E-4</v>
      </c>
      <c r="G91" s="27">
        <v>6.1369300000000001E-4</v>
      </c>
    </row>
    <row r="92" spans="1:7" x14ac:dyDescent="0.35">
      <c r="A92" s="17" t="s">
        <v>2357</v>
      </c>
      <c r="B92" s="17" t="s">
        <v>2357</v>
      </c>
      <c r="C92" s="26">
        <v>-2.2811313709999999</v>
      </c>
      <c r="D92" s="26">
        <v>4.4865274880000001</v>
      </c>
      <c r="E92" s="26">
        <v>32.607904660000003</v>
      </c>
      <c r="F92" s="27">
        <v>1.13E-8</v>
      </c>
      <c r="G92" s="27">
        <v>8.2500000000000004E-8</v>
      </c>
    </row>
    <row r="93" spans="1:7" x14ac:dyDescent="0.35">
      <c r="A93" s="17" t="s">
        <v>1826</v>
      </c>
      <c r="B93" s="17" t="s">
        <v>1827</v>
      </c>
      <c r="C93" s="26">
        <v>-2.2779699139999998</v>
      </c>
      <c r="D93" s="26">
        <v>8.4282809259999993</v>
      </c>
      <c r="E93" s="26">
        <v>128.44785469999999</v>
      </c>
      <c r="F93" s="27">
        <v>8.9599999999999996E-30</v>
      </c>
      <c r="G93" s="27">
        <v>4.6700000000000004E-28</v>
      </c>
    </row>
    <row r="94" spans="1:7" x14ac:dyDescent="0.35">
      <c r="A94" s="17" t="s">
        <v>1881</v>
      </c>
      <c r="B94" s="17" t="s">
        <v>1882</v>
      </c>
      <c r="C94" s="26">
        <v>-2.2696697590000001</v>
      </c>
      <c r="D94" s="26">
        <v>14.894664049999999</v>
      </c>
      <c r="E94" s="26">
        <v>100.491119</v>
      </c>
      <c r="F94" s="27">
        <v>1.1899999999999999E-23</v>
      </c>
      <c r="G94" s="27">
        <v>3.7400000000000002E-22</v>
      </c>
    </row>
    <row r="95" spans="1:7" x14ac:dyDescent="0.35">
      <c r="A95" s="17" t="s">
        <v>1871</v>
      </c>
      <c r="B95" s="17" t="s">
        <v>1871</v>
      </c>
      <c r="C95" s="26">
        <v>-2.2635116129999999</v>
      </c>
      <c r="D95" s="26">
        <v>7.7256601900000001</v>
      </c>
      <c r="E95" s="26">
        <v>105.3669795</v>
      </c>
      <c r="F95" s="27">
        <v>1.0100000000000001E-24</v>
      </c>
      <c r="G95" s="27">
        <v>3.4699999999999998E-23</v>
      </c>
    </row>
    <row r="96" spans="1:7" x14ac:dyDescent="0.35">
      <c r="A96" s="17" t="s">
        <v>1823</v>
      </c>
      <c r="B96" s="17" t="s">
        <v>1824</v>
      </c>
      <c r="C96" s="26">
        <v>-2.249973518</v>
      </c>
      <c r="D96" s="26">
        <v>3.9261831850000002</v>
      </c>
      <c r="E96" s="26">
        <v>132.5992899</v>
      </c>
      <c r="F96" s="27">
        <v>1.11E-30</v>
      </c>
      <c r="G96" s="27">
        <v>6.0800000000000005E-29</v>
      </c>
    </row>
    <row r="97" spans="1:7" x14ac:dyDescent="0.35">
      <c r="A97" s="17" t="s">
        <v>1784</v>
      </c>
      <c r="B97" s="17" t="s">
        <v>1785</v>
      </c>
      <c r="C97" s="26">
        <v>-2.24428223</v>
      </c>
      <c r="D97" s="26">
        <v>6.9316730199999999</v>
      </c>
      <c r="E97" s="26">
        <v>171.5667061</v>
      </c>
      <c r="F97" s="27">
        <v>3.3699999999999997E-39</v>
      </c>
      <c r="G97" s="27">
        <v>3.4899999999999999E-37</v>
      </c>
    </row>
    <row r="98" spans="1:7" x14ac:dyDescent="0.35">
      <c r="A98" s="17" t="s">
        <v>3261</v>
      </c>
      <c r="B98" s="17" t="s">
        <v>3262</v>
      </c>
      <c r="C98" s="26">
        <v>-2.229912509</v>
      </c>
      <c r="D98" s="26">
        <v>3.9008262459999998</v>
      </c>
      <c r="E98" s="26">
        <v>10.611205890000001</v>
      </c>
      <c r="F98" s="27">
        <v>1.124044E-3</v>
      </c>
      <c r="G98" s="27">
        <v>3.1998370000000001E-3</v>
      </c>
    </row>
    <row r="99" spans="1:7" x14ac:dyDescent="0.35">
      <c r="A99" s="17" t="s">
        <v>1908</v>
      </c>
      <c r="B99" s="17" t="s">
        <v>1908</v>
      </c>
      <c r="C99" s="26">
        <v>-2.1971434560000001</v>
      </c>
      <c r="D99" s="26">
        <v>11.204191679999999</v>
      </c>
      <c r="E99" s="26">
        <v>90.080887809999993</v>
      </c>
      <c r="F99" s="27">
        <v>2.2900000000000001E-21</v>
      </c>
      <c r="G99" s="27">
        <v>6.1199999999999997E-20</v>
      </c>
    </row>
    <row r="100" spans="1:7" x14ac:dyDescent="0.35">
      <c r="A100" s="17" t="s">
        <v>1870</v>
      </c>
      <c r="B100" s="17" t="s">
        <v>1870</v>
      </c>
      <c r="C100" s="26">
        <v>-2.1790130539999999</v>
      </c>
      <c r="D100" s="26">
        <v>7.9596386140000002</v>
      </c>
      <c r="E100" s="26">
        <v>105.7402171</v>
      </c>
      <c r="F100" s="27">
        <v>8.4100000000000001E-25</v>
      </c>
      <c r="G100" s="27">
        <v>2.9100000000000002E-23</v>
      </c>
    </row>
    <row r="101" spans="1:7" x14ac:dyDescent="0.35">
      <c r="A101" s="17" t="s">
        <v>1852</v>
      </c>
      <c r="B101" s="17" t="s">
        <v>1852</v>
      </c>
      <c r="C101" s="26">
        <v>-2.1773595640000001</v>
      </c>
      <c r="D101" s="26">
        <v>6.3032424239999996</v>
      </c>
      <c r="E101" s="26">
        <v>114.958855</v>
      </c>
      <c r="F101" s="27">
        <v>8.0299999999999996E-27</v>
      </c>
      <c r="G101" s="27">
        <v>3.2200000000000001E-25</v>
      </c>
    </row>
    <row r="102" spans="1:7" x14ac:dyDescent="0.35">
      <c r="A102" s="17" t="s">
        <v>1836</v>
      </c>
      <c r="B102" s="17" t="s">
        <v>1836</v>
      </c>
      <c r="C102" s="26">
        <v>-2.1670425139999998</v>
      </c>
      <c r="D102" s="26">
        <v>8.2990862589999992</v>
      </c>
      <c r="E102" s="26">
        <v>124.54155299999999</v>
      </c>
      <c r="F102" s="27">
        <v>6.4100000000000003E-29</v>
      </c>
      <c r="G102" s="27">
        <v>3.05E-27</v>
      </c>
    </row>
    <row r="103" spans="1:7" x14ac:dyDescent="0.35">
      <c r="A103" s="17" t="s">
        <v>1899</v>
      </c>
      <c r="B103" s="17" t="s">
        <v>1900</v>
      </c>
      <c r="C103" s="26">
        <v>-2.164977822</v>
      </c>
      <c r="D103" s="26">
        <v>9.6424951589999992</v>
      </c>
      <c r="E103" s="26">
        <v>92.281194260000007</v>
      </c>
      <c r="F103" s="27">
        <v>7.5200000000000001E-22</v>
      </c>
      <c r="G103" s="27">
        <v>2.13E-20</v>
      </c>
    </row>
    <row r="104" spans="1:7" x14ac:dyDescent="0.35">
      <c r="A104" s="17" t="s">
        <v>1792</v>
      </c>
      <c r="B104" s="17" t="s">
        <v>1793</v>
      </c>
      <c r="C104" s="26">
        <v>-2.1208175549999999</v>
      </c>
      <c r="D104" s="26">
        <v>7.4042996399999996</v>
      </c>
      <c r="E104" s="26">
        <v>158.96365890000001</v>
      </c>
      <c r="F104" s="27">
        <v>1.9099999999999999E-36</v>
      </c>
      <c r="G104" s="27">
        <v>1.67E-34</v>
      </c>
    </row>
    <row r="105" spans="1:7" x14ac:dyDescent="0.35">
      <c r="A105" s="17" t="s">
        <v>3346</v>
      </c>
      <c r="B105" s="17" t="s">
        <v>3346</v>
      </c>
      <c r="C105" s="26">
        <v>-2.1195854650000001</v>
      </c>
      <c r="D105" s="26">
        <v>3.147040429</v>
      </c>
      <c r="E105" s="26">
        <v>9.5797898519999993</v>
      </c>
      <c r="F105" s="27">
        <v>1.967309E-3</v>
      </c>
      <c r="G105" s="27">
        <v>5.3003850000000003E-3</v>
      </c>
    </row>
    <row r="106" spans="1:7" x14ac:dyDescent="0.35">
      <c r="A106" s="17" t="s">
        <v>4043</v>
      </c>
      <c r="B106" s="17" t="s">
        <v>4043</v>
      </c>
      <c r="C106" s="26">
        <v>-2.1168543629999999</v>
      </c>
      <c r="D106" s="26">
        <v>-7.1169777000000004E-2</v>
      </c>
      <c r="E106" s="26">
        <v>4.1981684250000004</v>
      </c>
      <c r="F106" s="27">
        <v>4.0467665E-2</v>
      </c>
      <c r="G106" s="27">
        <v>7.5192571E-2</v>
      </c>
    </row>
    <row r="107" spans="1:7" x14ac:dyDescent="0.35">
      <c r="A107" s="17" t="s">
        <v>1875</v>
      </c>
      <c r="B107" s="17" t="s">
        <v>1876</v>
      </c>
      <c r="C107" s="26">
        <v>-2.0941525699999999</v>
      </c>
      <c r="D107" s="26">
        <v>8.0821943019999996</v>
      </c>
      <c r="E107" s="26">
        <v>104.0171368</v>
      </c>
      <c r="F107" s="27">
        <v>2.0099999999999998E-24</v>
      </c>
      <c r="G107" s="27">
        <v>6.6099999999999999E-23</v>
      </c>
    </row>
    <row r="108" spans="1:7" x14ac:dyDescent="0.35">
      <c r="A108" s="17" t="s">
        <v>4428</v>
      </c>
      <c r="B108" s="17" t="s">
        <v>4429</v>
      </c>
      <c r="C108" s="26">
        <v>-2.0939799309999998</v>
      </c>
      <c r="D108" s="26">
        <v>5.9875347349999997</v>
      </c>
      <c r="E108" s="26">
        <v>2.5746074939999999</v>
      </c>
      <c r="F108" s="27">
        <v>0.108591034</v>
      </c>
      <c r="G108" s="27">
        <v>0.17268562800000001</v>
      </c>
    </row>
    <row r="109" spans="1:7" x14ac:dyDescent="0.35">
      <c r="A109" s="17" t="s">
        <v>1830</v>
      </c>
      <c r="B109" s="17" t="s">
        <v>1830</v>
      </c>
      <c r="C109" s="26">
        <v>-2.0800240890000001</v>
      </c>
      <c r="D109" s="26">
        <v>9.3253220480000003</v>
      </c>
      <c r="E109" s="26">
        <v>127.50637519999999</v>
      </c>
      <c r="F109" s="27">
        <v>1.4400000000000001E-29</v>
      </c>
      <c r="G109" s="27">
        <v>7.3299999999999997E-28</v>
      </c>
    </row>
    <row r="110" spans="1:7" x14ac:dyDescent="0.35">
      <c r="A110" s="17" t="s">
        <v>3160</v>
      </c>
      <c r="B110" s="17" t="s">
        <v>3161</v>
      </c>
      <c r="C110" s="26">
        <v>-2.0793767929999998</v>
      </c>
      <c r="D110" s="26">
        <v>3.126635786</v>
      </c>
      <c r="E110" s="26">
        <v>12.08153935</v>
      </c>
      <c r="F110" s="27">
        <v>5.0923500000000003E-4</v>
      </c>
      <c r="G110" s="27">
        <v>1.5560280000000001E-3</v>
      </c>
    </row>
    <row r="111" spans="1:7" x14ac:dyDescent="0.35">
      <c r="A111" s="17" t="s">
        <v>2643</v>
      </c>
      <c r="B111" s="17" t="s">
        <v>2644</v>
      </c>
      <c r="C111" s="26">
        <v>-2.0603403170000001</v>
      </c>
      <c r="D111" s="26">
        <v>3.3938515339999999</v>
      </c>
      <c r="E111" s="26">
        <v>22.369303949999999</v>
      </c>
      <c r="F111" s="27">
        <v>2.2500000000000001E-6</v>
      </c>
      <c r="G111" s="27">
        <v>1.11E-5</v>
      </c>
    </row>
    <row r="112" spans="1:7" x14ac:dyDescent="0.35">
      <c r="A112" s="17" t="s">
        <v>1893</v>
      </c>
      <c r="B112" s="17" t="s">
        <v>1894</v>
      </c>
      <c r="C112" s="26">
        <v>-2.04919341</v>
      </c>
      <c r="D112" s="26">
        <v>13.917037669999999</v>
      </c>
      <c r="E112" s="26">
        <v>94.908702199999993</v>
      </c>
      <c r="F112" s="27">
        <v>1.9899999999999999E-22</v>
      </c>
      <c r="G112" s="27">
        <v>5.8799999999999997E-21</v>
      </c>
    </row>
    <row r="113" spans="1:7" x14ac:dyDescent="0.35">
      <c r="A113" s="17" t="s">
        <v>2578</v>
      </c>
      <c r="B113" s="17" t="s">
        <v>2578</v>
      </c>
      <c r="C113" s="26">
        <v>-2.0360072659999999</v>
      </c>
      <c r="D113" s="26">
        <v>4.304223307</v>
      </c>
      <c r="E113" s="26">
        <v>24.471839769999999</v>
      </c>
      <c r="F113" s="27">
        <v>7.54E-7</v>
      </c>
      <c r="G113" s="27">
        <v>4.0199999999999996E-6</v>
      </c>
    </row>
    <row r="114" spans="1:7" x14ac:dyDescent="0.35">
      <c r="A114" s="17" t="s">
        <v>2066</v>
      </c>
      <c r="B114" s="17" t="s">
        <v>2067</v>
      </c>
      <c r="C114" s="26">
        <v>-2.0019427279999999</v>
      </c>
      <c r="D114" s="26">
        <v>1.952673025</v>
      </c>
      <c r="E114" s="26">
        <v>57.453809790000001</v>
      </c>
      <c r="F114" s="27">
        <v>3.4599999999999999E-14</v>
      </c>
      <c r="G114" s="27">
        <v>4.9500000000000001E-13</v>
      </c>
    </row>
    <row r="115" spans="1:7" x14ac:dyDescent="0.35">
      <c r="A115" s="17" t="s">
        <v>2538</v>
      </c>
      <c r="B115" s="17" t="s">
        <v>2538</v>
      </c>
      <c r="C115" s="26">
        <v>-2.0000613500000002</v>
      </c>
      <c r="D115" s="26">
        <v>4.7602139279999998</v>
      </c>
      <c r="E115" s="26">
        <v>25.67032845</v>
      </c>
      <c r="F115" s="27">
        <v>4.0499999999999999E-7</v>
      </c>
      <c r="G115" s="27">
        <v>2.2699999999999999E-6</v>
      </c>
    </row>
    <row r="116" spans="1:7" x14ac:dyDescent="0.35">
      <c r="A116" s="17" t="s">
        <v>1896</v>
      </c>
      <c r="B116" s="17" t="s">
        <v>1896</v>
      </c>
      <c r="C116" s="26">
        <v>-1.9881705599999999</v>
      </c>
      <c r="D116" s="26">
        <v>3.0381353560000002</v>
      </c>
      <c r="E116" s="26">
        <v>93.989768760000004</v>
      </c>
      <c r="F116" s="27">
        <v>3.1699999999999999E-22</v>
      </c>
      <c r="G116" s="27">
        <v>9.1600000000000005E-21</v>
      </c>
    </row>
    <row r="117" spans="1:7" x14ac:dyDescent="0.35">
      <c r="A117" s="17" t="s">
        <v>4359</v>
      </c>
      <c r="B117" s="17" t="s">
        <v>4359</v>
      </c>
      <c r="C117" s="26">
        <v>-1.942092709</v>
      </c>
      <c r="D117" s="26">
        <v>15.82046534</v>
      </c>
      <c r="E117" s="26">
        <v>2.8821710519999999</v>
      </c>
      <c r="F117" s="27">
        <v>8.9565190000000003E-2</v>
      </c>
      <c r="G117" s="27">
        <v>0.14633333000000001</v>
      </c>
    </row>
    <row r="118" spans="1:7" x14ac:dyDescent="0.35">
      <c r="A118" s="17" t="s">
        <v>1843</v>
      </c>
      <c r="B118" s="17" t="s">
        <v>1844</v>
      </c>
      <c r="C118" s="26">
        <v>-1.940077718</v>
      </c>
      <c r="D118" s="26">
        <v>8.3388569649999997</v>
      </c>
      <c r="E118" s="26">
        <v>120.3391979</v>
      </c>
      <c r="F118" s="27">
        <v>5.3299999999999999E-28</v>
      </c>
      <c r="G118" s="27">
        <v>2.33E-26</v>
      </c>
    </row>
    <row r="119" spans="1:7" x14ac:dyDescent="0.35">
      <c r="A119" s="17" t="s">
        <v>2311</v>
      </c>
      <c r="B119" s="17" t="s">
        <v>2312</v>
      </c>
      <c r="C119" s="26">
        <v>-1.9249761679999999</v>
      </c>
      <c r="D119" s="26">
        <v>13.79687612</v>
      </c>
      <c r="E119" s="26">
        <v>34.816022920000002</v>
      </c>
      <c r="F119" s="27">
        <v>3.6199999999999999E-9</v>
      </c>
      <c r="G119" s="27">
        <v>2.8600000000000001E-8</v>
      </c>
    </row>
    <row r="120" spans="1:7" x14ac:dyDescent="0.35">
      <c r="A120" s="17" t="s">
        <v>4456</v>
      </c>
      <c r="B120" s="17" t="s">
        <v>4457</v>
      </c>
      <c r="C120" s="26">
        <v>-1.874393293</v>
      </c>
      <c r="D120" s="26">
        <v>8.7946785690000002</v>
      </c>
      <c r="E120" s="26">
        <v>2.4454147979999998</v>
      </c>
      <c r="F120" s="27">
        <v>0.11786872399999999</v>
      </c>
      <c r="G120" s="27">
        <v>0.18533567000000001</v>
      </c>
    </row>
    <row r="121" spans="1:7" x14ac:dyDescent="0.35">
      <c r="A121" s="17" t="s">
        <v>2059</v>
      </c>
      <c r="B121" s="17" t="s">
        <v>2060</v>
      </c>
      <c r="C121" s="26">
        <v>-1.873808556</v>
      </c>
      <c r="D121" s="26">
        <v>16.649176669999999</v>
      </c>
      <c r="E121" s="26">
        <v>58.127262039999998</v>
      </c>
      <c r="F121" s="27">
        <v>2.4600000000000001E-14</v>
      </c>
      <c r="G121" s="27">
        <v>3.5899999999999998E-13</v>
      </c>
    </row>
    <row r="122" spans="1:7" x14ac:dyDescent="0.35">
      <c r="A122" s="17" t="s">
        <v>2465</v>
      </c>
      <c r="B122" s="17" t="s">
        <v>2466</v>
      </c>
      <c r="C122" s="26">
        <v>-1.8680883020000001</v>
      </c>
      <c r="D122" s="26">
        <v>10.30366227</v>
      </c>
      <c r="E122" s="26">
        <v>27.699509240000001</v>
      </c>
      <c r="F122" s="27">
        <v>1.42E-7</v>
      </c>
      <c r="G122" s="27">
        <v>8.7599999999999996E-7</v>
      </c>
    </row>
    <row r="123" spans="1:7" x14ac:dyDescent="0.35">
      <c r="A123" s="17" t="s">
        <v>4495</v>
      </c>
      <c r="B123" s="17" t="s">
        <v>4496</v>
      </c>
      <c r="C123" s="26">
        <v>-1.8646051779999999</v>
      </c>
      <c r="D123" s="26">
        <v>8.2634629759999996</v>
      </c>
      <c r="E123" s="26">
        <v>2.2936142980000001</v>
      </c>
      <c r="F123" s="27">
        <v>0.129907102</v>
      </c>
      <c r="G123" s="27">
        <v>0.201551428</v>
      </c>
    </row>
    <row r="124" spans="1:7" x14ac:dyDescent="0.35">
      <c r="A124" s="17" t="s">
        <v>1922</v>
      </c>
      <c r="B124" s="17" t="s">
        <v>1923</v>
      </c>
      <c r="C124" s="26">
        <v>-1.8587334120000001</v>
      </c>
      <c r="D124" s="26">
        <v>8.6663687770000006</v>
      </c>
      <c r="E124" s="26">
        <v>84.21278676</v>
      </c>
      <c r="F124" s="27">
        <v>4.4399999999999999E-20</v>
      </c>
      <c r="G124" s="27">
        <v>1.0999999999999999E-18</v>
      </c>
    </row>
    <row r="125" spans="1:7" x14ac:dyDescent="0.35">
      <c r="A125" s="17" t="s">
        <v>2014</v>
      </c>
      <c r="B125" s="17" t="s">
        <v>2015</v>
      </c>
      <c r="C125" s="26">
        <v>-1.848656364</v>
      </c>
      <c r="D125" s="26">
        <v>4.8095580819999997</v>
      </c>
      <c r="E125" s="26">
        <v>64.7314832</v>
      </c>
      <c r="F125" s="27">
        <v>8.5800000000000004E-16</v>
      </c>
      <c r="G125" s="27">
        <v>1.4599999999999999E-14</v>
      </c>
    </row>
    <row r="126" spans="1:7" x14ac:dyDescent="0.35">
      <c r="A126" s="17" t="s">
        <v>1990</v>
      </c>
      <c r="B126" s="17" t="s">
        <v>1991</v>
      </c>
      <c r="C126" s="26">
        <v>-1.8231435060000001</v>
      </c>
      <c r="D126" s="26">
        <v>5.9733351370000003</v>
      </c>
      <c r="E126" s="26">
        <v>68.566341690000002</v>
      </c>
      <c r="F126" s="27">
        <v>1.23E-16</v>
      </c>
      <c r="G126" s="27">
        <v>2.26E-15</v>
      </c>
    </row>
    <row r="127" spans="1:7" x14ac:dyDescent="0.35">
      <c r="A127" s="17" t="s">
        <v>2202</v>
      </c>
      <c r="B127" s="17" t="s">
        <v>2202</v>
      </c>
      <c r="C127" s="26">
        <v>-1.813459961</v>
      </c>
      <c r="D127" s="26">
        <v>10.00801422</v>
      </c>
      <c r="E127" s="26">
        <v>42.127274569999997</v>
      </c>
      <c r="F127" s="27">
        <v>8.5500000000000002E-11</v>
      </c>
      <c r="G127" s="27">
        <v>8.4399999999999998E-10</v>
      </c>
    </row>
    <row r="128" spans="1:7" x14ac:dyDescent="0.35">
      <c r="A128" s="17" t="s">
        <v>2581</v>
      </c>
      <c r="B128" s="17" t="s">
        <v>2582</v>
      </c>
      <c r="C128" s="26">
        <v>-1.7987380230000001</v>
      </c>
      <c r="D128" s="26">
        <v>6.2914303130000002</v>
      </c>
      <c r="E128" s="26">
        <v>24.346903000000001</v>
      </c>
      <c r="F128" s="27">
        <v>8.0500000000000002E-7</v>
      </c>
      <c r="G128" s="27">
        <v>4.2699999999999998E-6</v>
      </c>
    </row>
    <row r="129" spans="1:7" x14ac:dyDescent="0.35">
      <c r="A129" s="17" t="s">
        <v>2993</v>
      </c>
      <c r="B129" s="17" t="s">
        <v>2993</v>
      </c>
      <c r="C129" s="26">
        <v>-1.797691403</v>
      </c>
      <c r="D129" s="26">
        <v>0.66104717700000004</v>
      </c>
      <c r="E129" s="26">
        <v>14.10219425</v>
      </c>
      <c r="F129" s="27">
        <v>1.7314199999999999E-4</v>
      </c>
      <c r="G129" s="27">
        <v>6.0266200000000001E-4</v>
      </c>
    </row>
    <row r="130" spans="1:7" x14ac:dyDescent="0.35">
      <c r="A130" s="17" t="s">
        <v>3442</v>
      </c>
      <c r="B130" s="17" t="s">
        <v>3442</v>
      </c>
      <c r="C130" s="26">
        <v>-1.781234148</v>
      </c>
      <c r="D130" s="26">
        <v>3.3481103550000002</v>
      </c>
      <c r="E130" s="26">
        <v>8.7282262359999994</v>
      </c>
      <c r="F130" s="27">
        <v>3.1332119999999998E-3</v>
      </c>
      <c r="G130" s="27">
        <v>7.92292E-3</v>
      </c>
    </row>
    <row r="131" spans="1:7" x14ac:dyDescent="0.35">
      <c r="A131" s="17" t="s">
        <v>2865</v>
      </c>
      <c r="B131" s="17" t="s">
        <v>2865</v>
      </c>
      <c r="C131" s="26">
        <v>-1.7801976100000001</v>
      </c>
      <c r="D131" s="26">
        <v>3.329116022</v>
      </c>
      <c r="E131" s="26">
        <v>16.50542626</v>
      </c>
      <c r="F131" s="27">
        <v>4.85E-5</v>
      </c>
      <c r="G131" s="27">
        <v>1.88266E-4</v>
      </c>
    </row>
    <row r="132" spans="1:7" x14ac:dyDescent="0.35">
      <c r="A132" s="17" t="s">
        <v>1989</v>
      </c>
      <c r="B132" s="17" t="s">
        <v>1989</v>
      </c>
      <c r="C132" s="26">
        <v>-1.779258979</v>
      </c>
      <c r="D132" s="26">
        <v>6.5070969989999998</v>
      </c>
      <c r="E132" s="26">
        <v>68.75798116</v>
      </c>
      <c r="F132" s="27">
        <v>1.11E-16</v>
      </c>
      <c r="G132" s="27">
        <v>2.0700000000000001E-15</v>
      </c>
    </row>
    <row r="133" spans="1:7" x14ac:dyDescent="0.35">
      <c r="A133" s="17" t="s">
        <v>3114</v>
      </c>
      <c r="B133" s="17" t="s">
        <v>3114</v>
      </c>
      <c r="C133" s="26">
        <v>-1.770073821</v>
      </c>
      <c r="D133" s="26">
        <v>6.1145050330000004</v>
      </c>
      <c r="E133" s="26">
        <v>12.52055564</v>
      </c>
      <c r="F133" s="27">
        <v>4.0249900000000001E-4</v>
      </c>
      <c r="G133" s="27">
        <v>1.270048E-3</v>
      </c>
    </row>
    <row r="134" spans="1:7" x14ac:dyDescent="0.35">
      <c r="A134" s="17" t="s">
        <v>1965</v>
      </c>
      <c r="B134" s="17" t="s">
        <v>1966</v>
      </c>
      <c r="C134" s="26">
        <v>-1.759892403</v>
      </c>
      <c r="D134" s="26">
        <v>14.29230832</v>
      </c>
      <c r="E134" s="26">
        <v>73.989343910000002</v>
      </c>
      <c r="F134" s="27">
        <v>7.8500000000000006E-18</v>
      </c>
      <c r="G134" s="27">
        <v>1.59E-16</v>
      </c>
    </row>
    <row r="135" spans="1:7" x14ac:dyDescent="0.35">
      <c r="A135" s="17" t="s">
        <v>2195</v>
      </c>
      <c r="B135" s="17" t="s">
        <v>2195</v>
      </c>
      <c r="C135" s="26">
        <v>-1.7457136280000001</v>
      </c>
      <c r="D135" s="26">
        <v>2.3546124509999999</v>
      </c>
      <c r="E135" s="26">
        <v>42.572553329999998</v>
      </c>
      <c r="F135" s="27">
        <v>6.8100000000000003E-11</v>
      </c>
      <c r="G135" s="27">
        <v>6.8400000000000002E-10</v>
      </c>
    </row>
    <row r="136" spans="1:7" x14ac:dyDescent="0.35">
      <c r="A136" s="17" t="s">
        <v>2040</v>
      </c>
      <c r="B136" s="17" t="s">
        <v>2041</v>
      </c>
      <c r="C136" s="26">
        <v>-1.7308280789999999</v>
      </c>
      <c r="D136" s="26">
        <v>4.039733493</v>
      </c>
      <c r="E136" s="26">
        <v>60.693128029999997</v>
      </c>
      <c r="F136" s="27">
        <v>6.6699999999999999E-15</v>
      </c>
      <c r="G136" s="27">
        <v>1.03E-13</v>
      </c>
    </row>
    <row r="137" spans="1:7" x14ac:dyDescent="0.35">
      <c r="A137" s="17" t="s">
        <v>4941</v>
      </c>
      <c r="B137" s="17" t="s">
        <v>4942</v>
      </c>
      <c r="C137" s="26">
        <v>-1.726750354</v>
      </c>
      <c r="D137" s="26">
        <v>8.4324248100000005</v>
      </c>
      <c r="E137" s="26">
        <v>1.2443916209999999</v>
      </c>
      <c r="F137" s="27">
        <v>0.26462635699999998</v>
      </c>
      <c r="G137" s="27">
        <v>0.35291911100000001</v>
      </c>
    </row>
    <row r="138" spans="1:7" x14ac:dyDescent="0.35">
      <c r="A138" s="17" t="s">
        <v>2487</v>
      </c>
      <c r="B138" s="17" t="s">
        <v>2488</v>
      </c>
      <c r="C138" s="26">
        <v>-1.725779526</v>
      </c>
      <c r="D138" s="26">
        <v>6.903225559</v>
      </c>
      <c r="E138" s="26">
        <v>27.21500829</v>
      </c>
      <c r="F138" s="27">
        <v>1.8199999999999999E-7</v>
      </c>
      <c r="G138" s="27">
        <v>1.0899999999999999E-6</v>
      </c>
    </row>
    <row r="139" spans="1:7" x14ac:dyDescent="0.35">
      <c r="A139" s="17" t="s">
        <v>1967</v>
      </c>
      <c r="B139" s="17" t="s">
        <v>1968</v>
      </c>
      <c r="C139" s="26">
        <v>-1.719344175</v>
      </c>
      <c r="D139" s="26">
        <v>6.9677268440000004</v>
      </c>
      <c r="E139" s="26">
        <v>73.891893800000005</v>
      </c>
      <c r="F139" s="27">
        <v>8.25E-18</v>
      </c>
      <c r="G139" s="27">
        <v>1.6600000000000001E-16</v>
      </c>
    </row>
    <row r="140" spans="1:7" x14ac:dyDescent="0.35">
      <c r="A140" s="17" t="s">
        <v>2336</v>
      </c>
      <c r="B140" s="17" t="s">
        <v>2337</v>
      </c>
      <c r="C140" s="26">
        <v>-1.7133832680000001</v>
      </c>
      <c r="D140" s="26">
        <v>12.674161249999999</v>
      </c>
      <c r="E140" s="26">
        <v>33.292887260000001</v>
      </c>
      <c r="F140" s="27">
        <v>7.9300000000000005E-9</v>
      </c>
      <c r="G140" s="27">
        <v>5.99E-8</v>
      </c>
    </row>
    <row r="141" spans="1:7" x14ac:dyDescent="0.35">
      <c r="A141" s="17" t="s">
        <v>4634</v>
      </c>
      <c r="B141" s="17" t="s">
        <v>4635</v>
      </c>
      <c r="C141" s="26">
        <v>-1.6949420369999999</v>
      </c>
      <c r="D141" s="26">
        <v>7.6417444699999999</v>
      </c>
      <c r="E141" s="26">
        <v>1.952769127</v>
      </c>
      <c r="F141" s="27">
        <v>0.162288763</v>
      </c>
      <c r="G141" s="27">
        <v>0.239571967</v>
      </c>
    </row>
    <row r="142" spans="1:7" x14ac:dyDescent="0.35">
      <c r="A142" s="17" t="s">
        <v>3318</v>
      </c>
      <c r="B142" s="17" t="s">
        <v>3318</v>
      </c>
      <c r="C142" s="26">
        <v>-1.6921393250000001</v>
      </c>
      <c r="D142" s="26">
        <v>10.308740589999999</v>
      </c>
      <c r="E142" s="26">
        <v>9.9241207889999998</v>
      </c>
      <c r="F142" s="27">
        <v>1.631268E-3</v>
      </c>
      <c r="G142" s="27">
        <v>4.4767990000000001E-3</v>
      </c>
    </row>
    <row r="143" spans="1:7" x14ac:dyDescent="0.35">
      <c r="A143" s="17" t="s">
        <v>1904</v>
      </c>
      <c r="B143" s="17" t="s">
        <v>1905</v>
      </c>
      <c r="C143" s="26">
        <v>-1.6844228809999999</v>
      </c>
      <c r="D143" s="26">
        <v>8.9799101130000007</v>
      </c>
      <c r="E143" s="26">
        <v>90.457468680000005</v>
      </c>
      <c r="F143" s="27">
        <v>1.89E-21</v>
      </c>
      <c r="G143" s="27">
        <v>5.1900000000000002E-20</v>
      </c>
    </row>
    <row r="144" spans="1:7" x14ac:dyDescent="0.35">
      <c r="A144" s="17" t="s">
        <v>1992</v>
      </c>
      <c r="B144" s="17" t="s">
        <v>1993</v>
      </c>
      <c r="C144" s="26">
        <v>-1.674542295</v>
      </c>
      <c r="D144" s="26">
        <v>9.1421483830000003</v>
      </c>
      <c r="E144" s="26">
        <v>68.486033140000004</v>
      </c>
      <c r="F144" s="27">
        <v>1.2800000000000001E-16</v>
      </c>
      <c r="G144" s="27">
        <v>2.3400000000000002E-15</v>
      </c>
    </row>
    <row r="145" spans="1:7" x14ac:dyDescent="0.35">
      <c r="A145" s="17" t="s">
        <v>1949</v>
      </c>
      <c r="B145" s="17" t="s">
        <v>1949</v>
      </c>
      <c r="C145" s="26">
        <v>-1.6417300690000001</v>
      </c>
      <c r="D145" s="26">
        <v>4.4551529929999996</v>
      </c>
      <c r="E145" s="26">
        <v>78.75612108</v>
      </c>
      <c r="F145" s="27">
        <v>7.0300000000000003E-19</v>
      </c>
      <c r="G145" s="27">
        <v>1.53E-17</v>
      </c>
    </row>
    <row r="146" spans="1:7" x14ac:dyDescent="0.35">
      <c r="A146" s="17" t="s">
        <v>1917</v>
      </c>
      <c r="B146" s="17" t="s">
        <v>1917</v>
      </c>
      <c r="C146" s="26">
        <v>-1.641032225</v>
      </c>
      <c r="D146" s="26">
        <v>9.1893721490000004</v>
      </c>
      <c r="E146" s="26">
        <v>86.515820340000005</v>
      </c>
      <c r="F146" s="27">
        <v>1.3900000000000001E-20</v>
      </c>
      <c r="G146" s="27">
        <v>3.5300000000000002E-19</v>
      </c>
    </row>
    <row r="147" spans="1:7" x14ac:dyDescent="0.35">
      <c r="A147" s="17" t="s">
        <v>1929</v>
      </c>
      <c r="B147" s="17" t="s">
        <v>1929</v>
      </c>
      <c r="C147" s="26">
        <v>-1.6300376679999999</v>
      </c>
      <c r="D147" s="26">
        <v>5.2742017910000003</v>
      </c>
      <c r="E147" s="26">
        <v>82.390454050000002</v>
      </c>
      <c r="F147" s="27">
        <v>1.1200000000000001E-19</v>
      </c>
      <c r="G147" s="27">
        <v>2.67E-18</v>
      </c>
    </row>
    <row r="148" spans="1:7" x14ac:dyDescent="0.35">
      <c r="A148" s="17" t="s">
        <v>2977</v>
      </c>
      <c r="B148" s="17" t="s">
        <v>2977</v>
      </c>
      <c r="C148" s="26">
        <v>-1.629500288</v>
      </c>
      <c r="D148" s="26">
        <v>3.65425749</v>
      </c>
      <c r="E148" s="26">
        <v>14.590627680000001</v>
      </c>
      <c r="F148" s="27">
        <v>1.3357700000000001E-4</v>
      </c>
      <c r="G148" s="27">
        <v>4.7139000000000003E-4</v>
      </c>
    </row>
    <row r="149" spans="1:7" x14ac:dyDescent="0.35">
      <c r="A149" s="17" t="s">
        <v>3127</v>
      </c>
      <c r="B149" s="17" t="s">
        <v>3128</v>
      </c>
      <c r="C149" s="26">
        <v>-1.625854082</v>
      </c>
      <c r="D149" s="26">
        <v>4.3865643959999998</v>
      </c>
      <c r="E149" s="26">
        <v>12.35890423</v>
      </c>
      <c r="F149" s="27">
        <v>4.3888800000000002E-4</v>
      </c>
      <c r="G149" s="27">
        <v>1.3709569999999999E-3</v>
      </c>
    </row>
    <row r="150" spans="1:7" x14ac:dyDescent="0.35">
      <c r="A150" s="17" t="s">
        <v>2164</v>
      </c>
      <c r="B150" s="17" t="s">
        <v>2165</v>
      </c>
      <c r="C150" s="26">
        <v>-1.611874042</v>
      </c>
      <c r="D150" s="26">
        <v>7.8214535989999998</v>
      </c>
      <c r="E150" s="26">
        <v>44.743471390000003</v>
      </c>
      <c r="F150" s="27">
        <v>2.25E-11</v>
      </c>
      <c r="G150" s="27">
        <v>2.4399999999999998E-10</v>
      </c>
    </row>
    <row r="151" spans="1:7" x14ac:dyDescent="0.35">
      <c r="A151" s="17" t="s">
        <v>2806</v>
      </c>
      <c r="B151" s="17" t="s">
        <v>2807</v>
      </c>
      <c r="C151" s="26">
        <v>-1.6099983550000001</v>
      </c>
      <c r="D151" s="26">
        <v>1.980251416</v>
      </c>
      <c r="E151" s="26">
        <v>17.592169259999999</v>
      </c>
      <c r="F151" s="27">
        <v>2.7399999999999999E-5</v>
      </c>
      <c r="G151" s="27">
        <v>1.12291E-4</v>
      </c>
    </row>
    <row r="152" spans="1:7" x14ac:dyDescent="0.35">
      <c r="A152" s="17" t="s">
        <v>2263</v>
      </c>
      <c r="B152" s="17" t="s">
        <v>2264</v>
      </c>
      <c r="C152" s="26">
        <v>-1.60960009</v>
      </c>
      <c r="D152" s="26">
        <v>6.1378168459999998</v>
      </c>
      <c r="E152" s="26">
        <v>37.832736529999998</v>
      </c>
      <c r="F152" s="27">
        <v>7.7100000000000003E-10</v>
      </c>
      <c r="G152" s="27">
        <v>6.7100000000000002E-9</v>
      </c>
    </row>
    <row r="153" spans="1:7" x14ac:dyDescent="0.35">
      <c r="A153" s="17" t="s">
        <v>1878</v>
      </c>
      <c r="B153" s="17" t="s">
        <v>1878</v>
      </c>
      <c r="C153" s="26">
        <v>-1.5933267200000001</v>
      </c>
      <c r="D153" s="26">
        <v>7.0228314879999996</v>
      </c>
      <c r="E153" s="26">
        <v>103.0884227</v>
      </c>
      <c r="F153" s="27">
        <v>3.2100000000000001E-24</v>
      </c>
      <c r="G153" s="27">
        <v>1.0299999999999999E-22</v>
      </c>
    </row>
    <row r="154" spans="1:7" x14ac:dyDescent="0.35">
      <c r="A154" s="17" t="s">
        <v>2023</v>
      </c>
      <c r="B154" s="17" t="s">
        <v>2023</v>
      </c>
      <c r="C154" s="26">
        <v>-1.593163595</v>
      </c>
      <c r="D154" s="26">
        <v>3.0324451180000001</v>
      </c>
      <c r="E154" s="26">
        <v>63.200189600000002</v>
      </c>
      <c r="F154" s="27">
        <v>1.87E-15</v>
      </c>
      <c r="G154" s="27">
        <v>3.0599999999999997E-14</v>
      </c>
    </row>
    <row r="155" spans="1:7" x14ac:dyDescent="0.35">
      <c r="A155" s="17" t="s">
        <v>2068</v>
      </c>
      <c r="B155" s="17" t="s">
        <v>2068</v>
      </c>
      <c r="C155" s="26">
        <v>-1.592391071</v>
      </c>
      <c r="D155" s="26">
        <v>3.5276653439999999</v>
      </c>
      <c r="E155" s="26">
        <v>57.442250719999997</v>
      </c>
      <c r="F155" s="27">
        <v>3.4800000000000001E-14</v>
      </c>
      <c r="G155" s="27">
        <v>4.9500000000000001E-13</v>
      </c>
    </row>
    <row r="156" spans="1:7" x14ac:dyDescent="0.35">
      <c r="A156" s="17" t="s">
        <v>1845</v>
      </c>
      <c r="B156" s="17" t="s">
        <v>1845</v>
      </c>
      <c r="C156" s="26">
        <v>-1.5908682949999999</v>
      </c>
      <c r="D156" s="26">
        <v>6.6731899129999999</v>
      </c>
      <c r="E156" s="26">
        <v>120.07244420000001</v>
      </c>
      <c r="F156" s="27">
        <v>6.0999999999999999E-28</v>
      </c>
      <c r="G156" s="27">
        <v>2.63E-26</v>
      </c>
    </row>
    <row r="157" spans="1:7" x14ac:dyDescent="0.35">
      <c r="A157" s="17" t="s">
        <v>2362</v>
      </c>
      <c r="B157" s="17" t="s">
        <v>2363</v>
      </c>
      <c r="C157" s="26">
        <v>-1.587170014</v>
      </c>
      <c r="D157" s="26">
        <v>5.9723849409999996</v>
      </c>
      <c r="E157" s="26">
        <v>32.441425940000002</v>
      </c>
      <c r="F157" s="27">
        <v>1.2299999999999999E-8</v>
      </c>
      <c r="G157" s="27">
        <v>8.9200000000000005E-8</v>
      </c>
    </row>
    <row r="158" spans="1:7" x14ac:dyDescent="0.35">
      <c r="A158" s="17" t="s">
        <v>3269</v>
      </c>
      <c r="B158" s="17" t="s">
        <v>3269</v>
      </c>
      <c r="C158" s="26">
        <v>-1.581169474</v>
      </c>
      <c r="D158" s="26">
        <v>0.54651592800000004</v>
      </c>
      <c r="E158" s="26">
        <v>10.51761641</v>
      </c>
      <c r="F158" s="27">
        <v>1.1824190000000001E-3</v>
      </c>
      <c r="G158" s="27">
        <v>3.3499879999999999E-3</v>
      </c>
    </row>
    <row r="159" spans="1:7" x14ac:dyDescent="0.35">
      <c r="A159" s="17" t="s">
        <v>1825</v>
      </c>
      <c r="B159" s="17" t="s">
        <v>1825</v>
      </c>
      <c r="C159" s="26">
        <v>-1.5799817730000001</v>
      </c>
      <c r="D159" s="26">
        <v>5.822538218</v>
      </c>
      <c r="E159" s="26">
        <v>129.8022019</v>
      </c>
      <c r="F159" s="27">
        <v>4.5299999999999998E-30</v>
      </c>
      <c r="G159" s="27">
        <v>2.44E-28</v>
      </c>
    </row>
    <row r="160" spans="1:7" x14ac:dyDescent="0.35">
      <c r="A160" s="17" t="s">
        <v>1873</v>
      </c>
      <c r="B160" s="17" t="s">
        <v>1874</v>
      </c>
      <c r="C160" s="26">
        <v>-1.5792597129999999</v>
      </c>
      <c r="D160" s="26">
        <v>5.1140563800000001</v>
      </c>
      <c r="E160" s="26">
        <v>104.5810329</v>
      </c>
      <c r="F160" s="27">
        <v>1.5099999999999999E-24</v>
      </c>
      <c r="G160" s="27">
        <v>5.0299999999999998E-23</v>
      </c>
    </row>
    <row r="161" spans="1:7" x14ac:dyDescent="0.35">
      <c r="A161" s="17" t="s">
        <v>3908</v>
      </c>
      <c r="B161" s="17" t="s">
        <v>3909</v>
      </c>
      <c r="C161" s="26">
        <v>-1.5736126290000001</v>
      </c>
      <c r="D161" s="26">
        <v>12.082036309999999</v>
      </c>
      <c r="E161" s="26">
        <v>5.0521187330000004</v>
      </c>
      <c r="F161" s="27">
        <v>2.4595845000000002E-2</v>
      </c>
      <c r="G161" s="27">
        <v>4.859902E-2</v>
      </c>
    </row>
    <row r="162" spans="1:7" x14ac:dyDescent="0.35">
      <c r="A162" s="17" t="s">
        <v>1924</v>
      </c>
      <c r="B162" s="17" t="s">
        <v>1925</v>
      </c>
      <c r="C162" s="26">
        <v>-1.5726280509999999</v>
      </c>
      <c r="D162" s="26">
        <v>7.5487517019999997</v>
      </c>
      <c r="E162" s="26">
        <v>84.06874732</v>
      </c>
      <c r="F162" s="27">
        <v>4.7799999999999998E-20</v>
      </c>
      <c r="G162" s="27">
        <v>1.1699999999999999E-18</v>
      </c>
    </row>
    <row r="163" spans="1:7" x14ac:dyDescent="0.35">
      <c r="A163" s="17" t="s">
        <v>1828</v>
      </c>
      <c r="B163" s="17" t="s">
        <v>1829</v>
      </c>
      <c r="C163" s="26">
        <v>-1.5726229940000001</v>
      </c>
      <c r="D163" s="26">
        <v>5.1456467369999999</v>
      </c>
      <c r="E163" s="26">
        <v>128.4363233</v>
      </c>
      <c r="F163" s="27">
        <v>9.0099999999999996E-30</v>
      </c>
      <c r="G163" s="27">
        <v>4.6700000000000004E-28</v>
      </c>
    </row>
    <row r="164" spans="1:7" x14ac:dyDescent="0.35">
      <c r="A164" s="17" t="s">
        <v>2049</v>
      </c>
      <c r="B164" s="17" t="s">
        <v>2050</v>
      </c>
      <c r="C164" s="26">
        <v>-1.5692478969999999</v>
      </c>
      <c r="D164" s="26">
        <v>4.5421766569999997</v>
      </c>
      <c r="E164" s="26">
        <v>59.543184279999998</v>
      </c>
      <c r="F164" s="27">
        <v>1.1999999999999999E-14</v>
      </c>
      <c r="G164" s="27">
        <v>1.7999999999999999E-13</v>
      </c>
    </row>
    <row r="165" spans="1:7" x14ac:dyDescent="0.35">
      <c r="A165" s="17" t="s">
        <v>1953</v>
      </c>
      <c r="B165" s="17" t="s">
        <v>1954</v>
      </c>
      <c r="C165" s="26">
        <v>-1.5659432870000001</v>
      </c>
      <c r="D165" s="26">
        <v>8.5867776199999994</v>
      </c>
      <c r="E165" s="26">
        <v>76.402638679999995</v>
      </c>
      <c r="F165" s="27">
        <v>2.31E-18</v>
      </c>
      <c r="G165" s="27">
        <v>4.9099999999999999E-17</v>
      </c>
    </row>
    <row r="166" spans="1:7" x14ac:dyDescent="0.35">
      <c r="A166" s="17" t="s">
        <v>2107</v>
      </c>
      <c r="B166" s="17" t="s">
        <v>2108</v>
      </c>
      <c r="C166" s="26">
        <v>-1.5631076660000001</v>
      </c>
      <c r="D166" s="26">
        <v>5.480193688</v>
      </c>
      <c r="E166" s="26">
        <v>52.963282399999997</v>
      </c>
      <c r="F166" s="27">
        <v>3.4000000000000002E-13</v>
      </c>
      <c r="G166" s="27">
        <v>4.2899999999999997E-12</v>
      </c>
    </row>
    <row r="167" spans="1:7" x14ac:dyDescent="0.35">
      <c r="A167" s="17" t="s">
        <v>2302</v>
      </c>
      <c r="B167" s="17" t="s">
        <v>2303</v>
      </c>
      <c r="C167" s="26">
        <v>-1.5469938489999999</v>
      </c>
      <c r="D167" s="26">
        <v>3.0669416749999998</v>
      </c>
      <c r="E167" s="26">
        <v>35.68640826</v>
      </c>
      <c r="F167" s="27">
        <v>2.3199999999999998E-9</v>
      </c>
      <c r="G167" s="27">
        <v>1.8600000000000001E-8</v>
      </c>
    </row>
    <row r="168" spans="1:7" x14ac:dyDescent="0.35">
      <c r="A168" s="17" t="s">
        <v>2030</v>
      </c>
      <c r="B168" s="17" t="s">
        <v>2030</v>
      </c>
      <c r="C168" s="26">
        <v>-1.546101977</v>
      </c>
      <c r="D168" s="26">
        <v>5.2821151070000001</v>
      </c>
      <c r="E168" s="26">
        <v>62.089751360000001</v>
      </c>
      <c r="F168" s="27">
        <v>3.28E-15</v>
      </c>
      <c r="G168" s="27">
        <v>5.2499999999999997E-14</v>
      </c>
    </row>
    <row r="169" spans="1:7" x14ac:dyDescent="0.35">
      <c r="A169" s="17" t="s">
        <v>2057</v>
      </c>
      <c r="B169" s="17" t="s">
        <v>2058</v>
      </c>
      <c r="C169" s="26">
        <v>-1.534616666</v>
      </c>
      <c r="D169" s="26">
        <v>10.32720443</v>
      </c>
      <c r="E169" s="26">
        <v>58.339258450000003</v>
      </c>
      <c r="F169" s="27">
        <v>2.2099999999999999E-14</v>
      </c>
      <c r="G169" s="27">
        <v>3.2399999999999998E-13</v>
      </c>
    </row>
    <row r="170" spans="1:7" x14ac:dyDescent="0.35">
      <c r="A170" s="17" t="s">
        <v>2116</v>
      </c>
      <c r="B170" s="17" t="s">
        <v>2117</v>
      </c>
      <c r="C170" s="26">
        <v>-1.531520609</v>
      </c>
      <c r="D170" s="26">
        <v>8.508838956</v>
      </c>
      <c r="E170" s="26">
        <v>52.283272060000002</v>
      </c>
      <c r="F170" s="27">
        <v>4.7999999999999997E-13</v>
      </c>
      <c r="G170" s="27">
        <v>5.9000000000000003E-12</v>
      </c>
    </row>
    <row r="171" spans="1:7" x14ac:dyDescent="0.35">
      <c r="A171" s="17" t="s">
        <v>1883</v>
      </c>
      <c r="B171" s="17" t="s">
        <v>1884</v>
      </c>
      <c r="C171" s="26">
        <v>-1.5237619419999999</v>
      </c>
      <c r="D171" s="26">
        <v>7.3201304599999997</v>
      </c>
      <c r="E171" s="26">
        <v>100.3653061</v>
      </c>
      <c r="F171" s="27">
        <v>1.27E-23</v>
      </c>
      <c r="G171" s="27">
        <v>3.9499999999999999E-22</v>
      </c>
    </row>
    <row r="172" spans="1:7" x14ac:dyDescent="0.35">
      <c r="A172" s="17" t="s">
        <v>2630</v>
      </c>
      <c r="B172" s="17" t="s">
        <v>2630</v>
      </c>
      <c r="C172" s="26">
        <v>-1.5092477900000001</v>
      </c>
      <c r="D172" s="26">
        <v>3.7746637340000002</v>
      </c>
      <c r="E172" s="26">
        <v>22.73592459</v>
      </c>
      <c r="F172" s="27">
        <v>1.86E-6</v>
      </c>
      <c r="G172" s="27">
        <v>9.2799999999999992E-6</v>
      </c>
    </row>
    <row r="173" spans="1:7" x14ac:dyDescent="0.35">
      <c r="A173" s="17" t="s">
        <v>2012</v>
      </c>
      <c r="B173" s="17" t="s">
        <v>2013</v>
      </c>
      <c r="C173" s="26">
        <v>-1.5084411689999999</v>
      </c>
      <c r="D173" s="26">
        <v>9.4325999829999994</v>
      </c>
      <c r="E173" s="26">
        <v>65.164962900000006</v>
      </c>
      <c r="F173" s="27">
        <v>6.8899999999999995E-16</v>
      </c>
      <c r="G173" s="27">
        <v>1.1799999999999999E-14</v>
      </c>
    </row>
    <row r="174" spans="1:7" x14ac:dyDescent="0.35">
      <c r="A174" s="17" t="s">
        <v>4246</v>
      </c>
      <c r="B174" s="17" t="s">
        <v>4247</v>
      </c>
      <c r="C174" s="26">
        <v>-1.507277975</v>
      </c>
      <c r="D174" s="26">
        <v>10.720474019999999</v>
      </c>
      <c r="E174" s="26">
        <v>3.3285689829999998</v>
      </c>
      <c r="F174" s="27">
        <v>6.8086090000000002E-2</v>
      </c>
      <c r="G174" s="27">
        <v>0.116327576</v>
      </c>
    </row>
    <row r="175" spans="1:7" x14ac:dyDescent="0.35">
      <c r="A175" s="17" t="s">
        <v>2005</v>
      </c>
      <c r="B175" s="17" t="s">
        <v>2006</v>
      </c>
      <c r="C175" s="26">
        <v>-1.507043782</v>
      </c>
      <c r="D175" s="26">
        <v>6.7659116819999996</v>
      </c>
      <c r="E175" s="26">
        <v>65.903374229999997</v>
      </c>
      <c r="F175" s="27">
        <v>4.7400000000000001E-16</v>
      </c>
      <c r="G175" s="27">
        <v>8.2900000000000002E-15</v>
      </c>
    </row>
    <row r="176" spans="1:7" x14ac:dyDescent="0.35">
      <c r="A176" s="17" t="s">
        <v>2814</v>
      </c>
      <c r="B176" s="17" t="s">
        <v>2814</v>
      </c>
      <c r="C176" s="26">
        <v>-1.504834126</v>
      </c>
      <c r="D176" s="26">
        <v>2.7430446970000002</v>
      </c>
      <c r="E176" s="26">
        <v>17.41611996</v>
      </c>
      <c r="F176" s="27">
        <v>3.0000000000000001E-5</v>
      </c>
      <c r="G176" s="27">
        <v>1.2229E-4</v>
      </c>
    </row>
    <row r="177" spans="1:7" x14ac:dyDescent="0.35">
      <c r="A177" s="17" t="s">
        <v>1842</v>
      </c>
      <c r="B177" s="17" t="s">
        <v>1842</v>
      </c>
      <c r="C177" s="26">
        <v>-1.500233519</v>
      </c>
      <c r="D177" s="26">
        <v>5.5726793350000001</v>
      </c>
      <c r="E177" s="26">
        <v>121.66219599999999</v>
      </c>
      <c r="F177" s="27">
        <v>2.7400000000000001E-28</v>
      </c>
      <c r="G177" s="27">
        <v>1.22E-26</v>
      </c>
    </row>
    <row r="178" spans="1:7" x14ac:dyDescent="0.35">
      <c r="A178" s="17" t="s">
        <v>2262</v>
      </c>
      <c r="B178" s="17" t="s">
        <v>2262</v>
      </c>
      <c r="C178" s="26">
        <v>-1.494257122</v>
      </c>
      <c r="D178" s="26">
        <v>3.965203598</v>
      </c>
      <c r="E178" s="26">
        <v>37.841350609999999</v>
      </c>
      <c r="F178" s="27">
        <v>7.6700000000000004E-10</v>
      </c>
      <c r="G178" s="27">
        <v>6.6999999999999996E-9</v>
      </c>
    </row>
    <row r="179" spans="1:7" x14ac:dyDescent="0.35">
      <c r="A179" s="17" t="s">
        <v>2480</v>
      </c>
      <c r="B179" s="17" t="s">
        <v>2480</v>
      </c>
      <c r="C179" s="26">
        <v>-1.489722</v>
      </c>
      <c r="D179" s="26">
        <v>7.720303339</v>
      </c>
      <c r="E179" s="26">
        <v>27.431884709999999</v>
      </c>
      <c r="F179" s="27">
        <v>1.6299999999999999E-7</v>
      </c>
      <c r="G179" s="27">
        <v>9.8700000000000004E-7</v>
      </c>
    </row>
    <row r="180" spans="1:7" x14ac:dyDescent="0.35">
      <c r="A180" s="17" t="s">
        <v>2472</v>
      </c>
      <c r="B180" s="17" t="s">
        <v>2472</v>
      </c>
      <c r="C180" s="26">
        <v>-1.4858937249999999</v>
      </c>
      <c r="D180" s="26">
        <v>5.5604278599999999</v>
      </c>
      <c r="E180" s="26">
        <v>27.59509495</v>
      </c>
      <c r="F180" s="27">
        <v>1.4999999999999999E-7</v>
      </c>
      <c r="G180" s="27">
        <v>9.1699999999999997E-7</v>
      </c>
    </row>
    <row r="181" spans="1:7" x14ac:dyDescent="0.35">
      <c r="A181" s="17" t="s">
        <v>2008</v>
      </c>
      <c r="B181" s="17" t="s">
        <v>2009</v>
      </c>
      <c r="C181" s="26">
        <v>-1.4784272519999999</v>
      </c>
      <c r="D181" s="26">
        <v>8.4098929610000006</v>
      </c>
      <c r="E181" s="26">
        <v>65.358753820000004</v>
      </c>
      <c r="F181" s="27">
        <v>6.2399999999999998E-16</v>
      </c>
      <c r="G181" s="27">
        <v>1.08E-14</v>
      </c>
    </row>
    <row r="182" spans="1:7" x14ac:dyDescent="0.35">
      <c r="A182" s="17" t="s">
        <v>2126</v>
      </c>
      <c r="B182" s="17" t="s">
        <v>2126</v>
      </c>
      <c r="C182" s="26">
        <v>-1.477003716</v>
      </c>
      <c r="D182" s="26">
        <v>4.3137330809999996</v>
      </c>
      <c r="E182" s="26">
        <v>50.227882860000001</v>
      </c>
      <c r="F182" s="27">
        <v>1.37E-12</v>
      </c>
      <c r="G182" s="27">
        <v>1.64E-11</v>
      </c>
    </row>
    <row r="183" spans="1:7" x14ac:dyDescent="0.35">
      <c r="A183" s="17" t="s">
        <v>2974</v>
      </c>
      <c r="B183" s="17" t="s">
        <v>2974</v>
      </c>
      <c r="C183" s="26">
        <v>-1.4762962770000001</v>
      </c>
      <c r="D183" s="26">
        <v>7.3093815969999998</v>
      </c>
      <c r="E183" s="26">
        <v>14.61832559</v>
      </c>
      <c r="F183" s="27">
        <v>1.3162800000000001E-4</v>
      </c>
      <c r="G183" s="27">
        <v>4.6544799999999998E-4</v>
      </c>
    </row>
    <row r="184" spans="1:7" x14ac:dyDescent="0.35">
      <c r="A184" s="17" t="s">
        <v>4430</v>
      </c>
      <c r="B184" s="17" t="s">
        <v>4431</v>
      </c>
      <c r="C184" s="26">
        <v>-1.475567163</v>
      </c>
      <c r="D184" s="26">
        <v>8.3006229119999997</v>
      </c>
      <c r="E184" s="26">
        <v>2.5719423450000001</v>
      </c>
      <c r="F184" s="27">
        <v>0.1087741</v>
      </c>
      <c r="G184" s="27">
        <v>0.172878633</v>
      </c>
    </row>
    <row r="185" spans="1:7" x14ac:dyDescent="0.35">
      <c r="A185" s="17" t="s">
        <v>2495</v>
      </c>
      <c r="B185" s="17" t="s">
        <v>2496</v>
      </c>
      <c r="C185" s="26">
        <v>-1.4751147609999999</v>
      </c>
      <c r="D185" s="26">
        <v>6.4510712190000001</v>
      </c>
      <c r="E185" s="26">
        <v>27.14339863</v>
      </c>
      <c r="F185" s="27">
        <v>1.8900000000000001E-7</v>
      </c>
      <c r="G185" s="27">
        <v>1.1200000000000001E-6</v>
      </c>
    </row>
    <row r="186" spans="1:7" x14ac:dyDescent="0.35">
      <c r="A186" s="17" t="s">
        <v>2557</v>
      </c>
      <c r="B186" s="17" t="s">
        <v>2558</v>
      </c>
      <c r="C186" s="26">
        <v>-1.470748868</v>
      </c>
      <c r="D186" s="26">
        <v>10.577089539999999</v>
      </c>
      <c r="E186" s="26">
        <v>25.05006255</v>
      </c>
      <c r="F186" s="27">
        <v>5.5899999999999996E-7</v>
      </c>
      <c r="G186" s="27">
        <v>3.0599999999999999E-6</v>
      </c>
    </row>
    <row r="187" spans="1:7" x14ac:dyDescent="0.35">
      <c r="A187" s="17" t="s">
        <v>1961</v>
      </c>
      <c r="B187" s="17" t="s">
        <v>1962</v>
      </c>
      <c r="C187" s="26">
        <v>-1.4627148510000001</v>
      </c>
      <c r="D187" s="26">
        <v>6.9145066589999997</v>
      </c>
      <c r="E187" s="26">
        <v>74.486924770000002</v>
      </c>
      <c r="F187" s="27">
        <v>6.0999999999999999E-18</v>
      </c>
      <c r="G187" s="27">
        <v>1.26E-16</v>
      </c>
    </row>
    <row r="188" spans="1:7" x14ac:dyDescent="0.35">
      <c r="A188" s="17" t="s">
        <v>2852</v>
      </c>
      <c r="B188" s="17" t="s">
        <v>2852</v>
      </c>
      <c r="C188" s="26">
        <v>-1.4617486310000001</v>
      </c>
      <c r="D188" s="26">
        <v>11.591493720000001</v>
      </c>
      <c r="E188" s="26">
        <v>16.680839599999999</v>
      </c>
      <c r="F188" s="27">
        <v>4.4199999999999997E-5</v>
      </c>
      <c r="G188" s="27">
        <v>1.738E-4</v>
      </c>
    </row>
    <row r="189" spans="1:7" x14ac:dyDescent="0.35">
      <c r="A189" s="17" t="s">
        <v>2225</v>
      </c>
      <c r="B189" s="17" t="s">
        <v>2226</v>
      </c>
      <c r="C189" s="26">
        <v>-1.459096613</v>
      </c>
      <c r="D189" s="26">
        <v>3.7564769689999999</v>
      </c>
      <c r="E189" s="26">
        <v>40.08363885</v>
      </c>
      <c r="F189" s="27">
        <v>2.4299999999999999E-10</v>
      </c>
      <c r="G189" s="27">
        <v>2.28E-9</v>
      </c>
    </row>
    <row r="190" spans="1:7" x14ac:dyDescent="0.35">
      <c r="A190" s="17" t="s">
        <v>3998</v>
      </c>
      <c r="B190" s="17" t="s">
        <v>3998</v>
      </c>
      <c r="C190" s="26">
        <v>-1.4557824370000001</v>
      </c>
      <c r="D190" s="26">
        <v>8.3955927750000008</v>
      </c>
      <c r="E190" s="26">
        <v>4.4342193869999997</v>
      </c>
      <c r="F190" s="27">
        <v>3.5225325000000002E-2</v>
      </c>
      <c r="G190" s="27">
        <v>6.6731294999999996E-2</v>
      </c>
    </row>
    <row r="191" spans="1:7" x14ac:dyDescent="0.35">
      <c r="A191" s="17" t="s">
        <v>5099</v>
      </c>
      <c r="B191" s="17" t="s">
        <v>5100</v>
      </c>
      <c r="C191" s="26">
        <v>-1.452702546</v>
      </c>
      <c r="D191" s="26">
        <v>8.274140439</v>
      </c>
      <c r="E191" s="26">
        <v>0.90542772699999996</v>
      </c>
      <c r="F191" s="27">
        <v>0.34133049500000001</v>
      </c>
      <c r="G191" s="27">
        <v>0.43276382200000002</v>
      </c>
    </row>
    <row r="192" spans="1:7" x14ac:dyDescent="0.35">
      <c r="A192" s="17" t="s">
        <v>1877</v>
      </c>
      <c r="B192" s="17" t="s">
        <v>1877</v>
      </c>
      <c r="C192" s="26">
        <v>-1.4515128349999999</v>
      </c>
      <c r="D192" s="26">
        <v>7.0686159330000002</v>
      </c>
      <c r="E192" s="26">
        <v>103.7550487</v>
      </c>
      <c r="F192" s="27">
        <v>2.2900000000000001E-24</v>
      </c>
      <c r="G192" s="27">
        <v>7.4599999999999996E-23</v>
      </c>
    </row>
    <row r="193" spans="1:7" x14ac:dyDescent="0.35">
      <c r="A193" s="17" t="s">
        <v>4436</v>
      </c>
      <c r="B193" s="17" t="s">
        <v>4437</v>
      </c>
      <c r="C193" s="26">
        <v>-1.4478080280000001</v>
      </c>
      <c r="D193" s="26">
        <v>7.983074953</v>
      </c>
      <c r="E193" s="26">
        <v>2.5267027689999999</v>
      </c>
      <c r="F193" s="27">
        <v>0.11193389300000001</v>
      </c>
      <c r="G193" s="27">
        <v>0.17759839699999999</v>
      </c>
    </row>
    <row r="194" spans="1:7" x14ac:dyDescent="0.35">
      <c r="A194" s="17" t="s">
        <v>4373</v>
      </c>
      <c r="B194" s="17" t="s">
        <v>4374</v>
      </c>
      <c r="C194" s="26">
        <v>-1.4473418899999999</v>
      </c>
      <c r="D194" s="26">
        <v>10.313915</v>
      </c>
      <c r="E194" s="26">
        <v>2.8195341570000001</v>
      </c>
      <c r="F194" s="27">
        <v>9.3123426999999995E-2</v>
      </c>
      <c r="G194" s="27">
        <v>0.15117719700000001</v>
      </c>
    </row>
    <row r="195" spans="1:7" x14ac:dyDescent="0.35">
      <c r="A195" s="17" t="s">
        <v>2831</v>
      </c>
      <c r="B195" s="17" t="s">
        <v>2832</v>
      </c>
      <c r="C195" s="26">
        <v>-1.4433010669999999</v>
      </c>
      <c r="D195" s="26">
        <v>10.18556062</v>
      </c>
      <c r="E195" s="26">
        <v>16.994192089999999</v>
      </c>
      <c r="F195" s="27">
        <v>3.7499999999999997E-5</v>
      </c>
      <c r="G195" s="27">
        <v>1.5008400000000001E-4</v>
      </c>
    </row>
    <row r="196" spans="1:7" x14ac:dyDescent="0.35">
      <c r="A196" s="17" t="s">
        <v>2145</v>
      </c>
      <c r="B196" s="17" t="s">
        <v>2146</v>
      </c>
      <c r="C196" s="26">
        <v>-1.4431620279999999</v>
      </c>
      <c r="D196" s="26">
        <v>6.0914886179999996</v>
      </c>
      <c r="E196" s="26">
        <v>48.583152009999999</v>
      </c>
      <c r="F196" s="27">
        <v>3.17E-12</v>
      </c>
      <c r="G196" s="27">
        <v>3.6399999999999998E-11</v>
      </c>
    </row>
    <row r="197" spans="1:7" x14ac:dyDescent="0.35">
      <c r="A197" s="17" t="s">
        <v>2212</v>
      </c>
      <c r="B197" s="17" t="s">
        <v>2213</v>
      </c>
      <c r="C197" s="26">
        <v>-1.4415227349999999</v>
      </c>
      <c r="D197" s="26">
        <v>4.3983389969999998</v>
      </c>
      <c r="E197" s="26">
        <v>40.654217080000002</v>
      </c>
      <c r="F197" s="27">
        <v>1.8199999999999999E-10</v>
      </c>
      <c r="G197" s="27">
        <v>1.74E-9</v>
      </c>
    </row>
    <row r="198" spans="1:7" x14ac:dyDescent="0.35">
      <c r="A198" s="17" t="s">
        <v>2272</v>
      </c>
      <c r="B198" s="17" t="s">
        <v>2273</v>
      </c>
      <c r="C198" s="26">
        <v>-1.439966699</v>
      </c>
      <c r="D198" s="26">
        <v>9.3901770960000004</v>
      </c>
      <c r="E198" s="26">
        <v>37.448699599999998</v>
      </c>
      <c r="F198" s="27">
        <v>9.3800000000000007E-10</v>
      </c>
      <c r="G198" s="27">
        <v>8.02E-9</v>
      </c>
    </row>
    <row r="199" spans="1:7" x14ac:dyDescent="0.35">
      <c r="A199" s="17" t="s">
        <v>2046</v>
      </c>
      <c r="B199" s="17" t="s">
        <v>2047</v>
      </c>
      <c r="C199" s="26">
        <v>-1.4378517099999999</v>
      </c>
      <c r="D199" s="26">
        <v>8.6943403379999999</v>
      </c>
      <c r="E199" s="26">
        <v>59.590110330000002</v>
      </c>
      <c r="F199" s="27">
        <v>1.17E-14</v>
      </c>
      <c r="G199" s="27">
        <v>1.78E-13</v>
      </c>
    </row>
    <row r="200" spans="1:7" x14ac:dyDescent="0.35">
      <c r="A200" s="17" t="s">
        <v>2705</v>
      </c>
      <c r="B200" s="17" t="s">
        <v>2706</v>
      </c>
      <c r="C200" s="26">
        <v>-1.4370911799999999</v>
      </c>
      <c r="D200" s="26">
        <v>7.7837904990000002</v>
      </c>
      <c r="E200" s="26">
        <v>20.238993189999999</v>
      </c>
      <c r="F200" s="27">
        <v>6.8299999999999998E-6</v>
      </c>
      <c r="G200" s="27">
        <v>3.1099999999999997E-5</v>
      </c>
    </row>
    <row r="201" spans="1:7" x14ac:dyDescent="0.35">
      <c r="A201" s="17" t="s">
        <v>2052</v>
      </c>
      <c r="B201" s="17" t="s">
        <v>2052</v>
      </c>
      <c r="C201" s="26">
        <v>-1.4347753430000001</v>
      </c>
      <c r="D201" s="26">
        <v>4.8062631800000002</v>
      </c>
      <c r="E201" s="26">
        <v>59.068322760000001</v>
      </c>
      <c r="F201" s="27">
        <v>1.5200000000000001E-14</v>
      </c>
      <c r="G201" s="27">
        <v>2.2699999999999999E-13</v>
      </c>
    </row>
    <row r="202" spans="1:7" x14ac:dyDescent="0.35">
      <c r="A202" s="17" t="s">
        <v>2979</v>
      </c>
      <c r="B202" s="17" t="s">
        <v>2980</v>
      </c>
      <c r="C202" s="26">
        <v>-1.4336517470000001</v>
      </c>
      <c r="D202" s="26">
        <v>8.1003702000000004</v>
      </c>
      <c r="E202" s="26">
        <v>14.52281704</v>
      </c>
      <c r="F202" s="27">
        <v>1.38472E-4</v>
      </c>
      <c r="G202" s="27">
        <v>4.87436E-4</v>
      </c>
    </row>
    <row r="203" spans="1:7" x14ac:dyDescent="0.35">
      <c r="A203" s="17" t="s">
        <v>2473</v>
      </c>
      <c r="B203" s="17" t="s">
        <v>2474</v>
      </c>
      <c r="C203" s="26">
        <v>-1.431643169</v>
      </c>
      <c r="D203" s="26">
        <v>11.588166960000001</v>
      </c>
      <c r="E203" s="26">
        <v>27.538533810000001</v>
      </c>
      <c r="F203" s="27">
        <v>1.54E-7</v>
      </c>
      <c r="G203" s="27">
        <v>9.4200000000000004E-7</v>
      </c>
    </row>
    <row r="204" spans="1:7" x14ac:dyDescent="0.35">
      <c r="A204" s="17" t="s">
        <v>2000</v>
      </c>
      <c r="B204" s="17" t="s">
        <v>2001</v>
      </c>
      <c r="C204" s="26">
        <v>-1.4299990970000001</v>
      </c>
      <c r="D204" s="26">
        <v>10.33453181</v>
      </c>
      <c r="E204" s="26">
        <v>66.489784090000001</v>
      </c>
      <c r="F204" s="27">
        <v>3.52E-16</v>
      </c>
      <c r="G204" s="27">
        <v>6.2800000000000003E-15</v>
      </c>
    </row>
    <row r="205" spans="1:7" x14ac:dyDescent="0.35">
      <c r="A205" s="17" t="s">
        <v>2094</v>
      </c>
      <c r="B205" s="17" t="s">
        <v>2095</v>
      </c>
      <c r="C205" s="26">
        <v>-1.422784772</v>
      </c>
      <c r="D205" s="26">
        <v>10.36166255</v>
      </c>
      <c r="E205" s="26">
        <v>54.676115449999998</v>
      </c>
      <c r="F205" s="27">
        <v>1.42E-13</v>
      </c>
      <c r="G205" s="27">
        <v>1.85E-12</v>
      </c>
    </row>
    <row r="206" spans="1:7" x14ac:dyDescent="0.35">
      <c r="A206" s="17" t="s">
        <v>2520</v>
      </c>
      <c r="B206" s="17" t="s">
        <v>2520</v>
      </c>
      <c r="C206" s="26">
        <v>-1.420902683</v>
      </c>
      <c r="D206" s="26">
        <v>4.2049884559999997</v>
      </c>
      <c r="E206" s="26">
        <v>26.078813159999999</v>
      </c>
      <c r="F206" s="27">
        <v>3.2800000000000003E-7</v>
      </c>
      <c r="G206" s="27">
        <v>1.88E-6</v>
      </c>
    </row>
    <row r="207" spans="1:7" x14ac:dyDescent="0.35">
      <c r="A207" s="17" t="s">
        <v>1952</v>
      </c>
      <c r="B207" s="17" t="s">
        <v>1952</v>
      </c>
      <c r="C207" s="26">
        <v>-1.4189540439999999</v>
      </c>
      <c r="D207" s="26">
        <v>5.4025807810000002</v>
      </c>
      <c r="E207" s="26">
        <v>78.467828679999997</v>
      </c>
      <c r="F207" s="27">
        <v>8.1300000000000003E-19</v>
      </c>
      <c r="G207" s="27">
        <v>1.74E-17</v>
      </c>
    </row>
    <row r="208" spans="1:7" x14ac:dyDescent="0.35">
      <c r="A208" s="17" t="s">
        <v>1980</v>
      </c>
      <c r="B208" s="17" t="s">
        <v>1981</v>
      </c>
      <c r="C208" s="26">
        <v>-1.417763691</v>
      </c>
      <c r="D208" s="26">
        <v>8.5694067660000002</v>
      </c>
      <c r="E208" s="26">
        <v>69.913661610000005</v>
      </c>
      <c r="F208" s="27">
        <v>6.1999999999999997E-17</v>
      </c>
      <c r="G208" s="27">
        <v>1.19E-15</v>
      </c>
    </row>
    <row r="209" spans="1:7" x14ac:dyDescent="0.35">
      <c r="A209" s="17" t="s">
        <v>1998</v>
      </c>
      <c r="B209" s="17" t="s">
        <v>1999</v>
      </c>
      <c r="C209" s="26">
        <v>-1.40678703</v>
      </c>
      <c r="D209" s="26">
        <v>6.0044582850000001</v>
      </c>
      <c r="E209" s="26">
        <v>66.489592889999997</v>
      </c>
      <c r="F209" s="27">
        <v>3.52E-16</v>
      </c>
      <c r="G209" s="27">
        <v>6.2800000000000003E-15</v>
      </c>
    </row>
    <row r="210" spans="1:7" x14ac:dyDescent="0.35">
      <c r="A210" s="17" t="s">
        <v>1816</v>
      </c>
      <c r="B210" s="17" t="s">
        <v>1816</v>
      </c>
      <c r="C210" s="26">
        <v>-1.3899483580000001</v>
      </c>
      <c r="D210" s="26">
        <v>5.3230963610000002</v>
      </c>
      <c r="E210" s="26">
        <v>136.85932399999999</v>
      </c>
      <c r="F210" s="27">
        <v>1.2899999999999999E-31</v>
      </c>
      <c r="G210" s="27">
        <v>7.8800000000000001E-30</v>
      </c>
    </row>
    <row r="211" spans="1:7" x14ac:dyDescent="0.35">
      <c r="A211" s="17" t="s">
        <v>3104</v>
      </c>
      <c r="B211" s="17" t="s">
        <v>3105</v>
      </c>
      <c r="C211" s="26">
        <v>-1.3800606799999999</v>
      </c>
      <c r="D211" s="26">
        <v>1.453210278</v>
      </c>
      <c r="E211" s="26">
        <v>12.71551614</v>
      </c>
      <c r="F211" s="27">
        <v>3.6263400000000002E-4</v>
      </c>
      <c r="G211" s="27">
        <v>1.152042E-3</v>
      </c>
    </row>
    <row r="212" spans="1:7" x14ac:dyDescent="0.35">
      <c r="A212" s="17" t="s">
        <v>2269</v>
      </c>
      <c r="B212" s="17" t="s">
        <v>2270</v>
      </c>
      <c r="C212" s="26">
        <v>-1.3792508569999999</v>
      </c>
      <c r="D212" s="26">
        <v>3.4350742780000001</v>
      </c>
      <c r="E212" s="26">
        <v>37.587919560000003</v>
      </c>
      <c r="F212" s="27">
        <v>8.7399999999999998E-10</v>
      </c>
      <c r="G212" s="27">
        <v>7.5100000000000007E-9</v>
      </c>
    </row>
    <row r="213" spans="1:7" x14ac:dyDescent="0.35">
      <c r="A213" s="17" t="s">
        <v>1936</v>
      </c>
      <c r="B213" s="17" t="s">
        <v>1937</v>
      </c>
      <c r="C213" s="26">
        <v>-1.376163499</v>
      </c>
      <c r="D213" s="26">
        <v>7.8413458760000001</v>
      </c>
      <c r="E213" s="26">
        <v>81.138361990000007</v>
      </c>
      <c r="F213" s="27">
        <v>2.0999999999999999E-19</v>
      </c>
      <c r="G213" s="27">
        <v>4.8299999999999997E-18</v>
      </c>
    </row>
    <row r="214" spans="1:7" x14ac:dyDescent="0.35">
      <c r="A214" s="17" t="s">
        <v>2485</v>
      </c>
      <c r="B214" s="17" t="s">
        <v>2485</v>
      </c>
      <c r="C214" s="26">
        <v>-1.3728992330000001</v>
      </c>
      <c r="D214" s="26">
        <v>3.0423062889999999</v>
      </c>
      <c r="E214" s="26">
        <v>27.312425220000002</v>
      </c>
      <c r="F214" s="27">
        <v>1.73E-7</v>
      </c>
      <c r="G214" s="27">
        <v>1.04E-6</v>
      </c>
    </row>
    <row r="215" spans="1:7" x14ac:dyDescent="0.35">
      <c r="A215" s="17" t="s">
        <v>2787</v>
      </c>
      <c r="B215" s="17" t="s">
        <v>2787</v>
      </c>
      <c r="C215" s="26">
        <v>-1.3697756780000001</v>
      </c>
      <c r="D215" s="26">
        <v>1.694217181</v>
      </c>
      <c r="E215" s="26">
        <v>18.080976270000001</v>
      </c>
      <c r="F215" s="27">
        <v>2.12E-5</v>
      </c>
      <c r="G215" s="27">
        <v>8.8700000000000001E-5</v>
      </c>
    </row>
    <row r="216" spans="1:7" x14ac:dyDescent="0.35">
      <c r="A216" s="17" t="s">
        <v>2101</v>
      </c>
      <c r="B216" s="17" t="s">
        <v>2101</v>
      </c>
      <c r="C216" s="26">
        <v>-1.3689262179999999</v>
      </c>
      <c r="D216" s="26">
        <v>7.1667038029999999</v>
      </c>
      <c r="E216" s="26">
        <v>53.48159923</v>
      </c>
      <c r="F216" s="27">
        <v>2.61E-13</v>
      </c>
      <c r="G216" s="27">
        <v>3.3599999999999998E-12</v>
      </c>
    </row>
    <row r="217" spans="1:7" x14ac:dyDescent="0.35">
      <c r="A217" s="17" t="s">
        <v>1895</v>
      </c>
      <c r="B217" s="17" t="s">
        <v>1895</v>
      </c>
      <c r="C217" s="26">
        <v>-1.3651518380000001</v>
      </c>
      <c r="D217" s="26">
        <v>8.0788661909999995</v>
      </c>
      <c r="E217" s="26">
        <v>94.052258649999999</v>
      </c>
      <c r="F217" s="27">
        <v>3.0700000000000001E-22</v>
      </c>
      <c r="G217" s="27">
        <v>8.9700000000000005E-21</v>
      </c>
    </row>
    <row r="218" spans="1:7" x14ac:dyDescent="0.35">
      <c r="A218" s="17" t="s">
        <v>2287</v>
      </c>
      <c r="B218" s="17" t="s">
        <v>2288</v>
      </c>
      <c r="C218" s="26">
        <v>-1.3616243320000001</v>
      </c>
      <c r="D218" s="26">
        <v>8.0932246840000008</v>
      </c>
      <c r="E218" s="26">
        <v>36.33668136</v>
      </c>
      <c r="F218" s="27">
        <v>1.6600000000000001E-9</v>
      </c>
      <c r="G218" s="27">
        <v>1.37E-8</v>
      </c>
    </row>
    <row r="219" spans="1:7" x14ac:dyDescent="0.35">
      <c r="A219" s="17" t="s">
        <v>2221</v>
      </c>
      <c r="B219" s="17" t="s">
        <v>2222</v>
      </c>
      <c r="C219" s="26">
        <v>-1.3607594160000001</v>
      </c>
      <c r="D219" s="26">
        <v>6.7880211920000004</v>
      </c>
      <c r="E219" s="26">
        <v>40.141344750000002</v>
      </c>
      <c r="F219" s="27">
        <v>2.3600000000000001E-10</v>
      </c>
      <c r="G219" s="27">
        <v>2.23E-9</v>
      </c>
    </row>
    <row r="220" spans="1:7" x14ac:dyDescent="0.35">
      <c r="A220" s="17" t="s">
        <v>2280</v>
      </c>
      <c r="B220" s="17" t="s">
        <v>2280</v>
      </c>
      <c r="C220" s="26">
        <v>-1.3545949209999999</v>
      </c>
      <c r="D220" s="26">
        <v>3.6203094240000002</v>
      </c>
      <c r="E220" s="26">
        <v>36.762988380000003</v>
      </c>
      <c r="F220" s="27">
        <v>1.33E-9</v>
      </c>
      <c r="G220" s="27">
        <v>1.1199999999999999E-8</v>
      </c>
    </row>
    <row r="221" spans="1:7" x14ac:dyDescent="0.35">
      <c r="A221" s="17" t="s">
        <v>4123</v>
      </c>
      <c r="B221" s="17" t="s">
        <v>4123</v>
      </c>
      <c r="C221" s="26">
        <v>-1.3513923450000001</v>
      </c>
      <c r="D221" s="26">
        <v>11.227327300000001</v>
      </c>
      <c r="E221" s="26">
        <v>3.8840589489999999</v>
      </c>
      <c r="F221" s="27">
        <v>4.8746574000000001E-2</v>
      </c>
      <c r="G221" s="27">
        <v>8.7500255999999998E-2</v>
      </c>
    </row>
    <row r="222" spans="1:7" x14ac:dyDescent="0.35">
      <c r="A222" s="17" t="s">
        <v>2844</v>
      </c>
      <c r="B222" s="17" t="s">
        <v>2844</v>
      </c>
      <c r="C222" s="26">
        <v>-1.3463329150000001</v>
      </c>
      <c r="D222" s="26">
        <v>4.5835903160000004</v>
      </c>
      <c r="E222" s="26">
        <v>16.826438929999998</v>
      </c>
      <c r="F222" s="27">
        <v>4.1E-5</v>
      </c>
      <c r="G222" s="27">
        <v>1.6209899999999999E-4</v>
      </c>
    </row>
    <row r="223" spans="1:7" x14ac:dyDescent="0.35">
      <c r="A223" s="17" t="s">
        <v>2453</v>
      </c>
      <c r="B223" s="17" t="s">
        <v>2453</v>
      </c>
      <c r="C223" s="26">
        <v>-1.344498499</v>
      </c>
      <c r="D223" s="26">
        <v>1.218435717</v>
      </c>
      <c r="E223" s="26">
        <v>28.274764860000001</v>
      </c>
      <c r="F223" s="27">
        <v>1.05E-7</v>
      </c>
      <c r="G223" s="27">
        <v>6.61E-7</v>
      </c>
    </row>
    <row r="224" spans="1:7" x14ac:dyDescent="0.35">
      <c r="A224" s="17" t="s">
        <v>4160</v>
      </c>
      <c r="B224" s="17" t="s">
        <v>4160</v>
      </c>
      <c r="C224" s="26">
        <v>-1.3443191670000001</v>
      </c>
      <c r="D224" s="26">
        <v>11.429214350000001</v>
      </c>
      <c r="E224" s="26">
        <v>3.7256149750000001</v>
      </c>
      <c r="F224" s="27">
        <v>5.3583892000000001E-2</v>
      </c>
      <c r="G224" s="27">
        <v>9.4706581999999997E-2</v>
      </c>
    </row>
    <row r="225" spans="1:7" x14ac:dyDescent="0.35">
      <c r="A225" s="17" t="s">
        <v>3007</v>
      </c>
      <c r="B225" s="17" t="s">
        <v>3008</v>
      </c>
      <c r="C225" s="26">
        <v>-1.3433462700000001</v>
      </c>
      <c r="D225" s="26">
        <v>0.50329865900000004</v>
      </c>
      <c r="E225" s="26">
        <v>13.91460481</v>
      </c>
      <c r="F225" s="27">
        <v>1.91306E-4</v>
      </c>
      <c r="G225" s="27">
        <v>6.5610799999999997E-4</v>
      </c>
    </row>
    <row r="226" spans="1:7" x14ac:dyDescent="0.35">
      <c r="A226" s="17" t="s">
        <v>2923</v>
      </c>
      <c r="B226" s="17" t="s">
        <v>2924</v>
      </c>
      <c r="C226" s="26">
        <v>-1.343068052</v>
      </c>
      <c r="D226" s="26">
        <v>0.55542120299999997</v>
      </c>
      <c r="E226" s="26">
        <v>15.333505880000001</v>
      </c>
      <c r="F226" s="27">
        <v>9.0099999999999995E-5</v>
      </c>
      <c r="G226" s="27">
        <v>3.3208599999999999E-4</v>
      </c>
    </row>
    <row r="227" spans="1:7" x14ac:dyDescent="0.35">
      <c r="A227" s="17" t="s">
        <v>2210</v>
      </c>
      <c r="B227" s="17" t="s">
        <v>2210</v>
      </c>
      <c r="C227" s="26">
        <v>-1.340038053</v>
      </c>
      <c r="D227" s="26">
        <v>3.8784336530000001</v>
      </c>
      <c r="E227" s="26">
        <v>41.654571539999999</v>
      </c>
      <c r="F227" s="27">
        <v>1.09E-10</v>
      </c>
      <c r="G227" s="27">
        <v>1.0500000000000001E-9</v>
      </c>
    </row>
    <row r="228" spans="1:7" x14ac:dyDescent="0.35">
      <c r="A228" s="17" t="s">
        <v>3224</v>
      </c>
      <c r="B228" s="17" t="s">
        <v>3225</v>
      </c>
      <c r="C228" s="26">
        <v>-1.3335530900000001</v>
      </c>
      <c r="D228" s="26">
        <v>5.5584670950000001</v>
      </c>
      <c r="E228" s="26">
        <v>11.24034848</v>
      </c>
      <c r="F228" s="27">
        <v>8.0038099999999997E-4</v>
      </c>
      <c r="G228" s="27">
        <v>2.3409899999999998E-3</v>
      </c>
    </row>
    <row r="229" spans="1:7" x14ac:dyDescent="0.35">
      <c r="A229" s="17" t="s">
        <v>4552</v>
      </c>
      <c r="B229" s="17" t="s">
        <v>4553</v>
      </c>
      <c r="C229" s="26">
        <v>-1.3241518160000001</v>
      </c>
      <c r="D229" s="26">
        <v>9.0362984300000004</v>
      </c>
      <c r="E229" s="26">
        <v>2.1485738150000002</v>
      </c>
      <c r="F229" s="27">
        <v>0.14270239300000001</v>
      </c>
      <c r="G229" s="27">
        <v>0.217074976</v>
      </c>
    </row>
    <row r="230" spans="1:7" x14ac:dyDescent="0.35">
      <c r="A230" s="17" t="s">
        <v>1856</v>
      </c>
      <c r="B230" s="17" t="s">
        <v>1856</v>
      </c>
      <c r="C230" s="26">
        <v>-1.323510336</v>
      </c>
      <c r="D230" s="26">
        <v>5.2694768129999998</v>
      </c>
      <c r="E230" s="26">
        <v>113.5545631</v>
      </c>
      <c r="F230" s="27">
        <v>1.63E-26</v>
      </c>
      <c r="G230" s="27">
        <v>6.2599999999999997E-25</v>
      </c>
    </row>
    <row r="231" spans="1:7" x14ac:dyDescent="0.35">
      <c r="A231" s="17" t="s">
        <v>2620</v>
      </c>
      <c r="B231" s="17" t="s">
        <v>2620</v>
      </c>
      <c r="C231" s="26">
        <v>-1.3220498350000001</v>
      </c>
      <c r="D231" s="26">
        <v>1.728788148</v>
      </c>
      <c r="E231" s="26">
        <v>23.070535700000001</v>
      </c>
      <c r="F231" s="27">
        <v>1.5600000000000001E-6</v>
      </c>
      <c r="G231" s="27">
        <v>7.9000000000000006E-6</v>
      </c>
    </row>
    <row r="232" spans="1:7" x14ac:dyDescent="0.35">
      <c r="A232" s="17" t="s">
        <v>2333</v>
      </c>
      <c r="B232" s="17" t="s">
        <v>2334</v>
      </c>
      <c r="C232" s="26">
        <v>-1.321462259</v>
      </c>
      <c r="D232" s="26">
        <v>5.1194522149999999</v>
      </c>
      <c r="E232" s="26">
        <v>33.34075773</v>
      </c>
      <c r="F232" s="27">
        <v>7.7300000000000004E-9</v>
      </c>
      <c r="G232" s="27">
        <v>5.8600000000000002E-8</v>
      </c>
    </row>
    <row r="233" spans="1:7" x14ac:dyDescent="0.35">
      <c r="A233" s="17" t="s">
        <v>2298</v>
      </c>
      <c r="B233" s="17" t="s">
        <v>2298</v>
      </c>
      <c r="C233" s="26">
        <v>-1.318846583</v>
      </c>
      <c r="D233" s="26">
        <v>3.6749366029999999</v>
      </c>
      <c r="E233" s="26">
        <v>35.925121959999998</v>
      </c>
      <c r="F233" s="27">
        <v>2.0500000000000002E-9</v>
      </c>
      <c r="G233" s="27">
        <v>1.6700000000000001E-8</v>
      </c>
    </row>
    <row r="234" spans="1:7" x14ac:dyDescent="0.35">
      <c r="A234" s="17" t="s">
        <v>3424</v>
      </c>
      <c r="B234" s="17" t="s">
        <v>3424</v>
      </c>
      <c r="C234" s="26">
        <v>-1.318729472</v>
      </c>
      <c r="D234" s="26">
        <v>0.38625931699999999</v>
      </c>
      <c r="E234" s="26">
        <v>8.8595516199999995</v>
      </c>
      <c r="F234" s="27">
        <v>2.9155919999999998E-3</v>
      </c>
      <c r="G234" s="27">
        <v>7.474372E-3</v>
      </c>
    </row>
    <row r="235" spans="1:7" x14ac:dyDescent="0.35">
      <c r="A235" s="17" t="s">
        <v>2230</v>
      </c>
      <c r="B235" s="17" t="s">
        <v>2231</v>
      </c>
      <c r="C235" s="26">
        <v>-1.312318705</v>
      </c>
      <c r="D235" s="26">
        <v>3.4760685100000002</v>
      </c>
      <c r="E235" s="26">
        <v>39.652107790000002</v>
      </c>
      <c r="F235" s="27">
        <v>3.0299999999999999E-10</v>
      </c>
      <c r="G235" s="27">
        <v>2.8200000000000002E-9</v>
      </c>
    </row>
    <row r="236" spans="1:7" x14ac:dyDescent="0.35">
      <c r="A236" s="17" t="s">
        <v>2036</v>
      </c>
      <c r="B236" s="17" t="s">
        <v>2037</v>
      </c>
      <c r="C236" s="26">
        <v>-1.3082218729999999</v>
      </c>
      <c r="D236" s="26">
        <v>7.544307077</v>
      </c>
      <c r="E236" s="26">
        <v>61.299540100000002</v>
      </c>
      <c r="F236" s="27">
        <v>4.8999999999999999E-15</v>
      </c>
      <c r="G236" s="27">
        <v>7.6700000000000004E-14</v>
      </c>
    </row>
    <row r="237" spans="1:7" x14ac:dyDescent="0.35">
      <c r="A237" s="17" t="s">
        <v>2086</v>
      </c>
      <c r="B237" s="17" t="s">
        <v>2087</v>
      </c>
      <c r="C237" s="26">
        <v>-1.3046462400000001</v>
      </c>
      <c r="D237" s="26">
        <v>5.8328194580000003</v>
      </c>
      <c r="E237" s="26">
        <v>54.844153660000003</v>
      </c>
      <c r="F237" s="27">
        <v>1.3E-13</v>
      </c>
      <c r="G237" s="27">
        <v>1.7400000000000001E-12</v>
      </c>
    </row>
    <row r="238" spans="1:7" x14ac:dyDescent="0.35">
      <c r="A238" s="17" t="s">
        <v>3115</v>
      </c>
      <c r="B238" s="17" t="s">
        <v>3115</v>
      </c>
      <c r="C238" s="26">
        <v>-1.274099863</v>
      </c>
      <c r="D238" s="26">
        <v>1.2808059039999999</v>
      </c>
      <c r="E238" s="26">
        <v>12.489547829999999</v>
      </c>
      <c r="F238" s="27">
        <v>4.0923499999999998E-4</v>
      </c>
      <c r="G238" s="27">
        <v>1.2898510000000001E-3</v>
      </c>
    </row>
    <row r="239" spans="1:7" x14ac:dyDescent="0.35">
      <c r="A239" s="17" t="s">
        <v>4235</v>
      </c>
      <c r="B239" s="17" t="s">
        <v>4235</v>
      </c>
      <c r="C239" s="26">
        <v>-1.263593059</v>
      </c>
      <c r="D239" s="26">
        <v>-0.160130045</v>
      </c>
      <c r="E239" s="26">
        <v>3.364393609</v>
      </c>
      <c r="F239" s="27">
        <v>6.6620105999999998E-2</v>
      </c>
      <c r="G239" s="27">
        <v>0.1143108</v>
      </c>
    </row>
    <row r="240" spans="1:7" x14ac:dyDescent="0.35">
      <c r="A240" s="17" t="s">
        <v>2002</v>
      </c>
      <c r="B240" s="17" t="s">
        <v>2003</v>
      </c>
      <c r="C240" s="26">
        <v>-1.2631994790000001</v>
      </c>
      <c r="D240" s="26">
        <v>7.9400118339999999</v>
      </c>
      <c r="E240" s="26">
        <v>66.154981179999993</v>
      </c>
      <c r="F240" s="27">
        <v>4.1700000000000002E-16</v>
      </c>
      <c r="G240" s="27">
        <v>7.3900000000000006E-15</v>
      </c>
    </row>
    <row r="241" spans="1:7" x14ac:dyDescent="0.35">
      <c r="A241" s="17" t="s">
        <v>2497</v>
      </c>
      <c r="B241" s="17" t="s">
        <v>2498</v>
      </c>
      <c r="C241" s="26">
        <v>-1.258162572</v>
      </c>
      <c r="D241" s="26">
        <v>4.1982842570000001</v>
      </c>
      <c r="E241" s="26">
        <v>27.067968440000001</v>
      </c>
      <c r="F241" s="27">
        <v>1.9600000000000001E-7</v>
      </c>
      <c r="G241" s="27">
        <v>1.1599999999999999E-6</v>
      </c>
    </row>
    <row r="242" spans="1:7" x14ac:dyDescent="0.35">
      <c r="A242" s="17" t="s">
        <v>2792</v>
      </c>
      <c r="B242" s="17" t="s">
        <v>2793</v>
      </c>
      <c r="C242" s="26">
        <v>-1.2577216659999999</v>
      </c>
      <c r="D242" s="26">
        <v>6.8415838750000004</v>
      </c>
      <c r="E242" s="26">
        <v>18.00283653</v>
      </c>
      <c r="F242" s="27">
        <v>2.2099999999999998E-5</v>
      </c>
      <c r="G242" s="27">
        <v>9.1799999999999995E-5</v>
      </c>
    </row>
    <row r="243" spans="1:7" x14ac:dyDescent="0.35">
      <c r="A243" s="17" t="s">
        <v>2155</v>
      </c>
      <c r="B243" s="17" t="s">
        <v>2155</v>
      </c>
      <c r="C243" s="26">
        <v>-1.254804458</v>
      </c>
      <c r="D243" s="26">
        <v>5.0278023760000004</v>
      </c>
      <c r="E243" s="26">
        <v>45.978586419999999</v>
      </c>
      <c r="F243" s="27">
        <v>1.2000000000000001E-11</v>
      </c>
      <c r="G243" s="27">
        <v>1.3300000000000001E-10</v>
      </c>
    </row>
    <row r="244" spans="1:7" x14ac:dyDescent="0.35">
      <c r="A244" s="17" t="s">
        <v>3338</v>
      </c>
      <c r="B244" s="17" t="s">
        <v>3338</v>
      </c>
      <c r="C244" s="26">
        <v>-1.2448332289999999</v>
      </c>
      <c r="D244" s="26">
        <v>0.40821543300000002</v>
      </c>
      <c r="E244" s="26">
        <v>9.6764659850000001</v>
      </c>
      <c r="F244" s="27">
        <v>1.866433E-3</v>
      </c>
      <c r="G244" s="27">
        <v>5.0528939999999996E-3</v>
      </c>
    </row>
    <row r="245" spans="1:7" x14ac:dyDescent="0.35">
      <c r="A245" s="17" t="s">
        <v>2149</v>
      </c>
      <c r="B245" s="17" t="s">
        <v>2149</v>
      </c>
      <c r="C245" s="26">
        <v>-1.236848666</v>
      </c>
      <c r="D245" s="26">
        <v>2.9596942309999998</v>
      </c>
      <c r="E245" s="26">
        <v>47.027026810000002</v>
      </c>
      <c r="F245" s="27">
        <v>7.0000000000000001E-12</v>
      </c>
      <c r="G245" s="27">
        <v>7.9699999999999994E-11</v>
      </c>
    </row>
    <row r="246" spans="1:7" x14ac:dyDescent="0.35">
      <c r="A246" s="17" t="s">
        <v>2192</v>
      </c>
      <c r="B246" s="17" t="s">
        <v>2192</v>
      </c>
      <c r="C246" s="26">
        <v>-1.236564464</v>
      </c>
      <c r="D246" s="26">
        <v>2.2253034409999999</v>
      </c>
      <c r="E246" s="26">
        <v>42.655710849999998</v>
      </c>
      <c r="F246" s="27">
        <v>6.5299999999999997E-11</v>
      </c>
      <c r="G246" s="27">
        <v>6.6E-10</v>
      </c>
    </row>
    <row r="247" spans="1:7" x14ac:dyDescent="0.35">
      <c r="A247" s="17" t="s">
        <v>2114</v>
      </c>
      <c r="B247" s="17" t="s">
        <v>2114</v>
      </c>
      <c r="C247" s="26">
        <v>-1.2309394840000001</v>
      </c>
      <c r="D247" s="26">
        <v>7.0802986839999997</v>
      </c>
      <c r="E247" s="26">
        <v>52.482242550000002</v>
      </c>
      <c r="F247" s="27">
        <v>4.3400000000000002E-13</v>
      </c>
      <c r="G247" s="27">
        <v>5.3800000000000001E-12</v>
      </c>
    </row>
    <row r="248" spans="1:7" x14ac:dyDescent="0.35">
      <c r="A248" s="17" t="s">
        <v>4603</v>
      </c>
      <c r="B248" s="17" t="s">
        <v>4604</v>
      </c>
      <c r="C248" s="26">
        <v>-1.2160004259999999</v>
      </c>
      <c r="D248" s="26">
        <v>9.8929427840000006</v>
      </c>
      <c r="E248" s="26">
        <v>2.0331035069999999</v>
      </c>
      <c r="F248" s="27">
        <v>0.15390604799999999</v>
      </c>
      <c r="G248" s="27">
        <v>0.229869399</v>
      </c>
    </row>
    <row r="249" spans="1:7" x14ac:dyDescent="0.35">
      <c r="A249" s="17" t="s">
        <v>3359</v>
      </c>
      <c r="B249" s="17" t="s">
        <v>3359</v>
      </c>
      <c r="C249" s="26">
        <v>-1.2158699930000001</v>
      </c>
      <c r="D249" s="26">
        <v>3.890116474</v>
      </c>
      <c r="E249" s="26">
        <v>9.5179716180000007</v>
      </c>
      <c r="F249" s="27">
        <v>2.0346940000000001E-3</v>
      </c>
      <c r="G249" s="27">
        <v>5.4297249999999998E-3</v>
      </c>
    </row>
    <row r="250" spans="1:7" x14ac:dyDescent="0.35">
      <c r="A250" s="17" t="s">
        <v>2489</v>
      </c>
      <c r="B250" s="17" t="s">
        <v>2490</v>
      </c>
      <c r="C250" s="26">
        <v>-1.2108927519999999</v>
      </c>
      <c r="D250" s="26">
        <v>6.8614053750000004</v>
      </c>
      <c r="E250" s="26">
        <v>27.211218989999999</v>
      </c>
      <c r="F250" s="27">
        <v>1.8199999999999999E-7</v>
      </c>
      <c r="G250" s="27">
        <v>1.0899999999999999E-6</v>
      </c>
    </row>
    <row r="251" spans="1:7" x14ac:dyDescent="0.35">
      <c r="A251" s="17" t="s">
        <v>3331</v>
      </c>
      <c r="B251" s="17" t="s">
        <v>3331</v>
      </c>
      <c r="C251" s="26">
        <v>-1.209040417</v>
      </c>
      <c r="D251" s="26">
        <v>6.1256994120000003</v>
      </c>
      <c r="E251" s="26">
        <v>9.7426794609999998</v>
      </c>
      <c r="F251" s="27">
        <v>1.800383E-3</v>
      </c>
      <c r="G251" s="27">
        <v>4.8977400000000003E-3</v>
      </c>
    </row>
    <row r="252" spans="1:7" x14ac:dyDescent="0.35">
      <c r="A252" s="17" t="s">
        <v>2605</v>
      </c>
      <c r="B252" s="17" t="s">
        <v>2606</v>
      </c>
      <c r="C252" s="26">
        <v>-1.2082784049999999</v>
      </c>
      <c r="D252" s="26">
        <v>5.5046592590000003</v>
      </c>
      <c r="E252" s="26">
        <v>23.857253780000001</v>
      </c>
      <c r="F252" s="27">
        <v>1.04E-6</v>
      </c>
      <c r="G252" s="27">
        <v>5.3399999999999997E-6</v>
      </c>
    </row>
    <row r="253" spans="1:7" x14ac:dyDescent="0.35">
      <c r="A253" s="17" t="s">
        <v>2698</v>
      </c>
      <c r="B253" s="17" t="s">
        <v>2699</v>
      </c>
      <c r="C253" s="26">
        <v>-1.204525252</v>
      </c>
      <c r="D253" s="26">
        <v>9.9860342200000005</v>
      </c>
      <c r="E253" s="26">
        <v>20.343453190000002</v>
      </c>
      <c r="F253" s="27">
        <v>6.4699999999999999E-6</v>
      </c>
      <c r="G253" s="27">
        <v>2.97E-5</v>
      </c>
    </row>
    <row r="254" spans="1:7" x14ac:dyDescent="0.35">
      <c r="A254" s="17" t="s">
        <v>2727</v>
      </c>
      <c r="B254" s="17" t="s">
        <v>2727</v>
      </c>
      <c r="C254" s="26">
        <v>-1.198034775</v>
      </c>
      <c r="D254" s="26">
        <v>2.1645920209999998</v>
      </c>
      <c r="E254" s="26">
        <v>19.52407586</v>
      </c>
      <c r="F254" s="27">
        <v>9.9299999999999998E-6</v>
      </c>
      <c r="G254" s="27">
        <v>4.4299999999999999E-5</v>
      </c>
    </row>
    <row r="255" spans="1:7" x14ac:dyDescent="0.35">
      <c r="A255" s="17" t="s">
        <v>2227</v>
      </c>
      <c r="B255" s="17" t="s">
        <v>2227</v>
      </c>
      <c r="C255" s="26">
        <v>-1.197399468</v>
      </c>
      <c r="D255" s="26">
        <v>12.18202887</v>
      </c>
      <c r="E255" s="26">
        <v>40.078029620000002</v>
      </c>
      <c r="F255" s="27">
        <v>2.4399999999999998E-10</v>
      </c>
      <c r="G255" s="27">
        <v>2.28E-9</v>
      </c>
    </row>
    <row r="256" spans="1:7" x14ac:dyDescent="0.35">
      <c r="A256" s="17" t="s">
        <v>3483</v>
      </c>
      <c r="B256" s="17" t="s">
        <v>3484</v>
      </c>
      <c r="C256" s="26">
        <v>-1.1909770040000001</v>
      </c>
      <c r="D256" s="26">
        <v>5.4300568269999996</v>
      </c>
      <c r="E256" s="26">
        <v>8.4202098400000001</v>
      </c>
      <c r="F256" s="27">
        <v>3.7107300000000002E-3</v>
      </c>
      <c r="G256" s="27">
        <v>9.1607619999999994E-3</v>
      </c>
    </row>
    <row r="257" spans="1:7" x14ac:dyDescent="0.35">
      <c r="A257" s="17" t="s">
        <v>2544</v>
      </c>
      <c r="B257" s="17" t="s">
        <v>2545</v>
      </c>
      <c r="C257" s="26">
        <v>-1.190592651</v>
      </c>
      <c r="D257" s="26">
        <v>7.8906746879999998</v>
      </c>
      <c r="E257" s="26">
        <v>25.428033500000002</v>
      </c>
      <c r="F257" s="27">
        <v>4.5900000000000002E-7</v>
      </c>
      <c r="G257" s="27">
        <v>2.5500000000000001E-6</v>
      </c>
    </row>
    <row r="258" spans="1:7" x14ac:dyDescent="0.35">
      <c r="A258" s="17" t="s">
        <v>2162</v>
      </c>
      <c r="B258" s="17" t="s">
        <v>2163</v>
      </c>
      <c r="C258" s="26">
        <v>-1.1901033379999999</v>
      </c>
      <c r="D258" s="26">
        <v>4.3515443039999999</v>
      </c>
      <c r="E258" s="26">
        <v>44.780081950000003</v>
      </c>
      <c r="F258" s="27">
        <v>2.2000000000000002E-11</v>
      </c>
      <c r="G258" s="27">
        <v>2.4E-10</v>
      </c>
    </row>
    <row r="259" spans="1:7" x14ac:dyDescent="0.35">
      <c r="A259" s="17" t="s">
        <v>2375</v>
      </c>
      <c r="B259" s="17" t="s">
        <v>2376</v>
      </c>
      <c r="C259" s="26">
        <v>-1.184864125</v>
      </c>
      <c r="D259" s="26">
        <v>4.5623330199999996</v>
      </c>
      <c r="E259" s="26">
        <v>31.94244441</v>
      </c>
      <c r="F259" s="27">
        <v>1.59E-8</v>
      </c>
      <c r="G259" s="27">
        <v>1.1300000000000001E-7</v>
      </c>
    </row>
    <row r="260" spans="1:7" x14ac:dyDescent="0.35">
      <c r="A260" s="17" t="s">
        <v>3150</v>
      </c>
      <c r="B260" s="17" t="s">
        <v>3150</v>
      </c>
      <c r="C260" s="26">
        <v>-1.1806389340000001</v>
      </c>
      <c r="D260" s="26">
        <v>3.023381675</v>
      </c>
      <c r="E260" s="26">
        <v>12.199688050000001</v>
      </c>
      <c r="F260" s="27">
        <v>4.77975E-4</v>
      </c>
      <c r="G260" s="27">
        <v>1.470128E-3</v>
      </c>
    </row>
    <row r="261" spans="1:7" x14ac:dyDescent="0.35">
      <c r="A261" s="17" t="s">
        <v>2533</v>
      </c>
      <c r="B261" s="17" t="s">
        <v>2534</v>
      </c>
      <c r="C261" s="26">
        <v>-1.177500875</v>
      </c>
      <c r="D261" s="26">
        <v>2.3627729479999999</v>
      </c>
      <c r="E261" s="26">
        <v>25.708575400000001</v>
      </c>
      <c r="F261" s="27">
        <v>3.9700000000000002E-7</v>
      </c>
      <c r="G261" s="27">
        <v>2.2400000000000002E-6</v>
      </c>
    </row>
    <row r="262" spans="1:7" x14ac:dyDescent="0.35">
      <c r="A262" s="17" t="s">
        <v>3009</v>
      </c>
      <c r="B262" s="17" t="s">
        <v>3010</v>
      </c>
      <c r="C262" s="26">
        <v>-1.1767648559999999</v>
      </c>
      <c r="D262" s="26">
        <v>7.3154806900000002</v>
      </c>
      <c r="E262" s="26">
        <v>13.87076884</v>
      </c>
      <c r="F262" s="27">
        <v>1.9582099999999999E-4</v>
      </c>
      <c r="G262" s="27">
        <v>6.7076899999999999E-4</v>
      </c>
    </row>
    <row r="263" spans="1:7" x14ac:dyDescent="0.35">
      <c r="A263" s="17" t="s">
        <v>2033</v>
      </c>
      <c r="B263" s="17" t="s">
        <v>2034</v>
      </c>
      <c r="C263" s="26">
        <v>-1.17123939</v>
      </c>
      <c r="D263" s="26">
        <v>8.4473163089999996</v>
      </c>
      <c r="E263" s="26">
        <v>61.591201820000002</v>
      </c>
      <c r="F263" s="27">
        <v>4.2299999999999997E-15</v>
      </c>
      <c r="G263" s="27">
        <v>6.6899999999999998E-14</v>
      </c>
    </row>
    <row r="264" spans="1:7" x14ac:dyDescent="0.35">
      <c r="A264" s="17" t="s">
        <v>2341</v>
      </c>
      <c r="B264" s="17" t="s">
        <v>2342</v>
      </c>
      <c r="C264" s="26">
        <v>-1.169593323</v>
      </c>
      <c r="D264" s="26">
        <v>8.2055197910000004</v>
      </c>
      <c r="E264" s="26">
        <v>33.09079483</v>
      </c>
      <c r="F264" s="27">
        <v>8.7999999999999994E-9</v>
      </c>
      <c r="G264" s="27">
        <v>6.5900000000000001E-8</v>
      </c>
    </row>
    <row r="265" spans="1:7" x14ac:dyDescent="0.35">
      <c r="A265" s="17" t="s">
        <v>3548</v>
      </c>
      <c r="B265" s="17" t="s">
        <v>3548</v>
      </c>
      <c r="C265" s="26">
        <v>-1.1645025179999999</v>
      </c>
      <c r="D265" s="26">
        <v>1.0680666480000001</v>
      </c>
      <c r="E265" s="26">
        <v>7.7580827899999996</v>
      </c>
      <c r="F265" s="27">
        <v>5.347269E-3</v>
      </c>
      <c r="G265" s="27">
        <v>1.2676013999999999E-2</v>
      </c>
    </row>
    <row r="266" spans="1:7" x14ac:dyDescent="0.35">
      <c r="A266" s="17" t="s">
        <v>3605</v>
      </c>
      <c r="B266" s="17" t="s">
        <v>3606</v>
      </c>
      <c r="C266" s="26">
        <v>-1.157118077</v>
      </c>
      <c r="D266" s="26">
        <v>7.2597935659999999</v>
      </c>
      <c r="E266" s="26">
        <v>7.2633712749999999</v>
      </c>
      <c r="F266" s="27">
        <v>7.0375059999999998E-3</v>
      </c>
      <c r="G266" s="27">
        <v>1.6203034000000002E-2</v>
      </c>
    </row>
    <row r="267" spans="1:7" x14ac:dyDescent="0.35">
      <c r="A267" s="17" t="s">
        <v>3296</v>
      </c>
      <c r="B267" s="17" t="s">
        <v>3297</v>
      </c>
      <c r="C267" s="26">
        <v>-1.155131141</v>
      </c>
      <c r="D267" s="26">
        <v>4.4150722440000001</v>
      </c>
      <c r="E267" s="26">
        <v>10.134721750000001</v>
      </c>
      <c r="F267" s="27">
        <v>1.455022E-3</v>
      </c>
      <c r="G267" s="27">
        <v>4.0446149999999997E-3</v>
      </c>
    </row>
    <row r="268" spans="1:7" x14ac:dyDescent="0.35">
      <c r="A268" s="17" t="s">
        <v>2071</v>
      </c>
      <c r="B268" s="17" t="s">
        <v>2072</v>
      </c>
      <c r="C268" s="26">
        <v>-1.1539581940000001</v>
      </c>
      <c r="D268" s="26">
        <v>4.6056010829999998</v>
      </c>
      <c r="E268" s="26">
        <v>57.034843109999997</v>
      </c>
      <c r="F268" s="27">
        <v>4.2799999999999998E-14</v>
      </c>
      <c r="G268" s="27">
        <v>6.0299999999999995E-13</v>
      </c>
    </row>
    <row r="269" spans="1:7" x14ac:dyDescent="0.35">
      <c r="A269" s="17" t="s">
        <v>3234</v>
      </c>
      <c r="B269" s="17" t="s">
        <v>3234</v>
      </c>
      <c r="C269" s="26">
        <v>-1.1488383150000001</v>
      </c>
      <c r="D269" s="26">
        <v>1.486781589</v>
      </c>
      <c r="E269" s="26">
        <v>11.060012690000001</v>
      </c>
      <c r="F269" s="27">
        <v>8.8209499999999995E-4</v>
      </c>
      <c r="G269" s="27">
        <v>2.5586250000000001E-3</v>
      </c>
    </row>
    <row r="270" spans="1:7" x14ac:dyDescent="0.35">
      <c r="A270" s="17" t="s">
        <v>3043</v>
      </c>
      <c r="B270" s="17" t="s">
        <v>3043</v>
      </c>
      <c r="C270" s="26">
        <v>-1.1397421750000001</v>
      </c>
      <c r="D270" s="26">
        <v>0.93638736499999997</v>
      </c>
      <c r="E270" s="26">
        <v>13.367029690000001</v>
      </c>
      <c r="F270" s="27">
        <v>2.56087E-4</v>
      </c>
      <c r="G270" s="27">
        <v>8.5423200000000002E-4</v>
      </c>
    </row>
    <row r="271" spans="1:7" x14ac:dyDescent="0.35">
      <c r="A271" s="17" t="s">
        <v>2291</v>
      </c>
      <c r="B271" s="17" t="s">
        <v>2292</v>
      </c>
      <c r="C271" s="26">
        <v>-1.1391654840000001</v>
      </c>
      <c r="D271" s="26">
        <v>11.053865630000001</v>
      </c>
      <c r="E271" s="26">
        <v>36.148941530000002</v>
      </c>
      <c r="F271" s="27">
        <v>1.8300000000000001E-9</v>
      </c>
      <c r="G271" s="27">
        <v>1.4999999999999999E-8</v>
      </c>
    </row>
    <row r="272" spans="1:7" x14ac:dyDescent="0.35">
      <c r="A272" s="17" t="s">
        <v>2166</v>
      </c>
      <c r="B272" s="17" t="s">
        <v>2166</v>
      </c>
      <c r="C272" s="26">
        <v>-1.1376358980000001</v>
      </c>
      <c r="D272" s="26">
        <v>5.8135088250000004</v>
      </c>
      <c r="E272" s="26">
        <v>44.609498379999998</v>
      </c>
      <c r="F272" s="27">
        <v>2.4099999999999999E-11</v>
      </c>
      <c r="G272" s="27">
        <v>2.5999999999999998E-10</v>
      </c>
    </row>
    <row r="273" spans="1:7" x14ac:dyDescent="0.35">
      <c r="A273" s="17" t="s">
        <v>2017</v>
      </c>
      <c r="B273" s="17" t="s">
        <v>2018</v>
      </c>
      <c r="C273" s="26">
        <v>-1.133571382</v>
      </c>
      <c r="D273" s="26">
        <v>7.7564193680000004</v>
      </c>
      <c r="E273" s="26">
        <v>63.85334186</v>
      </c>
      <c r="F273" s="27">
        <v>1.3400000000000001E-15</v>
      </c>
      <c r="G273" s="27">
        <v>2.2499999999999999E-14</v>
      </c>
    </row>
    <row r="274" spans="1:7" x14ac:dyDescent="0.35">
      <c r="A274" s="17" t="s">
        <v>3032</v>
      </c>
      <c r="B274" s="17" t="s">
        <v>3032</v>
      </c>
      <c r="C274" s="26">
        <v>-1.127593152</v>
      </c>
      <c r="D274" s="26">
        <v>3.5025910929999999</v>
      </c>
      <c r="E274" s="26">
        <v>13.513230890000001</v>
      </c>
      <c r="F274" s="27">
        <v>2.36887E-4</v>
      </c>
      <c r="G274" s="27">
        <v>7.9682899999999998E-4</v>
      </c>
    </row>
    <row r="275" spans="1:7" x14ac:dyDescent="0.35">
      <c r="A275" s="17" t="s">
        <v>2038</v>
      </c>
      <c r="B275" s="17" t="s">
        <v>2039</v>
      </c>
      <c r="C275" s="26">
        <v>-1.1216369340000001</v>
      </c>
      <c r="D275" s="26">
        <v>6.1765460980000002</v>
      </c>
      <c r="E275" s="26">
        <v>60.828151089999999</v>
      </c>
      <c r="F275" s="27">
        <v>6.2299999999999999E-15</v>
      </c>
      <c r="G275" s="27">
        <v>9.7000000000000003E-14</v>
      </c>
    </row>
    <row r="276" spans="1:7" x14ac:dyDescent="0.35">
      <c r="A276" s="17" t="s">
        <v>3474</v>
      </c>
      <c r="B276" s="17" t="s">
        <v>3474</v>
      </c>
      <c r="C276" s="26">
        <v>-1.1181949550000001</v>
      </c>
      <c r="D276" s="26">
        <v>5.9870551150000004</v>
      </c>
      <c r="E276" s="26">
        <v>8.474049355</v>
      </c>
      <c r="F276" s="27">
        <v>3.6024859999999998E-3</v>
      </c>
      <c r="G276" s="27">
        <v>8.9408019999999994E-3</v>
      </c>
    </row>
    <row r="277" spans="1:7" x14ac:dyDescent="0.35">
      <c r="A277" s="17" t="s">
        <v>2208</v>
      </c>
      <c r="B277" s="17" t="s">
        <v>2208</v>
      </c>
      <c r="C277" s="26">
        <v>-1.1173539429999999</v>
      </c>
      <c r="D277" s="26">
        <v>7.2915299889999998</v>
      </c>
      <c r="E277" s="26">
        <v>41.742138709999999</v>
      </c>
      <c r="F277" s="27">
        <v>1.04E-10</v>
      </c>
      <c r="G277" s="27">
        <v>1.01E-9</v>
      </c>
    </row>
    <row r="278" spans="1:7" x14ac:dyDescent="0.35">
      <c r="A278" s="17" t="s">
        <v>3087</v>
      </c>
      <c r="B278" s="17" t="s">
        <v>3087</v>
      </c>
      <c r="C278" s="26">
        <v>-1.109822863</v>
      </c>
      <c r="D278" s="26">
        <v>2.3695560649999998</v>
      </c>
      <c r="E278" s="26">
        <v>12.890654570000001</v>
      </c>
      <c r="F278" s="27">
        <v>3.3022699999999999E-4</v>
      </c>
      <c r="G278" s="27">
        <v>1.063558E-3</v>
      </c>
    </row>
    <row r="279" spans="1:7" x14ac:dyDescent="0.35">
      <c r="A279" s="17" t="s">
        <v>2183</v>
      </c>
      <c r="B279" s="17" t="s">
        <v>2183</v>
      </c>
      <c r="C279" s="26">
        <v>-1.1086240300000001</v>
      </c>
      <c r="D279" s="26">
        <v>8.5060227130000001</v>
      </c>
      <c r="E279" s="26">
        <v>43.476796970000002</v>
      </c>
      <c r="F279" s="27">
        <v>4.2900000000000002E-11</v>
      </c>
      <c r="G279" s="27">
        <v>4.4400000000000002E-10</v>
      </c>
    </row>
    <row r="280" spans="1:7" x14ac:dyDescent="0.35">
      <c r="A280" s="17" t="s">
        <v>2153</v>
      </c>
      <c r="B280" s="17" t="s">
        <v>2153</v>
      </c>
      <c r="C280" s="26">
        <v>-1.105113982</v>
      </c>
      <c r="D280" s="26">
        <v>6.4614609410000003</v>
      </c>
      <c r="E280" s="26">
        <v>46.109828460000003</v>
      </c>
      <c r="F280" s="27">
        <v>1.1200000000000001E-11</v>
      </c>
      <c r="G280" s="27">
        <v>1.26E-10</v>
      </c>
    </row>
    <row r="281" spans="1:7" x14ac:dyDescent="0.35">
      <c r="A281" s="17" t="s">
        <v>3946</v>
      </c>
      <c r="B281" s="17" t="s">
        <v>3947</v>
      </c>
      <c r="C281" s="26">
        <v>-1.099874147</v>
      </c>
      <c r="D281" s="26">
        <v>6.568454075</v>
      </c>
      <c r="E281" s="26">
        <v>4.8061470530000001</v>
      </c>
      <c r="F281" s="27">
        <v>2.8358382000000001E-2</v>
      </c>
      <c r="G281" s="27">
        <v>5.4989748999999997E-2</v>
      </c>
    </row>
    <row r="282" spans="1:7" x14ac:dyDescent="0.35">
      <c r="A282" s="17" t="s">
        <v>4007</v>
      </c>
      <c r="B282" s="17" t="s">
        <v>4007</v>
      </c>
      <c r="C282" s="26">
        <v>-1.0976161630000001</v>
      </c>
      <c r="D282" s="26">
        <v>6.0232262079999996</v>
      </c>
      <c r="E282" s="26">
        <v>4.3931981090000001</v>
      </c>
      <c r="F282" s="27">
        <v>3.6082570000000001E-2</v>
      </c>
      <c r="G282" s="27">
        <v>6.8122502000000001E-2</v>
      </c>
    </row>
    <row r="283" spans="1:7" x14ac:dyDescent="0.35">
      <c r="A283" s="17" t="s">
        <v>3587</v>
      </c>
      <c r="B283" s="17" t="s">
        <v>3588</v>
      </c>
      <c r="C283" s="26">
        <v>-1.096326267</v>
      </c>
      <c r="D283" s="26">
        <v>5.6659313459999998</v>
      </c>
      <c r="E283" s="26">
        <v>7.4595431679999997</v>
      </c>
      <c r="F283" s="27">
        <v>6.3101019999999997E-3</v>
      </c>
      <c r="G283" s="27">
        <v>1.4660784E-2</v>
      </c>
    </row>
    <row r="284" spans="1:7" x14ac:dyDescent="0.35">
      <c r="A284" s="17" t="s">
        <v>2657</v>
      </c>
      <c r="B284" s="17" t="s">
        <v>2658</v>
      </c>
      <c r="C284" s="26">
        <v>-1.094464256</v>
      </c>
      <c r="D284" s="26">
        <v>3.3598811780000002</v>
      </c>
      <c r="E284" s="26">
        <v>21.715220599999999</v>
      </c>
      <c r="F284" s="27">
        <v>3.1599999999999998E-6</v>
      </c>
      <c r="G284" s="27">
        <v>1.5299999999999999E-5</v>
      </c>
    </row>
    <row r="285" spans="1:7" x14ac:dyDescent="0.35">
      <c r="A285" s="17" t="s">
        <v>2593</v>
      </c>
      <c r="B285" s="17" t="s">
        <v>2593</v>
      </c>
      <c r="C285" s="26">
        <v>-1.091950304</v>
      </c>
      <c r="D285" s="26">
        <v>5.8681549640000004</v>
      </c>
      <c r="E285" s="26">
        <v>24.050540959999999</v>
      </c>
      <c r="F285" s="27">
        <v>9.3799999999999996E-7</v>
      </c>
      <c r="G285" s="27">
        <v>4.9100000000000004E-6</v>
      </c>
    </row>
    <row r="286" spans="1:7" x14ac:dyDescent="0.35">
      <c r="A286" s="17" t="s">
        <v>2223</v>
      </c>
      <c r="B286" s="17" t="s">
        <v>2224</v>
      </c>
      <c r="C286" s="26">
        <v>-1.0816455599999999</v>
      </c>
      <c r="D286" s="26">
        <v>9.3077342349999999</v>
      </c>
      <c r="E286" s="26">
        <v>40.095579530000002</v>
      </c>
      <c r="F286" s="27">
        <v>2.4199999999999999E-10</v>
      </c>
      <c r="G286" s="27">
        <v>2.2699999999999998E-9</v>
      </c>
    </row>
    <row r="287" spans="1:7" x14ac:dyDescent="0.35">
      <c r="A287" s="17" t="s">
        <v>2127</v>
      </c>
      <c r="B287" s="17" t="s">
        <v>2128</v>
      </c>
      <c r="C287" s="26">
        <v>-1.080546904</v>
      </c>
      <c r="D287" s="26">
        <v>8.9569528829999996</v>
      </c>
      <c r="E287" s="26">
        <v>50.18831746</v>
      </c>
      <c r="F287" s="27">
        <v>1.4000000000000001E-12</v>
      </c>
      <c r="G287" s="27">
        <v>1.6700000000000001E-11</v>
      </c>
    </row>
    <row r="288" spans="1:7" x14ac:dyDescent="0.35">
      <c r="A288" s="17" t="s">
        <v>2271</v>
      </c>
      <c r="B288" s="17" t="s">
        <v>2271</v>
      </c>
      <c r="C288" s="26">
        <v>-1.0791645560000001</v>
      </c>
      <c r="D288" s="26">
        <v>7.1515669859999997</v>
      </c>
      <c r="E288" s="26">
        <v>37.472515880000003</v>
      </c>
      <c r="F288" s="27">
        <v>9.27E-10</v>
      </c>
      <c r="G288" s="27">
        <v>7.9400000000000003E-9</v>
      </c>
    </row>
    <row r="289" spans="1:7" x14ac:dyDescent="0.35">
      <c r="A289" s="17" t="s">
        <v>2444</v>
      </c>
      <c r="B289" s="17" t="s">
        <v>2445</v>
      </c>
      <c r="C289" s="26">
        <v>-1.0775618950000001</v>
      </c>
      <c r="D289" s="26">
        <v>7.2533147710000003</v>
      </c>
      <c r="E289" s="26">
        <v>28.586302979999999</v>
      </c>
      <c r="F289" s="27">
        <v>8.9599999999999995E-8</v>
      </c>
      <c r="G289" s="27">
        <v>5.7199999999999999E-7</v>
      </c>
    </row>
    <row r="290" spans="1:7" x14ac:dyDescent="0.35">
      <c r="A290" s="17" t="s">
        <v>2673</v>
      </c>
      <c r="B290" s="17" t="s">
        <v>2673</v>
      </c>
      <c r="C290" s="26">
        <v>-1.077345402</v>
      </c>
      <c r="D290" s="26">
        <v>6.0083461810000003</v>
      </c>
      <c r="E290" s="26">
        <v>21.169754789999999</v>
      </c>
      <c r="F290" s="27">
        <v>4.1999999999999996E-6</v>
      </c>
      <c r="G290" s="27">
        <v>1.9899999999999999E-5</v>
      </c>
    </row>
    <row r="291" spans="1:7" x14ac:dyDescent="0.35">
      <c r="A291" s="17" t="s">
        <v>2440</v>
      </c>
      <c r="B291" s="17" t="s">
        <v>2441</v>
      </c>
      <c r="C291" s="26">
        <v>-1.0627355999999999</v>
      </c>
      <c r="D291" s="26">
        <v>7.2882219990000001</v>
      </c>
      <c r="E291" s="26">
        <v>28.755905680000001</v>
      </c>
      <c r="F291" s="27">
        <v>8.2100000000000001E-8</v>
      </c>
      <c r="G291" s="27">
        <v>5.2600000000000002E-7</v>
      </c>
    </row>
    <row r="292" spans="1:7" x14ac:dyDescent="0.35">
      <c r="A292" s="17" t="s">
        <v>2074</v>
      </c>
      <c r="B292" s="17" t="s">
        <v>2074</v>
      </c>
      <c r="C292" s="26">
        <v>-1.061403565</v>
      </c>
      <c r="D292" s="26">
        <v>6.1072244150000001</v>
      </c>
      <c r="E292" s="26">
        <v>56.910344109999997</v>
      </c>
      <c r="F292" s="27">
        <v>4.5600000000000003E-14</v>
      </c>
      <c r="G292" s="27">
        <v>6.3600000000000002E-13</v>
      </c>
    </row>
    <row r="293" spans="1:7" x14ac:dyDescent="0.35">
      <c r="A293" s="17" t="s">
        <v>2390</v>
      </c>
      <c r="B293" s="17" t="s">
        <v>2390</v>
      </c>
      <c r="C293" s="26">
        <v>-1.061273755</v>
      </c>
      <c r="D293" s="26">
        <v>3.896673458</v>
      </c>
      <c r="E293" s="26">
        <v>30.962536409999998</v>
      </c>
      <c r="F293" s="27">
        <v>2.6300000000000001E-8</v>
      </c>
      <c r="G293" s="27">
        <v>1.8199999999999999E-7</v>
      </c>
    </row>
    <row r="294" spans="1:7" x14ac:dyDescent="0.35">
      <c r="A294" s="17" t="s">
        <v>2366</v>
      </c>
      <c r="B294" s="17" t="s">
        <v>2366</v>
      </c>
      <c r="C294" s="26">
        <v>-1.06010333</v>
      </c>
      <c r="D294" s="26">
        <v>6.617541074</v>
      </c>
      <c r="E294" s="26">
        <v>32.212278320000003</v>
      </c>
      <c r="F294" s="27">
        <v>1.3799999999999999E-8</v>
      </c>
      <c r="G294" s="27">
        <v>9.9799999999999994E-8</v>
      </c>
    </row>
    <row r="295" spans="1:7" x14ac:dyDescent="0.35">
      <c r="A295" s="17" t="s">
        <v>2352</v>
      </c>
      <c r="B295" s="17" t="s">
        <v>2353</v>
      </c>
      <c r="C295" s="26">
        <v>-1.059846308</v>
      </c>
      <c r="D295" s="26">
        <v>9.2437993049999996</v>
      </c>
      <c r="E295" s="26">
        <v>32.751278630000002</v>
      </c>
      <c r="F295" s="27">
        <v>1.05E-8</v>
      </c>
      <c r="G295" s="27">
        <v>7.7200000000000003E-8</v>
      </c>
    </row>
    <row r="296" spans="1:7" x14ac:dyDescent="0.35">
      <c r="A296" s="17" t="s">
        <v>2670</v>
      </c>
      <c r="B296" s="17" t="s">
        <v>2671</v>
      </c>
      <c r="C296" s="26">
        <v>-1.0590234169999999</v>
      </c>
      <c r="D296" s="26">
        <v>6.5963350030000001</v>
      </c>
      <c r="E296" s="26">
        <v>21.30355114</v>
      </c>
      <c r="F296" s="27">
        <v>3.9199999999999997E-6</v>
      </c>
      <c r="G296" s="27">
        <v>1.8600000000000001E-5</v>
      </c>
    </row>
    <row r="297" spans="1:7" x14ac:dyDescent="0.35">
      <c r="A297" s="17" t="s">
        <v>2516</v>
      </c>
      <c r="B297" s="17" t="s">
        <v>2517</v>
      </c>
      <c r="C297" s="26">
        <v>-1.051214592</v>
      </c>
      <c r="D297" s="26">
        <v>3.7066374010000001</v>
      </c>
      <c r="E297" s="26">
        <v>26.24872809</v>
      </c>
      <c r="F297" s="27">
        <v>2.9999999999999999E-7</v>
      </c>
      <c r="G297" s="27">
        <v>1.73E-6</v>
      </c>
    </row>
    <row r="298" spans="1:7" x14ac:dyDescent="0.35">
      <c r="A298" s="17" t="s">
        <v>2275</v>
      </c>
      <c r="B298" s="17" t="s">
        <v>2275</v>
      </c>
      <c r="C298" s="26">
        <v>-1.0481877180000001</v>
      </c>
      <c r="D298" s="26">
        <v>5.5867262469999996</v>
      </c>
      <c r="E298" s="26">
        <v>37.330787710000003</v>
      </c>
      <c r="F298" s="27">
        <v>9.9699999999999997E-10</v>
      </c>
      <c r="G298" s="27">
        <v>8.4700000000000007E-9</v>
      </c>
    </row>
    <row r="299" spans="1:7" x14ac:dyDescent="0.35">
      <c r="A299" s="17" t="s">
        <v>2696</v>
      </c>
      <c r="B299" s="17" t="s">
        <v>2696</v>
      </c>
      <c r="C299" s="26">
        <v>-1.047558811</v>
      </c>
      <c r="D299" s="26">
        <v>3.3476748669999998</v>
      </c>
      <c r="E299" s="26">
        <v>20.494586569999999</v>
      </c>
      <c r="F299" s="27">
        <v>5.9800000000000003E-6</v>
      </c>
      <c r="G299" s="27">
        <v>2.7500000000000001E-5</v>
      </c>
    </row>
    <row r="300" spans="1:7" x14ac:dyDescent="0.35">
      <c r="A300" s="17" t="s">
        <v>2276</v>
      </c>
      <c r="B300" s="17" t="s">
        <v>2276</v>
      </c>
      <c r="C300" s="26">
        <v>-1.046235182</v>
      </c>
      <c r="D300" s="26">
        <v>10.075714830000001</v>
      </c>
      <c r="E300" s="26">
        <v>37.246818689999998</v>
      </c>
      <c r="F300" s="27">
        <v>1.0399999999999999E-9</v>
      </c>
      <c r="G300" s="27">
        <v>8.8100000000000008E-9</v>
      </c>
    </row>
    <row r="301" spans="1:7" x14ac:dyDescent="0.35">
      <c r="A301" s="17" t="s">
        <v>4754</v>
      </c>
      <c r="B301" s="17" t="s">
        <v>4755</v>
      </c>
      <c r="C301" s="26">
        <v>-1.0461023840000001</v>
      </c>
      <c r="D301" s="26">
        <v>9.6496316679999996</v>
      </c>
      <c r="E301" s="26">
        <v>1.629464907</v>
      </c>
      <c r="F301" s="27">
        <v>0.201777075</v>
      </c>
      <c r="G301" s="27">
        <v>0.28612316100000001</v>
      </c>
    </row>
    <row r="302" spans="1:7" x14ac:dyDescent="0.35">
      <c r="A302" s="17" t="s">
        <v>3549</v>
      </c>
      <c r="B302" s="17" t="s">
        <v>3550</v>
      </c>
      <c r="C302" s="26">
        <v>-1.0414108339999999</v>
      </c>
      <c r="D302" s="26">
        <v>3.0952574479999999</v>
      </c>
      <c r="E302" s="26">
        <v>7.7482946520000002</v>
      </c>
      <c r="F302" s="27">
        <v>5.376329E-3</v>
      </c>
      <c r="G302" s="27">
        <v>1.2732267E-2</v>
      </c>
    </row>
    <row r="303" spans="1:7" x14ac:dyDescent="0.35">
      <c r="A303" s="17" t="s">
        <v>2998</v>
      </c>
      <c r="B303" s="17" t="s">
        <v>2998</v>
      </c>
      <c r="C303" s="26">
        <v>-1.0386926460000001</v>
      </c>
      <c r="D303" s="26">
        <v>2.5400575060000001</v>
      </c>
      <c r="E303" s="26">
        <v>14.058726679999999</v>
      </c>
      <c r="F303" s="27">
        <v>1.7719E-4</v>
      </c>
      <c r="G303" s="27">
        <v>6.1338300000000001E-4</v>
      </c>
    </row>
    <row r="304" spans="1:7" x14ac:dyDescent="0.35">
      <c r="A304" s="17" t="s">
        <v>5016</v>
      </c>
      <c r="B304" s="17" t="s">
        <v>5016</v>
      </c>
      <c r="C304" s="26">
        <v>-1.0385004470000001</v>
      </c>
      <c r="D304" s="26">
        <v>3.9374550209999999</v>
      </c>
      <c r="E304" s="26">
        <v>1.082911746</v>
      </c>
      <c r="F304" s="27">
        <v>0.29804709099999999</v>
      </c>
      <c r="G304" s="27">
        <v>0.38807060799999998</v>
      </c>
    </row>
    <row r="305" spans="1:7" x14ac:dyDescent="0.35">
      <c r="A305" s="17" t="s">
        <v>2576</v>
      </c>
      <c r="B305" s="17" t="s">
        <v>2577</v>
      </c>
      <c r="C305" s="26">
        <v>-1.0381566870000001</v>
      </c>
      <c r="D305" s="26">
        <v>3.5619547069999999</v>
      </c>
      <c r="E305" s="26">
        <v>24.49110061</v>
      </c>
      <c r="F305" s="27">
        <v>7.4700000000000001E-7</v>
      </c>
      <c r="G305" s="27">
        <v>3.98E-6</v>
      </c>
    </row>
    <row r="306" spans="1:7" x14ac:dyDescent="0.35">
      <c r="A306" s="17" t="s">
        <v>2584</v>
      </c>
      <c r="B306" s="17" t="s">
        <v>2584</v>
      </c>
      <c r="C306" s="26">
        <v>-1.035451165</v>
      </c>
      <c r="D306" s="26">
        <v>3.2575667749999999</v>
      </c>
      <c r="E306" s="26">
        <v>24.297762970000001</v>
      </c>
      <c r="F306" s="27">
        <v>8.2500000000000004E-7</v>
      </c>
      <c r="G306" s="27">
        <v>4.3599999999999998E-6</v>
      </c>
    </row>
    <row r="307" spans="1:7" x14ac:dyDescent="0.35">
      <c r="A307" s="17" t="s">
        <v>2739</v>
      </c>
      <c r="B307" s="17" t="s">
        <v>2739</v>
      </c>
      <c r="C307" s="26">
        <v>-1.034531986</v>
      </c>
      <c r="D307" s="26">
        <v>2.4227472190000001</v>
      </c>
      <c r="E307" s="26">
        <v>19.169281420000001</v>
      </c>
      <c r="F307" s="27">
        <v>1.2E-5</v>
      </c>
      <c r="G307" s="27">
        <v>5.2500000000000002E-5</v>
      </c>
    </row>
    <row r="308" spans="1:7" x14ac:dyDescent="0.35">
      <c r="A308" s="17" t="s">
        <v>2598</v>
      </c>
      <c r="B308" s="17" t="s">
        <v>2598</v>
      </c>
      <c r="C308" s="26">
        <v>-1.0340195510000001</v>
      </c>
      <c r="D308" s="26">
        <v>6.128596988</v>
      </c>
      <c r="E308" s="26">
        <v>23.94050296</v>
      </c>
      <c r="F308" s="27">
        <v>9.9399999999999993E-7</v>
      </c>
      <c r="G308" s="27">
        <v>5.1699999999999996E-6</v>
      </c>
    </row>
    <row r="309" spans="1:7" x14ac:dyDescent="0.35">
      <c r="A309" s="17" t="s">
        <v>2438</v>
      </c>
      <c r="B309" s="17" t="s">
        <v>2438</v>
      </c>
      <c r="C309" s="26">
        <v>-1.03262947</v>
      </c>
      <c r="D309" s="26">
        <v>7.9879831210000001</v>
      </c>
      <c r="E309" s="26">
        <v>29.01415102</v>
      </c>
      <c r="F309" s="27">
        <v>7.1900000000000002E-8</v>
      </c>
      <c r="G309" s="27">
        <v>4.63E-7</v>
      </c>
    </row>
    <row r="310" spans="1:7" x14ac:dyDescent="0.35">
      <c r="A310" s="17" t="s">
        <v>2181</v>
      </c>
      <c r="B310" s="17" t="s">
        <v>2181</v>
      </c>
      <c r="C310" s="26">
        <v>-1.0266133420000001</v>
      </c>
      <c r="D310" s="26">
        <v>4.3891309569999999</v>
      </c>
      <c r="E310" s="26">
        <v>43.674137109999997</v>
      </c>
      <c r="F310" s="27">
        <v>3.8799999999999998E-11</v>
      </c>
      <c r="G310" s="27">
        <v>4.04E-10</v>
      </c>
    </row>
    <row r="311" spans="1:7" x14ac:dyDescent="0.35">
      <c r="A311" s="17" t="s">
        <v>2115</v>
      </c>
      <c r="B311" s="17" t="s">
        <v>2115</v>
      </c>
      <c r="C311" s="26">
        <v>-1.0224104759999999</v>
      </c>
      <c r="D311" s="26">
        <v>6.3018810890000001</v>
      </c>
      <c r="E311" s="26">
        <v>52.407179120000002</v>
      </c>
      <c r="F311" s="27">
        <v>4.51E-13</v>
      </c>
      <c r="G311" s="27">
        <v>5.5699999999999999E-12</v>
      </c>
    </row>
    <row r="312" spans="1:7" x14ac:dyDescent="0.35">
      <c r="A312" s="17" t="s">
        <v>3088</v>
      </c>
      <c r="B312" s="17" t="s">
        <v>3088</v>
      </c>
      <c r="C312" s="26">
        <v>-1.020106481</v>
      </c>
      <c r="D312" s="26">
        <v>5.1841077709999999</v>
      </c>
      <c r="E312" s="26">
        <v>12.862875450000001</v>
      </c>
      <c r="F312" s="27">
        <v>3.3516500000000001E-4</v>
      </c>
      <c r="G312" s="27">
        <v>1.076479E-3</v>
      </c>
    </row>
    <row r="313" spans="1:7" x14ac:dyDescent="0.35">
      <c r="A313" s="17" t="s">
        <v>2321</v>
      </c>
      <c r="B313" s="17" t="s">
        <v>2321</v>
      </c>
      <c r="C313" s="26">
        <v>-1.0158868839999999</v>
      </c>
      <c r="D313" s="26">
        <v>4.9832634870000003</v>
      </c>
      <c r="E313" s="26">
        <v>34.153060150000002</v>
      </c>
      <c r="F313" s="27">
        <v>5.0899999999999996E-9</v>
      </c>
      <c r="G313" s="27">
        <v>3.9500000000000003E-8</v>
      </c>
    </row>
    <row r="314" spans="1:7" x14ac:dyDescent="0.35">
      <c r="A314" s="17" t="s">
        <v>2668</v>
      </c>
      <c r="B314" s="17" t="s">
        <v>2668</v>
      </c>
      <c r="C314" s="26">
        <v>-1.0145696609999999</v>
      </c>
      <c r="D314" s="26">
        <v>5.1738794529999996</v>
      </c>
      <c r="E314" s="26">
        <v>21.331605639999999</v>
      </c>
      <c r="F314" s="27">
        <v>3.8600000000000003E-6</v>
      </c>
      <c r="G314" s="27">
        <v>1.84E-5</v>
      </c>
    </row>
    <row r="315" spans="1:7" x14ac:dyDescent="0.35">
      <c r="A315" s="17" t="s">
        <v>2326</v>
      </c>
      <c r="B315" s="17" t="s">
        <v>2326</v>
      </c>
      <c r="C315" s="26">
        <v>-1.0105218840000001</v>
      </c>
      <c r="D315" s="26">
        <v>5.2927474419999996</v>
      </c>
      <c r="E315" s="26">
        <v>33.90403697</v>
      </c>
      <c r="F315" s="27">
        <v>5.7900000000000001E-9</v>
      </c>
      <c r="G315" s="27">
        <v>4.4600000000000002E-8</v>
      </c>
    </row>
    <row r="316" spans="1:7" x14ac:dyDescent="0.35">
      <c r="A316" s="17" t="s">
        <v>2354</v>
      </c>
      <c r="B316" s="17" t="s">
        <v>2354</v>
      </c>
      <c r="C316" s="26">
        <v>-1.008213939</v>
      </c>
      <c r="D316" s="26">
        <v>7.016375901</v>
      </c>
      <c r="E316" s="26">
        <v>32.673051039999997</v>
      </c>
      <c r="F316" s="27">
        <v>1.09E-8</v>
      </c>
      <c r="G316" s="27">
        <v>8.0200000000000003E-8</v>
      </c>
    </row>
    <row r="317" spans="1:7" x14ac:dyDescent="0.35">
      <c r="A317" s="17" t="s">
        <v>2446</v>
      </c>
      <c r="B317" s="17" t="s">
        <v>2446</v>
      </c>
      <c r="C317" s="26">
        <v>-1.006370346</v>
      </c>
      <c r="D317" s="26">
        <v>7.8389794610000001</v>
      </c>
      <c r="E317" s="26">
        <v>28.559033939999999</v>
      </c>
      <c r="F317" s="27">
        <v>9.09E-8</v>
      </c>
      <c r="G317" s="27">
        <v>5.7899999999999998E-7</v>
      </c>
    </row>
    <row r="318" spans="1:7" x14ac:dyDescent="0.35">
      <c r="A318" s="17" t="s">
        <v>2667</v>
      </c>
      <c r="B318" s="17" t="s">
        <v>2667</v>
      </c>
      <c r="C318" s="26">
        <v>-1.0061929860000001</v>
      </c>
      <c r="D318" s="26">
        <v>6.712607169</v>
      </c>
      <c r="E318" s="26">
        <v>21.383420659999999</v>
      </c>
      <c r="F318" s="27">
        <v>3.76E-6</v>
      </c>
      <c r="G318" s="27">
        <v>1.7900000000000001E-5</v>
      </c>
    </row>
    <row r="319" spans="1:7" x14ac:dyDescent="0.35">
      <c r="A319" s="17" t="s">
        <v>3898</v>
      </c>
      <c r="B319" s="17" t="s">
        <v>3898</v>
      </c>
      <c r="C319" s="26">
        <v>-0.99724626999999999</v>
      </c>
      <c r="D319" s="26">
        <v>2.218615201</v>
      </c>
      <c r="E319" s="26">
        <v>5.1081805930000002</v>
      </c>
      <c r="F319" s="27">
        <v>2.3813279999999999E-2</v>
      </c>
      <c r="G319" s="27">
        <v>4.7289022999999999E-2</v>
      </c>
    </row>
    <row r="320" spans="1:7" x14ac:dyDescent="0.35">
      <c r="A320" s="17" t="s">
        <v>3014</v>
      </c>
      <c r="B320" s="17" t="s">
        <v>3014</v>
      </c>
      <c r="C320" s="26">
        <v>-0.99676505500000001</v>
      </c>
      <c r="D320" s="26">
        <v>2.1605840949999999</v>
      </c>
      <c r="E320" s="26">
        <v>13.810221779999999</v>
      </c>
      <c r="F320" s="27">
        <v>2.0223300000000001E-4</v>
      </c>
      <c r="G320" s="27">
        <v>6.9020300000000002E-4</v>
      </c>
    </row>
    <row r="321" spans="1:7" x14ac:dyDescent="0.35">
      <c r="A321" s="17" t="s">
        <v>2320</v>
      </c>
      <c r="B321" s="17" t="s">
        <v>2320</v>
      </c>
      <c r="C321" s="26">
        <v>-0.98829049499999999</v>
      </c>
      <c r="D321" s="26">
        <v>3.4944253939999999</v>
      </c>
      <c r="E321" s="26">
        <v>34.174859089999998</v>
      </c>
      <c r="F321" s="27">
        <v>5.04E-9</v>
      </c>
      <c r="G321" s="27">
        <v>3.92E-8</v>
      </c>
    </row>
    <row r="322" spans="1:7" x14ac:dyDescent="0.35">
      <c r="A322" s="17" t="s">
        <v>5000</v>
      </c>
      <c r="B322" s="17" t="s">
        <v>5001</v>
      </c>
      <c r="C322" s="26">
        <v>-0.98427671800000005</v>
      </c>
      <c r="D322" s="26">
        <v>6.4221593940000004</v>
      </c>
      <c r="E322" s="26">
        <v>1.1092545090000001</v>
      </c>
      <c r="F322" s="27">
        <v>0.292244059</v>
      </c>
      <c r="G322" s="27">
        <v>0.38229124799999997</v>
      </c>
    </row>
    <row r="323" spans="1:7" x14ac:dyDescent="0.35">
      <c r="A323" s="17" t="s">
        <v>2575</v>
      </c>
      <c r="B323" s="17" t="s">
        <v>2575</v>
      </c>
      <c r="C323" s="26">
        <v>-0.98397467299999997</v>
      </c>
      <c r="D323" s="26">
        <v>4.376894804</v>
      </c>
      <c r="E323" s="26">
        <v>24.53695738</v>
      </c>
      <c r="F323" s="27">
        <v>7.2900000000000003E-7</v>
      </c>
      <c r="G323" s="27">
        <v>3.8999999999999999E-6</v>
      </c>
    </row>
    <row r="324" spans="1:7" x14ac:dyDescent="0.35">
      <c r="A324" s="17" t="s">
        <v>2201</v>
      </c>
      <c r="B324" s="17" t="s">
        <v>2201</v>
      </c>
      <c r="C324" s="26">
        <v>-0.982714015</v>
      </c>
      <c r="D324" s="26">
        <v>6.7779562230000003</v>
      </c>
      <c r="E324" s="26">
        <v>42.160211500000003</v>
      </c>
      <c r="F324" s="27">
        <v>8.4099999999999999E-11</v>
      </c>
      <c r="G324" s="27">
        <v>8.3300000000000002E-10</v>
      </c>
    </row>
    <row r="325" spans="1:7" x14ac:dyDescent="0.35">
      <c r="A325" s="17" t="s">
        <v>2541</v>
      </c>
      <c r="B325" s="17" t="s">
        <v>2542</v>
      </c>
      <c r="C325" s="26">
        <v>-0.98221077099999998</v>
      </c>
      <c r="D325" s="26">
        <v>6.7107415990000003</v>
      </c>
      <c r="E325" s="26">
        <v>25.554275969999999</v>
      </c>
      <c r="F325" s="27">
        <v>4.3000000000000001E-7</v>
      </c>
      <c r="G325" s="27">
        <v>2.3999999999999999E-6</v>
      </c>
    </row>
    <row r="326" spans="1:7" x14ac:dyDescent="0.35">
      <c r="A326" s="17" t="s">
        <v>2308</v>
      </c>
      <c r="B326" s="17" t="s">
        <v>2308</v>
      </c>
      <c r="C326" s="26">
        <v>-0.98060322200000005</v>
      </c>
      <c r="D326" s="26">
        <v>6.4577418629999999</v>
      </c>
      <c r="E326" s="26">
        <v>35.316010040000002</v>
      </c>
      <c r="F326" s="27">
        <v>2.7999999999999998E-9</v>
      </c>
      <c r="G326" s="27">
        <v>2.2300000000000001E-8</v>
      </c>
    </row>
    <row r="327" spans="1:7" x14ac:dyDescent="0.35">
      <c r="A327" s="17" t="s">
        <v>2315</v>
      </c>
      <c r="B327" s="17" t="s">
        <v>2315</v>
      </c>
      <c r="C327" s="26">
        <v>-0.97898837999999999</v>
      </c>
      <c r="D327" s="26">
        <v>7.1390503120000002</v>
      </c>
      <c r="E327" s="26">
        <v>34.573474419999997</v>
      </c>
      <c r="F327" s="27">
        <v>4.1000000000000003E-9</v>
      </c>
      <c r="G327" s="27">
        <v>3.2199999999999997E-8</v>
      </c>
    </row>
    <row r="328" spans="1:7" x14ac:dyDescent="0.35">
      <c r="A328" s="17" t="s">
        <v>5421</v>
      </c>
      <c r="B328" s="17" t="s">
        <v>5422</v>
      </c>
      <c r="C328" s="26">
        <v>-0.97888469700000003</v>
      </c>
      <c r="D328" s="26">
        <v>10.551674930000001</v>
      </c>
      <c r="E328" s="26">
        <v>0.35368931399999998</v>
      </c>
      <c r="F328" s="27">
        <v>0.55203209200000003</v>
      </c>
      <c r="G328" s="27">
        <v>0.63811630399999997</v>
      </c>
    </row>
    <row r="329" spans="1:7" x14ac:dyDescent="0.35">
      <c r="A329" s="17" t="s">
        <v>3240</v>
      </c>
      <c r="B329" s="17" t="s">
        <v>3241</v>
      </c>
      <c r="C329" s="26">
        <v>-0.97471286199999996</v>
      </c>
      <c r="D329" s="26">
        <v>1.3863018970000001</v>
      </c>
      <c r="E329" s="26">
        <v>10.95641183</v>
      </c>
      <c r="F329" s="27">
        <v>9.3280299999999995E-4</v>
      </c>
      <c r="G329" s="27">
        <v>2.69455E-3</v>
      </c>
    </row>
    <row r="330" spans="1:7" x14ac:dyDescent="0.35">
      <c r="A330" s="17" t="s">
        <v>4965</v>
      </c>
      <c r="B330" s="17" t="s">
        <v>4965</v>
      </c>
      <c r="C330" s="26">
        <v>-0.97219174500000005</v>
      </c>
      <c r="D330" s="26">
        <v>9.9047585070000004</v>
      </c>
      <c r="E330" s="26">
        <v>1.180154487</v>
      </c>
      <c r="F330" s="27">
        <v>0.27732454699999998</v>
      </c>
      <c r="G330" s="27">
        <v>0.36688544899999997</v>
      </c>
    </row>
    <row r="331" spans="1:7" x14ac:dyDescent="0.35">
      <c r="A331" s="17" t="s">
        <v>3858</v>
      </c>
      <c r="B331" s="17" t="s">
        <v>3858</v>
      </c>
      <c r="C331" s="26">
        <v>-0.972005911</v>
      </c>
      <c r="D331" s="26">
        <v>3.5220379560000001</v>
      </c>
      <c r="E331" s="26">
        <v>5.34736922</v>
      </c>
      <c r="F331" s="27">
        <v>2.0753562E-2</v>
      </c>
      <c r="G331" s="27">
        <v>4.1994558000000001E-2</v>
      </c>
    </row>
    <row r="332" spans="1:7" x14ac:dyDescent="0.35">
      <c r="A332" s="17" t="s">
        <v>2435</v>
      </c>
      <c r="B332" s="17" t="s">
        <v>2436</v>
      </c>
      <c r="C332" s="26">
        <v>-0.96485200800000004</v>
      </c>
      <c r="D332" s="26">
        <v>6.9673838840000002</v>
      </c>
      <c r="E332" s="26">
        <v>29.08593265</v>
      </c>
      <c r="F332" s="27">
        <v>6.9199999999999998E-8</v>
      </c>
      <c r="G332" s="27">
        <v>4.4799999999999999E-7</v>
      </c>
    </row>
    <row r="333" spans="1:7" x14ac:dyDescent="0.35">
      <c r="A333" s="17" t="s">
        <v>2594</v>
      </c>
      <c r="B333" s="17" t="s">
        <v>2594</v>
      </c>
      <c r="C333" s="26">
        <v>-0.96427071600000003</v>
      </c>
      <c r="D333" s="26">
        <v>5.5035499809999999</v>
      </c>
      <c r="E333" s="26">
        <v>24.050611629999999</v>
      </c>
      <c r="F333" s="27">
        <v>9.3799999999999996E-7</v>
      </c>
      <c r="G333" s="27">
        <v>4.9100000000000004E-6</v>
      </c>
    </row>
    <row r="334" spans="1:7" x14ac:dyDescent="0.35">
      <c r="A334" s="17" t="s">
        <v>2171</v>
      </c>
      <c r="B334" s="17" t="s">
        <v>2171</v>
      </c>
      <c r="C334" s="26">
        <v>-0.96421795600000004</v>
      </c>
      <c r="D334" s="26">
        <v>6.038039876</v>
      </c>
      <c r="E334" s="26">
        <v>44.515304129999997</v>
      </c>
      <c r="F334" s="27">
        <v>2.5200000000000001E-11</v>
      </c>
      <c r="G334" s="27">
        <v>2.7E-10</v>
      </c>
    </row>
    <row r="335" spans="1:7" x14ac:dyDescent="0.35">
      <c r="A335" s="17" t="s">
        <v>3309</v>
      </c>
      <c r="B335" s="17" t="s">
        <v>3310</v>
      </c>
      <c r="C335" s="26">
        <v>-0.962116898</v>
      </c>
      <c r="D335" s="26">
        <v>10.444368000000001</v>
      </c>
      <c r="E335" s="26">
        <v>10.002146850000001</v>
      </c>
      <c r="F335" s="27">
        <v>1.5635779999999999E-3</v>
      </c>
      <c r="G335" s="27">
        <v>4.3145789999999998E-3</v>
      </c>
    </row>
    <row r="336" spans="1:7" x14ac:dyDescent="0.35">
      <c r="A336" s="17" t="s">
        <v>2717</v>
      </c>
      <c r="B336" s="17" t="s">
        <v>2717</v>
      </c>
      <c r="C336" s="26">
        <v>-0.96077511900000001</v>
      </c>
      <c r="D336" s="26">
        <v>4.7106949440000001</v>
      </c>
      <c r="E336" s="26">
        <v>19.826608270000001</v>
      </c>
      <c r="F336" s="27">
        <v>8.4800000000000001E-6</v>
      </c>
      <c r="G336" s="27">
        <v>3.82E-5</v>
      </c>
    </row>
    <row r="337" spans="1:7" x14ac:dyDescent="0.35">
      <c r="A337" s="17" t="s">
        <v>2663</v>
      </c>
      <c r="B337" s="17" t="s">
        <v>2663</v>
      </c>
      <c r="C337" s="26">
        <v>-0.96073306300000005</v>
      </c>
      <c r="D337" s="26">
        <v>8.873904692</v>
      </c>
      <c r="E337" s="26">
        <v>21.574165399999998</v>
      </c>
      <c r="F337" s="27">
        <v>3.4000000000000001E-6</v>
      </c>
      <c r="G337" s="27">
        <v>1.6399999999999999E-5</v>
      </c>
    </row>
    <row r="338" spans="1:7" x14ac:dyDescent="0.35">
      <c r="A338" s="17" t="s">
        <v>2209</v>
      </c>
      <c r="B338" s="17" t="s">
        <v>2209</v>
      </c>
      <c r="C338" s="26">
        <v>-0.95906549799999996</v>
      </c>
      <c r="D338" s="26">
        <v>8.2205129639999992</v>
      </c>
      <c r="E338" s="26">
        <v>41.748542139999998</v>
      </c>
      <c r="F338" s="27">
        <v>1.04E-10</v>
      </c>
      <c r="G338" s="27">
        <v>1.01E-9</v>
      </c>
    </row>
    <row r="339" spans="1:7" x14ac:dyDescent="0.35">
      <c r="A339" s="17" t="s">
        <v>3258</v>
      </c>
      <c r="B339" s="17" t="s">
        <v>3258</v>
      </c>
      <c r="C339" s="26">
        <v>-0.95878682299999995</v>
      </c>
      <c r="D339" s="26">
        <v>4.2642392649999996</v>
      </c>
      <c r="E339" s="26">
        <v>10.66315616</v>
      </c>
      <c r="F339" s="27">
        <v>1.0929069999999999E-3</v>
      </c>
      <c r="G339" s="27">
        <v>3.1184590000000001E-3</v>
      </c>
    </row>
    <row r="340" spans="1:7" x14ac:dyDescent="0.35">
      <c r="A340" s="17" t="s">
        <v>2283</v>
      </c>
      <c r="B340" s="17" t="s">
        <v>2284</v>
      </c>
      <c r="C340" s="26">
        <v>-0.95824354599999995</v>
      </c>
      <c r="D340" s="26">
        <v>6.4049644939999997</v>
      </c>
      <c r="E340" s="26">
        <v>36.425647240000004</v>
      </c>
      <c r="F340" s="27">
        <v>1.5900000000000001E-9</v>
      </c>
      <c r="G340" s="27">
        <v>1.3200000000000001E-8</v>
      </c>
    </row>
    <row r="341" spans="1:7" x14ac:dyDescent="0.35">
      <c r="A341" s="17" t="s">
        <v>2339</v>
      </c>
      <c r="B341" s="17" t="s">
        <v>2340</v>
      </c>
      <c r="C341" s="26">
        <v>-0.95758532799999996</v>
      </c>
      <c r="D341" s="26">
        <v>7.686033407</v>
      </c>
      <c r="E341" s="26">
        <v>33.229928030000004</v>
      </c>
      <c r="F341" s="27">
        <v>8.1899999999999992E-9</v>
      </c>
      <c r="G341" s="27">
        <v>6.1500000000000001E-8</v>
      </c>
    </row>
    <row r="342" spans="1:7" x14ac:dyDescent="0.35">
      <c r="A342" s="17" t="s">
        <v>5409</v>
      </c>
      <c r="B342" s="17" t="s">
        <v>5410</v>
      </c>
      <c r="C342" s="26">
        <v>-0.95723235799999995</v>
      </c>
      <c r="D342" s="26">
        <v>10.418471650000001</v>
      </c>
      <c r="E342" s="26">
        <v>0.37022834799999998</v>
      </c>
      <c r="F342" s="27">
        <v>0.54287982499999998</v>
      </c>
      <c r="G342" s="27">
        <v>0.62987547399999999</v>
      </c>
    </row>
    <row r="343" spans="1:7" x14ac:dyDescent="0.35">
      <c r="A343" s="17" t="s">
        <v>2278</v>
      </c>
      <c r="B343" s="17" t="s">
        <v>2278</v>
      </c>
      <c r="C343" s="26">
        <v>-0.94718869299999997</v>
      </c>
      <c r="D343" s="26">
        <v>7.450931958</v>
      </c>
      <c r="E343" s="26">
        <v>37.041896629999997</v>
      </c>
      <c r="F343" s="27">
        <v>1.1599999999999999E-9</v>
      </c>
      <c r="G343" s="27">
        <v>9.7300000000000001E-9</v>
      </c>
    </row>
    <row r="344" spans="1:7" x14ac:dyDescent="0.35">
      <c r="A344" s="17" t="s">
        <v>3062</v>
      </c>
      <c r="B344" s="17" t="s">
        <v>3062</v>
      </c>
      <c r="C344" s="26">
        <v>-0.94396492600000004</v>
      </c>
      <c r="D344" s="26">
        <v>5.3859595650000003</v>
      </c>
      <c r="E344" s="26">
        <v>13.09126375</v>
      </c>
      <c r="F344" s="27">
        <v>2.96676E-4</v>
      </c>
      <c r="G344" s="27">
        <v>9.7340299999999996E-4</v>
      </c>
    </row>
    <row r="345" spans="1:7" x14ac:dyDescent="0.35">
      <c r="A345" s="17" t="s">
        <v>3570</v>
      </c>
      <c r="B345" s="17" t="s">
        <v>3571</v>
      </c>
      <c r="C345" s="26">
        <v>-0.940341816</v>
      </c>
      <c r="D345" s="26">
        <v>0.18314255800000001</v>
      </c>
      <c r="E345" s="26">
        <v>7.630118253</v>
      </c>
      <c r="F345" s="27">
        <v>5.7401539999999999E-3</v>
      </c>
      <c r="G345" s="27">
        <v>1.3448086E-2</v>
      </c>
    </row>
    <row r="346" spans="1:7" x14ac:dyDescent="0.35">
      <c r="A346" s="17" t="s">
        <v>5451</v>
      </c>
      <c r="B346" s="17" t="s">
        <v>5452</v>
      </c>
      <c r="C346" s="26">
        <v>-0.94002103000000004</v>
      </c>
      <c r="D346" s="26">
        <v>9.7660325179999994</v>
      </c>
      <c r="E346" s="26">
        <v>0.31954774499999999</v>
      </c>
      <c r="F346" s="27">
        <v>0.57187956100000004</v>
      </c>
      <c r="G346" s="27">
        <v>0.65580852199999995</v>
      </c>
    </row>
    <row r="347" spans="1:7" x14ac:dyDescent="0.35">
      <c r="A347" s="17" t="s">
        <v>2734</v>
      </c>
      <c r="B347" s="17" t="s">
        <v>2734</v>
      </c>
      <c r="C347" s="26">
        <v>-0.93909674200000004</v>
      </c>
      <c r="D347" s="26">
        <v>3.0269325610000002</v>
      </c>
      <c r="E347" s="26">
        <v>19.292068019999999</v>
      </c>
      <c r="F347" s="27">
        <v>1.1199999999999999E-5</v>
      </c>
      <c r="G347" s="27">
        <v>4.9599999999999999E-5</v>
      </c>
    </row>
    <row r="348" spans="1:7" x14ac:dyDescent="0.35">
      <c r="A348" s="17" t="s">
        <v>2539</v>
      </c>
      <c r="B348" s="17" t="s">
        <v>2540</v>
      </c>
      <c r="C348" s="26">
        <v>-0.93883064199999999</v>
      </c>
      <c r="D348" s="26">
        <v>7.9461752250000002</v>
      </c>
      <c r="E348" s="26">
        <v>25.651222659999998</v>
      </c>
      <c r="F348" s="27">
        <v>4.0900000000000002E-7</v>
      </c>
      <c r="G348" s="27">
        <v>2.2900000000000001E-6</v>
      </c>
    </row>
    <row r="349" spans="1:7" x14ac:dyDescent="0.35">
      <c r="A349" s="17" t="s">
        <v>3197</v>
      </c>
      <c r="B349" s="17" t="s">
        <v>3198</v>
      </c>
      <c r="C349" s="26">
        <v>-0.93802965599999999</v>
      </c>
      <c r="D349" s="26">
        <v>5.527691613</v>
      </c>
      <c r="E349" s="26">
        <v>11.60614078</v>
      </c>
      <c r="F349" s="27">
        <v>6.5734400000000003E-4</v>
      </c>
      <c r="G349" s="27">
        <v>1.9575870000000002E-3</v>
      </c>
    </row>
    <row r="350" spans="1:7" x14ac:dyDescent="0.35">
      <c r="A350" s="17" t="s">
        <v>1934</v>
      </c>
      <c r="B350" s="17" t="s">
        <v>1935</v>
      </c>
      <c r="C350" s="26">
        <v>-0.93673850700000005</v>
      </c>
      <c r="D350" s="26">
        <v>6.6510172770000002</v>
      </c>
      <c r="E350" s="26">
        <v>81.257425240000003</v>
      </c>
      <c r="F350" s="27">
        <v>1.98E-19</v>
      </c>
      <c r="G350" s="27">
        <v>4.5900000000000002E-18</v>
      </c>
    </row>
    <row r="351" spans="1:7" x14ac:dyDescent="0.35">
      <c r="A351" s="17" t="s">
        <v>2783</v>
      </c>
      <c r="B351" s="17" t="s">
        <v>2784</v>
      </c>
      <c r="C351" s="26">
        <v>-0.93519554000000005</v>
      </c>
      <c r="D351" s="26">
        <v>3.1878811690000002</v>
      </c>
      <c r="E351" s="26">
        <v>18.112011720000002</v>
      </c>
      <c r="F351" s="27">
        <v>2.0800000000000001E-5</v>
      </c>
      <c r="G351" s="27">
        <v>8.7499999999999999E-5</v>
      </c>
    </row>
    <row r="352" spans="1:7" x14ac:dyDescent="0.35">
      <c r="A352" s="17" t="s">
        <v>2650</v>
      </c>
      <c r="B352" s="17" t="s">
        <v>2651</v>
      </c>
      <c r="C352" s="26">
        <v>-0.93461592400000004</v>
      </c>
      <c r="D352" s="26">
        <v>4.9979351960000002</v>
      </c>
      <c r="E352" s="26">
        <v>22.093670289999999</v>
      </c>
      <c r="F352" s="27">
        <v>2.6000000000000001E-6</v>
      </c>
      <c r="G352" s="27">
        <v>1.27E-5</v>
      </c>
    </row>
    <row r="353" spans="1:7" x14ac:dyDescent="0.35">
      <c r="A353" s="17" t="s">
        <v>2305</v>
      </c>
      <c r="B353" s="17" t="s">
        <v>2305</v>
      </c>
      <c r="C353" s="26">
        <v>-0.93212235099999996</v>
      </c>
      <c r="D353" s="26">
        <v>5.9333117590000004</v>
      </c>
      <c r="E353" s="26">
        <v>35.423974960000002</v>
      </c>
      <c r="F353" s="27">
        <v>2.6500000000000002E-9</v>
      </c>
      <c r="G353" s="27">
        <v>2.1200000000000001E-8</v>
      </c>
    </row>
    <row r="354" spans="1:7" x14ac:dyDescent="0.35">
      <c r="A354" s="17" t="s">
        <v>2293</v>
      </c>
      <c r="B354" s="17" t="s">
        <v>2294</v>
      </c>
      <c r="C354" s="26">
        <v>-0.930968083</v>
      </c>
      <c r="D354" s="26">
        <v>6.7913807070000001</v>
      </c>
      <c r="E354" s="26">
        <v>35.97507083</v>
      </c>
      <c r="F354" s="27">
        <v>2.0000000000000001E-9</v>
      </c>
      <c r="G354" s="27">
        <v>1.6400000000000001E-8</v>
      </c>
    </row>
    <row r="355" spans="1:7" x14ac:dyDescent="0.35">
      <c r="A355" s="17" t="s">
        <v>2724</v>
      </c>
      <c r="B355" s="17" t="s">
        <v>2724</v>
      </c>
      <c r="C355" s="26">
        <v>-0.92940213999999999</v>
      </c>
      <c r="D355" s="26">
        <v>5.6606152410000004</v>
      </c>
      <c r="E355" s="26">
        <v>19.62120161</v>
      </c>
      <c r="F355" s="27">
        <v>9.4399999999999994E-6</v>
      </c>
      <c r="G355" s="27">
        <v>4.2200000000000003E-5</v>
      </c>
    </row>
    <row r="356" spans="1:7" x14ac:dyDescent="0.35">
      <c r="A356" s="17" t="s">
        <v>4357</v>
      </c>
      <c r="B356" s="17" t="s">
        <v>4358</v>
      </c>
      <c r="C356" s="26">
        <v>-0.92662769099999998</v>
      </c>
      <c r="D356" s="26">
        <v>7.4940187820000004</v>
      </c>
      <c r="E356" s="26">
        <v>2.8897751309999999</v>
      </c>
      <c r="F356" s="27">
        <v>8.9143367000000001E-2</v>
      </c>
      <c r="G356" s="27">
        <v>0.14572912099999999</v>
      </c>
    </row>
    <row r="357" spans="1:7" x14ac:dyDescent="0.35">
      <c r="A357" s="17" t="s">
        <v>2394</v>
      </c>
      <c r="B357" s="17" t="s">
        <v>2395</v>
      </c>
      <c r="C357" s="26">
        <v>-0.92480915500000005</v>
      </c>
      <c r="D357" s="26">
        <v>5.6853545929999996</v>
      </c>
      <c r="E357" s="26">
        <v>30.773211020000002</v>
      </c>
      <c r="F357" s="27">
        <v>2.9000000000000002E-8</v>
      </c>
      <c r="G357" s="27">
        <v>1.9999999999999999E-7</v>
      </c>
    </row>
    <row r="358" spans="1:7" x14ac:dyDescent="0.35">
      <c r="A358" s="17" t="s">
        <v>2765</v>
      </c>
      <c r="B358" s="17" t="s">
        <v>2765</v>
      </c>
      <c r="C358" s="26">
        <v>-0.92060236100000004</v>
      </c>
      <c r="D358" s="26">
        <v>8.2554113030000007</v>
      </c>
      <c r="E358" s="26">
        <v>18.361820519999998</v>
      </c>
      <c r="F358" s="27">
        <v>1.8300000000000001E-5</v>
      </c>
      <c r="G358" s="27">
        <v>7.7999999999999999E-5</v>
      </c>
    </row>
    <row r="359" spans="1:7" x14ac:dyDescent="0.35">
      <c r="A359" s="17" t="s">
        <v>2860</v>
      </c>
      <c r="B359" s="17" t="s">
        <v>2860</v>
      </c>
      <c r="C359" s="26">
        <v>-0.91952351300000001</v>
      </c>
      <c r="D359" s="26">
        <v>5.0960603579999999</v>
      </c>
      <c r="E359" s="26">
        <v>16.56755781</v>
      </c>
      <c r="F359" s="27">
        <v>4.6900000000000002E-5</v>
      </c>
      <c r="G359" s="27">
        <v>1.8321200000000001E-4</v>
      </c>
    </row>
    <row r="360" spans="1:7" x14ac:dyDescent="0.35">
      <c r="A360" s="17" t="s">
        <v>5024</v>
      </c>
      <c r="B360" s="17" t="s">
        <v>5024</v>
      </c>
      <c r="C360" s="26">
        <v>-0.91849226100000003</v>
      </c>
      <c r="D360" s="26">
        <v>4.647467754</v>
      </c>
      <c r="E360" s="26">
        <v>1.060918853</v>
      </c>
      <c r="F360" s="27">
        <v>0.30300570999999998</v>
      </c>
      <c r="G360" s="27">
        <v>0.39343002700000002</v>
      </c>
    </row>
    <row r="361" spans="1:7" x14ac:dyDescent="0.35">
      <c r="A361" s="17" t="s">
        <v>2461</v>
      </c>
      <c r="B361" s="17" t="s">
        <v>2462</v>
      </c>
      <c r="C361" s="26">
        <v>-0.91843191499999999</v>
      </c>
      <c r="D361" s="26">
        <v>4.8663820009999998</v>
      </c>
      <c r="E361" s="26">
        <v>27.771745639999999</v>
      </c>
      <c r="F361" s="27">
        <v>1.37E-7</v>
      </c>
      <c r="G361" s="27">
        <v>8.4799999999999997E-7</v>
      </c>
    </row>
    <row r="362" spans="1:7" x14ac:dyDescent="0.35">
      <c r="A362" s="17" t="s">
        <v>2788</v>
      </c>
      <c r="B362" s="17" t="s">
        <v>2788</v>
      </c>
      <c r="C362" s="26">
        <v>-0.91615431199999997</v>
      </c>
      <c r="D362" s="26">
        <v>6.1356915550000002</v>
      </c>
      <c r="E362" s="26">
        <v>18.075709410000002</v>
      </c>
      <c r="F362" s="27">
        <v>2.12E-5</v>
      </c>
      <c r="G362" s="27">
        <v>8.8800000000000004E-5</v>
      </c>
    </row>
    <row r="363" spans="1:7" x14ac:dyDescent="0.35">
      <c r="A363" s="17" t="s">
        <v>2309</v>
      </c>
      <c r="B363" s="17" t="s">
        <v>2310</v>
      </c>
      <c r="C363" s="26">
        <v>-0.91569875599999995</v>
      </c>
      <c r="D363" s="26">
        <v>6.0202656750000001</v>
      </c>
      <c r="E363" s="26">
        <v>35.303049280000003</v>
      </c>
      <c r="F363" s="27">
        <v>2.8200000000000002E-9</v>
      </c>
      <c r="G363" s="27">
        <v>2.2300000000000001E-8</v>
      </c>
    </row>
    <row r="364" spans="1:7" x14ac:dyDescent="0.35">
      <c r="A364" s="17" t="s">
        <v>2391</v>
      </c>
      <c r="B364" s="17" t="s">
        <v>2392</v>
      </c>
      <c r="C364" s="26">
        <v>-0.91021881100000002</v>
      </c>
      <c r="D364" s="26">
        <v>6.4552170469999997</v>
      </c>
      <c r="E364" s="26">
        <v>30.89850276</v>
      </c>
      <c r="F364" s="27">
        <v>2.7199999999999999E-8</v>
      </c>
      <c r="G364" s="27">
        <v>1.8799999999999999E-7</v>
      </c>
    </row>
    <row r="365" spans="1:7" x14ac:dyDescent="0.35">
      <c r="A365" s="17" t="s">
        <v>2417</v>
      </c>
      <c r="B365" s="17" t="s">
        <v>2418</v>
      </c>
      <c r="C365" s="26">
        <v>-0.90881186800000002</v>
      </c>
      <c r="D365" s="26">
        <v>6.0381874059999996</v>
      </c>
      <c r="E365" s="26">
        <v>30.015031369999999</v>
      </c>
      <c r="F365" s="27">
        <v>4.29E-8</v>
      </c>
      <c r="G365" s="27">
        <v>2.8500000000000002E-7</v>
      </c>
    </row>
    <row r="366" spans="1:7" x14ac:dyDescent="0.35">
      <c r="A366" s="17" t="s">
        <v>2384</v>
      </c>
      <c r="B366" s="17" t="s">
        <v>2385</v>
      </c>
      <c r="C366" s="26">
        <v>-0.90821781899999998</v>
      </c>
      <c r="D366" s="26">
        <v>8.4008328070000005</v>
      </c>
      <c r="E366" s="26">
        <v>31.145947580000001</v>
      </c>
      <c r="F366" s="27">
        <v>2.3899999999999999E-8</v>
      </c>
      <c r="G366" s="27">
        <v>1.68E-7</v>
      </c>
    </row>
    <row r="367" spans="1:7" x14ac:dyDescent="0.35">
      <c r="A367" s="17" t="s">
        <v>3100</v>
      </c>
      <c r="B367" s="17" t="s">
        <v>3100</v>
      </c>
      <c r="C367" s="26">
        <v>-0.905801258</v>
      </c>
      <c r="D367" s="26">
        <v>1.6112173169999999</v>
      </c>
      <c r="E367" s="26">
        <v>12.79161901</v>
      </c>
      <c r="F367" s="27">
        <v>3.4817600000000001E-4</v>
      </c>
      <c r="G367" s="27">
        <v>1.109884E-3</v>
      </c>
    </row>
    <row r="368" spans="1:7" x14ac:dyDescent="0.35">
      <c r="A368" s="17" t="s">
        <v>2567</v>
      </c>
      <c r="B368" s="17" t="s">
        <v>2568</v>
      </c>
      <c r="C368" s="26">
        <v>-0.90579293999999999</v>
      </c>
      <c r="D368" s="26">
        <v>11.69186987</v>
      </c>
      <c r="E368" s="26">
        <v>24.65184047</v>
      </c>
      <c r="F368" s="27">
        <v>6.8700000000000005E-7</v>
      </c>
      <c r="G368" s="27">
        <v>3.7100000000000001E-6</v>
      </c>
    </row>
    <row r="369" spans="1:7" x14ac:dyDescent="0.35">
      <c r="A369" s="17" t="s">
        <v>2751</v>
      </c>
      <c r="B369" s="17" t="s">
        <v>2751</v>
      </c>
      <c r="C369" s="26">
        <v>-0.90562750700000005</v>
      </c>
      <c r="D369" s="26">
        <v>4.6088092889999999</v>
      </c>
      <c r="E369" s="26">
        <v>18.781299690000001</v>
      </c>
      <c r="F369" s="27">
        <v>1.47E-5</v>
      </c>
      <c r="G369" s="27">
        <v>6.3499999999999999E-5</v>
      </c>
    </row>
    <row r="370" spans="1:7" x14ac:dyDescent="0.35">
      <c r="A370" s="17" t="s">
        <v>2135</v>
      </c>
      <c r="B370" s="17" t="s">
        <v>2136</v>
      </c>
      <c r="C370" s="26">
        <v>-0.90431069900000005</v>
      </c>
      <c r="D370" s="26">
        <v>7.298941621</v>
      </c>
      <c r="E370" s="26">
        <v>49.393654359999999</v>
      </c>
      <c r="F370" s="27">
        <v>2.0900000000000002E-12</v>
      </c>
      <c r="G370" s="27">
        <v>2.4600000000000001E-11</v>
      </c>
    </row>
    <row r="371" spans="1:7" x14ac:dyDescent="0.35">
      <c r="A371" s="17" t="s">
        <v>2972</v>
      </c>
      <c r="B371" s="17" t="s">
        <v>2973</v>
      </c>
      <c r="C371" s="26">
        <v>-0.90353621699999997</v>
      </c>
      <c r="D371" s="26">
        <v>9.5309941689999995</v>
      </c>
      <c r="E371" s="26">
        <v>14.63954021</v>
      </c>
      <c r="F371" s="27">
        <v>1.3015499999999999E-4</v>
      </c>
      <c r="G371" s="27">
        <v>4.6105499999999998E-4</v>
      </c>
    </row>
    <row r="372" spans="1:7" x14ac:dyDescent="0.35">
      <c r="A372" s="17" t="s">
        <v>2297</v>
      </c>
      <c r="B372" s="17" t="s">
        <v>2297</v>
      </c>
      <c r="C372" s="26">
        <v>-0.90267653699999995</v>
      </c>
      <c r="D372" s="26">
        <v>6.3877499679999996</v>
      </c>
      <c r="E372" s="26">
        <v>35.926191289999998</v>
      </c>
      <c r="F372" s="27">
        <v>2.0500000000000002E-9</v>
      </c>
      <c r="G372" s="27">
        <v>1.6700000000000001E-8</v>
      </c>
    </row>
    <row r="373" spans="1:7" x14ac:dyDescent="0.35">
      <c r="A373" s="17" t="s">
        <v>4045</v>
      </c>
      <c r="B373" s="17" t="s">
        <v>4046</v>
      </c>
      <c r="C373" s="26">
        <v>-0.90235069099999998</v>
      </c>
      <c r="D373" s="26">
        <v>6.4019287790000003</v>
      </c>
      <c r="E373" s="26">
        <v>4.1653559700000002</v>
      </c>
      <c r="F373" s="27">
        <v>4.1258742000000001E-2</v>
      </c>
      <c r="G373" s="27">
        <v>7.6560925000000002E-2</v>
      </c>
    </row>
    <row r="374" spans="1:7" x14ac:dyDescent="0.35">
      <c r="A374" s="17" t="s">
        <v>2995</v>
      </c>
      <c r="B374" s="17" t="s">
        <v>2995</v>
      </c>
      <c r="C374" s="26">
        <v>-0.89576298899999995</v>
      </c>
      <c r="D374" s="26">
        <v>3.58266258</v>
      </c>
      <c r="E374" s="26">
        <v>14.091951740000001</v>
      </c>
      <c r="F374" s="27">
        <v>1.7408699999999999E-4</v>
      </c>
      <c r="G374" s="27">
        <v>6.0445099999999999E-4</v>
      </c>
    </row>
    <row r="375" spans="1:7" x14ac:dyDescent="0.35">
      <c r="A375" s="17" t="s">
        <v>2364</v>
      </c>
      <c r="B375" s="17" t="s">
        <v>2365</v>
      </c>
      <c r="C375" s="26">
        <v>-0.89530033200000003</v>
      </c>
      <c r="D375" s="26">
        <v>8.2197336839999995</v>
      </c>
      <c r="E375" s="26">
        <v>32.21861869</v>
      </c>
      <c r="F375" s="27">
        <v>1.3799999999999999E-8</v>
      </c>
      <c r="G375" s="27">
        <v>9.9699999999999999E-8</v>
      </c>
    </row>
    <row r="376" spans="1:7" x14ac:dyDescent="0.35">
      <c r="A376" s="17" t="s">
        <v>2439</v>
      </c>
      <c r="B376" s="17" t="s">
        <v>2439</v>
      </c>
      <c r="C376" s="26">
        <v>-0.89476028799999996</v>
      </c>
      <c r="D376" s="26">
        <v>8.9159176930000008</v>
      </c>
      <c r="E376" s="26">
        <v>28.961439800000001</v>
      </c>
      <c r="F376" s="27">
        <v>7.3799999999999999E-8</v>
      </c>
      <c r="G376" s="27">
        <v>4.7399999999999998E-7</v>
      </c>
    </row>
    <row r="377" spans="1:7" x14ac:dyDescent="0.35">
      <c r="A377" s="17" t="s">
        <v>2332</v>
      </c>
      <c r="B377" s="17" t="s">
        <v>2332</v>
      </c>
      <c r="C377" s="26">
        <v>-0.89440367700000001</v>
      </c>
      <c r="D377" s="26">
        <v>8.7267268179999995</v>
      </c>
      <c r="E377" s="26">
        <v>33.423213730000001</v>
      </c>
      <c r="F377" s="27">
        <v>7.4099999999999998E-9</v>
      </c>
      <c r="G377" s="27">
        <v>5.6400000000000002E-8</v>
      </c>
    </row>
    <row r="378" spans="1:7" x14ac:dyDescent="0.35">
      <c r="A378" s="17" t="s">
        <v>2680</v>
      </c>
      <c r="B378" s="17" t="s">
        <v>2681</v>
      </c>
      <c r="C378" s="26">
        <v>-0.89156034799999995</v>
      </c>
      <c r="D378" s="26">
        <v>2.9849945729999998</v>
      </c>
      <c r="E378" s="26">
        <v>20.98861088</v>
      </c>
      <c r="F378" s="27">
        <v>4.6199999999999998E-6</v>
      </c>
      <c r="G378" s="27">
        <v>2.1699999999999999E-5</v>
      </c>
    </row>
    <row r="379" spans="1:7" x14ac:dyDescent="0.35">
      <c r="A379" s="17" t="s">
        <v>2845</v>
      </c>
      <c r="B379" s="17" t="s">
        <v>2845</v>
      </c>
      <c r="C379" s="26">
        <v>-0.891490369</v>
      </c>
      <c r="D379" s="26">
        <v>2.1728648110000002</v>
      </c>
      <c r="E379" s="26">
        <v>16.804688169999999</v>
      </c>
      <c r="F379" s="27">
        <v>4.1399999999999997E-5</v>
      </c>
      <c r="G379" s="27">
        <v>1.6373599999999999E-4</v>
      </c>
    </row>
    <row r="380" spans="1:7" x14ac:dyDescent="0.35">
      <c r="A380" s="17" t="s">
        <v>2304</v>
      </c>
      <c r="B380" s="17" t="s">
        <v>2304</v>
      </c>
      <c r="C380" s="26">
        <v>-0.89112309599999995</v>
      </c>
      <c r="D380" s="26">
        <v>5.5360004370000002</v>
      </c>
      <c r="E380" s="26">
        <v>35.585821260000003</v>
      </c>
      <c r="F380" s="27">
        <v>2.4399999999999998E-9</v>
      </c>
      <c r="G380" s="27">
        <v>1.9499999999999999E-8</v>
      </c>
    </row>
    <row r="381" spans="1:7" x14ac:dyDescent="0.35">
      <c r="A381" s="17" t="s">
        <v>2562</v>
      </c>
      <c r="B381" s="17" t="s">
        <v>2562</v>
      </c>
      <c r="C381" s="26">
        <v>-0.89063705500000001</v>
      </c>
      <c r="D381" s="26">
        <v>4.3521301489999997</v>
      </c>
      <c r="E381" s="26">
        <v>24.831257480000001</v>
      </c>
      <c r="F381" s="27">
        <v>6.2600000000000002E-7</v>
      </c>
      <c r="G381" s="27">
        <v>3.4000000000000001E-6</v>
      </c>
    </row>
    <row r="382" spans="1:7" x14ac:dyDescent="0.35">
      <c r="A382" s="17" t="s">
        <v>2778</v>
      </c>
      <c r="B382" s="17" t="s">
        <v>2778</v>
      </c>
      <c r="C382" s="26">
        <v>-0.88979405</v>
      </c>
      <c r="D382" s="26">
        <v>6.2096890199999999</v>
      </c>
      <c r="E382" s="26">
        <v>18.175544160000001</v>
      </c>
      <c r="F382" s="27">
        <v>2.0100000000000001E-5</v>
      </c>
      <c r="G382" s="27">
        <v>8.5099999999999995E-5</v>
      </c>
    </row>
    <row r="383" spans="1:7" x14ac:dyDescent="0.35">
      <c r="A383" s="17" t="s">
        <v>2152</v>
      </c>
      <c r="B383" s="17" t="s">
        <v>2152</v>
      </c>
      <c r="C383" s="26">
        <v>-0.88782629599999996</v>
      </c>
      <c r="D383" s="26">
        <v>6.1880770790000001</v>
      </c>
      <c r="E383" s="26">
        <v>46.66100419</v>
      </c>
      <c r="F383" s="27">
        <v>8.4400000000000004E-12</v>
      </c>
      <c r="G383" s="27">
        <v>9.5299999999999997E-11</v>
      </c>
    </row>
    <row r="384" spans="1:7" x14ac:dyDescent="0.35">
      <c r="A384" s="17" t="s">
        <v>2158</v>
      </c>
      <c r="B384" s="17" t="s">
        <v>2158</v>
      </c>
      <c r="C384" s="26">
        <v>-0.88392317300000001</v>
      </c>
      <c r="D384" s="26">
        <v>5.7786794940000004</v>
      </c>
      <c r="E384" s="26">
        <v>45.340191099999998</v>
      </c>
      <c r="F384" s="27">
        <v>1.66E-11</v>
      </c>
      <c r="G384" s="27">
        <v>1.8299999999999999E-10</v>
      </c>
    </row>
    <row r="385" spans="1:7" x14ac:dyDescent="0.35">
      <c r="A385" s="17" t="s">
        <v>2889</v>
      </c>
      <c r="B385" s="17" t="s">
        <v>2889</v>
      </c>
      <c r="C385" s="26">
        <v>-0.88304886999999999</v>
      </c>
      <c r="D385" s="26">
        <v>2.151234063</v>
      </c>
      <c r="E385" s="26">
        <v>16.0718253</v>
      </c>
      <c r="F385" s="27">
        <v>6.0999999999999999E-5</v>
      </c>
      <c r="G385" s="27">
        <v>2.3154299999999999E-4</v>
      </c>
    </row>
    <row r="386" spans="1:7" x14ac:dyDescent="0.35">
      <c r="A386" s="17" t="s">
        <v>3598</v>
      </c>
      <c r="B386" s="17" t="s">
        <v>3599</v>
      </c>
      <c r="C386" s="26">
        <v>-0.881661531</v>
      </c>
      <c r="D386" s="26">
        <v>3.7201839649999999</v>
      </c>
      <c r="E386" s="26">
        <v>7.3689904439999996</v>
      </c>
      <c r="F386" s="27">
        <v>6.6358179999999999E-3</v>
      </c>
      <c r="G386" s="27">
        <v>1.5328575000000001E-2</v>
      </c>
    </row>
    <row r="387" spans="1:7" x14ac:dyDescent="0.35">
      <c r="A387" s="17" t="s">
        <v>4136</v>
      </c>
      <c r="B387" s="17" t="s">
        <v>4136</v>
      </c>
      <c r="C387" s="26">
        <v>-0.88095087000000005</v>
      </c>
      <c r="D387" s="26">
        <v>8.4198930000000005E-2</v>
      </c>
      <c r="E387" s="26">
        <v>3.82852368</v>
      </c>
      <c r="F387" s="27">
        <v>5.0387295999999998E-2</v>
      </c>
      <c r="G387" s="27">
        <v>8.9984195000000003E-2</v>
      </c>
    </row>
    <row r="388" spans="1:7" x14ac:dyDescent="0.35">
      <c r="A388" s="17" t="s">
        <v>2746</v>
      </c>
      <c r="B388" s="17" t="s">
        <v>2747</v>
      </c>
      <c r="C388" s="26">
        <v>-0.87981253500000001</v>
      </c>
      <c r="D388" s="26">
        <v>3.8271332170000001</v>
      </c>
      <c r="E388" s="26">
        <v>18.964523360000001</v>
      </c>
      <c r="F388" s="27">
        <v>1.33E-5</v>
      </c>
      <c r="G388" s="27">
        <v>5.8E-5</v>
      </c>
    </row>
    <row r="389" spans="1:7" x14ac:dyDescent="0.35">
      <c r="A389" s="17" t="s">
        <v>2355</v>
      </c>
      <c r="B389" s="17" t="s">
        <v>2356</v>
      </c>
      <c r="C389" s="26">
        <v>-0.87718911799999999</v>
      </c>
      <c r="D389" s="26">
        <v>7.8906574029999996</v>
      </c>
      <c r="E389" s="26">
        <v>32.626681609999999</v>
      </c>
      <c r="F389" s="27">
        <v>1.1199999999999999E-8</v>
      </c>
      <c r="G389" s="27">
        <v>8.1899999999999999E-8</v>
      </c>
    </row>
    <row r="390" spans="1:7" x14ac:dyDescent="0.35">
      <c r="A390" s="17" t="s">
        <v>2828</v>
      </c>
      <c r="B390" s="17" t="s">
        <v>2828</v>
      </c>
      <c r="C390" s="26">
        <v>-0.87439993999999999</v>
      </c>
      <c r="D390" s="26">
        <v>5.0657585200000002</v>
      </c>
      <c r="E390" s="26">
        <v>17.037607900000001</v>
      </c>
      <c r="F390" s="27">
        <v>3.6600000000000002E-5</v>
      </c>
      <c r="G390" s="27">
        <v>1.47112E-4</v>
      </c>
    </row>
    <row r="391" spans="1:7" x14ac:dyDescent="0.35">
      <c r="A391" s="17" t="s">
        <v>3095</v>
      </c>
      <c r="B391" s="17" t="s">
        <v>3096</v>
      </c>
      <c r="C391" s="26">
        <v>-0.87415795799999996</v>
      </c>
      <c r="D391" s="26">
        <v>1.6551330440000001</v>
      </c>
      <c r="E391" s="26">
        <v>12.83019704</v>
      </c>
      <c r="F391" s="27">
        <v>3.4107000000000001E-4</v>
      </c>
      <c r="G391" s="27">
        <v>1.0909559999999999E-3</v>
      </c>
    </row>
    <row r="392" spans="1:7" x14ac:dyDescent="0.35">
      <c r="A392" s="17" t="s">
        <v>2239</v>
      </c>
      <c r="B392" s="17" t="s">
        <v>2240</v>
      </c>
      <c r="C392" s="26">
        <v>-0.87256545100000005</v>
      </c>
      <c r="D392" s="26">
        <v>6.3656077690000004</v>
      </c>
      <c r="E392" s="26">
        <v>39.066675629999999</v>
      </c>
      <c r="F392" s="27">
        <v>4.0999999999999998E-10</v>
      </c>
      <c r="G392" s="27">
        <v>3.7399999999999999E-9</v>
      </c>
    </row>
    <row r="393" spans="1:7" x14ac:dyDescent="0.35">
      <c r="A393" s="17" t="s">
        <v>2377</v>
      </c>
      <c r="B393" s="17" t="s">
        <v>2377</v>
      </c>
      <c r="C393" s="26">
        <v>-0.87208059900000001</v>
      </c>
      <c r="D393" s="26">
        <v>6.3093978350000004</v>
      </c>
      <c r="E393" s="26">
        <v>31.92477693</v>
      </c>
      <c r="F393" s="27">
        <v>1.6000000000000001E-8</v>
      </c>
      <c r="G393" s="27">
        <v>1.14E-7</v>
      </c>
    </row>
    <row r="394" spans="1:7" x14ac:dyDescent="0.35">
      <c r="A394" s="17" t="s">
        <v>2199</v>
      </c>
      <c r="B394" s="17" t="s">
        <v>2200</v>
      </c>
      <c r="C394" s="26">
        <v>-0.87040383799999999</v>
      </c>
      <c r="D394" s="26">
        <v>6.1762371939999996</v>
      </c>
      <c r="E394" s="26">
        <v>42.326420589999998</v>
      </c>
      <c r="F394" s="27">
        <v>7.7200000000000002E-11</v>
      </c>
      <c r="G394" s="27">
        <v>7.6700000000000004E-10</v>
      </c>
    </row>
    <row r="395" spans="1:7" x14ac:dyDescent="0.35">
      <c r="A395" s="17" t="s">
        <v>2156</v>
      </c>
      <c r="B395" s="17" t="s">
        <v>2157</v>
      </c>
      <c r="C395" s="26">
        <v>-0.86877866000000004</v>
      </c>
      <c r="D395" s="26">
        <v>5.7619955000000003</v>
      </c>
      <c r="E395" s="26">
        <v>45.835387539999999</v>
      </c>
      <c r="F395" s="27">
        <v>1.29E-11</v>
      </c>
      <c r="G395" s="27">
        <v>1.43E-10</v>
      </c>
    </row>
    <row r="396" spans="1:7" x14ac:dyDescent="0.35">
      <c r="A396" s="17" t="s">
        <v>2349</v>
      </c>
      <c r="B396" s="17" t="s">
        <v>2349</v>
      </c>
      <c r="C396" s="26">
        <v>-0.86564864100000005</v>
      </c>
      <c r="D396" s="26">
        <v>5.3121726669999996</v>
      </c>
      <c r="E396" s="26">
        <v>32.879426760000001</v>
      </c>
      <c r="F396" s="27">
        <v>9.8099999999999998E-9</v>
      </c>
      <c r="G396" s="27">
        <v>7.2699999999999996E-8</v>
      </c>
    </row>
    <row r="397" spans="1:7" x14ac:dyDescent="0.35">
      <c r="A397" s="17" t="s">
        <v>2779</v>
      </c>
      <c r="B397" s="17" t="s">
        <v>2779</v>
      </c>
      <c r="C397" s="26">
        <v>-0.86509350399999996</v>
      </c>
      <c r="D397" s="26">
        <v>2.3720271930000001</v>
      </c>
      <c r="E397" s="26">
        <v>18.152179159999999</v>
      </c>
      <c r="F397" s="27">
        <v>2.0400000000000001E-5</v>
      </c>
      <c r="G397" s="27">
        <v>8.5799999999999998E-5</v>
      </c>
    </row>
    <row r="398" spans="1:7" x14ac:dyDescent="0.35">
      <c r="A398" s="17" t="s">
        <v>4473</v>
      </c>
      <c r="B398" s="17" t="s">
        <v>4474</v>
      </c>
      <c r="C398" s="26">
        <v>-0.86392682799999998</v>
      </c>
      <c r="D398" s="26">
        <v>4.9076868820000001</v>
      </c>
      <c r="E398" s="26">
        <v>2.3834156750000002</v>
      </c>
      <c r="F398" s="27">
        <v>0.12262916</v>
      </c>
      <c r="G398" s="27">
        <v>0.191851986</v>
      </c>
    </row>
    <row r="399" spans="1:7" x14ac:dyDescent="0.35">
      <c r="A399" s="17" t="s">
        <v>2546</v>
      </c>
      <c r="B399" s="17" t="s">
        <v>2547</v>
      </c>
      <c r="C399" s="26">
        <v>-0.86248182600000001</v>
      </c>
      <c r="D399" s="26">
        <v>3.4592478789999999</v>
      </c>
      <c r="E399" s="26">
        <v>25.303979210000001</v>
      </c>
      <c r="F399" s="27">
        <v>4.8999999999999997E-7</v>
      </c>
      <c r="G399" s="27">
        <v>2.7199999999999998E-6</v>
      </c>
    </row>
    <row r="400" spans="1:7" x14ac:dyDescent="0.35">
      <c r="A400" s="17" t="s">
        <v>2471</v>
      </c>
      <c r="B400" s="17" t="s">
        <v>2471</v>
      </c>
      <c r="C400" s="26">
        <v>-0.862116997</v>
      </c>
      <c r="D400" s="26">
        <v>5.8388150699999999</v>
      </c>
      <c r="E400" s="26">
        <v>27.616901420000001</v>
      </c>
      <c r="F400" s="27">
        <v>1.48E-7</v>
      </c>
      <c r="G400" s="27">
        <v>9.09E-7</v>
      </c>
    </row>
    <row r="401" spans="1:7" x14ac:dyDescent="0.35">
      <c r="A401" s="17" t="s">
        <v>3368</v>
      </c>
      <c r="B401" s="17" t="s">
        <v>3368</v>
      </c>
      <c r="C401" s="26">
        <v>-0.86197388699999999</v>
      </c>
      <c r="D401" s="26">
        <v>2.1861160590000002</v>
      </c>
      <c r="E401" s="26">
        <v>9.4083926360000003</v>
      </c>
      <c r="F401" s="27">
        <v>2.1599449999999999E-3</v>
      </c>
      <c r="G401" s="27">
        <v>5.7230689999999999E-3</v>
      </c>
    </row>
    <row r="402" spans="1:7" x14ac:dyDescent="0.35">
      <c r="A402" s="17" t="s">
        <v>2656</v>
      </c>
      <c r="B402" s="17" t="s">
        <v>2656</v>
      </c>
      <c r="C402" s="26">
        <v>-0.86118385600000003</v>
      </c>
      <c r="D402" s="26">
        <v>5.923654773</v>
      </c>
      <c r="E402" s="26">
        <v>21.830614099999998</v>
      </c>
      <c r="F402" s="27">
        <v>2.9799999999999998E-6</v>
      </c>
      <c r="G402" s="27">
        <v>1.4399999999999999E-5</v>
      </c>
    </row>
    <row r="403" spans="1:7" x14ac:dyDescent="0.35">
      <c r="A403" s="17" t="s">
        <v>2875</v>
      </c>
      <c r="B403" s="17" t="s">
        <v>2875</v>
      </c>
      <c r="C403" s="26">
        <v>-0.86072798399999995</v>
      </c>
      <c r="D403" s="26">
        <v>6.1655393939999996</v>
      </c>
      <c r="E403" s="26">
        <v>16.307262059999999</v>
      </c>
      <c r="F403" s="27">
        <v>5.3900000000000002E-5</v>
      </c>
      <c r="G403" s="27">
        <v>2.0656099999999999E-4</v>
      </c>
    </row>
    <row r="404" spans="1:7" x14ac:dyDescent="0.35">
      <c r="A404" s="17" t="s">
        <v>2368</v>
      </c>
      <c r="B404" s="17" t="s">
        <v>2368</v>
      </c>
      <c r="C404" s="26">
        <v>-0.85975614199999995</v>
      </c>
      <c r="D404" s="26">
        <v>5.7918049720000004</v>
      </c>
      <c r="E404" s="26">
        <v>32.187760699999998</v>
      </c>
      <c r="F404" s="27">
        <v>1.4E-8</v>
      </c>
      <c r="G404" s="27">
        <v>1.01E-7</v>
      </c>
    </row>
    <row r="405" spans="1:7" x14ac:dyDescent="0.35">
      <c r="A405" s="17" t="s">
        <v>3505</v>
      </c>
      <c r="B405" s="17" t="s">
        <v>3506</v>
      </c>
      <c r="C405" s="26">
        <v>-0.85581805</v>
      </c>
      <c r="D405" s="26">
        <v>7.0060602650000003</v>
      </c>
      <c r="E405" s="26">
        <v>8.1793616730000007</v>
      </c>
      <c r="F405" s="27">
        <v>4.2369670000000003E-3</v>
      </c>
      <c r="G405" s="27">
        <v>1.0314492E-2</v>
      </c>
    </row>
    <row r="406" spans="1:7" x14ac:dyDescent="0.35">
      <c r="A406" s="17" t="s">
        <v>2073</v>
      </c>
      <c r="B406" s="17" t="s">
        <v>2073</v>
      </c>
      <c r="C406" s="26">
        <v>-0.85549271000000005</v>
      </c>
      <c r="D406" s="26">
        <v>7.1549868249999999</v>
      </c>
      <c r="E406" s="26">
        <v>56.967400240000003</v>
      </c>
      <c r="F406" s="27">
        <v>4.4299999999999998E-14</v>
      </c>
      <c r="G406" s="27">
        <v>6.2099999999999998E-13</v>
      </c>
    </row>
    <row r="407" spans="1:7" x14ac:dyDescent="0.35">
      <c r="A407" s="17" t="s">
        <v>4229</v>
      </c>
      <c r="B407" s="17" t="s">
        <v>4229</v>
      </c>
      <c r="C407" s="26">
        <v>-0.85533041499999996</v>
      </c>
      <c r="D407" s="26">
        <v>7.6542249189999998</v>
      </c>
      <c r="E407" s="26">
        <v>3.3905666189999999</v>
      </c>
      <c r="F407" s="27">
        <v>6.5570411999999995E-2</v>
      </c>
      <c r="G407" s="27">
        <v>0.11285521799999999</v>
      </c>
    </row>
    <row r="408" spans="1:7" x14ac:dyDescent="0.35">
      <c r="A408" s="17" t="s">
        <v>3478</v>
      </c>
      <c r="B408" s="17" t="s">
        <v>3478</v>
      </c>
      <c r="C408" s="26">
        <v>-0.85405209199999998</v>
      </c>
      <c r="D408" s="26">
        <v>4.023270503</v>
      </c>
      <c r="E408" s="26">
        <v>8.4594218290000001</v>
      </c>
      <c r="F408" s="27">
        <v>3.6315729999999999E-3</v>
      </c>
      <c r="G408" s="27">
        <v>8.9891050000000007E-3</v>
      </c>
    </row>
    <row r="409" spans="1:7" x14ac:dyDescent="0.35">
      <c r="A409" s="17" t="s">
        <v>2817</v>
      </c>
      <c r="B409" s="17" t="s">
        <v>2817</v>
      </c>
      <c r="C409" s="26">
        <v>-0.85057483300000003</v>
      </c>
      <c r="D409" s="26">
        <v>7.1741806260000001</v>
      </c>
      <c r="E409" s="26">
        <v>17.387593899999999</v>
      </c>
      <c r="F409" s="27">
        <v>3.0499999999999999E-5</v>
      </c>
      <c r="G409" s="27">
        <v>1.236E-4</v>
      </c>
    </row>
    <row r="410" spans="1:7" x14ac:dyDescent="0.35">
      <c r="A410" s="17" t="s">
        <v>2393</v>
      </c>
      <c r="B410" s="17" t="s">
        <v>2393</v>
      </c>
      <c r="C410" s="26">
        <v>-0.85029076199999998</v>
      </c>
      <c r="D410" s="26">
        <v>5.1828478069999999</v>
      </c>
      <c r="E410" s="26">
        <v>30.891036119999999</v>
      </c>
      <c r="F410" s="27">
        <v>2.73E-8</v>
      </c>
      <c r="G410" s="27">
        <v>1.8799999999999999E-7</v>
      </c>
    </row>
    <row r="411" spans="1:7" x14ac:dyDescent="0.35">
      <c r="A411" s="17" t="s">
        <v>3910</v>
      </c>
      <c r="B411" s="17" t="s">
        <v>3911</v>
      </c>
      <c r="C411" s="26">
        <v>-0.84846899099999995</v>
      </c>
      <c r="D411" s="26">
        <v>8.7305709030000003</v>
      </c>
      <c r="E411" s="26">
        <v>5.051001469</v>
      </c>
      <c r="F411" s="27">
        <v>2.4611708999999999E-2</v>
      </c>
      <c r="G411" s="27">
        <v>4.859902E-2</v>
      </c>
    </row>
    <row r="412" spans="1:7" x14ac:dyDescent="0.35">
      <c r="A412" s="17" t="s">
        <v>5174</v>
      </c>
      <c r="B412" s="17" t="s">
        <v>5174</v>
      </c>
      <c r="C412" s="26">
        <v>-0.84575489400000003</v>
      </c>
      <c r="D412" s="26">
        <v>3.135191533</v>
      </c>
      <c r="E412" s="26">
        <v>0.73568178299999998</v>
      </c>
      <c r="F412" s="27">
        <v>0.39104767800000001</v>
      </c>
      <c r="G412" s="27">
        <v>0.48504452999999997</v>
      </c>
    </row>
    <row r="413" spans="1:7" x14ac:dyDescent="0.35">
      <c r="A413" s="17" t="s">
        <v>3138</v>
      </c>
      <c r="B413" s="17" t="s">
        <v>3138</v>
      </c>
      <c r="C413" s="26">
        <v>-0.84428256400000001</v>
      </c>
      <c r="D413" s="26">
        <v>6.1958403879999997</v>
      </c>
      <c r="E413" s="26">
        <v>12.31102508</v>
      </c>
      <c r="F413" s="27">
        <v>4.5029100000000002E-4</v>
      </c>
      <c r="G413" s="27">
        <v>1.3972469999999999E-3</v>
      </c>
    </row>
    <row r="414" spans="1:7" x14ac:dyDescent="0.35">
      <c r="A414" s="17" t="s">
        <v>2338</v>
      </c>
      <c r="B414" s="17" t="s">
        <v>2338</v>
      </c>
      <c r="C414" s="26">
        <v>-0.84217872299999996</v>
      </c>
      <c r="D414" s="26">
        <v>8.2365652039999997</v>
      </c>
      <c r="E414" s="26">
        <v>33.238463969999998</v>
      </c>
      <c r="F414" s="27">
        <v>8.1500000000000002E-9</v>
      </c>
      <c r="G414" s="27">
        <v>6.1399999999999994E-8</v>
      </c>
    </row>
    <row r="415" spans="1:7" x14ac:dyDescent="0.35">
      <c r="A415" s="17" t="s">
        <v>4538</v>
      </c>
      <c r="B415" s="17" t="s">
        <v>4538</v>
      </c>
      <c r="C415" s="26">
        <v>-0.84067634199999997</v>
      </c>
      <c r="D415" s="26">
        <v>2.0723007880000002</v>
      </c>
      <c r="E415" s="26">
        <v>2.196971816</v>
      </c>
      <c r="F415" s="27">
        <v>0.13828215399999999</v>
      </c>
      <c r="G415" s="27">
        <v>0.21138384800000001</v>
      </c>
    </row>
    <row r="416" spans="1:7" x14ac:dyDescent="0.35">
      <c r="A416" s="17" t="s">
        <v>3380</v>
      </c>
      <c r="B416" s="17" t="s">
        <v>3380</v>
      </c>
      <c r="C416" s="26">
        <v>-0.83879297900000005</v>
      </c>
      <c r="D416" s="26">
        <v>3.7497761469999999</v>
      </c>
      <c r="E416" s="26">
        <v>9.3435985979999998</v>
      </c>
      <c r="F416" s="27">
        <v>2.2376570000000001E-3</v>
      </c>
      <c r="G416" s="27">
        <v>5.8927770000000001E-3</v>
      </c>
    </row>
    <row r="417" spans="1:7" x14ac:dyDescent="0.35">
      <c r="A417" s="17" t="s">
        <v>2401</v>
      </c>
      <c r="B417" s="17" t="s">
        <v>2401</v>
      </c>
      <c r="C417" s="26">
        <v>-0.83831440099999999</v>
      </c>
      <c r="D417" s="26">
        <v>4.6993579069999996</v>
      </c>
      <c r="E417" s="26">
        <v>30.5917876</v>
      </c>
      <c r="F417" s="27">
        <v>3.18E-8</v>
      </c>
      <c r="G417" s="27">
        <v>2.17E-7</v>
      </c>
    </row>
    <row r="418" spans="1:7" x14ac:dyDescent="0.35">
      <c r="A418" s="17" t="s">
        <v>4192</v>
      </c>
      <c r="B418" s="17" t="s">
        <v>4193</v>
      </c>
      <c r="C418" s="26">
        <v>-0.83336930899999995</v>
      </c>
      <c r="D418" s="26">
        <v>7.2516349670000002</v>
      </c>
      <c r="E418" s="26">
        <v>3.5490430079999999</v>
      </c>
      <c r="F418" s="27">
        <v>5.9579803000000001E-2</v>
      </c>
      <c r="G418" s="27">
        <v>0.10394455599999999</v>
      </c>
    </row>
    <row r="419" spans="1:7" x14ac:dyDescent="0.35">
      <c r="A419" s="17" t="s">
        <v>4051</v>
      </c>
      <c r="B419" s="17" t="s">
        <v>4051</v>
      </c>
      <c r="C419" s="26">
        <v>-0.83132195200000003</v>
      </c>
      <c r="D419" s="26">
        <v>3.590578839</v>
      </c>
      <c r="E419" s="26">
        <v>4.1478786310000002</v>
      </c>
      <c r="F419" s="27">
        <v>4.1686718999999997E-2</v>
      </c>
      <c r="G419" s="27">
        <v>7.7201708999999993E-2</v>
      </c>
    </row>
    <row r="420" spans="1:7" x14ac:dyDescent="0.35">
      <c r="A420" s="17" t="s">
        <v>3503</v>
      </c>
      <c r="B420" s="17" t="s">
        <v>3503</v>
      </c>
      <c r="C420" s="26">
        <v>-0.83097393900000005</v>
      </c>
      <c r="D420" s="26">
        <v>3.5164735920000001</v>
      </c>
      <c r="E420" s="26">
        <v>8.1827016760000006</v>
      </c>
      <c r="F420" s="27">
        <v>4.2291730000000001E-3</v>
      </c>
      <c r="G420" s="27">
        <v>1.0306091E-2</v>
      </c>
    </row>
    <row r="421" spans="1:7" x14ac:dyDescent="0.35">
      <c r="A421" s="17" t="s">
        <v>2981</v>
      </c>
      <c r="B421" s="17" t="s">
        <v>2981</v>
      </c>
      <c r="C421" s="26">
        <v>-0.82892964599999996</v>
      </c>
      <c r="D421" s="26">
        <v>6.4312529400000003</v>
      </c>
      <c r="E421" s="26">
        <v>14.51745479</v>
      </c>
      <c r="F421" s="27">
        <v>1.3886700000000001E-4</v>
      </c>
      <c r="G421" s="27">
        <v>4.8821200000000002E-4</v>
      </c>
    </row>
    <row r="422" spans="1:7" x14ac:dyDescent="0.35">
      <c r="A422" s="17" t="s">
        <v>2178</v>
      </c>
      <c r="B422" s="17" t="s">
        <v>2178</v>
      </c>
      <c r="C422" s="26">
        <v>-0.82766329800000005</v>
      </c>
      <c r="D422" s="26">
        <v>6.0858168959999999</v>
      </c>
      <c r="E422" s="26">
        <v>44.06484013</v>
      </c>
      <c r="F422" s="27">
        <v>3.1800000000000003E-11</v>
      </c>
      <c r="G422" s="27">
        <v>3.3499999999999998E-10</v>
      </c>
    </row>
    <row r="423" spans="1:7" x14ac:dyDescent="0.35">
      <c r="A423" s="17" t="s">
        <v>3795</v>
      </c>
      <c r="B423" s="17" t="s">
        <v>3796</v>
      </c>
      <c r="C423" s="26">
        <v>-0.82688961800000005</v>
      </c>
      <c r="D423" s="26">
        <v>2.7062069050000002</v>
      </c>
      <c r="E423" s="26">
        <v>5.7803440469999998</v>
      </c>
      <c r="F423" s="27">
        <v>1.6206369000000002E-2</v>
      </c>
      <c r="G423" s="27">
        <v>3.3760689000000003E-2</v>
      </c>
    </row>
    <row r="424" spans="1:7" x14ac:dyDescent="0.35">
      <c r="A424" s="17" t="s">
        <v>2404</v>
      </c>
      <c r="B424" s="17" t="s">
        <v>2404</v>
      </c>
      <c r="C424" s="26">
        <v>-0.82556399000000003</v>
      </c>
      <c r="D424" s="26">
        <v>5.3079129529999998</v>
      </c>
      <c r="E424" s="26">
        <v>30.42828304</v>
      </c>
      <c r="F424" s="27">
        <v>3.4599999999999999E-8</v>
      </c>
      <c r="G424" s="27">
        <v>2.34E-7</v>
      </c>
    </row>
    <row r="425" spans="1:7" x14ac:dyDescent="0.35">
      <c r="A425" s="17" t="s">
        <v>3405</v>
      </c>
      <c r="B425" s="17" t="s">
        <v>3406</v>
      </c>
      <c r="C425" s="26">
        <v>-0.82553411700000001</v>
      </c>
      <c r="D425" s="26">
        <v>7.3351630510000003</v>
      </c>
      <c r="E425" s="26">
        <v>9.0679540579999998</v>
      </c>
      <c r="F425" s="27">
        <v>2.6012800000000001E-3</v>
      </c>
      <c r="G425" s="27">
        <v>6.7426320000000001E-3</v>
      </c>
    </row>
    <row r="426" spans="1:7" x14ac:dyDescent="0.35">
      <c r="A426" s="17" t="s">
        <v>3227</v>
      </c>
      <c r="B426" s="17" t="s">
        <v>3227</v>
      </c>
      <c r="C426" s="26">
        <v>-0.81832541700000005</v>
      </c>
      <c r="D426" s="26">
        <v>1.229600786</v>
      </c>
      <c r="E426" s="26">
        <v>11.14275524</v>
      </c>
      <c r="F426" s="27">
        <v>8.4360499999999998E-4</v>
      </c>
      <c r="G426" s="27">
        <v>2.4622720000000002E-3</v>
      </c>
    </row>
    <row r="427" spans="1:7" x14ac:dyDescent="0.35">
      <c r="A427" s="17" t="s">
        <v>3267</v>
      </c>
      <c r="B427" s="17" t="s">
        <v>3268</v>
      </c>
      <c r="C427" s="26">
        <v>-0.81790375999999998</v>
      </c>
      <c r="D427" s="26">
        <v>6.4341887919999996</v>
      </c>
      <c r="E427" s="26">
        <v>10.523421539999999</v>
      </c>
      <c r="F427" s="27">
        <v>1.1787099999999999E-3</v>
      </c>
      <c r="G427" s="27">
        <v>3.3428609999999999E-3</v>
      </c>
    </row>
    <row r="428" spans="1:7" x14ac:dyDescent="0.35">
      <c r="A428" s="17" t="s">
        <v>3868</v>
      </c>
      <c r="B428" s="17" t="s">
        <v>3868</v>
      </c>
      <c r="C428" s="26">
        <v>-0.81704210799999999</v>
      </c>
      <c r="D428" s="26">
        <v>4.0515670259999998</v>
      </c>
      <c r="E428" s="26">
        <v>5.3038486389999999</v>
      </c>
      <c r="F428" s="27">
        <v>2.1278359E-2</v>
      </c>
      <c r="G428" s="27">
        <v>4.2893498000000002E-2</v>
      </c>
    </row>
    <row r="429" spans="1:7" x14ac:dyDescent="0.35">
      <c r="A429" s="17" t="s">
        <v>3228</v>
      </c>
      <c r="B429" s="17" t="s">
        <v>3228</v>
      </c>
      <c r="C429" s="26">
        <v>-0.81648128900000005</v>
      </c>
      <c r="D429" s="26">
        <v>3.5964238389999998</v>
      </c>
      <c r="E429" s="26">
        <v>11.13009123</v>
      </c>
      <c r="F429" s="27">
        <v>8.4938400000000001E-4</v>
      </c>
      <c r="G429" s="27">
        <v>2.47656E-3</v>
      </c>
    </row>
    <row r="430" spans="1:7" x14ac:dyDescent="0.35">
      <c r="A430" s="17" t="s">
        <v>2818</v>
      </c>
      <c r="B430" s="17" t="s">
        <v>2819</v>
      </c>
      <c r="C430" s="26">
        <v>-0.81473176000000003</v>
      </c>
      <c r="D430" s="26">
        <v>6.7220420399999998</v>
      </c>
      <c r="E430" s="26">
        <v>17.365796769999999</v>
      </c>
      <c r="F430" s="27">
        <v>3.0800000000000003E-5</v>
      </c>
      <c r="G430" s="27">
        <v>1.24845E-4</v>
      </c>
    </row>
    <row r="431" spans="1:7" x14ac:dyDescent="0.35">
      <c r="A431" s="17" t="s">
        <v>2941</v>
      </c>
      <c r="B431" s="17" t="s">
        <v>2941</v>
      </c>
      <c r="C431" s="26">
        <v>-0.814272039</v>
      </c>
      <c r="D431" s="26">
        <v>4.298517103</v>
      </c>
      <c r="E431" s="26">
        <v>14.99927286</v>
      </c>
      <c r="F431" s="27">
        <v>1.0755300000000001E-4</v>
      </c>
      <c r="G431" s="27">
        <v>3.9036600000000001E-4</v>
      </c>
    </row>
    <row r="432" spans="1:7" x14ac:dyDescent="0.35">
      <c r="A432" s="17" t="s">
        <v>3926</v>
      </c>
      <c r="B432" s="17" t="s">
        <v>3926</v>
      </c>
      <c r="C432" s="26">
        <v>-0.81192352700000003</v>
      </c>
      <c r="D432" s="26">
        <v>0.34408777699999998</v>
      </c>
      <c r="E432" s="26">
        <v>4.9378122700000002</v>
      </c>
      <c r="F432" s="27">
        <v>2.6275272999999998E-2</v>
      </c>
      <c r="G432" s="27">
        <v>5.1448858E-2</v>
      </c>
    </row>
    <row r="433" spans="1:7" x14ac:dyDescent="0.35">
      <c r="A433" s="17" t="s">
        <v>2523</v>
      </c>
      <c r="B433" s="17" t="s">
        <v>2523</v>
      </c>
      <c r="C433" s="26">
        <v>-0.81187711900000004</v>
      </c>
      <c r="D433" s="26">
        <v>4.4091819900000004</v>
      </c>
      <c r="E433" s="26">
        <v>26.045320709999999</v>
      </c>
      <c r="F433" s="27">
        <v>3.3299999999999998E-7</v>
      </c>
      <c r="G433" s="27">
        <v>1.9099999999999999E-6</v>
      </c>
    </row>
    <row r="434" spans="1:7" x14ac:dyDescent="0.35">
      <c r="A434" s="17" t="s">
        <v>5091</v>
      </c>
      <c r="B434" s="17" t="s">
        <v>5091</v>
      </c>
      <c r="C434" s="26">
        <v>-0.81123334700000005</v>
      </c>
      <c r="D434" s="26">
        <v>6.0979412340000003</v>
      </c>
      <c r="E434" s="26">
        <v>0.92238511599999995</v>
      </c>
      <c r="F434" s="27">
        <v>0.336849497</v>
      </c>
      <c r="G434" s="27">
        <v>0.42843953299999998</v>
      </c>
    </row>
    <row r="435" spans="1:7" x14ac:dyDescent="0.35">
      <c r="A435" s="17" t="s">
        <v>3401</v>
      </c>
      <c r="B435" s="17" t="s">
        <v>3402</v>
      </c>
      <c r="C435" s="26">
        <v>-0.80733234099999995</v>
      </c>
      <c r="D435" s="26">
        <v>7.5319273390000001</v>
      </c>
      <c r="E435" s="26">
        <v>9.1332171049999999</v>
      </c>
      <c r="F435" s="27">
        <v>2.510099E-3</v>
      </c>
      <c r="G435" s="27">
        <v>6.5183489999999997E-3</v>
      </c>
    </row>
    <row r="436" spans="1:7" x14ac:dyDescent="0.35">
      <c r="A436" s="17" t="s">
        <v>2579</v>
      </c>
      <c r="B436" s="17" t="s">
        <v>2580</v>
      </c>
      <c r="C436" s="26">
        <v>-0.80704852199999999</v>
      </c>
      <c r="D436" s="26">
        <v>4.5645735030000001</v>
      </c>
      <c r="E436" s="26">
        <v>24.391666130000001</v>
      </c>
      <c r="F436" s="27">
        <v>7.8599999999999997E-7</v>
      </c>
      <c r="G436" s="27">
        <v>4.1799999999999998E-6</v>
      </c>
    </row>
    <row r="437" spans="1:7" x14ac:dyDescent="0.35">
      <c r="A437" s="17" t="s">
        <v>4161</v>
      </c>
      <c r="B437" s="17" t="s">
        <v>4161</v>
      </c>
      <c r="C437" s="26">
        <v>-0.80651665299999997</v>
      </c>
      <c r="D437" s="26">
        <v>6.6276693529999999</v>
      </c>
      <c r="E437" s="26">
        <v>3.724919131</v>
      </c>
      <c r="F437" s="27">
        <v>5.3606224000000001E-2</v>
      </c>
      <c r="G437" s="27">
        <v>9.4706581999999997E-2</v>
      </c>
    </row>
    <row r="438" spans="1:7" x14ac:dyDescent="0.35">
      <c r="A438" s="17" t="s">
        <v>2591</v>
      </c>
      <c r="B438" s="17" t="s">
        <v>2592</v>
      </c>
      <c r="C438" s="26">
        <v>-0.80421808500000003</v>
      </c>
      <c r="D438" s="26">
        <v>8.7688259510000002</v>
      </c>
      <c r="E438" s="26">
        <v>24.164634100000001</v>
      </c>
      <c r="F438" s="27">
        <v>8.8400000000000003E-7</v>
      </c>
      <c r="G438" s="27">
        <v>4.6399999999999996E-6</v>
      </c>
    </row>
    <row r="439" spans="1:7" x14ac:dyDescent="0.35">
      <c r="A439" s="17" t="s">
        <v>4148</v>
      </c>
      <c r="B439" s="17" t="s">
        <v>4149</v>
      </c>
      <c r="C439" s="26">
        <v>-0.80385156300000005</v>
      </c>
      <c r="D439" s="26">
        <v>2.9089539009999998</v>
      </c>
      <c r="E439" s="26">
        <v>3.7719060209999999</v>
      </c>
      <c r="F439" s="27">
        <v>5.2120209000000001E-2</v>
      </c>
      <c r="G439" s="27">
        <v>9.2596603E-2</v>
      </c>
    </row>
    <row r="440" spans="1:7" x14ac:dyDescent="0.35">
      <c r="A440" s="17" t="s">
        <v>2824</v>
      </c>
      <c r="B440" s="17" t="s">
        <v>2824</v>
      </c>
      <c r="C440" s="26">
        <v>-0.80358715800000002</v>
      </c>
      <c r="D440" s="26">
        <v>5.1234199519999999</v>
      </c>
      <c r="E440" s="26">
        <v>17.10897576</v>
      </c>
      <c r="F440" s="27">
        <v>3.5299999999999997E-5</v>
      </c>
      <c r="G440" s="27">
        <v>1.4229800000000001E-4</v>
      </c>
    </row>
    <row r="441" spans="1:7" x14ac:dyDescent="0.35">
      <c r="A441" s="17" t="s">
        <v>2139</v>
      </c>
      <c r="B441" s="17" t="s">
        <v>2140</v>
      </c>
      <c r="C441" s="26">
        <v>-0.80266632699999996</v>
      </c>
      <c r="D441" s="26">
        <v>7.3740717010000001</v>
      </c>
      <c r="E441" s="26">
        <v>48.974389739999999</v>
      </c>
      <c r="F441" s="27">
        <v>2.5900000000000001E-12</v>
      </c>
      <c r="G441" s="27">
        <v>3.0099999999999998E-11</v>
      </c>
    </row>
    <row r="442" spans="1:7" x14ac:dyDescent="0.35">
      <c r="A442" s="17" t="s">
        <v>2343</v>
      </c>
      <c r="B442" s="17" t="s">
        <v>2344</v>
      </c>
      <c r="C442" s="26">
        <v>-0.793925094</v>
      </c>
      <c r="D442" s="26">
        <v>5.9640376560000004</v>
      </c>
      <c r="E442" s="26">
        <v>33.031913750000001</v>
      </c>
      <c r="F442" s="27">
        <v>9.0699999999999995E-9</v>
      </c>
      <c r="G442" s="27">
        <v>6.7700000000000004E-8</v>
      </c>
    </row>
    <row r="443" spans="1:7" x14ac:dyDescent="0.35">
      <c r="A443" s="17" t="s">
        <v>3948</v>
      </c>
      <c r="B443" s="17" t="s">
        <v>3948</v>
      </c>
      <c r="C443" s="26">
        <v>-0.79325974200000005</v>
      </c>
      <c r="D443" s="26">
        <v>1.4170727249999999</v>
      </c>
      <c r="E443" s="26">
        <v>4.8016170919999999</v>
      </c>
      <c r="F443" s="27">
        <v>2.8433037000000001E-2</v>
      </c>
      <c r="G443" s="27">
        <v>5.5096382999999999E-2</v>
      </c>
    </row>
    <row r="444" spans="1:7" x14ac:dyDescent="0.35">
      <c r="A444" s="17" t="s">
        <v>3195</v>
      </c>
      <c r="B444" s="17" t="s">
        <v>3196</v>
      </c>
      <c r="C444" s="26">
        <v>-0.79274354000000002</v>
      </c>
      <c r="D444" s="26">
        <v>2.794921086</v>
      </c>
      <c r="E444" s="26">
        <v>11.612537489999999</v>
      </c>
      <c r="F444" s="27">
        <v>6.5508700000000005E-4</v>
      </c>
      <c r="G444" s="27">
        <v>1.9547969999999999E-3</v>
      </c>
    </row>
    <row r="445" spans="1:7" x14ac:dyDescent="0.35">
      <c r="A445" s="17" t="s">
        <v>3383</v>
      </c>
      <c r="B445" s="17" t="s">
        <v>3383</v>
      </c>
      <c r="C445" s="26">
        <v>-0.79205951900000005</v>
      </c>
      <c r="D445" s="26">
        <v>2.6328064289999999</v>
      </c>
      <c r="E445" s="26">
        <v>9.2606205819999996</v>
      </c>
      <c r="F445" s="27">
        <v>2.3413370000000002E-3</v>
      </c>
      <c r="G445" s="27">
        <v>6.154245E-3</v>
      </c>
    </row>
    <row r="446" spans="1:7" x14ac:dyDescent="0.35">
      <c r="A446" s="17" t="s">
        <v>2608</v>
      </c>
      <c r="B446" s="17" t="s">
        <v>2608</v>
      </c>
      <c r="C446" s="26">
        <v>-0.78841935900000004</v>
      </c>
      <c r="D446" s="26">
        <v>6.8925744020000002</v>
      </c>
      <c r="E446" s="26">
        <v>23.690985510000001</v>
      </c>
      <c r="F446" s="27">
        <v>1.13E-6</v>
      </c>
      <c r="G446" s="27">
        <v>5.8000000000000004E-6</v>
      </c>
    </row>
    <row r="447" spans="1:7" x14ac:dyDescent="0.35">
      <c r="A447" s="17" t="s">
        <v>3915</v>
      </c>
      <c r="B447" s="17" t="s">
        <v>3915</v>
      </c>
      <c r="C447" s="26">
        <v>-0.787268572</v>
      </c>
      <c r="D447" s="26">
        <v>1.1958725189999999</v>
      </c>
      <c r="E447" s="26">
        <v>5.0183766990000001</v>
      </c>
      <c r="F447" s="27">
        <v>2.5079669999999998E-2</v>
      </c>
      <c r="G447" s="27">
        <v>4.9383862000000001E-2</v>
      </c>
    </row>
    <row r="448" spans="1:7" x14ac:dyDescent="0.35">
      <c r="A448" s="17" t="s">
        <v>3903</v>
      </c>
      <c r="B448" s="17" t="s">
        <v>3903</v>
      </c>
      <c r="C448" s="26">
        <v>-0.78365708199999995</v>
      </c>
      <c r="D448" s="26">
        <v>0.75061369</v>
      </c>
      <c r="E448" s="26">
        <v>5.0859536839999997</v>
      </c>
      <c r="F448" s="27">
        <v>2.4120407E-2</v>
      </c>
      <c r="G448" s="27">
        <v>4.7797299000000001E-2</v>
      </c>
    </row>
    <row r="449" spans="1:7" x14ac:dyDescent="0.35">
      <c r="A449" s="17" t="s">
        <v>3551</v>
      </c>
      <c r="B449" s="17" t="s">
        <v>3551</v>
      </c>
      <c r="C449" s="26">
        <v>-0.78250101299999997</v>
      </c>
      <c r="D449" s="26">
        <v>3.3085080480000002</v>
      </c>
      <c r="E449" s="26">
        <v>7.747032602</v>
      </c>
      <c r="F449" s="27">
        <v>5.3800870000000004E-3</v>
      </c>
      <c r="G449" s="27">
        <v>1.2732267E-2</v>
      </c>
    </row>
    <row r="450" spans="1:7" x14ac:dyDescent="0.35">
      <c r="A450" s="17" t="s">
        <v>2675</v>
      </c>
      <c r="B450" s="17" t="s">
        <v>2676</v>
      </c>
      <c r="C450" s="26">
        <v>-0.78245286800000002</v>
      </c>
      <c r="D450" s="26">
        <v>4.0879274130000001</v>
      </c>
      <c r="E450" s="26">
        <v>21.066881129999999</v>
      </c>
      <c r="F450" s="27">
        <v>4.4399999999999998E-6</v>
      </c>
      <c r="G450" s="27">
        <v>2.09E-5</v>
      </c>
    </row>
    <row r="451" spans="1:7" x14ac:dyDescent="0.35">
      <c r="A451" s="17" t="s">
        <v>2804</v>
      </c>
      <c r="B451" s="17" t="s">
        <v>2804</v>
      </c>
      <c r="C451" s="26">
        <v>-0.77961221999999997</v>
      </c>
      <c r="D451" s="26">
        <v>7.576637055</v>
      </c>
      <c r="E451" s="26">
        <v>17.661692469999998</v>
      </c>
      <c r="F451" s="27">
        <v>2.6400000000000001E-5</v>
      </c>
      <c r="G451" s="27">
        <v>1.08578E-4</v>
      </c>
    </row>
    <row r="452" spans="1:7" x14ac:dyDescent="0.35">
      <c r="A452" s="17" t="s">
        <v>2602</v>
      </c>
      <c r="B452" s="17" t="s">
        <v>2603</v>
      </c>
      <c r="C452" s="26">
        <v>-0.77782887099999998</v>
      </c>
      <c r="D452" s="26">
        <v>7.862533269</v>
      </c>
      <c r="E452" s="26">
        <v>23.890182289999998</v>
      </c>
      <c r="F452" s="27">
        <v>1.02E-6</v>
      </c>
      <c r="G452" s="27">
        <v>5.2700000000000004E-6</v>
      </c>
    </row>
    <row r="453" spans="1:7" x14ac:dyDescent="0.35">
      <c r="A453" s="17" t="s">
        <v>3639</v>
      </c>
      <c r="B453" s="17" t="s">
        <v>3639</v>
      </c>
      <c r="C453" s="26">
        <v>-0.77631574000000003</v>
      </c>
      <c r="D453" s="26">
        <v>0.56738265399999999</v>
      </c>
      <c r="E453" s="26">
        <v>6.9539646380000004</v>
      </c>
      <c r="F453" s="27">
        <v>8.3633690000000007E-3</v>
      </c>
      <c r="G453" s="27">
        <v>1.8883286999999999E-2</v>
      </c>
    </row>
    <row r="454" spans="1:7" x14ac:dyDescent="0.35">
      <c r="A454" s="17" t="s">
        <v>2454</v>
      </c>
      <c r="B454" s="17" t="s">
        <v>2455</v>
      </c>
      <c r="C454" s="26">
        <v>-0.77506303600000004</v>
      </c>
      <c r="D454" s="26">
        <v>8.6491013700000003</v>
      </c>
      <c r="E454" s="26">
        <v>28.106725229999999</v>
      </c>
      <c r="F454" s="27">
        <v>1.15E-7</v>
      </c>
      <c r="G454" s="27">
        <v>7.1999999999999999E-7</v>
      </c>
    </row>
    <row r="455" spans="1:7" x14ac:dyDescent="0.35">
      <c r="A455" s="17" t="s">
        <v>3111</v>
      </c>
      <c r="B455" s="17" t="s">
        <v>3112</v>
      </c>
      <c r="C455" s="26">
        <v>-0.773460166</v>
      </c>
      <c r="D455" s="26">
        <v>10.81552692</v>
      </c>
      <c r="E455" s="26">
        <v>12.64616919</v>
      </c>
      <c r="F455" s="27">
        <v>3.7633600000000001E-4</v>
      </c>
      <c r="G455" s="27">
        <v>1.1901730000000001E-3</v>
      </c>
    </row>
    <row r="456" spans="1:7" x14ac:dyDescent="0.35">
      <c r="A456" s="17" t="s">
        <v>3452</v>
      </c>
      <c r="B456" s="17" t="s">
        <v>3452</v>
      </c>
      <c r="C456" s="26">
        <v>-0.77201673199999998</v>
      </c>
      <c r="D456" s="26">
        <v>2.9622497779999999</v>
      </c>
      <c r="E456" s="26">
        <v>8.6860869610000009</v>
      </c>
      <c r="F456" s="27">
        <v>3.206483E-3</v>
      </c>
      <c r="G456" s="27">
        <v>8.0651390000000007E-3</v>
      </c>
    </row>
    <row r="457" spans="1:7" x14ac:dyDescent="0.35">
      <c r="A457" s="17" t="s">
        <v>3479</v>
      </c>
      <c r="B457" s="17" t="s">
        <v>3480</v>
      </c>
      <c r="C457" s="26">
        <v>-0.77006285900000004</v>
      </c>
      <c r="D457" s="26">
        <v>6.847819393</v>
      </c>
      <c r="E457" s="26">
        <v>8.4557010389999991</v>
      </c>
      <c r="F457" s="27">
        <v>3.6390099999999998E-3</v>
      </c>
      <c r="G457" s="27">
        <v>8.9995630000000004E-3</v>
      </c>
    </row>
    <row r="458" spans="1:7" x14ac:dyDescent="0.35">
      <c r="A458" s="17" t="s">
        <v>2963</v>
      </c>
      <c r="B458" s="17" t="s">
        <v>2963</v>
      </c>
      <c r="C458" s="26">
        <v>-0.768397212</v>
      </c>
      <c r="D458" s="26">
        <v>2.450914692</v>
      </c>
      <c r="E458" s="26">
        <v>14.78118256</v>
      </c>
      <c r="F458" s="27">
        <v>1.20734E-4</v>
      </c>
      <c r="G458" s="27">
        <v>4.3040400000000001E-4</v>
      </c>
    </row>
    <row r="459" spans="1:7" x14ac:dyDescent="0.35">
      <c r="A459" s="17" t="s">
        <v>3396</v>
      </c>
      <c r="B459" s="17" t="s">
        <v>3396</v>
      </c>
      <c r="C459" s="26">
        <v>-0.76692885300000002</v>
      </c>
      <c r="D459" s="26">
        <v>5.9082725629999997</v>
      </c>
      <c r="E459" s="26">
        <v>9.1540364899999993</v>
      </c>
      <c r="F459" s="27">
        <v>2.4816999999999999E-3</v>
      </c>
      <c r="G459" s="27">
        <v>6.4617609999999999E-3</v>
      </c>
    </row>
    <row r="460" spans="1:7" x14ac:dyDescent="0.35">
      <c r="A460" s="17" t="s">
        <v>2926</v>
      </c>
      <c r="B460" s="17" t="s">
        <v>2926</v>
      </c>
      <c r="C460" s="26">
        <v>-0.76360270799999996</v>
      </c>
      <c r="D460" s="26">
        <v>4.4620846690000002</v>
      </c>
      <c r="E460" s="26">
        <v>15.2286559</v>
      </c>
      <c r="F460" s="27">
        <v>9.5199999999999997E-5</v>
      </c>
      <c r="G460" s="27">
        <v>3.5023900000000002E-4</v>
      </c>
    </row>
    <row r="461" spans="1:7" x14ac:dyDescent="0.35">
      <c r="A461" s="17" t="s">
        <v>2719</v>
      </c>
      <c r="B461" s="17" t="s">
        <v>2720</v>
      </c>
      <c r="C461" s="26">
        <v>-0.76044308599999999</v>
      </c>
      <c r="D461" s="26">
        <v>3.0668101440000002</v>
      </c>
      <c r="E461" s="26">
        <v>19.724867280000002</v>
      </c>
      <c r="F461" s="27">
        <v>8.9400000000000008E-6</v>
      </c>
      <c r="G461" s="27">
        <v>4.0200000000000001E-5</v>
      </c>
    </row>
    <row r="462" spans="1:7" x14ac:dyDescent="0.35">
      <c r="A462" s="17" t="s">
        <v>2237</v>
      </c>
      <c r="B462" s="17" t="s">
        <v>2238</v>
      </c>
      <c r="C462" s="26">
        <v>-0.76029802199999996</v>
      </c>
      <c r="D462" s="26">
        <v>7.0665650930000004</v>
      </c>
      <c r="E462" s="26">
        <v>39.301089410000003</v>
      </c>
      <c r="F462" s="27">
        <v>3.6299999999999999E-10</v>
      </c>
      <c r="G462" s="27">
        <v>3.3299999999999999E-9</v>
      </c>
    </row>
    <row r="463" spans="1:7" x14ac:dyDescent="0.35">
      <c r="A463" s="17" t="s">
        <v>3248</v>
      </c>
      <c r="B463" s="17" t="s">
        <v>3249</v>
      </c>
      <c r="C463" s="26">
        <v>-0.75638105</v>
      </c>
      <c r="D463" s="26">
        <v>4.3981488219999996</v>
      </c>
      <c r="E463" s="26">
        <v>10.85686656</v>
      </c>
      <c r="F463" s="27">
        <v>9.8430099999999993E-4</v>
      </c>
      <c r="G463" s="27">
        <v>2.8287299999999998E-3</v>
      </c>
    </row>
    <row r="464" spans="1:7" x14ac:dyDescent="0.35">
      <c r="A464" s="17" t="s">
        <v>2382</v>
      </c>
      <c r="B464" s="17" t="s">
        <v>2383</v>
      </c>
      <c r="C464" s="26">
        <v>-0.75632491499999999</v>
      </c>
      <c r="D464" s="26">
        <v>8.2596450909999994</v>
      </c>
      <c r="E464" s="26">
        <v>31.149283319999999</v>
      </c>
      <c r="F464" s="27">
        <v>2.3899999999999999E-8</v>
      </c>
      <c r="G464" s="27">
        <v>1.68E-7</v>
      </c>
    </row>
    <row r="465" spans="1:7" x14ac:dyDescent="0.35">
      <c r="A465" s="17" t="s">
        <v>3266</v>
      </c>
      <c r="B465" s="17" t="s">
        <v>3266</v>
      </c>
      <c r="C465" s="26">
        <v>-0.75609304799999999</v>
      </c>
      <c r="D465" s="26">
        <v>5.6925473210000002</v>
      </c>
      <c r="E465" s="26">
        <v>10.571023869999999</v>
      </c>
      <c r="F465" s="27">
        <v>1.148741E-3</v>
      </c>
      <c r="G465" s="27">
        <v>3.2611670000000001E-3</v>
      </c>
    </row>
    <row r="466" spans="1:7" x14ac:dyDescent="0.35">
      <c r="A466" s="17" t="s">
        <v>2524</v>
      </c>
      <c r="B466" s="17" t="s">
        <v>2524</v>
      </c>
      <c r="C466" s="26">
        <v>-0.75556876100000003</v>
      </c>
      <c r="D466" s="26">
        <v>7.558715565</v>
      </c>
      <c r="E466" s="26">
        <v>26.035433229999999</v>
      </c>
      <c r="F466" s="27">
        <v>3.3500000000000002E-7</v>
      </c>
      <c r="G466" s="27">
        <v>1.9099999999999999E-6</v>
      </c>
    </row>
    <row r="467" spans="1:7" x14ac:dyDescent="0.35">
      <c r="A467" s="17" t="s">
        <v>3141</v>
      </c>
      <c r="B467" s="17" t="s">
        <v>3141</v>
      </c>
      <c r="C467" s="26">
        <v>-0.75512684600000002</v>
      </c>
      <c r="D467" s="26">
        <v>8.9320185690000002</v>
      </c>
      <c r="E467" s="26">
        <v>12.300271759999999</v>
      </c>
      <c r="F467" s="27">
        <v>4.5289199999999999E-4</v>
      </c>
      <c r="G467" s="27">
        <v>1.4022150000000001E-3</v>
      </c>
    </row>
    <row r="468" spans="1:7" x14ac:dyDescent="0.35">
      <c r="A468" s="17" t="s">
        <v>2686</v>
      </c>
      <c r="B468" s="17" t="s">
        <v>2686</v>
      </c>
      <c r="C468" s="26">
        <v>-0.75510169800000004</v>
      </c>
      <c r="D468" s="26">
        <v>7.493683066</v>
      </c>
      <c r="E468" s="26">
        <v>20.84844309</v>
      </c>
      <c r="F468" s="27">
        <v>4.9699999999999998E-6</v>
      </c>
      <c r="G468" s="27">
        <v>2.3200000000000001E-5</v>
      </c>
    </row>
    <row r="469" spans="1:7" x14ac:dyDescent="0.35">
      <c r="A469" s="17" t="s">
        <v>2655</v>
      </c>
      <c r="B469" s="17" t="s">
        <v>2655</v>
      </c>
      <c r="C469" s="26">
        <v>-0.752833804</v>
      </c>
      <c r="D469" s="26">
        <v>7.7795436489999998</v>
      </c>
      <c r="E469" s="26">
        <v>21.872898249999999</v>
      </c>
      <c r="F469" s="27">
        <v>2.9100000000000001E-6</v>
      </c>
      <c r="G469" s="27">
        <v>1.4100000000000001E-5</v>
      </c>
    </row>
    <row r="470" spans="1:7" x14ac:dyDescent="0.35">
      <c r="A470" s="17" t="s">
        <v>3354</v>
      </c>
      <c r="B470" s="17" t="s">
        <v>3355</v>
      </c>
      <c r="C470" s="26">
        <v>-0.74726732900000004</v>
      </c>
      <c r="D470" s="26">
        <v>1.6040023299999999</v>
      </c>
      <c r="E470" s="26">
        <v>9.5617103310000005</v>
      </c>
      <c r="F470" s="27">
        <v>1.9867790000000001E-3</v>
      </c>
      <c r="G470" s="27">
        <v>5.3221370000000002E-3</v>
      </c>
    </row>
    <row r="471" spans="1:7" x14ac:dyDescent="0.35">
      <c r="A471" s="17" t="s">
        <v>2493</v>
      </c>
      <c r="B471" s="17" t="s">
        <v>2494</v>
      </c>
      <c r="C471" s="26">
        <v>-0.745075441</v>
      </c>
      <c r="D471" s="26">
        <v>6.5355075359999999</v>
      </c>
      <c r="E471" s="26">
        <v>27.171589130000001</v>
      </c>
      <c r="F471" s="27">
        <v>1.86E-7</v>
      </c>
      <c r="G471" s="27">
        <v>1.11E-6</v>
      </c>
    </row>
    <row r="472" spans="1:7" x14ac:dyDescent="0.35">
      <c r="A472" s="17" t="s">
        <v>2864</v>
      </c>
      <c r="B472" s="17" t="s">
        <v>2864</v>
      </c>
      <c r="C472" s="26">
        <v>-0.74310809499999997</v>
      </c>
      <c r="D472" s="26">
        <v>4.7179758219999997</v>
      </c>
      <c r="E472" s="26">
        <v>16.534119610000001</v>
      </c>
      <c r="F472" s="27">
        <v>4.7800000000000003E-5</v>
      </c>
      <c r="G472" s="27">
        <v>1.8589100000000001E-4</v>
      </c>
    </row>
    <row r="473" spans="1:7" x14ac:dyDescent="0.35">
      <c r="A473" s="17" t="s">
        <v>3155</v>
      </c>
      <c r="B473" s="17" t="s">
        <v>3156</v>
      </c>
      <c r="C473" s="26">
        <v>-0.736194558</v>
      </c>
      <c r="D473" s="26">
        <v>4.2415354399999998</v>
      </c>
      <c r="E473" s="26">
        <v>12.12083013</v>
      </c>
      <c r="F473" s="27">
        <v>4.9861700000000003E-4</v>
      </c>
      <c r="G473" s="27">
        <v>1.528583E-3</v>
      </c>
    </row>
    <row r="474" spans="1:7" x14ac:dyDescent="0.35">
      <c r="A474" s="17" t="s">
        <v>3002</v>
      </c>
      <c r="B474" s="17" t="s">
        <v>3002</v>
      </c>
      <c r="C474" s="26">
        <v>-0.73574730600000005</v>
      </c>
      <c r="D474" s="26">
        <v>6.0490430130000004</v>
      </c>
      <c r="E474" s="26">
        <v>14.034817350000001</v>
      </c>
      <c r="F474" s="27">
        <v>1.79457E-4</v>
      </c>
      <c r="G474" s="27">
        <v>6.1925900000000004E-4</v>
      </c>
    </row>
    <row r="475" spans="1:7" x14ac:dyDescent="0.35">
      <c r="A475" s="17" t="s">
        <v>2573</v>
      </c>
      <c r="B475" s="17" t="s">
        <v>2573</v>
      </c>
      <c r="C475" s="26">
        <v>-0.73340841199999995</v>
      </c>
      <c r="D475" s="26">
        <v>4.5851314729999997</v>
      </c>
      <c r="E475" s="26">
        <v>24.542373300000001</v>
      </c>
      <c r="F475" s="27">
        <v>7.2699999999999999E-7</v>
      </c>
      <c r="G475" s="27">
        <v>3.8999999999999999E-6</v>
      </c>
    </row>
    <row r="476" spans="1:7" x14ac:dyDescent="0.35">
      <c r="A476" s="17" t="s">
        <v>3991</v>
      </c>
      <c r="B476" s="17" t="s">
        <v>3991</v>
      </c>
      <c r="C476" s="26">
        <v>-0.733015839</v>
      </c>
      <c r="D476" s="26">
        <v>0.55932134200000005</v>
      </c>
      <c r="E476" s="26">
        <v>4.5016804449999999</v>
      </c>
      <c r="F476" s="27">
        <v>3.3861560999999998E-2</v>
      </c>
      <c r="G476" s="27">
        <v>6.4369127999999998E-2</v>
      </c>
    </row>
    <row r="477" spans="1:7" x14ac:dyDescent="0.35">
      <c r="A477" s="17" t="s">
        <v>4303</v>
      </c>
      <c r="B477" s="17" t="s">
        <v>4304</v>
      </c>
      <c r="C477" s="26">
        <v>-0.731430519</v>
      </c>
      <c r="D477" s="26">
        <v>8.9747752409999997</v>
      </c>
      <c r="E477" s="26">
        <v>3.0945696809999999</v>
      </c>
      <c r="F477" s="27">
        <v>7.8553919E-2</v>
      </c>
      <c r="G477" s="27">
        <v>0.13123327000000001</v>
      </c>
    </row>
    <row r="478" spans="1:7" x14ac:dyDescent="0.35">
      <c r="A478" s="17" t="s">
        <v>4351</v>
      </c>
      <c r="B478" s="17" t="s">
        <v>4352</v>
      </c>
      <c r="C478" s="26">
        <v>-0.73043417399999999</v>
      </c>
      <c r="D478" s="26">
        <v>0.34830311899999999</v>
      </c>
      <c r="E478" s="26">
        <v>2.9055235050000001</v>
      </c>
      <c r="F478" s="27">
        <v>8.8276587000000004E-2</v>
      </c>
      <c r="G478" s="27">
        <v>0.14464970599999999</v>
      </c>
    </row>
    <row r="479" spans="1:7" x14ac:dyDescent="0.35">
      <c r="A479" s="17" t="s">
        <v>3232</v>
      </c>
      <c r="B479" s="17" t="s">
        <v>3232</v>
      </c>
      <c r="C479" s="26">
        <v>-0.72813002699999996</v>
      </c>
      <c r="D479" s="26">
        <v>4.7349564040000001</v>
      </c>
      <c r="E479" s="26">
        <v>11.09986756</v>
      </c>
      <c r="F479" s="27">
        <v>8.6333899999999997E-4</v>
      </c>
      <c r="G479" s="27">
        <v>2.5094140000000002E-3</v>
      </c>
    </row>
    <row r="480" spans="1:7" x14ac:dyDescent="0.35">
      <c r="A480" s="17" t="s">
        <v>2414</v>
      </c>
      <c r="B480" s="17" t="s">
        <v>2414</v>
      </c>
      <c r="C480" s="26">
        <v>-0.72596112199999996</v>
      </c>
      <c r="D480" s="26">
        <v>7.3295140319999996</v>
      </c>
      <c r="E480" s="26">
        <v>30.059810039999999</v>
      </c>
      <c r="F480" s="27">
        <v>4.1899999999999998E-8</v>
      </c>
      <c r="G480" s="27">
        <v>2.79E-7</v>
      </c>
    </row>
    <row r="481" spans="1:7" x14ac:dyDescent="0.35">
      <c r="A481" s="17" t="s">
        <v>2887</v>
      </c>
      <c r="B481" s="17" t="s">
        <v>2888</v>
      </c>
      <c r="C481" s="26">
        <v>-0.72457169799999999</v>
      </c>
      <c r="D481" s="26">
        <v>8.9338990920000008</v>
      </c>
      <c r="E481" s="26">
        <v>16.127407250000001</v>
      </c>
      <c r="F481" s="27">
        <v>5.9200000000000002E-5</v>
      </c>
      <c r="G481" s="27">
        <v>2.2515100000000001E-4</v>
      </c>
    </row>
    <row r="482" spans="1:7" x14ac:dyDescent="0.35">
      <c r="A482" s="17" t="s">
        <v>2447</v>
      </c>
      <c r="B482" s="17" t="s">
        <v>2447</v>
      </c>
      <c r="C482" s="26">
        <v>-0.72311413700000005</v>
      </c>
      <c r="D482" s="26">
        <v>6.8764217929999996</v>
      </c>
      <c r="E482" s="26">
        <v>28.529659859999999</v>
      </c>
      <c r="F482" s="27">
        <v>9.2299999999999999E-8</v>
      </c>
      <c r="G482" s="27">
        <v>5.8599999999999998E-7</v>
      </c>
    </row>
    <row r="483" spans="1:7" x14ac:dyDescent="0.35">
      <c r="A483" s="17" t="s">
        <v>2707</v>
      </c>
      <c r="B483" s="17" t="s">
        <v>2707</v>
      </c>
      <c r="C483" s="26">
        <v>-0.72237896599999996</v>
      </c>
      <c r="D483" s="26">
        <v>5.1894618850000001</v>
      </c>
      <c r="E483" s="26">
        <v>20.226585499999999</v>
      </c>
      <c r="F483" s="27">
        <v>6.8800000000000002E-6</v>
      </c>
      <c r="G483" s="27">
        <v>3.1300000000000002E-5</v>
      </c>
    </row>
    <row r="484" spans="1:7" x14ac:dyDescent="0.35">
      <c r="A484" s="17" t="s">
        <v>2743</v>
      </c>
      <c r="B484" s="17" t="s">
        <v>2743</v>
      </c>
      <c r="C484" s="26">
        <v>-0.72205728599999996</v>
      </c>
      <c r="D484" s="26">
        <v>8.1466230750000008</v>
      </c>
      <c r="E484" s="26">
        <v>19.08226092</v>
      </c>
      <c r="F484" s="27">
        <v>1.2500000000000001E-5</v>
      </c>
      <c r="G484" s="27">
        <v>5.4700000000000001E-5</v>
      </c>
    </row>
    <row r="485" spans="1:7" x14ac:dyDescent="0.35">
      <c r="A485" s="17" t="s">
        <v>2327</v>
      </c>
      <c r="B485" s="17" t="s">
        <v>2328</v>
      </c>
      <c r="C485" s="26">
        <v>-0.72200719599999996</v>
      </c>
      <c r="D485" s="26">
        <v>6.5543672620000004</v>
      </c>
      <c r="E485" s="26">
        <v>33.763235680000001</v>
      </c>
      <c r="F485" s="27">
        <v>6.2199999999999996E-9</v>
      </c>
      <c r="G485" s="27">
        <v>4.7799999999999998E-8</v>
      </c>
    </row>
    <row r="486" spans="1:7" x14ac:dyDescent="0.35">
      <c r="A486" s="17" t="s">
        <v>2313</v>
      </c>
      <c r="B486" s="17" t="s">
        <v>2314</v>
      </c>
      <c r="C486" s="26">
        <v>-0.72077228299999996</v>
      </c>
      <c r="D486" s="26">
        <v>6.1656857430000001</v>
      </c>
      <c r="E486" s="26">
        <v>34.775831840000002</v>
      </c>
      <c r="F486" s="27">
        <v>3.7E-9</v>
      </c>
      <c r="G486" s="27">
        <v>2.9099999999999999E-8</v>
      </c>
    </row>
    <row r="487" spans="1:7" x14ac:dyDescent="0.35">
      <c r="A487" s="17" t="s">
        <v>2427</v>
      </c>
      <c r="B487" s="17" t="s">
        <v>2428</v>
      </c>
      <c r="C487" s="26">
        <v>-0.71825324300000004</v>
      </c>
      <c r="D487" s="26">
        <v>6.3649449230000004</v>
      </c>
      <c r="E487" s="26">
        <v>29.60089743</v>
      </c>
      <c r="F487" s="27">
        <v>5.3099999999999999E-8</v>
      </c>
      <c r="G487" s="27">
        <v>3.4799999999999999E-7</v>
      </c>
    </row>
    <row r="488" spans="1:7" x14ac:dyDescent="0.35">
      <c r="A488" s="17" t="s">
        <v>2687</v>
      </c>
      <c r="B488" s="17" t="s">
        <v>2688</v>
      </c>
      <c r="C488" s="26">
        <v>-0.71815656800000005</v>
      </c>
      <c r="D488" s="26">
        <v>9.9738477890000006</v>
      </c>
      <c r="E488" s="26">
        <v>20.831187150000002</v>
      </c>
      <c r="F488" s="27">
        <v>5.0200000000000002E-6</v>
      </c>
      <c r="G488" s="27">
        <v>2.3300000000000001E-5</v>
      </c>
    </row>
    <row r="489" spans="1:7" x14ac:dyDescent="0.35">
      <c r="A489" s="17" t="s">
        <v>2940</v>
      </c>
      <c r="B489" s="17" t="s">
        <v>2940</v>
      </c>
      <c r="C489" s="26">
        <v>-0.71788643299999999</v>
      </c>
      <c r="D489" s="26">
        <v>7.1109463789999996</v>
      </c>
      <c r="E489" s="26">
        <v>15.01738739</v>
      </c>
      <c r="F489" s="27">
        <v>1.06525E-4</v>
      </c>
      <c r="G489" s="27">
        <v>3.8713799999999998E-4</v>
      </c>
    </row>
    <row r="490" spans="1:7" x14ac:dyDescent="0.35">
      <c r="A490" s="17" t="s">
        <v>2919</v>
      </c>
      <c r="B490" s="17" t="s">
        <v>2920</v>
      </c>
      <c r="C490" s="26">
        <v>-0.71784729899999999</v>
      </c>
      <c r="D490" s="26">
        <v>7.5395743030000002</v>
      </c>
      <c r="E490" s="26">
        <v>15.61124618</v>
      </c>
      <c r="F490" s="27">
        <v>7.7799999999999994E-5</v>
      </c>
      <c r="G490" s="27">
        <v>2.8793800000000001E-4</v>
      </c>
    </row>
    <row r="491" spans="1:7" x14ac:dyDescent="0.35">
      <c r="A491" s="17" t="s">
        <v>3083</v>
      </c>
      <c r="B491" s="17" t="s">
        <v>3084</v>
      </c>
      <c r="C491" s="26">
        <v>-0.71727891899999996</v>
      </c>
      <c r="D491" s="26">
        <v>3.6570118109999998</v>
      </c>
      <c r="E491" s="26">
        <v>12.93137548</v>
      </c>
      <c r="F491" s="27">
        <v>3.2311999999999998E-4</v>
      </c>
      <c r="G491" s="27">
        <v>1.0430680000000001E-3</v>
      </c>
    </row>
    <row r="492" spans="1:7" x14ac:dyDescent="0.35">
      <c r="A492" s="17" t="s">
        <v>2902</v>
      </c>
      <c r="B492" s="17" t="s">
        <v>2902</v>
      </c>
      <c r="C492" s="26">
        <v>-0.71368215000000002</v>
      </c>
      <c r="D492" s="26">
        <v>6.7428244230000001</v>
      </c>
      <c r="E492" s="26">
        <v>15.91372327</v>
      </c>
      <c r="F492" s="27">
        <v>6.6299999999999999E-5</v>
      </c>
      <c r="G492" s="27">
        <v>2.4901099999999999E-4</v>
      </c>
    </row>
    <row r="493" spans="1:7" x14ac:dyDescent="0.35">
      <c r="A493" s="17" t="s">
        <v>3667</v>
      </c>
      <c r="B493" s="17" t="s">
        <v>3667</v>
      </c>
      <c r="C493" s="26">
        <v>-0.71311296899999999</v>
      </c>
      <c r="D493" s="26">
        <v>1.837920309</v>
      </c>
      <c r="E493" s="26">
        <v>6.7757063100000003</v>
      </c>
      <c r="F493" s="27">
        <v>9.240692E-3</v>
      </c>
      <c r="G493" s="27">
        <v>2.0533242E-2</v>
      </c>
    </row>
    <row r="494" spans="1:7" x14ac:dyDescent="0.35">
      <c r="A494" s="17" t="s">
        <v>2930</v>
      </c>
      <c r="B494" s="17" t="s">
        <v>2930</v>
      </c>
      <c r="C494" s="26">
        <v>-0.71301034200000002</v>
      </c>
      <c r="D494" s="26">
        <v>5.4214709460000003</v>
      </c>
      <c r="E494" s="26">
        <v>15.18657885</v>
      </c>
      <c r="F494" s="27">
        <v>9.7399999999999996E-5</v>
      </c>
      <c r="G494" s="27">
        <v>3.5672600000000003E-4</v>
      </c>
    </row>
    <row r="495" spans="1:7" x14ac:dyDescent="0.35">
      <c r="A495" s="17" t="s">
        <v>3393</v>
      </c>
      <c r="B495" s="17" t="s">
        <v>3394</v>
      </c>
      <c r="C495" s="26">
        <v>-0.71242426299999995</v>
      </c>
      <c r="D495" s="26">
        <v>4.964398847</v>
      </c>
      <c r="E495" s="26">
        <v>9.1741865029999996</v>
      </c>
      <c r="F495" s="27">
        <v>2.454524E-3</v>
      </c>
      <c r="G495" s="27">
        <v>6.4037030000000002E-3</v>
      </c>
    </row>
    <row r="496" spans="1:7" x14ac:dyDescent="0.35">
      <c r="A496" s="17" t="s">
        <v>2486</v>
      </c>
      <c r="B496" s="17" t="s">
        <v>2486</v>
      </c>
      <c r="C496" s="26">
        <v>-0.70827235099999997</v>
      </c>
      <c r="D496" s="26">
        <v>6.9428740160000002</v>
      </c>
      <c r="E496" s="26">
        <v>27.242326420000001</v>
      </c>
      <c r="F496" s="27">
        <v>1.79E-7</v>
      </c>
      <c r="G496" s="27">
        <v>1.08E-6</v>
      </c>
    </row>
    <row r="497" spans="1:7" x14ac:dyDescent="0.35">
      <c r="A497" s="17" t="s">
        <v>2855</v>
      </c>
      <c r="B497" s="17" t="s">
        <v>2855</v>
      </c>
      <c r="C497" s="26">
        <v>-0.70192699599999997</v>
      </c>
      <c r="D497" s="26">
        <v>3.3250369690000001</v>
      </c>
      <c r="E497" s="26">
        <v>16.630300210000001</v>
      </c>
      <c r="F497" s="27">
        <v>4.5399999999999999E-5</v>
      </c>
      <c r="G497" s="27">
        <v>1.77994E-4</v>
      </c>
    </row>
    <row r="498" spans="1:7" x14ac:dyDescent="0.35">
      <c r="A498" s="17" t="s">
        <v>3099</v>
      </c>
      <c r="B498" s="17" t="s">
        <v>3099</v>
      </c>
      <c r="C498" s="26">
        <v>-0.70164221199999999</v>
      </c>
      <c r="D498" s="26">
        <v>2.8943861530000001</v>
      </c>
      <c r="E498" s="26">
        <v>12.81032647</v>
      </c>
      <c r="F498" s="27">
        <v>3.4471099999999999E-4</v>
      </c>
      <c r="G498" s="27">
        <v>1.1000929999999999E-3</v>
      </c>
    </row>
    <row r="499" spans="1:7" x14ac:dyDescent="0.35">
      <c r="A499" s="17" t="s">
        <v>2697</v>
      </c>
      <c r="B499" s="17" t="s">
        <v>2697</v>
      </c>
      <c r="C499" s="26">
        <v>-0.69916723000000003</v>
      </c>
      <c r="D499" s="26">
        <v>5.3472539790000004</v>
      </c>
      <c r="E499" s="26">
        <v>20.42312025</v>
      </c>
      <c r="F499" s="27">
        <v>6.2099999999999998E-6</v>
      </c>
      <c r="G499" s="27">
        <v>2.8500000000000002E-5</v>
      </c>
    </row>
    <row r="500" spans="1:7" x14ac:dyDescent="0.35">
      <c r="A500" s="17" t="s">
        <v>3210</v>
      </c>
      <c r="B500" s="17" t="s">
        <v>3211</v>
      </c>
      <c r="C500" s="26">
        <v>-0.69861629700000005</v>
      </c>
      <c r="D500" s="26">
        <v>4.7332244909999996</v>
      </c>
      <c r="E500" s="26">
        <v>11.381870599999999</v>
      </c>
      <c r="F500" s="27">
        <v>7.4164399999999996E-4</v>
      </c>
      <c r="G500" s="27">
        <v>2.1882220000000001E-3</v>
      </c>
    </row>
    <row r="501" spans="1:7" x14ac:dyDescent="0.35">
      <c r="A501" s="17" t="s">
        <v>4542</v>
      </c>
      <c r="B501" s="17" t="s">
        <v>4542</v>
      </c>
      <c r="C501" s="26">
        <v>-0.697619616</v>
      </c>
      <c r="D501" s="26">
        <v>6.1643212199999997</v>
      </c>
      <c r="E501" s="26">
        <v>2.1750403390000002</v>
      </c>
      <c r="F501" s="27">
        <v>0.140265838</v>
      </c>
      <c r="G501" s="27">
        <v>0.21406583800000001</v>
      </c>
    </row>
    <row r="502" spans="1:7" x14ac:dyDescent="0.35">
      <c r="A502" s="17" t="s">
        <v>2922</v>
      </c>
      <c r="B502" s="17" t="s">
        <v>2922</v>
      </c>
      <c r="C502" s="26">
        <v>-0.69727829699999999</v>
      </c>
      <c r="D502" s="26">
        <v>3.5660358429999999</v>
      </c>
      <c r="E502" s="26">
        <v>15.554604899999999</v>
      </c>
      <c r="F502" s="27">
        <v>8.0199999999999998E-5</v>
      </c>
      <c r="G502" s="27">
        <v>2.9591300000000002E-4</v>
      </c>
    </row>
    <row r="503" spans="1:7" x14ac:dyDescent="0.35">
      <c r="A503" s="17" t="s">
        <v>3389</v>
      </c>
      <c r="B503" s="17" t="s">
        <v>3389</v>
      </c>
      <c r="C503" s="26">
        <v>-0.69715812799999999</v>
      </c>
      <c r="D503" s="26">
        <v>2.189926067</v>
      </c>
      <c r="E503" s="26">
        <v>9.2229684560000003</v>
      </c>
      <c r="F503" s="27">
        <v>2.3899770000000002E-3</v>
      </c>
      <c r="G503" s="27">
        <v>6.2527700000000004E-3</v>
      </c>
    </row>
    <row r="504" spans="1:7" x14ac:dyDescent="0.35">
      <c r="A504" s="17" t="s">
        <v>2780</v>
      </c>
      <c r="B504" s="17" t="s">
        <v>2780</v>
      </c>
      <c r="C504" s="26">
        <v>-0.69557692900000001</v>
      </c>
      <c r="D504" s="26">
        <v>6.5320993810000001</v>
      </c>
      <c r="E504" s="26">
        <v>18.153386390000001</v>
      </c>
      <c r="F504" s="27">
        <v>2.0400000000000001E-5</v>
      </c>
      <c r="G504" s="27">
        <v>8.5799999999999998E-5</v>
      </c>
    </row>
    <row r="505" spans="1:7" x14ac:dyDescent="0.35">
      <c r="A505" s="17" t="s">
        <v>3029</v>
      </c>
      <c r="B505" s="17" t="s">
        <v>3030</v>
      </c>
      <c r="C505" s="26">
        <v>-0.69532654199999999</v>
      </c>
      <c r="D505" s="26">
        <v>3.3972071420000001</v>
      </c>
      <c r="E505" s="26">
        <v>13.615833670000001</v>
      </c>
      <c r="F505" s="27">
        <v>2.24286E-4</v>
      </c>
      <c r="G505" s="27">
        <v>7.5625599999999996E-4</v>
      </c>
    </row>
    <row r="506" spans="1:7" x14ac:dyDescent="0.35">
      <c r="A506" s="17" t="s">
        <v>2672</v>
      </c>
      <c r="B506" s="17" t="s">
        <v>2672</v>
      </c>
      <c r="C506" s="26">
        <v>-0.69487720399999997</v>
      </c>
      <c r="D506" s="26">
        <v>7.5765842579999996</v>
      </c>
      <c r="E506" s="26">
        <v>21.241548860000002</v>
      </c>
      <c r="F506" s="27">
        <v>4.0500000000000002E-6</v>
      </c>
      <c r="G506" s="27">
        <v>1.9199999999999999E-5</v>
      </c>
    </row>
    <row r="507" spans="1:7" x14ac:dyDescent="0.35">
      <c r="A507" s="17" t="s">
        <v>3106</v>
      </c>
      <c r="B507" s="17" t="s">
        <v>3107</v>
      </c>
      <c r="C507" s="26">
        <v>-0.69413484599999997</v>
      </c>
      <c r="D507" s="26">
        <v>7.5202153190000001</v>
      </c>
      <c r="E507" s="26">
        <v>12.685560990000001</v>
      </c>
      <c r="F507" s="27">
        <v>3.6849000000000002E-4</v>
      </c>
      <c r="G507" s="27">
        <v>1.169319E-3</v>
      </c>
    </row>
    <row r="508" spans="1:7" x14ac:dyDescent="0.35">
      <c r="A508" s="17" t="s">
        <v>2927</v>
      </c>
      <c r="B508" s="17" t="s">
        <v>2928</v>
      </c>
      <c r="C508" s="26">
        <v>-0.69402683499999995</v>
      </c>
      <c r="D508" s="26">
        <v>6.9909597139999997</v>
      </c>
      <c r="E508" s="26">
        <v>15.20638784</v>
      </c>
      <c r="F508" s="27">
        <v>9.6399999999999999E-5</v>
      </c>
      <c r="G508" s="27">
        <v>3.5392900000000001E-4</v>
      </c>
    </row>
    <row r="509" spans="1:7" x14ac:dyDescent="0.35">
      <c r="A509" s="17" t="s">
        <v>2744</v>
      </c>
      <c r="B509" s="17" t="s">
        <v>2745</v>
      </c>
      <c r="C509" s="26">
        <v>-0.69208067699999998</v>
      </c>
      <c r="D509" s="26">
        <v>8.6507179799999996</v>
      </c>
      <c r="E509" s="26">
        <v>19.017777030000001</v>
      </c>
      <c r="F509" s="27">
        <v>1.2999999999999999E-5</v>
      </c>
      <c r="G509" s="27">
        <v>5.6499999999999998E-5</v>
      </c>
    </row>
    <row r="510" spans="1:7" x14ac:dyDescent="0.35">
      <c r="A510" s="17" t="s">
        <v>3497</v>
      </c>
      <c r="B510" s="17" t="s">
        <v>3497</v>
      </c>
      <c r="C510" s="26">
        <v>-0.68844213799999998</v>
      </c>
      <c r="D510" s="26">
        <v>3.4641642259999998</v>
      </c>
      <c r="E510" s="26">
        <v>8.3474355340000006</v>
      </c>
      <c r="F510" s="27">
        <v>3.8623210000000002E-3</v>
      </c>
      <c r="G510" s="27">
        <v>9.4599850000000006E-3</v>
      </c>
    </row>
    <row r="511" spans="1:7" x14ac:dyDescent="0.35">
      <c r="A511" s="17" t="s">
        <v>3473</v>
      </c>
      <c r="B511" s="17" t="s">
        <v>3473</v>
      </c>
      <c r="C511" s="26">
        <v>-0.688315652</v>
      </c>
      <c r="D511" s="26">
        <v>3.3989803759999999</v>
      </c>
      <c r="E511" s="26">
        <v>8.4758782769999996</v>
      </c>
      <c r="F511" s="27">
        <v>3.598866E-3</v>
      </c>
      <c r="G511" s="27">
        <v>8.9397360000000002E-3</v>
      </c>
    </row>
    <row r="512" spans="1:7" x14ac:dyDescent="0.35">
      <c r="A512" s="17" t="s">
        <v>3982</v>
      </c>
      <c r="B512" s="17" t="s">
        <v>3982</v>
      </c>
      <c r="C512" s="26">
        <v>-0.68808865100000005</v>
      </c>
      <c r="D512" s="26">
        <v>7.8435697500000003</v>
      </c>
      <c r="E512" s="26">
        <v>4.558954881</v>
      </c>
      <c r="F512" s="27">
        <v>3.2747050999999999E-2</v>
      </c>
      <c r="G512" s="27">
        <v>6.250493E-2</v>
      </c>
    </row>
    <row r="513" spans="1:7" x14ac:dyDescent="0.35">
      <c r="A513" s="17" t="s">
        <v>2491</v>
      </c>
      <c r="B513" s="17" t="s">
        <v>2492</v>
      </c>
      <c r="C513" s="26">
        <v>-0.68792525800000004</v>
      </c>
      <c r="D513" s="26">
        <v>6.1325742950000004</v>
      </c>
      <c r="E513" s="26">
        <v>27.198894190000001</v>
      </c>
      <c r="F513" s="27">
        <v>1.8400000000000001E-7</v>
      </c>
      <c r="G513" s="27">
        <v>1.0899999999999999E-6</v>
      </c>
    </row>
    <row r="514" spans="1:7" x14ac:dyDescent="0.35">
      <c r="A514" s="17" t="s">
        <v>2768</v>
      </c>
      <c r="B514" s="17" t="s">
        <v>2769</v>
      </c>
      <c r="C514" s="26">
        <v>-0.68758925500000001</v>
      </c>
      <c r="D514" s="26">
        <v>5.3970190520000001</v>
      </c>
      <c r="E514" s="26">
        <v>18.269539200000001</v>
      </c>
      <c r="F514" s="27">
        <v>1.9199999999999999E-5</v>
      </c>
      <c r="G514" s="27">
        <v>8.1699999999999994E-5</v>
      </c>
    </row>
    <row r="515" spans="1:7" x14ac:dyDescent="0.35">
      <c r="A515" s="17" t="s">
        <v>2627</v>
      </c>
      <c r="B515" s="17" t="s">
        <v>2627</v>
      </c>
      <c r="C515" s="26">
        <v>-0.68727244499999995</v>
      </c>
      <c r="D515" s="26">
        <v>6.0152746869999998</v>
      </c>
      <c r="E515" s="26">
        <v>22.87316899</v>
      </c>
      <c r="F515" s="27">
        <v>1.73E-6</v>
      </c>
      <c r="G515" s="27">
        <v>8.67E-6</v>
      </c>
    </row>
    <row r="516" spans="1:7" x14ac:dyDescent="0.35">
      <c r="A516" s="17" t="s">
        <v>3781</v>
      </c>
      <c r="B516" s="17" t="s">
        <v>3781</v>
      </c>
      <c r="C516" s="26">
        <v>-0.687262547</v>
      </c>
      <c r="D516" s="26">
        <v>3.007857757</v>
      </c>
      <c r="E516" s="26">
        <v>5.9191637129999997</v>
      </c>
      <c r="F516" s="27">
        <v>1.4977066000000001E-2</v>
      </c>
      <c r="G516" s="27">
        <v>3.1411480999999998E-2</v>
      </c>
    </row>
    <row r="517" spans="1:7" x14ac:dyDescent="0.35">
      <c r="A517" s="17" t="s">
        <v>3983</v>
      </c>
      <c r="B517" s="17" t="s">
        <v>3983</v>
      </c>
      <c r="C517" s="26">
        <v>-0.68423146700000004</v>
      </c>
      <c r="D517" s="26">
        <v>3.9207981300000001</v>
      </c>
      <c r="E517" s="26">
        <v>4.545729562</v>
      </c>
      <c r="F517" s="27">
        <v>3.3000955999999998E-2</v>
      </c>
      <c r="G517" s="27">
        <v>6.2946684000000003E-2</v>
      </c>
    </row>
    <row r="518" spans="1:7" x14ac:dyDescent="0.35">
      <c r="A518" s="17" t="s">
        <v>2595</v>
      </c>
      <c r="B518" s="17" t="s">
        <v>2596</v>
      </c>
      <c r="C518" s="26">
        <v>-0.68338769600000004</v>
      </c>
      <c r="D518" s="26">
        <v>7.6595703889999998</v>
      </c>
      <c r="E518" s="26">
        <v>24.041040169999999</v>
      </c>
      <c r="F518" s="27">
        <v>9.4300000000000001E-7</v>
      </c>
      <c r="G518" s="27">
        <v>4.9200000000000003E-6</v>
      </c>
    </row>
    <row r="519" spans="1:7" x14ac:dyDescent="0.35">
      <c r="A519" s="17" t="s">
        <v>2560</v>
      </c>
      <c r="B519" s="17" t="s">
        <v>2560</v>
      </c>
      <c r="C519" s="26">
        <v>-0.68253097699999998</v>
      </c>
      <c r="D519" s="26">
        <v>6.627410298</v>
      </c>
      <c r="E519" s="26">
        <v>24.897512800000001</v>
      </c>
      <c r="F519" s="27">
        <v>6.0500000000000003E-7</v>
      </c>
      <c r="G519" s="27">
        <v>3.3000000000000002E-6</v>
      </c>
    </row>
    <row r="520" spans="1:7" x14ac:dyDescent="0.35">
      <c r="A520" s="17" t="s">
        <v>3276</v>
      </c>
      <c r="B520" s="17" t="s">
        <v>3276</v>
      </c>
      <c r="C520" s="26">
        <v>-0.68145215599999998</v>
      </c>
      <c r="D520" s="26">
        <v>4.2119041230000001</v>
      </c>
      <c r="E520" s="26">
        <v>10.44828161</v>
      </c>
      <c r="F520" s="27">
        <v>1.227636E-3</v>
      </c>
      <c r="G520" s="27">
        <v>3.4605999999999999E-3</v>
      </c>
    </row>
    <row r="521" spans="1:7" x14ac:dyDescent="0.35">
      <c r="A521" s="17" t="s">
        <v>2510</v>
      </c>
      <c r="B521" s="17" t="s">
        <v>2511</v>
      </c>
      <c r="C521" s="26">
        <v>-0.68059974700000003</v>
      </c>
      <c r="D521" s="26">
        <v>5.9641458050000002</v>
      </c>
      <c r="E521" s="26">
        <v>26.474606139999999</v>
      </c>
      <c r="F521" s="27">
        <v>2.67E-7</v>
      </c>
      <c r="G521" s="27">
        <v>1.5600000000000001E-6</v>
      </c>
    </row>
    <row r="522" spans="1:7" x14ac:dyDescent="0.35">
      <c r="A522" s="17" t="s">
        <v>2863</v>
      </c>
      <c r="B522" s="17" t="s">
        <v>2863</v>
      </c>
      <c r="C522" s="26">
        <v>-0.68036077299999997</v>
      </c>
      <c r="D522" s="26">
        <v>3.3806254650000001</v>
      </c>
      <c r="E522" s="26">
        <v>16.532126359999999</v>
      </c>
      <c r="F522" s="27">
        <v>4.7800000000000003E-5</v>
      </c>
      <c r="G522" s="27">
        <v>1.8589100000000001E-4</v>
      </c>
    </row>
    <row r="523" spans="1:7" x14ac:dyDescent="0.35">
      <c r="A523" s="17" t="s">
        <v>3485</v>
      </c>
      <c r="B523" s="17" t="s">
        <v>3485</v>
      </c>
      <c r="C523" s="26">
        <v>-0.68023281999999996</v>
      </c>
      <c r="D523" s="26">
        <v>2.489027503</v>
      </c>
      <c r="E523" s="26">
        <v>8.4103567550000005</v>
      </c>
      <c r="F523" s="27">
        <v>3.7308939999999998E-3</v>
      </c>
      <c r="G523" s="27">
        <v>9.2024350000000001E-3</v>
      </c>
    </row>
    <row r="524" spans="1:7" x14ac:dyDescent="0.35">
      <c r="A524" s="17" t="s">
        <v>3142</v>
      </c>
      <c r="B524" s="17" t="s">
        <v>3143</v>
      </c>
      <c r="C524" s="26">
        <v>-0.67903632800000002</v>
      </c>
      <c r="D524" s="26">
        <v>12.961967120000001</v>
      </c>
      <c r="E524" s="26">
        <v>12.281487650000001</v>
      </c>
      <c r="F524" s="27">
        <v>4.5747399999999998E-4</v>
      </c>
      <c r="G524" s="27">
        <v>1.4148349999999999E-3</v>
      </c>
    </row>
    <row r="525" spans="1:7" x14ac:dyDescent="0.35">
      <c r="A525" s="17" t="s">
        <v>2381</v>
      </c>
      <c r="B525" s="17" t="s">
        <v>2381</v>
      </c>
      <c r="C525" s="26">
        <v>-0.67797777100000001</v>
      </c>
      <c r="D525" s="26">
        <v>6.7623202210000004</v>
      </c>
      <c r="E525" s="26">
        <v>31.38595793</v>
      </c>
      <c r="F525" s="27">
        <v>2.1200000000000001E-8</v>
      </c>
      <c r="G525" s="27">
        <v>1.49E-7</v>
      </c>
    </row>
    <row r="526" spans="1:7" x14ac:dyDescent="0.35">
      <c r="A526" s="17" t="s">
        <v>3356</v>
      </c>
      <c r="B526" s="17" t="s">
        <v>3356</v>
      </c>
      <c r="C526" s="26">
        <v>-0.67477141200000001</v>
      </c>
      <c r="D526" s="26">
        <v>2.8024674190000001</v>
      </c>
      <c r="E526" s="26">
        <v>9.5557268299999993</v>
      </c>
      <c r="F526" s="27">
        <v>1.993266E-3</v>
      </c>
      <c r="G526" s="27">
        <v>5.3344129999999997E-3</v>
      </c>
    </row>
    <row r="527" spans="1:7" x14ac:dyDescent="0.35">
      <c r="A527" s="17" t="s">
        <v>3713</v>
      </c>
      <c r="B527" s="17" t="s">
        <v>3714</v>
      </c>
      <c r="C527" s="26">
        <v>-0.67461730799999997</v>
      </c>
      <c r="D527" s="26">
        <v>2.1898268089999999</v>
      </c>
      <c r="E527" s="26">
        <v>6.3707555439999997</v>
      </c>
      <c r="F527" s="27">
        <v>1.1601619000000001E-2</v>
      </c>
      <c r="G527" s="27">
        <v>2.5199796E-2</v>
      </c>
    </row>
    <row r="528" spans="1:7" x14ac:dyDescent="0.35">
      <c r="A528" s="17" t="s">
        <v>2569</v>
      </c>
      <c r="B528" s="17" t="s">
        <v>2570</v>
      </c>
      <c r="C528" s="26">
        <v>-0.67172798899999997</v>
      </c>
      <c r="D528" s="26">
        <v>4.7591184709999999</v>
      </c>
      <c r="E528" s="26">
        <v>24.616109550000001</v>
      </c>
      <c r="F528" s="27">
        <v>6.9999999999999997E-7</v>
      </c>
      <c r="G528" s="27">
        <v>3.7699999999999999E-6</v>
      </c>
    </row>
    <row r="529" spans="1:7" x14ac:dyDescent="0.35">
      <c r="A529" s="17" t="s">
        <v>5219</v>
      </c>
      <c r="B529" s="17" t="s">
        <v>5219</v>
      </c>
      <c r="C529" s="26">
        <v>-0.66920558900000005</v>
      </c>
      <c r="D529" s="26">
        <v>6.010611312</v>
      </c>
      <c r="E529" s="26">
        <v>0.63668652800000003</v>
      </c>
      <c r="F529" s="27">
        <v>0.42491320599999999</v>
      </c>
      <c r="G529" s="27">
        <v>0.51900906899999999</v>
      </c>
    </row>
    <row r="530" spans="1:7" x14ac:dyDescent="0.35">
      <c r="A530" s="17" t="s">
        <v>4365</v>
      </c>
      <c r="B530" s="17" t="s">
        <v>4365</v>
      </c>
      <c r="C530" s="26">
        <v>-0.66806532799999996</v>
      </c>
      <c r="D530" s="26">
        <v>1.3399975660000001</v>
      </c>
      <c r="E530" s="26">
        <v>2.8644398569999998</v>
      </c>
      <c r="F530" s="27">
        <v>9.0557231000000002E-2</v>
      </c>
      <c r="G530" s="27">
        <v>0.14760986700000001</v>
      </c>
    </row>
    <row r="531" spans="1:7" x14ac:dyDescent="0.35">
      <c r="A531" s="17" t="s">
        <v>4227</v>
      </c>
      <c r="B531" s="17" t="s">
        <v>4227</v>
      </c>
      <c r="C531" s="26">
        <v>-0.664594605</v>
      </c>
      <c r="D531" s="26">
        <v>4.6357173659999997</v>
      </c>
      <c r="E531" s="26">
        <v>3.402175803</v>
      </c>
      <c r="F531" s="27">
        <v>6.5110480999999998E-2</v>
      </c>
      <c r="G531" s="27">
        <v>0.112201457</v>
      </c>
    </row>
    <row r="532" spans="1:7" x14ac:dyDescent="0.35">
      <c r="A532" s="17" t="s">
        <v>3994</v>
      </c>
      <c r="B532" s="17" t="s">
        <v>3994</v>
      </c>
      <c r="C532" s="26">
        <v>-0.66250516400000004</v>
      </c>
      <c r="D532" s="26">
        <v>3.2289131769999999</v>
      </c>
      <c r="E532" s="26">
        <v>4.4714881819999999</v>
      </c>
      <c r="F532" s="27">
        <v>3.4464961000000002E-2</v>
      </c>
      <c r="G532" s="27">
        <v>6.5427385000000005E-2</v>
      </c>
    </row>
    <row r="533" spans="1:7" x14ac:dyDescent="0.35">
      <c r="A533" s="17" t="s">
        <v>4454</v>
      </c>
      <c r="B533" s="17" t="s">
        <v>4454</v>
      </c>
      <c r="C533" s="26">
        <v>-0.65925644400000005</v>
      </c>
      <c r="D533" s="26">
        <v>1.7773153399999999</v>
      </c>
      <c r="E533" s="26">
        <v>2.4649140909999998</v>
      </c>
      <c r="F533" s="27">
        <v>0.116414067</v>
      </c>
      <c r="G533" s="27">
        <v>0.183254054</v>
      </c>
    </row>
    <row r="534" spans="1:7" x14ac:dyDescent="0.35">
      <c r="A534" s="17" t="s">
        <v>2964</v>
      </c>
      <c r="B534" s="17" t="s">
        <v>2965</v>
      </c>
      <c r="C534" s="26">
        <v>-0.65651252199999999</v>
      </c>
      <c r="D534" s="26">
        <v>4.1636820080000003</v>
      </c>
      <c r="E534" s="26">
        <v>14.76493232</v>
      </c>
      <c r="F534" s="27">
        <v>1.21779E-4</v>
      </c>
      <c r="G534" s="27">
        <v>4.33578E-4</v>
      </c>
    </row>
    <row r="535" spans="1:7" x14ac:dyDescent="0.35">
      <c r="A535" s="17" t="s">
        <v>4005</v>
      </c>
      <c r="B535" s="17" t="s">
        <v>4006</v>
      </c>
      <c r="C535" s="26">
        <v>-0.65461714199999999</v>
      </c>
      <c r="D535" s="26">
        <v>7.8071399799999996</v>
      </c>
      <c r="E535" s="26">
        <v>4.4027095479999998</v>
      </c>
      <c r="F535" s="27">
        <v>3.5881877999999999E-2</v>
      </c>
      <c r="G535" s="27">
        <v>6.77957E-2</v>
      </c>
    </row>
    <row r="536" spans="1:7" x14ac:dyDescent="0.35">
      <c r="A536" s="17" t="s">
        <v>3285</v>
      </c>
      <c r="B536" s="17" t="s">
        <v>3286</v>
      </c>
      <c r="C536" s="26">
        <v>-0.653889473</v>
      </c>
      <c r="D536" s="26">
        <v>4.0584510070000004</v>
      </c>
      <c r="E536" s="26">
        <v>10.222469780000001</v>
      </c>
      <c r="F536" s="27">
        <v>1.3873990000000001E-3</v>
      </c>
      <c r="G536" s="27">
        <v>3.88361E-3</v>
      </c>
    </row>
    <row r="537" spans="1:7" x14ac:dyDescent="0.35">
      <c r="A537" s="17" t="s">
        <v>3054</v>
      </c>
      <c r="B537" s="17" t="s">
        <v>3054</v>
      </c>
      <c r="C537" s="26">
        <v>-0.65247071400000001</v>
      </c>
      <c r="D537" s="26">
        <v>6.2779148859999996</v>
      </c>
      <c r="E537" s="26">
        <v>13.253936400000001</v>
      </c>
      <c r="F537" s="27">
        <v>2.7200800000000002E-4</v>
      </c>
      <c r="G537" s="27">
        <v>8.9878099999999997E-4</v>
      </c>
    </row>
    <row r="538" spans="1:7" x14ac:dyDescent="0.35">
      <c r="A538" s="17" t="s">
        <v>3300</v>
      </c>
      <c r="B538" s="17" t="s">
        <v>3301</v>
      </c>
      <c r="C538" s="26">
        <v>-0.65209605699999995</v>
      </c>
      <c r="D538" s="26">
        <v>6.2854968649999998</v>
      </c>
      <c r="E538" s="26">
        <v>10.081540479999999</v>
      </c>
      <c r="F538" s="27">
        <v>1.497621E-3</v>
      </c>
      <c r="G538" s="27">
        <v>4.1547850000000002E-3</v>
      </c>
    </row>
    <row r="539" spans="1:7" x14ac:dyDescent="0.35">
      <c r="A539" s="17" t="s">
        <v>2475</v>
      </c>
      <c r="B539" s="17" t="s">
        <v>2476</v>
      </c>
      <c r="C539" s="26">
        <v>-0.65209347299999998</v>
      </c>
      <c r="D539" s="26">
        <v>7.3655232689999997</v>
      </c>
      <c r="E539" s="26">
        <v>27.522816899999999</v>
      </c>
      <c r="F539" s="27">
        <v>1.55E-7</v>
      </c>
      <c r="G539" s="27">
        <v>9.4799999999999997E-7</v>
      </c>
    </row>
    <row r="540" spans="1:7" x14ac:dyDescent="0.35">
      <c r="A540" s="17" t="s">
        <v>3633</v>
      </c>
      <c r="B540" s="17" t="s">
        <v>3633</v>
      </c>
      <c r="C540" s="26">
        <v>-0.64423273000000003</v>
      </c>
      <c r="D540" s="26">
        <v>1.262687852</v>
      </c>
      <c r="E540" s="26">
        <v>7.0302684119999999</v>
      </c>
      <c r="F540" s="27">
        <v>8.0143339999999997E-3</v>
      </c>
      <c r="G540" s="27">
        <v>1.8152965E-2</v>
      </c>
    </row>
    <row r="541" spans="1:7" x14ac:dyDescent="0.35">
      <c r="A541" s="17" t="s">
        <v>2735</v>
      </c>
      <c r="B541" s="17" t="s">
        <v>2735</v>
      </c>
      <c r="C541" s="26">
        <v>-0.64312611900000005</v>
      </c>
      <c r="D541" s="26">
        <v>4.3137809770000004</v>
      </c>
      <c r="E541" s="26">
        <v>19.271905109999999</v>
      </c>
      <c r="F541" s="27">
        <v>1.13E-5</v>
      </c>
      <c r="G541" s="27">
        <v>5.0000000000000002E-5</v>
      </c>
    </row>
    <row r="542" spans="1:7" x14ac:dyDescent="0.35">
      <c r="A542" s="17" t="s">
        <v>2649</v>
      </c>
      <c r="B542" s="17" t="s">
        <v>2649</v>
      </c>
      <c r="C542" s="26">
        <v>-0.64308845999999997</v>
      </c>
      <c r="D542" s="26">
        <v>5.4258333570000001</v>
      </c>
      <c r="E542" s="26">
        <v>22.183034939999999</v>
      </c>
      <c r="F542" s="27">
        <v>2.48E-6</v>
      </c>
      <c r="G542" s="27">
        <v>1.2099999999999999E-5</v>
      </c>
    </row>
    <row r="543" spans="1:7" x14ac:dyDescent="0.35">
      <c r="A543" s="17" t="s">
        <v>3562</v>
      </c>
      <c r="B543" s="17" t="s">
        <v>3563</v>
      </c>
      <c r="C543" s="26">
        <v>-0.64250023199999995</v>
      </c>
      <c r="D543" s="26">
        <v>2.9675728910000001</v>
      </c>
      <c r="E543" s="26">
        <v>7.6590284449999997</v>
      </c>
      <c r="F543" s="27">
        <v>5.648892E-3</v>
      </c>
      <c r="G543" s="27">
        <v>1.3278686E-2</v>
      </c>
    </row>
    <row r="544" spans="1:7" x14ac:dyDescent="0.35">
      <c r="A544" s="17" t="s">
        <v>3679</v>
      </c>
      <c r="B544" s="17" t="s">
        <v>3679</v>
      </c>
      <c r="C544" s="26">
        <v>-0.64200544299999995</v>
      </c>
      <c r="D544" s="26">
        <v>5.840450819</v>
      </c>
      <c r="E544" s="26">
        <v>6.6695553580000002</v>
      </c>
      <c r="F544" s="27">
        <v>9.8073650000000002E-3</v>
      </c>
      <c r="G544" s="27">
        <v>2.1672112E-2</v>
      </c>
    </row>
    <row r="545" spans="1:7" x14ac:dyDescent="0.35">
      <c r="A545" s="17" t="s">
        <v>3251</v>
      </c>
      <c r="B545" s="17" t="s">
        <v>3251</v>
      </c>
      <c r="C545" s="26">
        <v>-0.64180866000000003</v>
      </c>
      <c r="D545" s="26">
        <v>6.8354490930000003</v>
      </c>
      <c r="E545" s="26">
        <v>10.758590209999999</v>
      </c>
      <c r="F545" s="27">
        <v>1.0379639999999999E-3</v>
      </c>
      <c r="G545" s="27">
        <v>2.9768429999999999E-3</v>
      </c>
    </row>
    <row r="546" spans="1:7" x14ac:dyDescent="0.35">
      <c r="A546" s="17" t="s">
        <v>5445</v>
      </c>
      <c r="B546" s="17" t="s">
        <v>5446</v>
      </c>
      <c r="C546" s="26">
        <v>-0.63944874699999998</v>
      </c>
      <c r="D546" s="26">
        <v>8.1460540909999999</v>
      </c>
      <c r="E546" s="26">
        <v>0.33079020599999998</v>
      </c>
      <c r="F546" s="27">
        <v>0.565194156</v>
      </c>
      <c r="G546" s="27">
        <v>0.64915680899999995</v>
      </c>
    </row>
    <row r="547" spans="1:7" x14ac:dyDescent="0.35">
      <c r="A547" s="17" t="s">
        <v>3519</v>
      </c>
      <c r="B547" s="17" t="s">
        <v>3520</v>
      </c>
      <c r="C547" s="26">
        <v>-0.63874519600000002</v>
      </c>
      <c r="D547" s="26">
        <v>10.65359355</v>
      </c>
      <c r="E547" s="26">
        <v>8.0415266229999993</v>
      </c>
      <c r="F547" s="27">
        <v>4.5716990000000002E-3</v>
      </c>
      <c r="G547" s="27">
        <v>1.1024011E-2</v>
      </c>
    </row>
    <row r="548" spans="1:7" x14ac:dyDescent="0.35">
      <c r="A548" s="17" t="s">
        <v>5231</v>
      </c>
      <c r="B548" s="17" t="s">
        <v>5231</v>
      </c>
      <c r="C548" s="26">
        <v>-0.63861501499999995</v>
      </c>
      <c r="D548" s="26">
        <v>6.506729451</v>
      </c>
      <c r="E548" s="26">
        <v>0.61211436399999997</v>
      </c>
      <c r="F548" s="27">
        <v>0.433992824</v>
      </c>
      <c r="G548" s="27">
        <v>0.52802774299999999</v>
      </c>
    </row>
    <row r="549" spans="1:7" x14ac:dyDescent="0.35">
      <c r="A549" s="17" t="s">
        <v>4211</v>
      </c>
      <c r="B549" s="17" t="s">
        <v>4212</v>
      </c>
      <c r="C549" s="26">
        <v>-0.63747873899999996</v>
      </c>
      <c r="D549" s="26">
        <v>5.8553407340000003</v>
      </c>
      <c r="E549" s="26">
        <v>3.4878509150000001</v>
      </c>
      <c r="F549" s="27">
        <v>6.1820791E-2</v>
      </c>
      <c r="G549" s="27">
        <v>0.107125452</v>
      </c>
    </row>
    <row r="550" spans="1:7" x14ac:dyDescent="0.35">
      <c r="A550" s="17" t="s">
        <v>3708</v>
      </c>
      <c r="B550" s="17" t="s">
        <v>3709</v>
      </c>
      <c r="C550" s="26">
        <v>-0.63669401199999998</v>
      </c>
      <c r="D550" s="26">
        <v>5.2158420029999997</v>
      </c>
      <c r="E550" s="26">
        <v>6.4215858450000001</v>
      </c>
      <c r="F550" s="27">
        <v>1.1274144E-2</v>
      </c>
      <c r="G550" s="27">
        <v>2.4545572000000002E-2</v>
      </c>
    </row>
    <row r="551" spans="1:7" x14ac:dyDescent="0.35">
      <c r="A551" s="17" t="s">
        <v>3486</v>
      </c>
      <c r="B551" s="17" t="s">
        <v>3487</v>
      </c>
      <c r="C551" s="26">
        <v>-0.63612017200000004</v>
      </c>
      <c r="D551" s="26">
        <v>6.5667669310000001</v>
      </c>
      <c r="E551" s="26">
        <v>8.3974254950000002</v>
      </c>
      <c r="F551" s="27">
        <v>3.757528E-3</v>
      </c>
      <c r="G551" s="27">
        <v>9.2599770000000008E-3</v>
      </c>
    </row>
    <row r="552" spans="1:7" x14ac:dyDescent="0.35">
      <c r="A552" s="17" t="s">
        <v>3533</v>
      </c>
      <c r="B552" s="17" t="s">
        <v>3533</v>
      </c>
      <c r="C552" s="26">
        <v>-0.63475066999999996</v>
      </c>
      <c r="D552" s="26">
        <v>7.183046504</v>
      </c>
      <c r="E552" s="26">
        <v>7.8843311820000004</v>
      </c>
      <c r="F552" s="27">
        <v>4.9864920000000004E-3</v>
      </c>
      <c r="G552" s="27">
        <v>1.1931809999999999E-2</v>
      </c>
    </row>
    <row r="553" spans="1:7" x14ac:dyDescent="0.35">
      <c r="A553" s="17" t="s">
        <v>3778</v>
      </c>
      <c r="B553" s="17" t="s">
        <v>3779</v>
      </c>
      <c r="C553" s="26">
        <v>-0.63337119200000003</v>
      </c>
      <c r="D553" s="26">
        <v>2.5196786590000002</v>
      </c>
      <c r="E553" s="26">
        <v>5.9344796769999997</v>
      </c>
      <c r="F553" s="27">
        <v>1.4847452000000001E-2</v>
      </c>
      <c r="G553" s="27">
        <v>3.1180995999999999E-2</v>
      </c>
    </row>
    <row r="554" spans="1:7" x14ac:dyDescent="0.35">
      <c r="A554" s="17" t="s">
        <v>3097</v>
      </c>
      <c r="B554" s="17" t="s">
        <v>3098</v>
      </c>
      <c r="C554" s="26">
        <v>-0.63213932699999997</v>
      </c>
      <c r="D554" s="26">
        <v>8.6290949240000003</v>
      </c>
      <c r="E554" s="26">
        <v>12.81693119</v>
      </c>
      <c r="F554" s="27">
        <v>3.4349700000000001E-4</v>
      </c>
      <c r="G554" s="27">
        <v>1.0974660000000001E-3</v>
      </c>
    </row>
    <row r="555" spans="1:7" x14ac:dyDescent="0.35">
      <c r="A555" s="17" t="s">
        <v>3129</v>
      </c>
      <c r="B555" s="17" t="s">
        <v>3130</v>
      </c>
      <c r="C555" s="26">
        <v>-0.63132396000000002</v>
      </c>
      <c r="D555" s="26">
        <v>6.3967744160000004</v>
      </c>
      <c r="E555" s="26">
        <v>12.35684897</v>
      </c>
      <c r="F555" s="27">
        <v>4.3937199999999999E-4</v>
      </c>
      <c r="G555" s="27">
        <v>1.3709569999999999E-3</v>
      </c>
    </row>
    <row r="556" spans="1:7" x14ac:dyDescent="0.35">
      <c r="A556" s="17" t="s">
        <v>3263</v>
      </c>
      <c r="B556" s="17" t="s">
        <v>3263</v>
      </c>
      <c r="C556" s="26">
        <v>-0.62823700800000004</v>
      </c>
      <c r="D556" s="26">
        <v>7.4193753469999999</v>
      </c>
      <c r="E556" s="26">
        <v>10.60987433</v>
      </c>
      <c r="F556" s="27">
        <v>1.1248530000000001E-3</v>
      </c>
      <c r="G556" s="27">
        <v>3.1998370000000001E-3</v>
      </c>
    </row>
    <row r="557" spans="1:7" x14ac:dyDescent="0.35">
      <c r="A557" s="17" t="s">
        <v>2758</v>
      </c>
      <c r="B557" s="17" t="s">
        <v>2759</v>
      </c>
      <c r="C557" s="26">
        <v>-0.62694879100000001</v>
      </c>
      <c r="D557" s="26">
        <v>5.4050510620000001</v>
      </c>
      <c r="E557" s="26">
        <v>18.479968549999999</v>
      </c>
      <c r="F557" s="27">
        <v>1.7200000000000001E-5</v>
      </c>
      <c r="G557" s="27">
        <v>7.3800000000000005E-5</v>
      </c>
    </row>
    <row r="558" spans="1:7" x14ac:dyDescent="0.35">
      <c r="A558" s="17" t="s">
        <v>3806</v>
      </c>
      <c r="B558" s="17" t="s">
        <v>3807</v>
      </c>
      <c r="C558" s="26">
        <v>-0.625859155</v>
      </c>
      <c r="D558" s="26">
        <v>4.9540284840000002</v>
      </c>
      <c r="E558" s="26">
        <v>5.7105862470000002</v>
      </c>
      <c r="F558" s="27">
        <v>1.6862907E-2</v>
      </c>
      <c r="G558" s="27">
        <v>3.4948124999999997E-2</v>
      </c>
    </row>
    <row r="559" spans="1:7" x14ac:dyDescent="0.35">
      <c r="A559" s="17" t="s">
        <v>3774</v>
      </c>
      <c r="B559" s="17" t="s">
        <v>3774</v>
      </c>
      <c r="C559" s="26">
        <v>-0.62509604200000002</v>
      </c>
      <c r="D559" s="26">
        <v>3.5896540190000001</v>
      </c>
      <c r="E559" s="26">
        <v>5.9721598650000001</v>
      </c>
      <c r="F559" s="27">
        <v>1.4533469E-2</v>
      </c>
      <c r="G559" s="27">
        <v>3.0595628E-2</v>
      </c>
    </row>
    <row r="560" spans="1:7" x14ac:dyDescent="0.35">
      <c r="A560" s="17" t="s">
        <v>4449</v>
      </c>
      <c r="B560" s="17" t="s">
        <v>4449</v>
      </c>
      <c r="C560" s="26">
        <v>-0.62475904800000004</v>
      </c>
      <c r="D560" s="26">
        <v>7.6460988999999993E-2</v>
      </c>
      <c r="E560" s="26">
        <v>2.487455347</v>
      </c>
      <c r="F560" s="27">
        <v>0.114757133</v>
      </c>
      <c r="G560" s="27">
        <v>0.18115464100000001</v>
      </c>
    </row>
    <row r="561" spans="1:7" x14ac:dyDescent="0.35">
      <c r="A561" s="17" t="s">
        <v>3803</v>
      </c>
      <c r="B561" s="17" t="s">
        <v>3803</v>
      </c>
      <c r="C561" s="26">
        <v>-0.62450327800000005</v>
      </c>
      <c r="D561" s="26">
        <v>3.54035637</v>
      </c>
      <c r="E561" s="26">
        <v>5.7238008029999996</v>
      </c>
      <c r="F561" s="27">
        <v>1.6736463E-2</v>
      </c>
      <c r="G561" s="27">
        <v>3.4737457999999999E-2</v>
      </c>
    </row>
    <row r="562" spans="1:7" x14ac:dyDescent="0.35">
      <c r="A562" s="17" t="s">
        <v>3428</v>
      </c>
      <c r="B562" s="17" t="s">
        <v>3428</v>
      </c>
      <c r="C562" s="26">
        <v>-0.62167357700000003</v>
      </c>
      <c r="D562" s="26">
        <v>4.3396735670000002</v>
      </c>
      <c r="E562" s="26">
        <v>8.840095861</v>
      </c>
      <c r="F562" s="27">
        <v>2.9468369999999999E-3</v>
      </c>
      <c r="G562" s="27">
        <v>7.5337920000000001E-3</v>
      </c>
    </row>
    <row r="563" spans="1:7" x14ac:dyDescent="0.35">
      <c r="A563" s="17" t="s">
        <v>3914</v>
      </c>
      <c r="B563" s="17" t="s">
        <v>3914</v>
      </c>
      <c r="C563" s="26">
        <v>-0.62131322499999997</v>
      </c>
      <c r="D563" s="26">
        <v>3.1998086240000001</v>
      </c>
      <c r="E563" s="26">
        <v>5.0205114750000002</v>
      </c>
      <c r="F563" s="27">
        <v>2.5048768999999999E-2</v>
      </c>
      <c r="G563" s="27">
        <v>4.9357700999999997E-2</v>
      </c>
    </row>
    <row r="564" spans="1:7" x14ac:dyDescent="0.35">
      <c r="A564" s="17" t="s">
        <v>3800</v>
      </c>
      <c r="B564" s="17" t="s">
        <v>3801</v>
      </c>
      <c r="C564" s="26">
        <v>-0.62065917599999998</v>
      </c>
      <c r="D564" s="26">
        <v>5.6952557370000001</v>
      </c>
      <c r="E564" s="26">
        <v>5.7405800449999997</v>
      </c>
      <c r="F564" s="27">
        <v>1.6577317000000001E-2</v>
      </c>
      <c r="G564" s="27">
        <v>3.4458191999999999E-2</v>
      </c>
    </row>
    <row r="565" spans="1:7" x14ac:dyDescent="0.35">
      <c r="A565" s="17" t="s">
        <v>3589</v>
      </c>
      <c r="B565" s="17" t="s">
        <v>3589</v>
      </c>
      <c r="C565" s="26">
        <v>-0.61980662399999997</v>
      </c>
      <c r="D565" s="26">
        <v>1.2200546539999999</v>
      </c>
      <c r="E565" s="26">
        <v>7.4345929760000002</v>
      </c>
      <c r="F565" s="27">
        <v>6.398183E-3</v>
      </c>
      <c r="G565" s="27">
        <v>1.4853115E-2</v>
      </c>
    </row>
    <row r="566" spans="1:7" x14ac:dyDescent="0.35">
      <c r="A566" s="17" t="s">
        <v>4040</v>
      </c>
      <c r="B566" s="17" t="s">
        <v>4041</v>
      </c>
      <c r="C566" s="26">
        <v>-0.61979552000000004</v>
      </c>
      <c r="D566" s="26">
        <v>2.6765554100000002</v>
      </c>
      <c r="E566" s="26">
        <v>4.2001962559999999</v>
      </c>
      <c r="F566" s="27">
        <v>4.0419300999999998E-2</v>
      </c>
      <c r="G566" s="27">
        <v>7.5192571E-2</v>
      </c>
    </row>
    <row r="567" spans="1:7" x14ac:dyDescent="0.35">
      <c r="A567" s="17" t="s">
        <v>3760</v>
      </c>
      <c r="B567" s="17" t="s">
        <v>3760</v>
      </c>
      <c r="C567" s="26">
        <v>-0.61916880299999999</v>
      </c>
      <c r="D567" s="26">
        <v>2.2347549839999998</v>
      </c>
      <c r="E567" s="26">
        <v>6.1138693499999999</v>
      </c>
      <c r="F567" s="27">
        <v>1.3412518E-2</v>
      </c>
      <c r="G567" s="27">
        <v>2.8471118E-2</v>
      </c>
    </row>
    <row r="568" spans="1:7" x14ac:dyDescent="0.35">
      <c r="A568" s="17" t="s">
        <v>4377</v>
      </c>
      <c r="B568" s="17" t="s">
        <v>4378</v>
      </c>
      <c r="C568" s="26">
        <v>-0.61885319800000005</v>
      </c>
      <c r="D568" s="26">
        <v>12.01829725</v>
      </c>
      <c r="E568" s="26">
        <v>2.8052391700000001</v>
      </c>
      <c r="F568" s="27">
        <v>9.3956832000000004E-2</v>
      </c>
      <c r="G568" s="27">
        <v>0.152353613</v>
      </c>
    </row>
    <row r="569" spans="1:7" x14ac:dyDescent="0.35">
      <c r="A569" s="17" t="s">
        <v>3504</v>
      </c>
      <c r="B569" s="17" t="s">
        <v>3504</v>
      </c>
      <c r="C569" s="26">
        <v>-0.61838638300000004</v>
      </c>
      <c r="D569" s="26">
        <v>8.2284881399999996</v>
      </c>
      <c r="E569" s="26">
        <v>8.1824165149999999</v>
      </c>
      <c r="F569" s="27">
        <v>4.2298379999999997E-3</v>
      </c>
      <c r="G569" s="27">
        <v>1.0306091E-2</v>
      </c>
    </row>
    <row r="570" spans="1:7" x14ac:dyDescent="0.35">
      <c r="A570" s="17" t="s">
        <v>3886</v>
      </c>
      <c r="B570" s="17" t="s">
        <v>3887</v>
      </c>
      <c r="C570" s="26">
        <v>-0.61709955800000005</v>
      </c>
      <c r="D570" s="26">
        <v>4.6183418889999999</v>
      </c>
      <c r="E570" s="26">
        <v>5.2113949079999999</v>
      </c>
      <c r="F570" s="27">
        <v>2.2439324E-2</v>
      </c>
      <c r="G570" s="27">
        <v>4.4814673999999999E-2</v>
      </c>
    </row>
    <row r="571" spans="1:7" x14ac:dyDescent="0.35">
      <c r="A571" s="17" t="s">
        <v>3174</v>
      </c>
      <c r="B571" s="17" t="s">
        <v>3174</v>
      </c>
      <c r="C571" s="26">
        <v>-0.616344526</v>
      </c>
      <c r="D571" s="26">
        <v>4.3855124590000001</v>
      </c>
      <c r="E571" s="26">
        <v>11.90716726</v>
      </c>
      <c r="F571" s="27">
        <v>5.59184E-4</v>
      </c>
      <c r="G571" s="27">
        <v>1.693873E-3</v>
      </c>
    </row>
    <row r="572" spans="1:7" x14ac:dyDescent="0.35">
      <c r="A572" s="17" t="s">
        <v>2871</v>
      </c>
      <c r="B572" s="17" t="s">
        <v>2872</v>
      </c>
      <c r="C572" s="26">
        <v>-0.615938345</v>
      </c>
      <c r="D572" s="26">
        <v>8.1388453930000004</v>
      </c>
      <c r="E572" s="26">
        <v>16.410692690000001</v>
      </c>
      <c r="F572" s="27">
        <v>5.1E-5</v>
      </c>
      <c r="G572" s="27">
        <v>1.96551E-4</v>
      </c>
    </row>
    <row r="573" spans="1:7" x14ac:dyDescent="0.35">
      <c r="A573" s="17" t="s">
        <v>3732</v>
      </c>
      <c r="B573" s="17" t="s">
        <v>3732</v>
      </c>
      <c r="C573" s="26">
        <v>-0.61257484900000003</v>
      </c>
      <c r="D573" s="26">
        <v>4.9801808169999999</v>
      </c>
      <c r="E573" s="26">
        <v>6.2919841200000004</v>
      </c>
      <c r="F573" s="27">
        <v>1.2128521E-2</v>
      </c>
      <c r="G573" s="27">
        <v>2.6101470000000002E-2</v>
      </c>
    </row>
    <row r="574" spans="1:7" x14ac:dyDescent="0.35">
      <c r="A574" s="17" t="s">
        <v>3048</v>
      </c>
      <c r="B574" s="17" t="s">
        <v>3048</v>
      </c>
      <c r="C574" s="26">
        <v>-0.61046979499999998</v>
      </c>
      <c r="D574" s="26">
        <v>5.9162850389999999</v>
      </c>
      <c r="E574" s="26">
        <v>13.31467022</v>
      </c>
      <c r="F574" s="27">
        <v>2.6333800000000001E-4</v>
      </c>
      <c r="G574" s="27">
        <v>8.7425600000000001E-4</v>
      </c>
    </row>
    <row r="575" spans="1:7" x14ac:dyDescent="0.35">
      <c r="A575" s="17" t="s">
        <v>3073</v>
      </c>
      <c r="B575" s="17" t="s">
        <v>3073</v>
      </c>
      <c r="C575" s="26">
        <v>-0.60760044999999996</v>
      </c>
      <c r="D575" s="26">
        <v>4.8734242439999997</v>
      </c>
      <c r="E575" s="26">
        <v>12.982839419999999</v>
      </c>
      <c r="F575" s="27">
        <v>3.14359E-4</v>
      </c>
      <c r="G575" s="27">
        <v>1.023036E-3</v>
      </c>
    </row>
    <row r="576" spans="1:7" x14ac:dyDescent="0.35">
      <c r="A576" s="17" t="s">
        <v>2840</v>
      </c>
      <c r="B576" s="17" t="s">
        <v>2841</v>
      </c>
      <c r="C576" s="26">
        <v>-0.60575913199999998</v>
      </c>
      <c r="D576" s="26">
        <v>5.3932659239999996</v>
      </c>
      <c r="E576" s="26">
        <v>16.846101310000002</v>
      </c>
      <c r="F576" s="27">
        <v>4.0500000000000002E-5</v>
      </c>
      <c r="G576" s="27">
        <v>1.6088300000000001E-4</v>
      </c>
    </row>
    <row r="577" spans="1:7" x14ac:dyDescent="0.35">
      <c r="A577" s="17" t="s">
        <v>3116</v>
      </c>
      <c r="B577" s="17" t="s">
        <v>3116</v>
      </c>
      <c r="C577" s="26">
        <v>-0.605599942</v>
      </c>
      <c r="D577" s="26">
        <v>5.1405894080000003</v>
      </c>
      <c r="E577" s="26">
        <v>12.462038359999999</v>
      </c>
      <c r="F577" s="27">
        <v>4.15306E-4</v>
      </c>
      <c r="G577" s="27">
        <v>1.307515E-3</v>
      </c>
    </row>
    <row r="578" spans="1:7" x14ac:dyDescent="0.35">
      <c r="A578" s="17" t="s">
        <v>2925</v>
      </c>
      <c r="B578" s="17" t="s">
        <v>2925</v>
      </c>
      <c r="C578" s="26">
        <v>-0.60520479000000005</v>
      </c>
      <c r="D578" s="26">
        <v>8.4396312929999997</v>
      </c>
      <c r="E578" s="26">
        <v>15.33166975</v>
      </c>
      <c r="F578" s="27">
        <v>9.0199999999999997E-5</v>
      </c>
      <c r="G578" s="27">
        <v>3.3208599999999999E-4</v>
      </c>
    </row>
    <row r="579" spans="1:7" x14ac:dyDescent="0.35">
      <c r="A579" s="17" t="s">
        <v>2833</v>
      </c>
      <c r="B579" s="17" t="s">
        <v>2833</v>
      </c>
      <c r="C579" s="26">
        <v>-0.60355674400000003</v>
      </c>
      <c r="D579" s="26">
        <v>6.5544766369999996</v>
      </c>
      <c r="E579" s="26">
        <v>16.95479061</v>
      </c>
      <c r="F579" s="27">
        <v>3.8300000000000003E-5</v>
      </c>
      <c r="G579" s="27">
        <v>1.5301299999999999E-4</v>
      </c>
    </row>
    <row r="580" spans="1:7" x14ac:dyDescent="0.35">
      <c r="A580" s="17" t="s">
        <v>3715</v>
      </c>
      <c r="B580" s="17" t="s">
        <v>3715</v>
      </c>
      <c r="C580" s="26">
        <v>-0.60063425999999998</v>
      </c>
      <c r="D580" s="26">
        <v>4.8501927719999998</v>
      </c>
      <c r="E580" s="26">
        <v>6.3628858609999996</v>
      </c>
      <c r="F580" s="27">
        <v>1.1653185999999999E-2</v>
      </c>
      <c r="G580" s="27">
        <v>2.5292196999999999E-2</v>
      </c>
    </row>
    <row r="581" spans="1:7" x14ac:dyDescent="0.35">
      <c r="A581" s="17" t="s">
        <v>3600</v>
      </c>
      <c r="B581" s="17" t="s">
        <v>3600</v>
      </c>
      <c r="C581" s="26">
        <v>-0.59897491700000005</v>
      </c>
      <c r="D581" s="26">
        <v>7.0151316279999998</v>
      </c>
      <c r="E581" s="26">
        <v>7.3326215499999998</v>
      </c>
      <c r="F581" s="27">
        <v>6.771422E-3</v>
      </c>
      <c r="G581" s="27">
        <v>1.5628933000000001E-2</v>
      </c>
    </row>
    <row r="582" spans="1:7" x14ac:dyDescent="0.35">
      <c r="A582" s="17" t="s">
        <v>3471</v>
      </c>
      <c r="B582" s="17" t="s">
        <v>3471</v>
      </c>
      <c r="C582" s="26">
        <v>-0.59768994900000005</v>
      </c>
      <c r="D582" s="26">
        <v>3.5737541570000002</v>
      </c>
      <c r="E582" s="26">
        <v>8.5038819639999996</v>
      </c>
      <c r="F582" s="27">
        <v>3.5438959999999999E-3</v>
      </c>
      <c r="G582" s="27">
        <v>8.8188250000000006E-3</v>
      </c>
    </row>
    <row r="583" spans="1:7" x14ac:dyDescent="0.35">
      <c r="A583" s="17" t="s">
        <v>3740</v>
      </c>
      <c r="B583" s="17" t="s">
        <v>3741</v>
      </c>
      <c r="C583" s="26">
        <v>-0.59648472699999999</v>
      </c>
      <c r="D583" s="26">
        <v>9.9098215639999996</v>
      </c>
      <c r="E583" s="26">
        <v>6.2348401009999996</v>
      </c>
      <c r="F583" s="27">
        <v>1.252609E-2</v>
      </c>
      <c r="G583" s="27">
        <v>2.6853944000000001E-2</v>
      </c>
    </row>
    <row r="584" spans="1:7" x14ac:dyDescent="0.35">
      <c r="A584" s="17" t="s">
        <v>2975</v>
      </c>
      <c r="B584" s="17" t="s">
        <v>2976</v>
      </c>
      <c r="C584" s="26">
        <v>-0.59589364300000003</v>
      </c>
      <c r="D584" s="26">
        <v>8.5704102679999998</v>
      </c>
      <c r="E584" s="26">
        <v>14.616908240000001</v>
      </c>
      <c r="F584" s="27">
        <v>1.3172699999999999E-4</v>
      </c>
      <c r="G584" s="27">
        <v>4.6544799999999998E-4</v>
      </c>
    </row>
    <row r="585" spans="1:7" x14ac:dyDescent="0.35">
      <c r="A585" s="17" t="s">
        <v>3689</v>
      </c>
      <c r="B585" s="17" t="s">
        <v>3690</v>
      </c>
      <c r="C585" s="26">
        <v>-0.59449109600000005</v>
      </c>
      <c r="D585" s="26">
        <v>3.4841794500000001</v>
      </c>
      <c r="E585" s="26">
        <v>6.6272901830000004</v>
      </c>
      <c r="F585" s="27">
        <v>1.0042793E-2</v>
      </c>
      <c r="G585" s="27">
        <v>2.2087839000000001E-2</v>
      </c>
    </row>
    <row r="586" spans="1:7" x14ac:dyDescent="0.35">
      <c r="A586" s="17" t="s">
        <v>3214</v>
      </c>
      <c r="B586" s="17" t="s">
        <v>3214</v>
      </c>
      <c r="C586" s="26">
        <v>-0.59431880999999998</v>
      </c>
      <c r="D586" s="26">
        <v>6.7202332020000002</v>
      </c>
      <c r="E586" s="26">
        <v>11.34148864</v>
      </c>
      <c r="F586" s="27">
        <v>7.5794499999999999E-4</v>
      </c>
      <c r="G586" s="27">
        <v>2.233189E-3</v>
      </c>
    </row>
    <row r="587" spans="1:7" x14ac:dyDescent="0.35">
      <c r="A587" s="17" t="s">
        <v>3179</v>
      </c>
      <c r="B587" s="17" t="s">
        <v>3179</v>
      </c>
      <c r="C587" s="26">
        <v>-0.59429477900000005</v>
      </c>
      <c r="D587" s="26">
        <v>5.2674465829999999</v>
      </c>
      <c r="E587" s="26">
        <v>11.78451602</v>
      </c>
      <c r="F587" s="27">
        <v>5.9725399999999997E-4</v>
      </c>
      <c r="G587" s="27">
        <v>1.8033470000000001E-3</v>
      </c>
    </row>
    <row r="588" spans="1:7" x14ac:dyDescent="0.35">
      <c r="A588" s="17" t="s">
        <v>3537</v>
      </c>
      <c r="B588" s="17" t="s">
        <v>3538</v>
      </c>
      <c r="C588" s="26">
        <v>-0.59418849100000004</v>
      </c>
      <c r="D588" s="26">
        <v>8.410611995</v>
      </c>
      <c r="E588" s="26">
        <v>7.8467833100000002</v>
      </c>
      <c r="F588" s="27">
        <v>5.0911209999999997E-3</v>
      </c>
      <c r="G588" s="27">
        <v>1.2143018E-2</v>
      </c>
    </row>
    <row r="589" spans="1:7" x14ac:dyDescent="0.35">
      <c r="A589" s="17" t="s">
        <v>3769</v>
      </c>
      <c r="B589" s="17" t="s">
        <v>3769</v>
      </c>
      <c r="C589" s="26">
        <v>-0.59185665099999996</v>
      </c>
      <c r="D589" s="26">
        <v>3.4410942630000001</v>
      </c>
      <c r="E589" s="26">
        <v>6.0086273700000001</v>
      </c>
      <c r="F589" s="27">
        <v>1.4236097E-2</v>
      </c>
      <c r="G589" s="27">
        <v>3.0059944000000002E-2</v>
      </c>
    </row>
    <row r="590" spans="1:7" x14ac:dyDescent="0.35">
      <c r="A590" s="17" t="s">
        <v>4204</v>
      </c>
      <c r="B590" s="17" t="s">
        <v>4205</v>
      </c>
      <c r="C590" s="26">
        <v>-0.59013923300000004</v>
      </c>
      <c r="D590" s="26">
        <v>7.4395107310000004</v>
      </c>
      <c r="E590" s="26">
        <v>3.5128301259999999</v>
      </c>
      <c r="F590" s="27">
        <v>6.0895348000000002E-2</v>
      </c>
      <c r="G590" s="27">
        <v>0.10578348799999999</v>
      </c>
    </row>
    <row r="591" spans="1:7" x14ac:dyDescent="0.35">
      <c r="A591" s="17" t="s">
        <v>3077</v>
      </c>
      <c r="B591" s="17" t="s">
        <v>3078</v>
      </c>
      <c r="C591" s="26">
        <v>-0.58813717200000004</v>
      </c>
      <c r="D591" s="26">
        <v>5.3102194589999998</v>
      </c>
      <c r="E591" s="26">
        <v>12.963151249999999</v>
      </c>
      <c r="F591" s="27">
        <v>3.1768200000000001E-4</v>
      </c>
      <c r="G591" s="27">
        <v>1.0302600000000001E-3</v>
      </c>
    </row>
    <row r="592" spans="1:7" x14ac:dyDescent="0.35">
      <c r="A592" s="17" t="s">
        <v>3072</v>
      </c>
      <c r="B592" s="17" t="s">
        <v>3072</v>
      </c>
      <c r="C592" s="26">
        <v>-0.58665076599999999</v>
      </c>
      <c r="D592" s="26">
        <v>4.3133905239999999</v>
      </c>
      <c r="E592" s="26">
        <v>12.98288153</v>
      </c>
      <c r="F592" s="27">
        <v>3.14352E-4</v>
      </c>
      <c r="G592" s="27">
        <v>1.023036E-3</v>
      </c>
    </row>
    <row r="593" spans="1:7" x14ac:dyDescent="0.35">
      <c r="A593" s="17" t="s">
        <v>3149</v>
      </c>
      <c r="B593" s="17" t="s">
        <v>3149</v>
      </c>
      <c r="C593" s="26">
        <v>-0.58652189799999999</v>
      </c>
      <c r="D593" s="26">
        <v>4.3435869680000003</v>
      </c>
      <c r="E593" s="26">
        <v>12.21340049</v>
      </c>
      <c r="F593" s="27">
        <v>4.7447500000000003E-4</v>
      </c>
      <c r="G593" s="27">
        <v>1.4609650000000001E-3</v>
      </c>
    </row>
    <row r="594" spans="1:7" x14ac:dyDescent="0.35">
      <c r="A594" s="17" t="s">
        <v>3390</v>
      </c>
      <c r="B594" s="17" t="s">
        <v>3391</v>
      </c>
      <c r="C594" s="26">
        <v>-0.58393122500000005</v>
      </c>
      <c r="D594" s="26">
        <v>7.0583697929999998</v>
      </c>
      <c r="E594" s="26">
        <v>9.187026285</v>
      </c>
      <c r="F594" s="27">
        <v>2.4373659999999998E-3</v>
      </c>
      <c r="G594" s="27">
        <v>6.3708009999999997E-3</v>
      </c>
    </row>
    <row r="595" spans="1:7" x14ac:dyDescent="0.35">
      <c r="A595" s="17" t="s">
        <v>3453</v>
      </c>
      <c r="B595" s="17" t="s">
        <v>3454</v>
      </c>
      <c r="C595" s="26">
        <v>-0.58304160999999999</v>
      </c>
      <c r="D595" s="26">
        <v>3.329159534</v>
      </c>
      <c r="E595" s="26">
        <v>8.6656740330000002</v>
      </c>
      <c r="F595" s="27">
        <v>3.2426E-3</v>
      </c>
      <c r="G595" s="27">
        <v>8.1486690000000007E-3</v>
      </c>
    </row>
    <row r="596" spans="1:7" x14ac:dyDescent="0.35">
      <c r="A596" s="17" t="s">
        <v>2883</v>
      </c>
      <c r="B596" s="17" t="s">
        <v>2884</v>
      </c>
      <c r="C596" s="26">
        <v>-0.58285479399999995</v>
      </c>
      <c r="D596" s="26">
        <v>6.9007506579999998</v>
      </c>
      <c r="E596" s="26">
        <v>16.168092850000001</v>
      </c>
      <c r="F596" s="27">
        <v>5.8E-5</v>
      </c>
      <c r="G596" s="27">
        <v>2.2096600000000001E-4</v>
      </c>
    </row>
    <row r="597" spans="1:7" x14ac:dyDescent="0.35">
      <c r="A597" s="17" t="s">
        <v>3146</v>
      </c>
      <c r="B597" s="17" t="s">
        <v>3147</v>
      </c>
      <c r="C597" s="26">
        <v>-0.58168638100000003</v>
      </c>
      <c r="D597" s="26">
        <v>7.3270400970000003</v>
      </c>
      <c r="E597" s="26">
        <v>12.242069450000001</v>
      </c>
      <c r="F597" s="27">
        <v>4.6724000000000001E-4</v>
      </c>
      <c r="G597" s="27">
        <v>1.4418569999999999E-3</v>
      </c>
    </row>
    <row r="598" spans="1:7" x14ac:dyDescent="0.35">
      <c r="A598" s="17" t="s">
        <v>3170</v>
      </c>
      <c r="B598" s="17" t="s">
        <v>3171</v>
      </c>
      <c r="C598" s="26">
        <v>-0.58156019000000003</v>
      </c>
      <c r="D598" s="26">
        <v>9.4576046340000008</v>
      </c>
      <c r="E598" s="26">
        <v>11.917431759999999</v>
      </c>
      <c r="F598" s="27">
        <v>5.5611099999999998E-4</v>
      </c>
      <c r="G598" s="27">
        <v>1.6882150000000001E-3</v>
      </c>
    </row>
    <row r="599" spans="1:7" x14ac:dyDescent="0.35">
      <c r="A599" s="17" t="s">
        <v>2955</v>
      </c>
      <c r="B599" s="17" t="s">
        <v>2956</v>
      </c>
      <c r="C599" s="26">
        <v>-0.57953561799999997</v>
      </c>
      <c r="D599" s="26">
        <v>4.1667977870000001</v>
      </c>
      <c r="E599" s="26">
        <v>14.834877000000001</v>
      </c>
      <c r="F599" s="27">
        <v>1.17345E-4</v>
      </c>
      <c r="G599" s="27">
        <v>4.2099999999999999E-4</v>
      </c>
    </row>
    <row r="600" spans="1:7" x14ac:dyDescent="0.35">
      <c r="A600" s="17" t="s">
        <v>2639</v>
      </c>
      <c r="B600" s="17" t="s">
        <v>2640</v>
      </c>
      <c r="C600" s="26">
        <v>-0.57881118099999995</v>
      </c>
      <c r="D600" s="26">
        <v>7.4874513260000004</v>
      </c>
      <c r="E600" s="26">
        <v>22.423500140000002</v>
      </c>
      <c r="F600" s="27">
        <v>2.1900000000000002E-6</v>
      </c>
      <c r="G600" s="27">
        <v>1.08E-5</v>
      </c>
    </row>
    <row r="601" spans="1:7" x14ac:dyDescent="0.35">
      <c r="A601" s="17" t="s">
        <v>2808</v>
      </c>
      <c r="B601" s="17" t="s">
        <v>2808</v>
      </c>
      <c r="C601" s="26">
        <v>-0.57866822799999995</v>
      </c>
      <c r="D601" s="26">
        <v>5.9684101030000001</v>
      </c>
      <c r="E601" s="26">
        <v>17.502094280000001</v>
      </c>
      <c r="F601" s="27">
        <v>2.87E-5</v>
      </c>
      <c r="G601" s="27">
        <v>1.1756600000000001E-4</v>
      </c>
    </row>
    <row r="602" spans="1:7" x14ac:dyDescent="0.35">
      <c r="A602" s="17" t="s">
        <v>4391</v>
      </c>
      <c r="B602" s="17" t="s">
        <v>4391</v>
      </c>
      <c r="C602" s="26">
        <v>-0.57866150900000002</v>
      </c>
      <c r="D602" s="26">
        <v>0.18346923900000001</v>
      </c>
      <c r="E602" s="26">
        <v>2.7042458140000001</v>
      </c>
      <c r="F602" s="27">
        <v>0.100081401</v>
      </c>
      <c r="G602" s="27">
        <v>0.16144391799999999</v>
      </c>
    </row>
    <row r="603" spans="1:7" x14ac:dyDescent="0.35">
      <c r="A603" s="17" t="s">
        <v>2772</v>
      </c>
      <c r="B603" s="17" t="s">
        <v>2773</v>
      </c>
      <c r="C603" s="26">
        <v>-0.577266897</v>
      </c>
      <c r="D603" s="26">
        <v>7.0749350670000002</v>
      </c>
      <c r="E603" s="26">
        <v>18.20751594</v>
      </c>
      <c r="F603" s="27">
        <v>1.98E-5</v>
      </c>
      <c r="G603" s="27">
        <v>8.3999999999999995E-5</v>
      </c>
    </row>
    <row r="604" spans="1:7" x14ac:dyDescent="0.35">
      <c r="A604" s="17" t="s">
        <v>3992</v>
      </c>
      <c r="B604" s="17" t="s">
        <v>3993</v>
      </c>
      <c r="C604" s="26">
        <v>-0.57610392899999996</v>
      </c>
      <c r="D604" s="26">
        <v>2.3322242809999998</v>
      </c>
      <c r="E604" s="26">
        <v>4.4746220499999998</v>
      </c>
      <c r="F604" s="27">
        <v>3.4401809999999998E-2</v>
      </c>
      <c r="G604" s="27">
        <v>6.5351777999999999E-2</v>
      </c>
    </row>
    <row r="605" spans="1:7" x14ac:dyDescent="0.35">
      <c r="A605" s="17" t="s">
        <v>4409</v>
      </c>
      <c r="B605" s="17" t="s">
        <v>4409</v>
      </c>
      <c r="C605" s="26">
        <v>-0.57558167599999999</v>
      </c>
      <c r="D605" s="26">
        <v>6.4899087590000004</v>
      </c>
      <c r="E605" s="26">
        <v>2.610836205</v>
      </c>
      <c r="F605" s="27">
        <v>0.106135784</v>
      </c>
      <c r="G605" s="27">
        <v>0.16993855199999999</v>
      </c>
    </row>
    <row r="606" spans="1:7" x14ac:dyDescent="0.35">
      <c r="A606" s="17" t="s">
        <v>3518</v>
      </c>
      <c r="B606" s="17" t="s">
        <v>3518</v>
      </c>
      <c r="C606" s="26">
        <v>-0.57503676800000003</v>
      </c>
      <c r="D606" s="26">
        <v>9.1505223079999993</v>
      </c>
      <c r="E606" s="26">
        <v>8.0467962229999994</v>
      </c>
      <c r="F606" s="27">
        <v>4.5584199999999997E-3</v>
      </c>
      <c r="G606" s="27">
        <v>1.1001458E-2</v>
      </c>
    </row>
    <row r="607" spans="1:7" x14ac:dyDescent="0.35">
      <c r="A607" s="17" t="s">
        <v>3172</v>
      </c>
      <c r="B607" s="17" t="s">
        <v>3173</v>
      </c>
      <c r="C607" s="26">
        <v>-0.57423209799999997</v>
      </c>
      <c r="D607" s="26">
        <v>8.9824699649999999</v>
      </c>
      <c r="E607" s="26">
        <v>11.907697580000001</v>
      </c>
      <c r="F607" s="27">
        <v>5.59025E-4</v>
      </c>
      <c r="G607" s="27">
        <v>1.693873E-3</v>
      </c>
    </row>
    <row r="608" spans="1:7" x14ac:dyDescent="0.35">
      <c r="A608" s="17" t="s">
        <v>3081</v>
      </c>
      <c r="B608" s="17" t="s">
        <v>3081</v>
      </c>
      <c r="C608" s="26">
        <v>-0.57273738100000005</v>
      </c>
      <c r="D608" s="26">
        <v>4.5191072630000004</v>
      </c>
      <c r="E608" s="26">
        <v>12.9506806</v>
      </c>
      <c r="F608" s="27">
        <v>3.1980499999999999E-4</v>
      </c>
      <c r="G608" s="27">
        <v>1.034751E-3</v>
      </c>
    </row>
    <row r="609" spans="1:7" x14ac:dyDescent="0.35">
      <c r="A609" s="17" t="s">
        <v>3109</v>
      </c>
      <c r="B609" s="17" t="s">
        <v>3110</v>
      </c>
      <c r="C609" s="26">
        <v>-0.56963889400000001</v>
      </c>
      <c r="D609" s="26">
        <v>3.9233807440000001</v>
      </c>
      <c r="E609" s="26">
        <v>12.652253760000001</v>
      </c>
      <c r="F609" s="27">
        <v>3.75113E-4</v>
      </c>
      <c r="G609" s="27">
        <v>1.187647E-3</v>
      </c>
    </row>
    <row r="610" spans="1:7" x14ac:dyDescent="0.35">
      <c r="A610" s="17" t="s">
        <v>2846</v>
      </c>
      <c r="B610" s="17" t="s">
        <v>2847</v>
      </c>
      <c r="C610" s="26">
        <v>-0.56956879699999996</v>
      </c>
      <c r="D610" s="26">
        <v>8.1355240220000002</v>
      </c>
      <c r="E610" s="26">
        <v>16.761515079999999</v>
      </c>
      <c r="F610" s="27">
        <v>4.2400000000000001E-5</v>
      </c>
      <c r="G610" s="27">
        <v>1.67076E-4</v>
      </c>
    </row>
    <row r="611" spans="1:7" x14ac:dyDescent="0.35">
      <c r="A611" s="17" t="s">
        <v>4905</v>
      </c>
      <c r="B611" s="17" t="s">
        <v>4905</v>
      </c>
      <c r="C611" s="26">
        <v>-0.56881074499999995</v>
      </c>
      <c r="D611" s="26">
        <v>0.353063403</v>
      </c>
      <c r="E611" s="26">
        <v>1.327914515</v>
      </c>
      <c r="F611" s="27">
        <v>0.24917656699999999</v>
      </c>
      <c r="G611" s="27">
        <v>0.33615442499999998</v>
      </c>
    </row>
    <row r="612" spans="1:7" x14ac:dyDescent="0.35">
      <c r="A612" s="17" t="s">
        <v>3636</v>
      </c>
      <c r="B612" s="17" t="s">
        <v>3636</v>
      </c>
      <c r="C612" s="26">
        <v>-0.56873446800000005</v>
      </c>
      <c r="D612" s="26">
        <v>1.7530828700000001</v>
      </c>
      <c r="E612" s="26">
        <v>6.9891383769999997</v>
      </c>
      <c r="F612" s="27">
        <v>8.2005819999999997E-3</v>
      </c>
      <c r="G612" s="27">
        <v>1.8545625999999999E-2</v>
      </c>
    </row>
    <row r="613" spans="1:7" x14ac:dyDescent="0.35">
      <c r="A613" s="17" t="s">
        <v>3749</v>
      </c>
      <c r="B613" s="17" t="s">
        <v>3749</v>
      </c>
      <c r="C613" s="26">
        <v>-0.56592650700000002</v>
      </c>
      <c r="D613" s="26">
        <v>3.6457417969999999</v>
      </c>
      <c r="E613" s="26">
        <v>6.1843060039999997</v>
      </c>
      <c r="F613" s="27">
        <v>1.2888824E-2</v>
      </c>
      <c r="G613" s="27">
        <v>2.750532E-2</v>
      </c>
    </row>
    <row r="614" spans="1:7" x14ac:dyDescent="0.35">
      <c r="A614" s="17" t="s">
        <v>2600</v>
      </c>
      <c r="B614" s="17" t="s">
        <v>2601</v>
      </c>
      <c r="C614" s="26">
        <v>-0.56372968700000003</v>
      </c>
      <c r="D614" s="26">
        <v>6.4761134450000002</v>
      </c>
      <c r="E614" s="26">
        <v>23.894553219999999</v>
      </c>
      <c r="F614" s="27">
        <v>1.02E-6</v>
      </c>
      <c r="G614" s="27">
        <v>5.2700000000000004E-6</v>
      </c>
    </row>
    <row r="615" spans="1:7" x14ac:dyDescent="0.35">
      <c r="A615" s="17" t="s">
        <v>5217</v>
      </c>
      <c r="B615" s="17" t="s">
        <v>5217</v>
      </c>
      <c r="C615" s="26">
        <v>-0.56349505600000005</v>
      </c>
      <c r="D615" s="26">
        <v>2.0231221270000002</v>
      </c>
      <c r="E615" s="26">
        <v>0.64242526899999997</v>
      </c>
      <c r="F615" s="27">
        <v>0.42283393400000002</v>
      </c>
      <c r="G615" s="27">
        <v>0.51692001899999995</v>
      </c>
    </row>
    <row r="616" spans="1:7" x14ac:dyDescent="0.35">
      <c r="A616" s="17" t="s">
        <v>3243</v>
      </c>
      <c r="B616" s="17" t="s">
        <v>3244</v>
      </c>
      <c r="C616" s="26">
        <v>-0.55936061500000001</v>
      </c>
      <c r="D616" s="26">
        <v>6.2258330470000001</v>
      </c>
      <c r="E616" s="26">
        <v>10.905365079999999</v>
      </c>
      <c r="F616" s="27">
        <v>9.5886099999999998E-4</v>
      </c>
      <c r="G616" s="27">
        <v>2.7641250000000001E-3</v>
      </c>
    </row>
    <row r="617" spans="1:7" x14ac:dyDescent="0.35">
      <c r="A617" s="17" t="s">
        <v>4177</v>
      </c>
      <c r="B617" s="17" t="s">
        <v>4178</v>
      </c>
      <c r="C617" s="26">
        <v>-0.55690710600000004</v>
      </c>
      <c r="D617" s="26">
        <v>0.56351970699999998</v>
      </c>
      <c r="E617" s="26">
        <v>3.6280848030000001</v>
      </c>
      <c r="F617" s="27">
        <v>5.6812158000000001E-2</v>
      </c>
      <c r="G617" s="27">
        <v>9.9679191E-2</v>
      </c>
    </row>
    <row r="618" spans="1:7" x14ac:dyDescent="0.35">
      <c r="A618" s="17" t="s">
        <v>3660</v>
      </c>
      <c r="B618" s="17" t="s">
        <v>3660</v>
      </c>
      <c r="C618" s="26">
        <v>-0.55628186800000001</v>
      </c>
      <c r="D618" s="26">
        <v>1.9264238039999999</v>
      </c>
      <c r="E618" s="26">
        <v>6.7993140910000003</v>
      </c>
      <c r="F618" s="27">
        <v>9.1192900000000004E-3</v>
      </c>
      <c r="G618" s="27">
        <v>2.0344148999999999E-2</v>
      </c>
    </row>
    <row r="619" spans="1:7" x14ac:dyDescent="0.35">
      <c r="A619" s="17" t="s">
        <v>3645</v>
      </c>
      <c r="B619" s="17" t="s">
        <v>3646</v>
      </c>
      <c r="C619" s="26">
        <v>-0.55583125600000005</v>
      </c>
      <c r="D619" s="26">
        <v>7.6220916140000003</v>
      </c>
      <c r="E619" s="26">
        <v>6.919940253</v>
      </c>
      <c r="F619" s="27">
        <v>8.5239819999999994E-3</v>
      </c>
      <c r="G619" s="27">
        <v>1.9153327000000001E-2</v>
      </c>
    </row>
    <row r="620" spans="1:7" x14ac:dyDescent="0.35">
      <c r="A620" s="17" t="s">
        <v>3710</v>
      </c>
      <c r="B620" s="17" t="s">
        <v>3711</v>
      </c>
      <c r="C620" s="26">
        <v>-0.55423387700000004</v>
      </c>
      <c r="D620" s="26">
        <v>3.723255709</v>
      </c>
      <c r="E620" s="26">
        <v>6.4103648309999999</v>
      </c>
      <c r="F620" s="27">
        <v>1.1345610000000001E-2</v>
      </c>
      <c r="G620" s="27">
        <v>2.4681986999999999E-2</v>
      </c>
    </row>
    <row r="621" spans="1:7" x14ac:dyDescent="0.35">
      <c r="A621" s="17" t="s">
        <v>3208</v>
      </c>
      <c r="B621" s="17" t="s">
        <v>3209</v>
      </c>
      <c r="C621" s="26">
        <v>-0.55373287400000004</v>
      </c>
      <c r="D621" s="26">
        <v>7.0477455009999996</v>
      </c>
      <c r="E621" s="26">
        <v>11.449365950000001</v>
      </c>
      <c r="F621" s="27">
        <v>7.15184E-4</v>
      </c>
      <c r="G621" s="27">
        <v>2.1138670000000002E-3</v>
      </c>
    </row>
    <row r="622" spans="1:7" x14ac:dyDescent="0.35">
      <c r="A622" s="17" t="s">
        <v>3066</v>
      </c>
      <c r="B622" s="17" t="s">
        <v>3067</v>
      </c>
      <c r="C622" s="26">
        <v>-0.55351553200000003</v>
      </c>
      <c r="D622" s="26">
        <v>7.7095922789999998</v>
      </c>
      <c r="E622" s="26">
        <v>12.9990357</v>
      </c>
      <c r="F622" s="27">
        <v>3.1165099999999997E-4</v>
      </c>
      <c r="G622" s="27">
        <v>1.0189579999999999E-3</v>
      </c>
    </row>
    <row r="623" spans="1:7" x14ac:dyDescent="0.35">
      <c r="A623" s="17" t="s">
        <v>4794</v>
      </c>
      <c r="B623" s="17" t="s">
        <v>4795</v>
      </c>
      <c r="C623" s="26">
        <v>-0.552913243</v>
      </c>
      <c r="D623" s="26">
        <v>0.68100528199999999</v>
      </c>
      <c r="E623" s="26">
        <v>1.527751394</v>
      </c>
      <c r="F623" s="27">
        <v>0.21645023399999999</v>
      </c>
      <c r="G623" s="27">
        <v>0.30264149499999998</v>
      </c>
    </row>
    <row r="624" spans="1:7" x14ac:dyDescent="0.35">
      <c r="A624" s="17" t="s">
        <v>3281</v>
      </c>
      <c r="B624" s="17" t="s">
        <v>3281</v>
      </c>
      <c r="C624" s="26">
        <v>-0.551687802</v>
      </c>
      <c r="D624" s="26">
        <v>7.1721271700000004</v>
      </c>
      <c r="E624" s="26">
        <v>10.308648720000001</v>
      </c>
      <c r="F624" s="27">
        <v>1.3240820000000001E-3</v>
      </c>
      <c r="G624" s="27">
        <v>3.717513E-3</v>
      </c>
    </row>
    <row r="625" spans="1:7" x14ac:dyDescent="0.35">
      <c r="A625" s="17" t="s">
        <v>3754</v>
      </c>
      <c r="B625" s="17" t="s">
        <v>3754</v>
      </c>
      <c r="C625" s="26">
        <v>-0.55164151400000005</v>
      </c>
      <c r="D625" s="26">
        <v>2.7813073880000001</v>
      </c>
      <c r="E625" s="26">
        <v>6.1536538399999996</v>
      </c>
      <c r="F625" s="27">
        <v>1.3114089000000001E-2</v>
      </c>
      <c r="G625" s="27">
        <v>2.7922248E-2</v>
      </c>
    </row>
    <row r="626" spans="1:7" x14ac:dyDescent="0.35">
      <c r="A626" s="17" t="s">
        <v>3728</v>
      </c>
      <c r="B626" s="17" t="s">
        <v>3728</v>
      </c>
      <c r="C626" s="26">
        <v>-0.54995296500000002</v>
      </c>
      <c r="D626" s="26">
        <v>6.4463027789999998</v>
      </c>
      <c r="E626" s="26">
        <v>6.3092912910000001</v>
      </c>
      <c r="F626" s="27">
        <v>1.2010684000000001E-2</v>
      </c>
      <c r="G626" s="27">
        <v>2.5907573E-2</v>
      </c>
    </row>
    <row r="627" spans="1:7" x14ac:dyDescent="0.35">
      <c r="A627" s="17" t="s">
        <v>2942</v>
      </c>
      <c r="B627" s="17" t="s">
        <v>2943</v>
      </c>
      <c r="C627" s="26">
        <v>-0.54907739</v>
      </c>
      <c r="D627" s="26">
        <v>8.7869508510000003</v>
      </c>
      <c r="E627" s="26">
        <v>14.99535822</v>
      </c>
      <c r="F627" s="27">
        <v>1.0777600000000001E-4</v>
      </c>
      <c r="G627" s="27">
        <v>3.90372E-4</v>
      </c>
    </row>
    <row r="628" spans="1:7" x14ac:dyDescent="0.35">
      <c r="A628" s="17" t="s">
        <v>2850</v>
      </c>
      <c r="B628" s="17" t="s">
        <v>2851</v>
      </c>
      <c r="C628" s="26">
        <v>-0.54838319599999996</v>
      </c>
      <c r="D628" s="26">
        <v>5.2696884170000002</v>
      </c>
      <c r="E628" s="26">
        <v>16.744735129999999</v>
      </c>
      <c r="F628" s="27">
        <v>4.2799999999999997E-5</v>
      </c>
      <c r="G628" s="27">
        <v>1.6828000000000001E-4</v>
      </c>
    </row>
    <row r="629" spans="1:7" x14ac:dyDescent="0.35">
      <c r="A629" s="17" t="s">
        <v>4277</v>
      </c>
      <c r="B629" s="17" t="s">
        <v>4277</v>
      </c>
      <c r="C629" s="26">
        <v>-0.54812908400000004</v>
      </c>
      <c r="D629" s="26">
        <v>3.2346144149999998</v>
      </c>
      <c r="E629" s="26">
        <v>3.174371249</v>
      </c>
      <c r="F629" s="27">
        <v>7.4801996999999995E-2</v>
      </c>
      <c r="G629" s="27">
        <v>0.12618615</v>
      </c>
    </row>
    <row r="630" spans="1:7" x14ac:dyDescent="0.35">
      <c r="A630" s="17" t="s">
        <v>3212</v>
      </c>
      <c r="B630" s="17" t="s">
        <v>3213</v>
      </c>
      <c r="C630" s="26">
        <v>-0.54745486600000004</v>
      </c>
      <c r="D630" s="26">
        <v>8.8822481119999992</v>
      </c>
      <c r="E630" s="26">
        <v>11.38122293</v>
      </c>
      <c r="F630" s="27">
        <v>7.4190300000000003E-4</v>
      </c>
      <c r="G630" s="27">
        <v>2.1882220000000001E-3</v>
      </c>
    </row>
    <row r="631" spans="1:7" x14ac:dyDescent="0.35">
      <c r="A631" s="17" t="s">
        <v>4633</v>
      </c>
      <c r="B631" s="17" t="s">
        <v>4633</v>
      </c>
      <c r="C631" s="26">
        <v>-0.54669537800000001</v>
      </c>
      <c r="D631" s="26">
        <v>0.24397397000000001</v>
      </c>
      <c r="E631" s="26">
        <v>1.954510333</v>
      </c>
      <c r="F631" s="27">
        <v>0.16210164699999999</v>
      </c>
      <c r="G631" s="27">
        <v>0.239435327</v>
      </c>
    </row>
    <row r="632" spans="1:7" x14ac:dyDescent="0.35">
      <c r="A632" s="17" t="s">
        <v>3736</v>
      </c>
      <c r="B632" s="17" t="s">
        <v>3737</v>
      </c>
      <c r="C632" s="26">
        <v>-0.54663727600000001</v>
      </c>
      <c r="D632" s="26">
        <v>3.3824397949999998</v>
      </c>
      <c r="E632" s="26">
        <v>6.2496146960000001</v>
      </c>
      <c r="F632" s="27">
        <v>1.2422032E-2</v>
      </c>
      <c r="G632" s="27">
        <v>2.6671673999999999E-2</v>
      </c>
    </row>
    <row r="633" spans="1:7" x14ac:dyDescent="0.35">
      <c r="A633" s="17" t="s">
        <v>4530</v>
      </c>
      <c r="B633" s="17" t="s">
        <v>4530</v>
      </c>
      <c r="C633" s="26">
        <v>-0.54516457200000001</v>
      </c>
      <c r="D633" s="26">
        <v>0.91338044799999996</v>
      </c>
      <c r="E633" s="26">
        <v>2.2219361850000001</v>
      </c>
      <c r="F633" s="27">
        <v>0.13606233000000001</v>
      </c>
      <c r="G633" s="27">
        <v>0.20861654399999999</v>
      </c>
    </row>
    <row r="634" spans="1:7" x14ac:dyDescent="0.35">
      <c r="A634" s="17" t="s">
        <v>3508</v>
      </c>
      <c r="B634" s="17" t="s">
        <v>3508</v>
      </c>
      <c r="C634" s="26">
        <v>-0.54466277500000004</v>
      </c>
      <c r="D634" s="26">
        <v>5.8961213170000004</v>
      </c>
      <c r="E634" s="26">
        <v>8.117154352</v>
      </c>
      <c r="F634" s="27">
        <v>4.3848330000000003E-3</v>
      </c>
      <c r="G634" s="27">
        <v>1.0655944000000001E-2</v>
      </c>
    </row>
    <row r="635" spans="1:7" x14ac:dyDescent="0.35">
      <c r="A635" s="17" t="s">
        <v>4611</v>
      </c>
      <c r="B635" s="17" t="s">
        <v>4612</v>
      </c>
      <c r="C635" s="26">
        <v>-0.54434408499999998</v>
      </c>
      <c r="D635" s="26">
        <v>12.07582844</v>
      </c>
      <c r="E635" s="26">
        <v>2.0151792959999999</v>
      </c>
      <c r="F635" s="27">
        <v>0.15573287299999999</v>
      </c>
      <c r="G635" s="27">
        <v>0.23186158800000001</v>
      </c>
    </row>
    <row r="636" spans="1:7" x14ac:dyDescent="0.35">
      <c r="A636" s="17" t="s">
        <v>2999</v>
      </c>
      <c r="B636" s="17" t="s">
        <v>2999</v>
      </c>
      <c r="C636" s="26">
        <v>-0.54352712999999997</v>
      </c>
      <c r="D636" s="26">
        <v>5.2748004210000001</v>
      </c>
      <c r="E636" s="26">
        <v>14.057384669999999</v>
      </c>
      <c r="F636" s="27">
        <v>1.7731600000000001E-4</v>
      </c>
      <c r="G636" s="27">
        <v>6.1338300000000001E-4</v>
      </c>
    </row>
    <row r="637" spans="1:7" x14ac:dyDescent="0.35">
      <c r="A637" s="17" t="s">
        <v>4625</v>
      </c>
      <c r="B637" s="17" t="s">
        <v>4625</v>
      </c>
      <c r="C637" s="26">
        <v>-0.53972036300000004</v>
      </c>
      <c r="D637" s="26">
        <v>1.6613642930000001</v>
      </c>
      <c r="E637" s="26">
        <v>1.972528871</v>
      </c>
      <c r="F637" s="27">
        <v>0.16017969200000001</v>
      </c>
      <c r="G637" s="27">
        <v>0.23725528800000001</v>
      </c>
    </row>
    <row r="638" spans="1:7" x14ac:dyDescent="0.35">
      <c r="A638" s="17" t="s">
        <v>4144</v>
      </c>
      <c r="B638" s="17" t="s">
        <v>4145</v>
      </c>
      <c r="C638" s="26">
        <v>-0.53902657300000001</v>
      </c>
      <c r="D638" s="26">
        <v>7.1356261950000004</v>
      </c>
      <c r="E638" s="26">
        <v>3.7832618230000001</v>
      </c>
      <c r="F638" s="27">
        <v>5.1767651999999997E-2</v>
      </c>
      <c r="G638" s="27">
        <v>9.2097117000000006E-2</v>
      </c>
    </row>
    <row r="639" spans="1:7" x14ac:dyDescent="0.35">
      <c r="A639" s="17" t="s">
        <v>4042</v>
      </c>
      <c r="B639" s="17" t="s">
        <v>4042</v>
      </c>
      <c r="C639" s="26">
        <v>-0.53630394800000003</v>
      </c>
      <c r="D639" s="26">
        <v>3.4825796539999998</v>
      </c>
      <c r="E639" s="26">
        <v>4.1986331720000001</v>
      </c>
      <c r="F639" s="27">
        <v>4.0456575000000002E-2</v>
      </c>
      <c r="G639" s="27">
        <v>7.5192571E-2</v>
      </c>
    </row>
    <row r="640" spans="1:7" x14ac:dyDescent="0.35">
      <c r="A640" s="17" t="s">
        <v>3775</v>
      </c>
      <c r="B640" s="17" t="s">
        <v>3775</v>
      </c>
      <c r="C640" s="26">
        <v>-0.53587180000000001</v>
      </c>
      <c r="D640" s="26">
        <v>5.4161407449999999</v>
      </c>
      <c r="E640" s="26">
        <v>5.9632205230000004</v>
      </c>
      <c r="F640" s="27">
        <v>1.4607335000000001E-2</v>
      </c>
      <c r="G640" s="27">
        <v>3.0728043E-2</v>
      </c>
    </row>
    <row r="641" spans="1:7" x14ac:dyDescent="0.35">
      <c r="A641" s="17" t="s">
        <v>4487</v>
      </c>
      <c r="B641" s="17" t="s">
        <v>4488</v>
      </c>
      <c r="C641" s="26">
        <v>-0.53563084100000002</v>
      </c>
      <c r="D641" s="26">
        <v>5.9126633880000004</v>
      </c>
      <c r="E641" s="26">
        <v>2.3296121159999998</v>
      </c>
      <c r="F641" s="27">
        <v>0.126933503</v>
      </c>
      <c r="G641" s="27">
        <v>0.19759315299999999</v>
      </c>
    </row>
    <row r="642" spans="1:7" x14ac:dyDescent="0.35">
      <c r="A642" s="17" t="s">
        <v>2791</v>
      </c>
      <c r="B642" s="17" t="s">
        <v>2791</v>
      </c>
      <c r="C642" s="26">
        <v>-0.535549842</v>
      </c>
      <c r="D642" s="26">
        <v>8.024765189</v>
      </c>
      <c r="E642" s="26">
        <v>18.028523679999999</v>
      </c>
      <c r="F642" s="27">
        <v>2.1800000000000001E-5</v>
      </c>
      <c r="G642" s="27">
        <v>9.0699999999999996E-5</v>
      </c>
    </row>
    <row r="643" spans="1:7" x14ac:dyDescent="0.35">
      <c r="A643" s="17" t="s">
        <v>3358</v>
      </c>
      <c r="B643" s="17" t="s">
        <v>3358</v>
      </c>
      <c r="C643" s="26">
        <v>-0.53526167499999999</v>
      </c>
      <c r="D643" s="26">
        <v>5.3155139309999999</v>
      </c>
      <c r="E643" s="26">
        <v>9.5218932889999994</v>
      </c>
      <c r="F643" s="27">
        <v>2.0303500000000002E-3</v>
      </c>
      <c r="G643" s="27">
        <v>5.4232990000000003E-3</v>
      </c>
    </row>
    <row r="644" spans="1:7" x14ac:dyDescent="0.35">
      <c r="A644" s="17" t="s">
        <v>4544</v>
      </c>
      <c r="B644" s="17" t="s">
        <v>4545</v>
      </c>
      <c r="C644" s="26">
        <v>-0.53428934299999997</v>
      </c>
      <c r="D644" s="26">
        <v>0.43853394299999998</v>
      </c>
      <c r="E644" s="26">
        <v>2.1676849310000001</v>
      </c>
      <c r="F644" s="27">
        <v>0.14093826600000001</v>
      </c>
      <c r="G644" s="27">
        <v>0.21485800999999999</v>
      </c>
    </row>
    <row r="645" spans="1:7" x14ac:dyDescent="0.35">
      <c r="A645" s="17" t="s">
        <v>5033</v>
      </c>
      <c r="B645" s="17" t="s">
        <v>5034</v>
      </c>
      <c r="C645" s="26">
        <v>-0.53303266400000004</v>
      </c>
      <c r="D645" s="26">
        <v>2.2110309240000001</v>
      </c>
      <c r="E645" s="26">
        <v>1.041938397</v>
      </c>
      <c r="F645" s="27">
        <v>0.30737108000000002</v>
      </c>
      <c r="G645" s="27">
        <v>0.39780774499999999</v>
      </c>
    </row>
    <row r="646" spans="1:7" x14ac:dyDescent="0.35">
      <c r="A646" s="17" t="s">
        <v>3042</v>
      </c>
      <c r="B646" s="17" t="s">
        <v>3042</v>
      </c>
      <c r="C646" s="26">
        <v>-0.53103043100000002</v>
      </c>
      <c r="D646" s="26">
        <v>6.0882601430000003</v>
      </c>
      <c r="E646" s="26">
        <v>13.37276447</v>
      </c>
      <c r="F646" s="27">
        <v>2.55305E-4</v>
      </c>
      <c r="G646" s="27">
        <v>8.5263899999999998E-4</v>
      </c>
    </row>
    <row r="647" spans="1:7" x14ac:dyDescent="0.35">
      <c r="A647" s="17" t="s">
        <v>3289</v>
      </c>
      <c r="B647" s="17" t="s">
        <v>3289</v>
      </c>
      <c r="C647" s="26">
        <v>-0.52943916599999996</v>
      </c>
      <c r="D647" s="26">
        <v>4.4550731570000002</v>
      </c>
      <c r="E647" s="26">
        <v>10.21748762</v>
      </c>
      <c r="F647" s="27">
        <v>1.3911520000000001E-3</v>
      </c>
      <c r="G647" s="27">
        <v>3.8863499999999998E-3</v>
      </c>
    </row>
    <row r="648" spans="1:7" x14ac:dyDescent="0.35">
      <c r="A648" s="17" t="s">
        <v>4174</v>
      </c>
      <c r="B648" s="17" t="s">
        <v>4174</v>
      </c>
      <c r="C648" s="26">
        <v>-0.52925332999999997</v>
      </c>
      <c r="D648" s="26">
        <v>2.9097656359999999</v>
      </c>
      <c r="E648" s="26">
        <v>3.6419621499999999</v>
      </c>
      <c r="F648" s="27">
        <v>5.6340498000000003E-2</v>
      </c>
      <c r="G648" s="27">
        <v>9.8974334999999997E-2</v>
      </c>
    </row>
    <row r="649" spans="1:7" x14ac:dyDescent="0.35">
      <c r="A649" s="17" t="s">
        <v>4064</v>
      </c>
      <c r="B649" s="17" t="s">
        <v>4064</v>
      </c>
      <c r="C649" s="26">
        <v>-0.528867431</v>
      </c>
      <c r="D649" s="26">
        <v>2.0117720530000001</v>
      </c>
      <c r="E649" s="26">
        <v>4.0818695900000002</v>
      </c>
      <c r="F649" s="27">
        <v>4.3345673000000001E-2</v>
      </c>
      <c r="G649" s="27">
        <v>7.9746930999999993E-2</v>
      </c>
    </row>
    <row r="650" spans="1:7" x14ac:dyDescent="0.35">
      <c r="A650" s="17" t="s">
        <v>4067</v>
      </c>
      <c r="B650" s="17" t="s">
        <v>4067</v>
      </c>
      <c r="C650" s="26">
        <v>-0.52852941899999994</v>
      </c>
      <c r="D650" s="26">
        <v>4.0023802880000003</v>
      </c>
      <c r="E650" s="26">
        <v>4.0629033689999998</v>
      </c>
      <c r="F650" s="27">
        <v>4.3835069999999997E-2</v>
      </c>
      <c r="G650" s="27">
        <v>8.0541552000000002E-2</v>
      </c>
    </row>
    <row r="651" spans="1:7" x14ac:dyDescent="0.35">
      <c r="A651" s="17" t="s">
        <v>4238</v>
      </c>
      <c r="B651" s="17" t="s">
        <v>4238</v>
      </c>
      <c r="C651" s="26">
        <v>-0.52839566299999996</v>
      </c>
      <c r="D651" s="26">
        <v>2.7875042959999998</v>
      </c>
      <c r="E651" s="26">
        <v>3.356299978</v>
      </c>
      <c r="F651" s="27">
        <v>6.6948331E-2</v>
      </c>
      <c r="G651" s="27">
        <v>0.11467656</v>
      </c>
    </row>
    <row r="652" spans="1:7" x14ac:dyDescent="0.35">
      <c r="A652" s="17" t="s">
        <v>3816</v>
      </c>
      <c r="B652" s="17" t="s">
        <v>3817</v>
      </c>
      <c r="C652" s="26">
        <v>-0.52821693599999997</v>
      </c>
      <c r="D652" s="26">
        <v>1.5342927989999999</v>
      </c>
      <c r="E652" s="26">
        <v>5.5994253980000002</v>
      </c>
      <c r="F652" s="27">
        <v>1.7966368999999999E-2</v>
      </c>
      <c r="G652" s="27">
        <v>3.7043241999999997E-2</v>
      </c>
    </row>
    <row r="653" spans="1:7" x14ac:dyDescent="0.35">
      <c r="A653" s="17" t="s">
        <v>3923</v>
      </c>
      <c r="B653" s="17" t="s">
        <v>3923</v>
      </c>
      <c r="C653" s="26">
        <v>-0.528150758</v>
      </c>
      <c r="D653" s="26">
        <v>2.7389228609999998</v>
      </c>
      <c r="E653" s="26">
        <v>4.9553130769999996</v>
      </c>
      <c r="F653" s="27">
        <v>2.6010615000000001E-2</v>
      </c>
      <c r="G653" s="27">
        <v>5.1001919E-2</v>
      </c>
    </row>
    <row r="654" spans="1:7" x14ac:dyDescent="0.35">
      <c r="A654" s="17" t="s">
        <v>3466</v>
      </c>
      <c r="B654" s="17" t="s">
        <v>3466</v>
      </c>
      <c r="C654" s="26">
        <v>-0.52730766600000001</v>
      </c>
      <c r="D654" s="26">
        <v>4.4636648909999996</v>
      </c>
      <c r="E654" s="26">
        <v>8.5533947779999995</v>
      </c>
      <c r="F654" s="27">
        <v>3.4487849999999998E-3</v>
      </c>
      <c r="G654" s="27">
        <v>8.6127410000000001E-3</v>
      </c>
    </row>
    <row r="655" spans="1:7" x14ac:dyDescent="0.35">
      <c r="A655" s="17" t="s">
        <v>4251</v>
      </c>
      <c r="B655" s="17" t="s">
        <v>4252</v>
      </c>
      <c r="C655" s="26">
        <v>-0.52658485200000005</v>
      </c>
      <c r="D655" s="26">
        <v>2.2277633720000001</v>
      </c>
      <c r="E655" s="26">
        <v>3.2919309139999999</v>
      </c>
      <c r="F655" s="27">
        <v>6.9621103000000004E-2</v>
      </c>
      <c r="G655" s="27">
        <v>0.118647322</v>
      </c>
    </row>
    <row r="656" spans="1:7" x14ac:dyDescent="0.35">
      <c r="A656" s="17" t="s">
        <v>3429</v>
      </c>
      <c r="B656" s="17" t="s">
        <v>3430</v>
      </c>
      <c r="C656" s="26">
        <v>-0.52606188300000001</v>
      </c>
      <c r="D656" s="26">
        <v>4.4456310930000003</v>
      </c>
      <c r="E656" s="26">
        <v>8.8197136579999995</v>
      </c>
      <c r="F656" s="27">
        <v>2.9799340000000001E-3</v>
      </c>
      <c r="G656" s="27">
        <v>7.6114640000000001E-3</v>
      </c>
    </row>
    <row r="657" spans="1:7" x14ac:dyDescent="0.35">
      <c r="A657" s="17" t="s">
        <v>3387</v>
      </c>
      <c r="B657" s="17" t="s">
        <v>3387</v>
      </c>
      <c r="C657" s="26">
        <v>-0.52569056999999997</v>
      </c>
      <c r="D657" s="26">
        <v>7.5957351849999997</v>
      </c>
      <c r="E657" s="26">
        <v>9.2327681570000006</v>
      </c>
      <c r="F657" s="27">
        <v>2.3772200000000002E-3</v>
      </c>
      <c r="G657" s="27">
        <v>6.2310289999999999E-3</v>
      </c>
    </row>
    <row r="658" spans="1:7" x14ac:dyDescent="0.35">
      <c r="A658" s="17" t="s">
        <v>3421</v>
      </c>
      <c r="B658" s="17" t="s">
        <v>3421</v>
      </c>
      <c r="C658" s="26">
        <v>-0.52412597299999997</v>
      </c>
      <c r="D658" s="26">
        <v>6.3258231289999998</v>
      </c>
      <c r="E658" s="26">
        <v>8.8823690410000005</v>
      </c>
      <c r="F658" s="27">
        <v>2.8793769999999998E-3</v>
      </c>
      <c r="G658" s="27">
        <v>7.3950630000000003E-3</v>
      </c>
    </row>
    <row r="659" spans="1:7" x14ac:dyDescent="0.35">
      <c r="A659" s="17" t="s">
        <v>2929</v>
      </c>
      <c r="B659" s="17" t="s">
        <v>2929</v>
      </c>
      <c r="C659" s="26">
        <v>-0.52402228200000001</v>
      </c>
      <c r="D659" s="26">
        <v>7.0156472550000002</v>
      </c>
      <c r="E659" s="26">
        <v>15.19377948</v>
      </c>
      <c r="F659" s="27">
        <v>9.7E-5</v>
      </c>
      <c r="G659" s="27">
        <v>3.5583400000000002E-4</v>
      </c>
    </row>
    <row r="660" spans="1:7" x14ac:dyDescent="0.35">
      <c r="A660" s="17" t="s">
        <v>4621</v>
      </c>
      <c r="B660" s="17" t="s">
        <v>4621</v>
      </c>
      <c r="C660" s="26">
        <v>-0.52339118399999995</v>
      </c>
      <c r="D660" s="26">
        <v>2.5314402440000001</v>
      </c>
      <c r="E660" s="26">
        <v>1.983101918</v>
      </c>
      <c r="F660" s="27">
        <v>0.15906400700000001</v>
      </c>
      <c r="G660" s="27">
        <v>0.23606851100000001</v>
      </c>
    </row>
    <row r="661" spans="1:7" x14ac:dyDescent="0.35">
      <c r="A661" s="17" t="s">
        <v>3108</v>
      </c>
      <c r="B661" s="17" t="s">
        <v>3108</v>
      </c>
      <c r="C661" s="26">
        <v>-0.52323625200000001</v>
      </c>
      <c r="D661" s="26">
        <v>5.1806127159999997</v>
      </c>
      <c r="E661" s="26">
        <v>12.66076634</v>
      </c>
      <c r="F661" s="27">
        <v>3.73409E-4</v>
      </c>
      <c r="G661" s="27">
        <v>1.1835890000000001E-3</v>
      </c>
    </row>
    <row r="662" spans="1:7" x14ac:dyDescent="0.35">
      <c r="A662" s="17" t="s">
        <v>4403</v>
      </c>
      <c r="B662" s="17" t="s">
        <v>4403</v>
      </c>
      <c r="C662" s="26">
        <v>-0.52296656100000005</v>
      </c>
      <c r="D662" s="26">
        <v>3.8955423219999998</v>
      </c>
      <c r="E662" s="26">
        <v>2.652243285</v>
      </c>
      <c r="F662" s="27">
        <v>0.103403882</v>
      </c>
      <c r="G662" s="27">
        <v>0.16594368600000001</v>
      </c>
    </row>
    <row r="663" spans="1:7" x14ac:dyDescent="0.35">
      <c r="A663" s="17" t="s">
        <v>3336</v>
      </c>
      <c r="B663" s="17" t="s">
        <v>3337</v>
      </c>
      <c r="C663" s="26">
        <v>-0.52174128399999997</v>
      </c>
      <c r="D663" s="26">
        <v>4.0987701510000001</v>
      </c>
      <c r="E663" s="26">
        <v>9.68550033</v>
      </c>
      <c r="F663" s="27">
        <v>1.857278E-3</v>
      </c>
      <c r="G663" s="27">
        <v>5.0329720000000001E-3</v>
      </c>
    </row>
    <row r="664" spans="1:7" x14ac:dyDescent="0.35">
      <c r="A664" s="17" t="s">
        <v>3475</v>
      </c>
      <c r="B664" s="17" t="s">
        <v>3476</v>
      </c>
      <c r="C664" s="26">
        <v>-0.51963305999999998</v>
      </c>
      <c r="D664" s="26">
        <v>10.54916691</v>
      </c>
      <c r="E664" s="26">
        <v>8.4698011310000005</v>
      </c>
      <c r="F664" s="27">
        <v>3.6109089999999998E-3</v>
      </c>
      <c r="G664" s="27">
        <v>8.9537760000000001E-3</v>
      </c>
    </row>
    <row r="665" spans="1:7" x14ac:dyDescent="0.35">
      <c r="A665" s="17" t="s">
        <v>2945</v>
      </c>
      <c r="B665" s="17" t="s">
        <v>2945</v>
      </c>
      <c r="C665" s="26">
        <v>-0.51896711100000004</v>
      </c>
      <c r="D665" s="26">
        <v>5.9144151320000002</v>
      </c>
      <c r="E665" s="26">
        <v>14.95851253</v>
      </c>
      <c r="F665" s="27">
        <v>1.09901E-4</v>
      </c>
      <c r="G665" s="27">
        <v>3.9734599999999997E-4</v>
      </c>
    </row>
    <row r="666" spans="1:7" x14ac:dyDescent="0.35">
      <c r="A666" s="17" t="s">
        <v>3609</v>
      </c>
      <c r="B666" s="17" t="s">
        <v>3610</v>
      </c>
      <c r="C666" s="26">
        <v>-0.51877052000000001</v>
      </c>
      <c r="D666" s="26">
        <v>4.2613797699999996</v>
      </c>
      <c r="E666" s="26">
        <v>7.2348303720000002</v>
      </c>
      <c r="F666" s="27">
        <v>7.1502570000000001E-3</v>
      </c>
      <c r="G666" s="27">
        <v>1.6412204999999999E-2</v>
      </c>
    </row>
    <row r="667" spans="1:7" x14ac:dyDescent="0.35">
      <c r="A667" s="17" t="s">
        <v>4008</v>
      </c>
      <c r="B667" s="17" t="s">
        <v>4008</v>
      </c>
      <c r="C667" s="26">
        <v>-0.51868661599999999</v>
      </c>
      <c r="D667" s="26">
        <v>4.5537035970000002</v>
      </c>
      <c r="E667" s="26">
        <v>4.3922108809999996</v>
      </c>
      <c r="F667" s="27">
        <v>3.6103467E-2</v>
      </c>
      <c r="G667" s="27">
        <v>6.8122502000000001E-2</v>
      </c>
    </row>
    <row r="668" spans="1:7" x14ac:dyDescent="0.35">
      <c r="A668" s="17" t="s">
        <v>4484</v>
      </c>
      <c r="B668" s="17" t="s">
        <v>4485</v>
      </c>
      <c r="C668" s="26">
        <v>-0.51820467199999998</v>
      </c>
      <c r="D668" s="26">
        <v>12.334665449999999</v>
      </c>
      <c r="E668" s="26">
        <v>2.3326680569999998</v>
      </c>
      <c r="F668" s="27">
        <v>0.12668457699999999</v>
      </c>
      <c r="G668" s="27">
        <v>0.19739878</v>
      </c>
    </row>
    <row r="669" spans="1:7" x14ac:dyDescent="0.35">
      <c r="A669" s="17" t="s">
        <v>3557</v>
      </c>
      <c r="B669" s="17" t="s">
        <v>3558</v>
      </c>
      <c r="C669" s="26">
        <v>-0.51758469600000001</v>
      </c>
      <c r="D669" s="26">
        <v>8.1213363439999995</v>
      </c>
      <c r="E669" s="26">
        <v>7.6802245439999997</v>
      </c>
      <c r="F669" s="27">
        <v>5.5829219999999997E-3</v>
      </c>
      <c r="G669" s="27">
        <v>1.3152207000000001E-2</v>
      </c>
    </row>
    <row r="670" spans="1:7" x14ac:dyDescent="0.35">
      <c r="A670" s="17" t="s">
        <v>3461</v>
      </c>
      <c r="B670" s="17" t="s">
        <v>3462</v>
      </c>
      <c r="C670" s="26">
        <v>-0.51735124300000002</v>
      </c>
      <c r="D670" s="26">
        <v>7.3888236220000003</v>
      </c>
      <c r="E670" s="26">
        <v>8.5829888259999993</v>
      </c>
      <c r="F670" s="27">
        <v>3.39318E-3</v>
      </c>
      <c r="G670" s="27">
        <v>8.4913550000000008E-3</v>
      </c>
    </row>
    <row r="671" spans="1:7" x14ac:dyDescent="0.35">
      <c r="A671" s="17" t="s">
        <v>2907</v>
      </c>
      <c r="B671" s="17" t="s">
        <v>2908</v>
      </c>
      <c r="C671" s="26">
        <v>-0.51650640999999997</v>
      </c>
      <c r="D671" s="26">
        <v>5.1053496809999999</v>
      </c>
      <c r="E671" s="26">
        <v>15.843683459999999</v>
      </c>
      <c r="F671" s="27">
        <v>6.8800000000000005E-5</v>
      </c>
      <c r="G671" s="27">
        <v>2.5725299999999998E-4</v>
      </c>
    </row>
    <row r="672" spans="1:7" x14ac:dyDescent="0.35">
      <c r="A672" s="17" t="s">
        <v>4478</v>
      </c>
      <c r="B672" s="17" t="s">
        <v>4478</v>
      </c>
      <c r="C672" s="26">
        <v>-0.51586796800000001</v>
      </c>
      <c r="D672" s="26">
        <v>1.697262719</v>
      </c>
      <c r="E672" s="26">
        <v>2.3546104950000002</v>
      </c>
      <c r="F672" s="27">
        <v>0.12491308199999999</v>
      </c>
      <c r="G672" s="27">
        <v>0.195098358</v>
      </c>
    </row>
    <row r="673" spans="1:7" x14ac:dyDescent="0.35">
      <c r="A673" s="17" t="s">
        <v>3223</v>
      </c>
      <c r="B673" s="17" t="s">
        <v>3223</v>
      </c>
      <c r="C673" s="26">
        <v>-0.51517277800000005</v>
      </c>
      <c r="D673" s="26">
        <v>4.2359662130000002</v>
      </c>
      <c r="E673" s="26">
        <v>11.24566602</v>
      </c>
      <c r="F673" s="27">
        <v>7.9809200000000003E-4</v>
      </c>
      <c r="G673" s="27">
        <v>2.3367319999999998E-3</v>
      </c>
    </row>
    <row r="674" spans="1:7" x14ac:dyDescent="0.35">
      <c r="A674" s="17" t="s">
        <v>3500</v>
      </c>
      <c r="B674" s="17" t="s">
        <v>3501</v>
      </c>
      <c r="C674" s="26">
        <v>-0.51471444399999999</v>
      </c>
      <c r="D674" s="26">
        <v>7.4420831229999997</v>
      </c>
      <c r="E674" s="26">
        <v>8.2486324969999991</v>
      </c>
      <c r="F674" s="27">
        <v>4.0782709999999996E-3</v>
      </c>
      <c r="G674" s="27">
        <v>9.9627870000000007E-3</v>
      </c>
    </row>
    <row r="675" spans="1:7" x14ac:dyDescent="0.35">
      <c r="A675" s="17" t="s">
        <v>2957</v>
      </c>
      <c r="B675" s="17" t="s">
        <v>2957</v>
      </c>
      <c r="C675" s="26">
        <v>-0.51296741599999995</v>
      </c>
      <c r="D675" s="26">
        <v>8.1509988329999992</v>
      </c>
      <c r="E675" s="26">
        <v>14.811790070000001</v>
      </c>
      <c r="F675" s="27">
        <v>1.1879099999999999E-4</v>
      </c>
      <c r="G675" s="27">
        <v>4.2564099999999999E-4</v>
      </c>
    </row>
    <row r="676" spans="1:7" x14ac:dyDescent="0.35">
      <c r="A676" s="17" t="s">
        <v>4668</v>
      </c>
      <c r="B676" s="17" t="s">
        <v>4668</v>
      </c>
      <c r="C676" s="26">
        <v>-0.51286145400000005</v>
      </c>
      <c r="D676" s="26">
        <v>1.3215533020000001</v>
      </c>
      <c r="E676" s="26">
        <v>1.8588563659999999</v>
      </c>
      <c r="F676" s="27">
        <v>0.17275684999999999</v>
      </c>
      <c r="G676" s="27">
        <v>0.25198578599999999</v>
      </c>
    </row>
    <row r="677" spans="1:7" x14ac:dyDescent="0.35">
      <c r="A677" s="17" t="s">
        <v>3594</v>
      </c>
      <c r="B677" s="17" t="s">
        <v>3595</v>
      </c>
      <c r="C677" s="26">
        <v>-0.51184846500000003</v>
      </c>
      <c r="D677" s="26">
        <v>9.6484202440000004</v>
      </c>
      <c r="E677" s="26">
        <v>7.4147536939999998</v>
      </c>
      <c r="F677" s="27">
        <v>6.4691169999999999E-3</v>
      </c>
      <c r="G677" s="27">
        <v>1.4968179999999999E-2</v>
      </c>
    </row>
    <row r="678" spans="1:7" x14ac:dyDescent="0.35">
      <c r="A678" s="17" t="s">
        <v>3314</v>
      </c>
      <c r="B678" s="17" t="s">
        <v>3315</v>
      </c>
      <c r="C678" s="26">
        <v>-0.51044034100000002</v>
      </c>
      <c r="D678" s="26">
        <v>7.8005582139999996</v>
      </c>
      <c r="E678" s="26">
        <v>9.9675925569999997</v>
      </c>
      <c r="F678" s="27">
        <v>1.593197E-3</v>
      </c>
      <c r="G678" s="27">
        <v>4.3852040000000002E-3</v>
      </c>
    </row>
    <row r="679" spans="1:7" x14ac:dyDescent="0.35">
      <c r="A679" s="17" t="s">
        <v>3973</v>
      </c>
      <c r="B679" s="17" t="s">
        <v>3973</v>
      </c>
      <c r="C679" s="26">
        <v>-0.50957874000000003</v>
      </c>
      <c r="D679" s="26">
        <v>8.4455097289999994</v>
      </c>
      <c r="E679" s="26">
        <v>4.5918036559999997</v>
      </c>
      <c r="F679" s="27">
        <v>3.2125190999999997E-2</v>
      </c>
      <c r="G679" s="27">
        <v>6.1539831000000003E-2</v>
      </c>
    </row>
    <row r="680" spans="1:7" x14ac:dyDescent="0.35">
      <c r="A680" s="17" t="s">
        <v>3121</v>
      </c>
      <c r="B680" s="17" t="s">
        <v>3121</v>
      </c>
      <c r="C680" s="26">
        <v>-0.50820204199999996</v>
      </c>
      <c r="D680" s="26">
        <v>4.521727415</v>
      </c>
      <c r="E680" s="26">
        <v>12.42256633</v>
      </c>
      <c r="F680" s="27">
        <v>4.2417699999999997E-4</v>
      </c>
      <c r="G680" s="27">
        <v>1.3309559999999999E-3</v>
      </c>
    </row>
    <row r="681" spans="1:7" x14ac:dyDescent="0.35">
      <c r="A681" s="17" t="s">
        <v>3677</v>
      </c>
      <c r="B681" s="17" t="s">
        <v>3678</v>
      </c>
      <c r="C681" s="26">
        <v>-0.50567917500000004</v>
      </c>
      <c r="D681" s="26">
        <v>6.7309913699999999</v>
      </c>
      <c r="E681" s="26">
        <v>6.6704513439999999</v>
      </c>
      <c r="F681" s="27">
        <v>9.8024359999999994E-3</v>
      </c>
      <c r="G681" s="27">
        <v>2.1672112E-2</v>
      </c>
    </row>
    <row r="682" spans="1:7" x14ac:dyDescent="0.35">
      <c r="A682" s="17" t="s">
        <v>2954</v>
      </c>
      <c r="B682" s="17" t="s">
        <v>2954</v>
      </c>
      <c r="C682" s="26">
        <v>-0.50486920599999996</v>
      </c>
      <c r="D682" s="26">
        <v>7.8352836830000001</v>
      </c>
      <c r="E682" s="26">
        <v>14.835392840000001</v>
      </c>
      <c r="F682" s="27">
        <v>1.1731300000000001E-4</v>
      </c>
      <c r="G682" s="27">
        <v>4.2099999999999999E-4</v>
      </c>
    </row>
    <row r="683" spans="1:7" x14ac:dyDescent="0.35">
      <c r="A683" s="17" t="s">
        <v>3680</v>
      </c>
      <c r="B683" s="17" t="s">
        <v>3681</v>
      </c>
      <c r="C683" s="26">
        <v>-0.504689261</v>
      </c>
      <c r="D683" s="26">
        <v>12.8472802</v>
      </c>
      <c r="E683" s="26">
        <v>6.6675396710000001</v>
      </c>
      <c r="F683" s="27">
        <v>9.8184640000000007E-3</v>
      </c>
      <c r="G683" s="27">
        <v>2.1679539000000001E-2</v>
      </c>
    </row>
    <row r="684" spans="1:7" x14ac:dyDescent="0.35">
      <c r="A684" s="17" t="s">
        <v>3392</v>
      </c>
      <c r="B684" s="17" t="s">
        <v>3392</v>
      </c>
      <c r="C684" s="26">
        <v>-0.50438499000000003</v>
      </c>
      <c r="D684" s="26">
        <v>5.4436962500000003</v>
      </c>
      <c r="E684" s="26">
        <v>9.1751370570000006</v>
      </c>
      <c r="F684" s="27">
        <v>2.4532500000000001E-3</v>
      </c>
      <c r="G684" s="27">
        <v>6.4037030000000002E-3</v>
      </c>
    </row>
    <row r="685" spans="1:7" x14ac:dyDescent="0.35">
      <c r="A685" s="17" t="s">
        <v>3628</v>
      </c>
      <c r="B685" s="17" t="s">
        <v>3629</v>
      </c>
      <c r="C685" s="26">
        <v>-0.50428990299999998</v>
      </c>
      <c r="D685" s="26">
        <v>7.8528314689999998</v>
      </c>
      <c r="E685" s="26">
        <v>7.0961345079999996</v>
      </c>
      <c r="F685" s="27">
        <v>7.725038E-3</v>
      </c>
      <c r="G685" s="27">
        <v>1.7555194999999999E-2</v>
      </c>
    </row>
    <row r="686" spans="1:7" x14ac:dyDescent="0.35">
      <c r="A686" s="17" t="s">
        <v>3556</v>
      </c>
      <c r="B686" s="17" t="s">
        <v>3556</v>
      </c>
      <c r="C686" s="26">
        <v>-0.50098327799999998</v>
      </c>
      <c r="D686" s="26">
        <v>7.0223542459999999</v>
      </c>
      <c r="E686" s="26">
        <v>7.6938310589999999</v>
      </c>
      <c r="F686" s="27">
        <v>5.5409880000000002E-3</v>
      </c>
      <c r="G686" s="27">
        <v>1.3068896999999999E-2</v>
      </c>
    </row>
    <row r="687" spans="1:7" x14ac:dyDescent="0.35">
      <c r="A687" s="17" t="s">
        <v>4076</v>
      </c>
      <c r="B687" s="17" t="s">
        <v>4076</v>
      </c>
      <c r="C687" s="26">
        <v>-0.49886246099999998</v>
      </c>
      <c r="D687" s="26">
        <v>1.629532797</v>
      </c>
      <c r="E687" s="26">
        <v>4.0163840710000001</v>
      </c>
      <c r="F687" s="27">
        <v>4.5060224000000003E-2</v>
      </c>
      <c r="G687" s="27">
        <v>8.2468157E-2</v>
      </c>
    </row>
    <row r="688" spans="1:7" x14ac:dyDescent="0.35">
      <c r="A688" s="17" t="s">
        <v>3693</v>
      </c>
      <c r="B688" s="17" t="s">
        <v>3693</v>
      </c>
      <c r="C688" s="26">
        <v>-0.498442412</v>
      </c>
      <c r="D688" s="26">
        <v>3.1269781060000001</v>
      </c>
      <c r="E688" s="26">
        <v>6.5770256439999999</v>
      </c>
      <c r="F688" s="27">
        <v>1.0330337E-2</v>
      </c>
      <c r="G688" s="27">
        <v>2.2684643000000001E-2</v>
      </c>
    </row>
    <row r="689" spans="1:7" x14ac:dyDescent="0.35">
      <c r="A689" s="17" t="s">
        <v>4164</v>
      </c>
      <c r="B689" s="17" t="s">
        <v>4164</v>
      </c>
      <c r="C689" s="26">
        <v>-0.49832658400000002</v>
      </c>
      <c r="D689" s="26">
        <v>6.2477022699999996</v>
      </c>
      <c r="E689" s="26">
        <v>3.707068295</v>
      </c>
      <c r="F689" s="27">
        <v>5.4182479999999998E-2</v>
      </c>
      <c r="G689" s="27">
        <v>9.5604098999999998E-2</v>
      </c>
    </row>
    <row r="690" spans="1:7" x14ac:dyDescent="0.35">
      <c r="A690" s="17" t="s">
        <v>3665</v>
      </c>
      <c r="B690" s="17" t="s">
        <v>3666</v>
      </c>
      <c r="C690" s="26">
        <v>-0.49417889100000001</v>
      </c>
      <c r="D690" s="26">
        <v>3.39408165</v>
      </c>
      <c r="E690" s="26">
        <v>6.7803689479999996</v>
      </c>
      <c r="F690" s="27">
        <v>9.2165839999999999E-3</v>
      </c>
      <c r="G690" s="27">
        <v>2.0495927000000001E-2</v>
      </c>
    </row>
    <row r="691" spans="1:7" x14ac:dyDescent="0.35">
      <c r="A691" s="17" t="s">
        <v>3655</v>
      </c>
      <c r="B691" s="17" t="s">
        <v>3655</v>
      </c>
      <c r="C691" s="26">
        <v>-0.49370866200000002</v>
      </c>
      <c r="D691" s="26">
        <v>3.7653787090000002</v>
      </c>
      <c r="E691" s="26">
        <v>6.8721058690000003</v>
      </c>
      <c r="F691" s="27">
        <v>8.7551420000000005E-3</v>
      </c>
      <c r="G691" s="27">
        <v>1.9578538999999999E-2</v>
      </c>
    </row>
    <row r="692" spans="1:7" x14ac:dyDescent="0.35">
      <c r="A692" s="17" t="s">
        <v>3411</v>
      </c>
      <c r="B692" s="17" t="s">
        <v>3411</v>
      </c>
      <c r="C692" s="26">
        <v>-0.49359461199999999</v>
      </c>
      <c r="D692" s="26">
        <v>4.7536179919999997</v>
      </c>
      <c r="E692" s="26">
        <v>9.0123894880000002</v>
      </c>
      <c r="F692" s="27">
        <v>2.6815559999999999E-3</v>
      </c>
      <c r="G692" s="27">
        <v>6.9250880000000003E-3</v>
      </c>
    </row>
    <row r="693" spans="1:7" x14ac:dyDescent="0.35">
      <c r="A693" s="17" t="s">
        <v>3343</v>
      </c>
      <c r="B693" s="17" t="s">
        <v>3344</v>
      </c>
      <c r="C693" s="26">
        <v>-0.49265616699999998</v>
      </c>
      <c r="D693" s="26">
        <v>8.3156099700000006</v>
      </c>
      <c r="E693" s="26">
        <v>9.6124698649999996</v>
      </c>
      <c r="F693" s="27">
        <v>1.932605E-3</v>
      </c>
      <c r="G693" s="27">
        <v>5.2169180000000001E-3</v>
      </c>
    </row>
    <row r="694" spans="1:7" x14ac:dyDescent="0.35">
      <c r="A694" s="17" t="s">
        <v>4726</v>
      </c>
      <c r="B694" s="17" t="s">
        <v>4727</v>
      </c>
      <c r="C694" s="26">
        <v>-0.49158958400000002</v>
      </c>
      <c r="D694" s="26">
        <v>0.14734884500000001</v>
      </c>
      <c r="E694" s="26">
        <v>1.713566556</v>
      </c>
      <c r="F694" s="27">
        <v>0.19052328099999999</v>
      </c>
      <c r="G694" s="27">
        <v>0.27278806</v>
      </c>
    </row>
    <row r="695" spans="1:7" x14ac:dyDescent="0.35">
      <c r="A695" s="17" t="s">
        <v>3515</v>
      </c>
      <c r="B695" s="17" t="s">
        <v>3515</v>
      </c>
      <c r="C695" s="26">
        <v>-0.49142116200000002</v>
      </c>
      <c r="D695" s="26">
        <v>4.0947677929999999</v>
      </c>
      <c r="E695" s="26">
        <v>8.0794559620000008</v>
      </c>
      <c r="F695" s="27">
        <v>4.4769880000000003E-3</v>
      </c>
      <c r="G695" s="27">
        <v>1.0832919999999999E-2</v>
      </c>
    </row>
    <row r="696" spans="1:7" x14ac:dyDescent="0.35">
      <c r="A696" s="17" t="s">
        <v>3219</v>
      </c>
      <c r="B696" s="17" t="s">
        <v>3220</v>
      </c>
      <c r="C696" s="26">
        <v>-0.49074295200000001</v>
      </c>
      <c r="D696" s="26">
        <v>6.2070764770000002</v>
      </c>
      <c r="E696" s="26">
        <v>11.2811974</v>
      </c>
      <c r="F696" s="27">
        <v>7.8295999999999997E-4</v>
      </c>
      <c r="G696" s="27">
        <v>2.2996380000000001E-3</v>
      </c>
    </row>
    <row r="697" spans="1:7" x14ac:dyDescent="0.35">
      <c r="A697" s="17" t="s">
        <v>3311</v>
      </c>
      <c r="B697" s="17" t="s">
        <v>3312</v>
      </c>
      <c r="C697" s="26">
        <v>-0.490030611</v>
      </c>
      <c r="D697" s="26">
        <v>6.1116522800000004</v>
      </c>
      <c r="E697" s="26">
        <v>10.001110949999999</v>
      </c>
      <c r="F697" s="27">
        <v>1.5644579999999999E-3</v>
      </c>
      <c r="G697" s="27">
        <v>4.3145789999999998E-3</v>
      </c>
    </row>
    <row r="698" spans="1:7" x14ac:dyDescent="0.35">
      <c r="A698" s="17" t="s">
        <v>3720</v>
      </c>
      <c r="B698" s="17" t="s">
        <v>3721</v>
      </c>
      <c r="C698" s="26">
        <v>-0.48975576999999998</v>
      </c>
      <c r="D698" s="26">
        <v>8.2655944429999995</v>
      </c>
      <c r="E698" s="26">
        <v>6.3322970129999998</v>
      </c>
      <c r="F698" s="27">
        <v>1.1855866E-2</v>
      </c>
      <c r="G698" s="27">
        <v>2.5652616E-2</v>
      </c>
    </row>
    <row r="699" spans="1:7" x14ac:dyDescent="0.35">
      <c r="A699" s="17" t="s">
        <v>4069</v>
      </c>
      <c r="B699" s="17" t="s">
        <v>4070</v>
      </c>
      <c r="C699" s="26">
        <v>-0.48952786300000001</v>
      </c>
      <c r="D699" s="26">
        <v>3.0206604860000001</v>
      </c>
      <c r="E699" s="26">
        <v>4.026816299</v>
      </c>
      <c r="F699" s="27">
        <v>4.4782374999999999E-2</v>
      </c>
      <c r="G699" s="27">
        <v>8.2164213E-2</v>
      </c>
    </row>
    <row r="700" spans="1:7" x14ac:dyDescent="0.35">
      <c r="A700" s="17" t="s">
        <v>3984</v>
      </c>
      <c r="B700" s="17" t="s">
        <v>3985</v>
      </c>
      <c r="C700" s="26">
        <v>-0.48912243599999999</v>
      </c>
      <c r="D700" s="26">
        <v>11.186881140000001</v>
      </c>
      <c r="E700" s="26">
        <v>4.5357352430000004</v>
      </c>
      <c r="F700" s="27">
        <v>3.3194194000000003E-2</v>
      </c>
      <c r="G700" s="27">
        <v>6.3272199000000001E-2</v>
      </c>
    </row>
    <row r="701" spans="1:7" x14ac:dyDescent="0.35">
      <c r="A701" s="17" t="s">
        <v>4427</v>
      </c>
      <c r="B701" s="17" t="s">
        <v>4427</v>
      </c>
      <c r="C701" s="26">
        <v>-0.48666830700000002</v>
      </c>
      <c r="D701" s="26">
        <v>1.870975042</v>
      </c>
      <c r="E701" s="26">
        <v>2.5791210790000001</v>
      </c>
      <c r="F701" s="27">
        <v>0.108281772</v>
      </c>
      <c r="G701" s="27">
        <v>0.17229160900000001</v>
      </c>
    </row>
    <row r="702" spans="1:7" x14ac:dyDescent="0.35">
      <c r="A702" s="17" t="s">
        <v>3963</v>
      </c>
      <c r="B702" s="17" t="s">
        <v>3963</v>
      </c>
      <c r="C702" s="26">
        <v>-0.485569274</v>
      </c>
      <c r="D702" s="26">
        <v>1.715747387</v>
      </c>
      <c r="E702" s="26">
        <v>4.6733178820000001</v>
      </c>
      <c r="F702" s="27">
        <v>3.0634689999999999E-2</v>
      </c>
      <c r="G702" s="27">
        <v>5.892534E-2</v>
      </c>
    </row>
    <row r="703" spans="1:7" x14ac:dyDescent="0.35">
      <c r="A703" s="17" t="s">
        <v>4244</v>
      </c>
      <c r="B703" s="17" t="s">
        <v>4245</v>
      </c>
      <c r="C703" s="26">
        <v>-0.48471843799999997</v>
      </c>
      <c r="D703" s="26">
        <v>5.2465186629999998</v>
      </c>
      <c r="E703" s="26">
        <v>3.3397534219999998</v>
      </c>
      <c r="F703" s="27">
        <v>6.7624742000000002E-2</v>
      </c>
      <c r="G703" s="27">
        <v>0.11560984000000001</v>
      </c>
    </row>
    <row r="704" spans="1:7" x14ac:dyDescent="0.35">
      <c r="A704" s="17" t="s">
        <v>3761</v>
      </c>
      <c r="B704" s="17" t="s">
        <v>3761</v>
      </c>
      <c r="C704" s="26">
        <v>-0.48344408300000002</v>
      </c>
      <c r="D704" s="26">
        <v>3.7459640190000001</v>
      </c>
      <c r="E704" s="26">
        <v>6.1076725500000002</v>
      </c>
      <c r="F704" s="27">
        <v>1.3459626000000001E-2</v>
      </c>
      <c r="G704" s="27">
        <v>2.8549486999999998E-2</v>
      </c>
    </row>
    <row r="705" spans="1:7" x14ac:dyDescent="0.35">
      <c r="A705" s="17" t="s">
        <v>3863</v>
      </c>
      <c r="B705" s="17" t="s">
        <v>3864</v>
      </c>
      <c r="C705" s="26">
        <v>-0.48330215399999998</v>
      </c>
      <c r="D705" s="26">
        <v>12.02299813</v>
      </c>
      <c r="E705" s="26">
        <v>5.3348632040000004</v>
      </c>
      <c r="F705" s="27">
        <v>2.0902981000000001E-2</v>
      </c>
      <c r="G705" s="27">
        <v>4.2227938999999999E-2</v>
      </c>
    </row>
    <row r="706" spans="1:7" x14ac:dyDescent="0.35">
      <c r="A706" s="17" t="s">
        <v>4057</v>
      </c>
      <c r="B706" s="17" t="s">
        <v>4057</v>
      </c>
      <c r="C706" s="26">
        <v>-0.480681635</v>
      </c>
      <c r="D706" s="26">
        <v>8.7322488010000008</v>
      </c>
      <c r="E706" s="26">
        <v>4.1284423959999996</v>
      </c>
      <c r="F706" s="27">
        <v>4.2168147000000003E-2</v>
      </c>
      <c r="G706" s="27">
        <v>7.7836064999999996E-2</v>
      </c>
    </row>
    <row r="707" spans="1:7" x14ac:dyDescent="0.35">
      <c r="A707" s="17" t="s">
        <v>3242</v>
      </c>
      <c r="B707" s="17" t="s">
        <v>3242</v>
      </c>
      <c r="C707" s="26">
        <v>-0.48059057799999999</v>
      </c>
      <c r="D707" s="26">
        <v>6.6684468949999998</v>
      </c>
      <c r="E707" s="26">
        <v>10.93489666</v>
      </c>
      <c r="F707" s="27">
        <v>9.4369699999999996E-4</v>
      </c>
      <c r="G707" s="27">
        <v>2.7232139999999998E-3</v>
      </c>
    </row>
    <row r="708" spans="1:7" x14ac:dyDescent="0.35">
      <c r="A708" s="17" t="s">
        <v>3339</v>
      </c>
      <c r="B708" s="17" t="s">
        <v>3340</v>
      </c>
      <c r="C708" s="26">
        <v>-0.480065142</v>
      </c>
      <c r="D708" s="26">
        <v>4.5362399690000004</v>
      </c>
      <c r="E708" s="26">
        <v>9.6483546580000006</v>
      </c>
      <c r="F708" s="27">
        <v>1.895213E-3</v>
      </c>
      <c r="G708" s="27">
        <v>5.1258550000000003E-3</v>
      </c>
    </row>
    <row r="709" spans="1:7" x14ac:dyDescent="0.35">
      <c r="A709" s="17" t="s">
        <v>3634</v>
      </c>
      <c r="B709" s="17" t="s">
        <v>3635</v>
      </c>
      <c r="C709" s="26">
        <v>-0.48001364699999999</v>
      </c>
      <c r="D709" s="26">
        <v>8.5989856679999992</v>
      </c>
      <c r="E709" s="26">
        <v>7.0288967170000003</v>
      </c>
      <c r="F709" s="27">
        <v>8.0204749999999991E-3</v>
      </c>
      <c r="G709" s="27">
        <v>1.8152965E-2</v>
      </c>
    </row>
    <row r="710" spans="1:7" x14ac:dyDescent="0.35">
      <c r="A710" s="17" t="s">
        <v>3277</v>
      </c>
      <c r="B710" s="17" t="s">
        <v>3277</v>
      </c>
      <c r="C710" s="26">
        <v>-0.47975160300000003</v>
      </c>
      <c r="D710" s="26">
        <v>7.6119491530000003</v>
      </c>
      <c r="E710" s="26">
        <v>10.337378770000001</v>
      </c>
      <c r="F710" s="27">
        <v>1.3036300000000001E-3</v>
      </c>
      <c r="G710" s="27">
        <v>3.6711270000000002E-3</v>
      </c>
    </row>
    <row r="711" spans="1:7" x14ac:dyDescent="0.35">
      <c r="A711" s="17" t="s">
        <v>3722</v>
      </c>
      <c r="B711" s="17" t="s">
        <v>3723</v>
      </c>
      <c r="C711" s="26">
        <v>-0.479129839</v>
      </c>
      <c r="D711" s="26">
        <v>4.6950906010000004</v>
      </c>
      <c r="E711" s="26">
        <v>6.3285419709999999</v>
      </c>
      <c r="F711" s="27">
        <v>1.1880995E-2</v>
      </c>
      <c r="G711" s="27">
        <v>2.5687152000000001E-2</v>
      </c>
    </row>
    <row r="712" spans="1:7" x14ac:dyDescent="0.35">
      <c r="A712" s="17" t="s">
        <v>3407</v>
      </c>
      <c r="B712" s="17" t="s">
        <v>3408</v>
      </c>
      <c r="C712" s="26">
        <v>-0.47542889300000002</v>
      </c>
      <c r="D712" s="26">
        <v>7.0239789200000002</v>
      </c>
      <c r="E712" s="26">
        <v>9.0652337040000006</v>
      </c>
      <c r="F712" s="27">
        <v>2.6051519999999999E-3</v>
      </c>
      <c r="G712" s="27">
        <v>6.7464300000000003E-3</v>
      </c>
    </row>
    <row r="713" spans="1:7" x14ac:dyDescent="0.35">
      <c r="A713" s="17" t="s">
        <v>3164</v>
      </c>
      <c r="B713" s="17" t="s">
        <v>3165</v>
      </c>
      <c r="C713" s="26">
        <v>-0.47522227</v>
      </c>
      <c r="D713" s="26">
        <v>6.0343335089999997</v>
      </c>
      <c r="E713" s="26">
        <v>12.000720250000001</v>
      </c>
      <c r="F713" s="27">
        <v>5.3180000000000002E-4</v>
      </c>
      <c r="G713" s="27">
        <v>1.619678E-3</v>
      </c>
    </row>
    <row r="714" spans="1:7" x14ac:dyDescent="0.35">
      <c r="A714" s="17" t="s">
        <v>2781</v>
      </c>
      <c r="B714" s="17" t="s">
        <v>2782</v>
      </c>
      <c r="C714" s="26">
        <v>-0.47521487000000001</v>
      </c>
      <c r="D714" s="26">
        <v>7.2653366579999998</v>
      </c>
      <c r="E714" s="26">
        <v>18.155363749999999</v>
      </c>
      <c r="F714" s="27">
        <v>2.0400000000000001E-5</v>
      </c>
      <c r="G714" s="27">
        <v>8.5799999999999998E-5</v>
      </c>
    </row>
    <row r="715" spans="1:7" x14ac:dyDescent="0.35">
      <c r="A715" s="17" t="s">
        <v>3418</v>
      </c>
      <c r="B715" s="17" t="s">
        <v>3418</v>
      </c>
      <c r="C715" s="26">
        <v>-0.47401189300000002</v>
      </c>
      <c r="D715" s="26">
        <v>3.7911132099999998</v>
      </c>
      <c r="E715" s="26">
        <v>8.9321363460000001</v>
      </c>
      <c r="F715" s="27">
        <v>2.8019640000000001E-3</v>
      </c>
      <c r="G715" s="27">
        <v>7.2094619999999998E-3</v>
      </c>
    </row>
    <row r="716" spans="1:7" x14ac:dyDescent="0.35">
      <c r="A716" s="17" t="s">
        <v>3135</v>
      </c>
      <c r="B716" s="17" t="s">
        <v>3135</v>
      </c>
      <c r="C716" s="26">
        <v>-0.47185023599999998</v>
      </c>
      <c r="D716" s="26">
        <v>6.6231531400000003</v>
      </c>
      <c r="E716" s="26">
        <v>12.31628197</v>
      </c>
      <c r="F716" s="27">
        <v>4.4902400000000002E-4</v>
      </c>
      <c r="G716" s="27">
        <v>1.3964100000000001E-3</v>
      </c>
    </row>
    <row r="717" spans="1:7" x14ac:dyDescent="0.35">
      <c r="A717" s="17" t="s">
        <v>4644</v>
      </c>
      <c r="B717" s="17" t="s">
        <v>4644</v>
      </c>
      <c r="C717" s="26">
        <v>-0.47148810000000002</v>
      </c>
      <c r="D717" s="26">
        <v>7.4212915229999998</v>
      </c>
      <c r="E717" s="26">
        <v>1.9285268470000001</v>
      </c>
      <c r="F717" s="27">
        <v>0.164919705</v>
      </c>
      <c r="G717" s="27">
        <v>0.242574811</v>
      </c>
    </row>
    <row r="718" spans="1:7" x14ac:dyDescent="0.35">
      <c r="A718" s="17" t="s">
        <v>4202</v>
      </c>
      <c r="B718" s="17" t="s">
        <v>4203</v>
      </c>
      <c r="C718" s="26">
        <v>-0.470068718</v>
      </c>
      <c r="D718" s="26">
        <v>2.0828701180000002</v>
      </c>
      <c r="E718" s="26">
        <v>3.5132831759999998</v>
      </c>
      <c r="F718" s="27">
        <v>6.0878700000000001E-2</v>
      </c>
      <c r="G718" s="27">
        <v>0.10578348799999999</v>
      </c>
    </row>
    <row r="719" spans="1:7" x14ac:dyDescent="0.35">
      <c r="A719" s="17" t="s">
        <v>4442</v>
      </c>
      <c r="B719" s="17" t="s">
        <v>4442</v>
      </c>
      <c r="C719" s="26">
        <v>-0.46859559899999997</v>
      </c>
      <c r="D719" s="26">
        <v>5.4674093680000002</v>
      </c>
      <c r="E719" s="26">
        <v>2.513822819</v>
      </c>
      <c r="F719" s="27">
        <v>0.112851877</v>
      </c>
      <c r="G719" s="27">
        <v>0.17865026000000001</v>
      </c>
    </row>
    <row r="720" spans="1:7" x14ac:dyDescent="0.35">
      <c r="A720" s="17" t="s">
        <v>3536</v>
      </c>
      <c r="B720" s="17" t="s">
        <v>3536</v>
      </c>
      <c r="C720" s="26">
        <v>-0.46806326199999998</v>
      </c>
      <c r="D720" s="26">
        <v>5.6241933419999999</v>
      </c>
      <c r="E720" s="26">
        <v>7.8546575839999999</v>
      </c>
      <c r="F720" s="27">
        <v>5.0689949999999998E-3</v>
      </c>
      <c r="G720" s="27">
        <v>1.2108546E-2</v>
      </c>
    </row>
    <row r="721" spans="1:7" x14ac:dyDescent="0.35">
      <c r="A721" s="17" t="s">
        <v>3918</v>
      </c>
      <c r="B721" s="17" t="s">
        <v>3919</v>
      </c>
      <c r="C721" s="26">
        <v>-0.46779938300000001</v>
      </c>
      <c r="D721" s="26">
        <v>1.5824326769999999</v>
      </c>
      <c r="E721" s="26">
        <v>5.0076140860000002</v>
      </c>
      <c r="F721" s="27">
        <v>2.5236064999999998E-2</v>
      </c>
      <c r="G721" s="27">
        <v>4.9587275E-2</v>
      </c>
    </row>
    <row r="722" spans="1:7" x14ac:dyDescent="0.35">
      <c r="A722" s="17" t="s">
        <v>3765</v>
      </c>
      <c r="B722" s="17" t="s">
        <v>3766</v>
      </c>
      <c r="C722" s="26">
        <v>-0.46664920599999998</v>
      </c>
      <c r="D722" s="26">
        <v>6.1589135700000002</v>
      </c>
      <c r="E722" s="26">
        <v>6.0510912530000001</v>
      </c>
      <c r="F722" s="27">
        <v>1.3897705E-2</v>
      </c>
      <c r="G722" s="27">
        <v>2.9411910999999999E-2</v>
      </c>
    </row>
    <row r="723" spans="1:7" x14ac:dyDescent="0.35">
      <c r="A723" s="17" t="s">
        <v>3305</v>
      </c>
      <c r="B723" s="17" t="s">
        <v>3306</v>
      </c>
      <c r="C723" s="26">
        <v>-0.46484125199999998</v>
      </c>
      <c r="D723" s="26">
        <v>8.359052578</v>
      </c>
      <c r="E723" s="26">
        <v>10.044042449999999</v>
      </c>
      <c r="F723" s="27">
        <v>1.5284140000000001E-3</v>
      </c>
      <c r="G723" s="27">
        <v>4.2276570000000001E-3</v>
      </c>
    </row>
    <row r="724" spans="1:7" x14ac:dyDescent="0.35">
      <c r="A724" s="17" t="s">
        <v>4550</v>
      </c>
      <c r="B724" s="17" t="s">
        <v>4551</v>
      </c>
      <c r="C724" s="26">
        <v>-0.46349327400000001</v>
      </c>
      <c r="D724" s="26">
        <v>5.7190506579999996</v>
      </c>
      <c r="E724" s="26">
        <v>2.1518409549999999</v>
      </c>
      <c r="F724" s="27">
        <v>0.142399055</v>
      </c>
      <c r="G724" s="27">
        <v>0.21673120800000001</v>
      </c>
    </row>
    <row r="725" spans="1:7" x14ac:dyDescent="0.35">
      <c r="A725" s="17" t="s">
        <v>3813</v>
      </c>
      <c r="B725" s="17" t="s">
        <v>3813</v>
      </c>
      <c r="C725" s="26">
        <v>-0.46210526600000001</v>
      </c>
      <c r="D725" s="26">
        <v>4.4879210430000001</v>
      </c>
      <c r="E725" s="26">
        <v>5.6317015880000003</v>
      </c>
      <c r="F725" s="27">
        <v>1.7638502E-2</v>
      </c>
      <c r="G725" s="27">
        <v>3.6420841000000002E-2</v>
      </c>
    </row>
    <row r="726" spans="1:7" x14ac:dyDescent="0.35">
      <c r="A726" s="17" t="s">
        <v>3117</v>
      </c>
      <c r="B726" s="17" t="s">
        <v>3118</v>
      </c>
      <c r="C726" s="26">
        <v>-0.46200750899999998</v>
      </c>
      <c r="D726" s="26">
        <v>5.9586788039999998</v>
      </c>
      <c r="E726" s="26">
        <v>12.452220629999999</v>
      </c>
      <c r="F726" s="27">
        <v>4.1749499999999999E-4</v>
      </c>
      <c r="G726" s="27">
        <v>1.312931E-3</v>
      </c>
    </row>
    <row r="727" spans="1:7" x14ac:dyDescent="0.35">
      <c r="A727" s="17" t="s">
        <v>2978</v>
      </c>
      <c r="B727" s="17" t="s">
        <v>2978</v>
      </c>
      <c r="C727" s="26">
        <v>-0.45923997999999999</v>
      </c>
      <c r="D727" s="26">
        <v>6.6752927700000004</v>
      </c>
      <c r="E727" s="26">
        <v>14.559020930000001</v>
      </c>
      <c r="F727" s="27">
        <v>1.3583700000000001E-4</v>
      </c>
      <c r="G727" s="27">
        <v>4.7876E-4</v>
      </c>
    </row>
    <row r="728" spans="1:7" x14ac:dyDescent="0.35">
      <c r="A728" s="17" t="s">
        <v>3575</v>
      </c>
      <c r="B728" s="17" t="s">
        <v>3576</v>
      </c>
      <c r="C728" s="26">
        <v>-0.45911624600000001</v>
      </c>
      <c r="D728" s="26">
        <v>5.1919608469999998</v>
      </c>
      <c r="E728" s="26">
        <v>7.5811250010000002</v>
      </c>
      <c r="F728" s="27">
        <v>5.8982619999999996E-3</v>
      </c>
      <c r="G728" s="27">
        <v>1.3783928000000001E-2</v>
      </c>
    </row>
    <row r="729" spans="1:7" x14ac:dyDescent="0.35">
      <c r="A729" s="17" t="s">
        <v>3851</v>
      </c>
      <c r="B729" s="17" t="s">
        <v>3852</v>
      </c>
      <c r="C729" s="26">
        <v>-0.45534418799999998</v>
      </c>
      <c r="D729" s="26">
        <v>8.2315665259999999</v>
      </c>
      <c r="E729" s="26">
        <v>5.4131025250000002</v>
      </c>
      <c r="F729" s="27">
        <v>1.9986164000000001E-2</v>
      </c>
      <c r="G729" s="27">
        <v>4.0610030999999998E-2</v>
      </c>
    </row>
    <row r="730" spans="1:7" x14ac:dyDescent="0.35">
      <c r="A730" s="17" t="s">
        <v>3440</v>
      </c>
      <c r="B730" s="17" t="s">
        <v>3440</v>
      </c>
      <c r="C730" s="26">
        <v>-0.45515983900000001</v>
      </c>
      <c r="D730" s="26">
        <v>7.2791590990000001</v>
      </c>
      <c r="E730" s="26">
        <v>8.7538332380000003</v>
      </c>
      <c r="F730" s="27">
        <v>3.0895200000000001E-3</v>
      </c>
      <c r="G730" s="27">
        <v>7.8342389999999998E-3</v>
      </c>
    </row>
    <row r="731" spans="1:7" x14ac:dyDescent="0.35">
      <c r="A731" s="17" t="s">
        <v>3381</v>
      </c>
      <c r="B731" s="17" t="s">
        <v>3382</v>
      </c>
      <c r="C731" s="26">
        <v>-0.45358847699999999</v>
      </c>
      <c r="D731" s="26">
        <v>6.5082439030000003</v>
      </c>
      <c r="E731" s="26">
        <v>9.3265217319999998</v>
      </c>
      <c r="F731" s="27">
        <v>2.2586070000000001E-3</v>
      </c>
      <c r="G731" s="27">
        <v>5.9423619999999996E-3</v>
      </c>
    </row>
    <row r="732" spans="1:7" x14ac:dyDescent="0.35">
      <c r="A732" s="17" t="s">
        <v>3512</v>
      </c>
      <c r="B732" s="17" t="s">
        <v>3513</v>
      </c>
      <c r="C732" s="26">
        <v>-0.45306769299999999</v>
      </c>
      <c r="D732" s="26">
        <v>4.9892546720000004</v>
      </c>
      <c r="E732" s="26">
        <v>8.0895803609999994</v>
      </c>
      <c r="F732" s="27">
        <v>4.4520469999999998E-3</v>
      </c>
      <c r="G732" s="27">
        <v>1.0791207000000001E-2</v>
      </c>
    </row>
    <row r="733" spans="1:7" x14ac:dyDescent="0.35">
      <c r="A733" s="17" t="s">
        <v>3922</v>
      </c>
      <c r="B733" s="17" t="s">
        <v>3922</v>
      </c>
      <c r="C733" s="26">
        <v>-0.45145839900000001</v>
      </c>
      <c r="D733" s="26">
        <v>4.6068795849999997</v>
      </c>
      <c r="E733" s="26">
        <v>4.9832031859999999</v>
      </c>
      <c r="F733" s="27">
        <v>2.5594552E-2</v>
      </c>
      <c r="G733" s="27">
        <v>5.0221241999999999E-2</v>
      </c>
    </row>
    <row r="734" spans="1:7" x14ac:dyDescent="0.35">
      <c r="A734" s="17" t="s">
        <v>3307</v>
      </c>
      <c r="B734" s="17" t="s">
        <v>3308</v>
      </c>
      <c r="C734" s="26">
        <v>-0.45092955400000001</v>
      </c>
      <c r="D734" s="26">
        <v>7.3617919269999996</v>
      </c>
      <c r="E734" s="26">
        <v>10.041586349999999</v>
      </c>
      <c r="F734" s="27">
        <v>1.530453E-3</v>
      </c>
      <c r="G734" s="27">
        <v>4.2291230000000004E-3</v>
      </c>
    </row>
    <row r="735" spans="1:7" x14ac:dyDescent="0.35">
      <c r="A735" s="17" t="s">
        <v>3759</v>
      </c>
      <c r="B735" s="17" t="s">
        <v>3759</v>
      </c>
      <c r="C735" s="26">
        <v>-0.45090771200000002</v>
      </c>
      <c r="D735" s="26">
        <v>5.38596465</v>
      </c>
      <c r="E735" s="26">
        <v>6.1269323760000001</v>
      </c>
      <c r="F735" s="27">
        <v>1.3313768E-2</v>
      </c>
      <c r="G735" s="27">
        <v>2.8282925E-2</v>
      </c>
    </row>
    <row r="736" spans="1:7" x14ac:dyDescent="0.35">
      <c r="A736" s="17" t="s">
        <v>4231</v>
      </c>
      <c r="B736" s="17" t="s">
        <v>4231</v>
      </c>
      <c r="C736" s="26">
        <v>-0.44863355100000002</v>
      </c>
      <c r="D736" s="26">
        <v>2.0688487040000001</v>
      </c>
      <c r="E736" s="26">
        <v>3.374411609</v>
      </c>
      <c r="F736" s="27">
        <v>6.6216220000000006E-2</v>
      </c>
      <c r="G736" s="27">
        <v>0.11382690099999999</v>
      </c>
    </row>
    <row r="737" spans="1:7" x14ac:dyDescent="0.35">
      <c r="A737" s="17" t="s">
        <v>3373</v>
      </c>
      <c r="B737" s="17" t="s">
        <v>3374</v>
      </c>
      <c r="C737" s="26">
        <v>-0.44723719000000001</v>
      </c>
      <c r="D737" s="26">
        <v>6.027766883</v>
      </c>
      <c r="E737" s="26">
        <v>9.3934131189999999</v>
      </c>
      <c r="F737" s="27">
        <v>2.1776640000000002E-3</v>
      </c>
      <c r="G737" s="27">
        <v>5.7564290000000004E-3</v>
      </c>
    </row>
    <row r="738" spans="1:7" x14ac:dyDescent="0.35">
      <c r="A738" s="17" t="s">
        <v>4528</v>
      </c>
      <c r="B738" s="17" t="s">
        <v>4529</v>
      </c>
      <c r="C738" s="26">
        <v>-0.44646552699999997</v>
      </c>
      <c r="D738" s="26">
        <v>5.7465644249999999</v>
      </c>
      <c r="E738" s="26">
        <v>2.2241907830000001</v>
      </c>
      <c r="F738" s="27">
        <v>0.13586382499999999</v>
      </c>
      <c r="G738" s="27">
        <v>0.208483263</v>
      </c>
    </row>
    <row r="739" spans="1:7" x14ac:dyDescent="0.35">
      <c r="A739" s="17" t="s">
        <v>3332</v>
      </c>
      <c r="B739" s="17" t="s">
        <v>3332</v>
      </c>
      <c r="C739" s="26">
        <v>-0.44545675000000001</v>
      </c>
      <c r="D739" s="26">
        <v>7.7415838839999997</v>
      </c>
      <c r="E739" s="26">
        <v>9.7256804670000001</v>
      </c>
      <c r="F739" s="27">
        <v>1.81711E-3</v>
      </c>
      <c r="G739" s="27">
        <v>4.93692E-3</v>
      </c>
    </row>
    <row r="740" spans="1:7" x14ac:dyDescent="0.35">
      <c r="A740" s="17" t="s">
        <v>5039</v>
      </c>
      <c r="B740" s="17" t="s">
        <v>5040</v>
      </c>
      <c r="C740" s="26">
        <v>-0.44458692300000002</v>
      </c>
      <c r="D740" s="26">
        <v>1.520615225</v>
      </c>
      <c r="E740" s="26">
        <v>1.03295504</v>
      </c>
      <c r="F740" s="27">
        <v>0.30946562300000002</v>
      </c>
      <c r="G740" s="27">
        <v>0.39959570300000002</v>
      </c>
    </row>
    <row r="741" spans="1:7" x14ac:dyDescent="0.35">
      <c r="A741" s="17" t="s">
        <v>4213</v>
      </c>
      <c r="B741" s="17" t="s">
        <v>4213</v>
      </c>
      <c r="C741" s="26">
        <v>-0.44363519400000001</v>
      </c>
      <c r="D741" s="26">
        <v>2.0687219219999999</v>
      </c>
      <c r="E741" s="26">
        <v>3.468634861</v>
      </c>
      <c r="F741" s="27">
        <v>6.2542905999999995E-2</v>
      </c>
      <c r="G741" s="27">
        <v>0.10830977999999999</v>
      </c>
    </row>
    <row r="742" spans="1:7" x14ac:dyDescent="0.35">
      <c r="A742" s="17" t="s">
        <v>3020</v>
      </c>
      <c r="B742" s="17" t="s">
        <v>3021</v>
      </c>
      <c r="C742" s="26">
        <v>-0.44295154599999997</v>
      </c>
      <c r="D742" s="26">
        <v>6.7074443449999999</v>
      </c>
      <c r="E742" s="26">
        <v>13.73280799</v>
      </c>
      <c r="F742" s="27">
        <v>2.1074099999999999E-4</v>
      </c>
      <c r="G742" s="27">
        <v>7.1575299999999996E-4</v>
      </c>
    </row>
    <row r="743" spans="1:7" x14ac:dyDescent="0.35">
      <c r="A743" s="17" t="s">
        <v>3691</v>
      </c>
      <c r="B743" s="17" t="s">
        <v>3692</v>
      </c>
      <c r="C743" s="26">
        <v>-0.44289347600000001</v>
      </c>
      <c r="D743" s="26">
        <v>4.8233989270000004</v>
      </c>
      <c r="E743" s="26">
        <v>6.6164405689999999</v>
      </c>
      <c r="F743" s="27">
        <v>1.0104157000000001E-2</v>
      </c>
      <c r="G743" s="27">
        <v>2.2205372000000001E-2</v>
      </c>
    </row>
    <row r="744" spans="1:7" x14ac:dyDescent="0.35">
      <c r="A744" s="17" t="s">
        <v>3566</v>
      </c>
      <c r="B744" s="17" t="s">
        <v>3567</v>
      </c>
      <c r="C744" s="26">
        <v>-0.44185901799999999</v>
      </c>
      <c r="D744" s="26">
        <v>6.2450351319999999</v>
      </c>
      <c r="E744" s="26">
        <v>7.6445962539999996</v>
      </c>
      <c r="F744" s="27">
        <v>5.6942640000000001E-3</v>
      </c>
      <c r="G744" s="27">
        <v>1.3362921E-2</v>
      </c>
    </row>
    <row r="745" spans="1:7" x14ac:dyDescent="0.35">
      <c r="A745" s="17" t="s">
        <v>3334</v>
      </c>
      <c r="B745" s="17" t="s">
        <v>3335</v>
      </c>
      <c r="C745" s="26">
        <v>-0.44141773000000001</v>
      </c>
      <c r="D745" s="26">
        <v>6.2124479560000001</v>
      </c>
      <c r="E745" s="26">
        <v>9.7166976209999998</v>
      </c>
      <c r="F745" s="27">
        <v>1.826013E-3</v>
      </c>
      <c r="G745" s="27">
        <v>4.9530390000000002E-3</v>
      </c>
    </row>
    <row r="746" spans="1:7" x14ac:dyDescent="0.35">
      <c r="A746" s="17" t="s">
        <v>3730</v>
      </c>
      <c r="B746" s="17" t="s">
        <v>3731</v>
      </c>
      <c r="C746" s="26">
        <v>-0.43832001199999998</v>
      </c>
      <c r="D746" s="26">
        <v>6.8563597520000004</v>
      </c>
      <c r="E746" s="26">
        <v>6.2988803119999996</v>
      </c>
      <c r="F746" s="27">
        <v>1.2081425999999999E-2</v>
      </c>
      <c r="G746" s="27">
        <v>2.6020103999999999E-2</v>
      </c>
    </row>
    <row r="747" spans="1:7" x14ac:dyDescent="0.35">
      <c r="A747" s="17" t="s">
        <v>3995</v>
      </c>
      <c r="B747" s="17" t="s">
        <v>3996</v>
      </c>
      <c r="C747" s="26">
        <v>-0.43829263499999999</v>
      </c>
      <c r="D747" s="26">
        <v>2.327392846</v>
      </c>
      <c r="E747" s="26">
        <v>4.4603683370000002</v>
      </c>
      <c r="F747" s="27">
        <v>3.4690015999999997E-2</v>
      </c>
      <c r="G747" s="27">
        <v>6.5810038000000001E-2</v>
      </c>
    </row>
    <row r="748" spans="1:7" x14ac:dyDescent="0.35">
      <c r="A748" s="17" t="s">
        <v>3572</v>
      </c>
      <c r="B748" s="17" t="s">
        <v>3572</v>
      </c>
      <c r="C748" s="26">
        <v>-0.43829048900000001</v>
      </c>
      <c r="D748" s="26">
        <v>9.1592130100000002</v>
      </c>
      <c r="E748" s="26">
        <v>7.6257628400000002</v>
      </c>
      <c r="F748" s="27">
        <v>5.7540330000000004E-3</v>
      </c>
      <c r="G748" s="27">
        <v>1.346934E-2</v>
      </c>
    </row>
    <row r="749" spans="1:7" x14ac:dyDescent="0.35">
      <c r="A749" s="17" t="s">
        <v>3824</v>
      </c>
      <c r="B749" s="17" t="s">
        <v>3825</v>
      </c>
      <c r="C749" s="26">
        <v>-0.43806582900000002</v>
      </c>
      <c r="D749" s="26">
        <v>7.0971902870000001</v>
      </c>
      <c r="E749" s="26">
        <v>5.5743766309999998</v>
      </c>
      <c r="F749" s="27">
        <v>1.8225152000000001E-2</v>
      </c>
      <c r="G749" s="27">
        <v>3.7466526E-2</v>
      </c>
    </row>
    <row r="750" spans="1:7" x14ac:dyDescent="0.35">
      <c r="A750" s="17" t="s">
        <v>3783</v>
      </c>
      <c r="B750" s="17" t="s">
        <v>3784</v>
      </c>
      <c r="C750" s="26">
        <v>-0.43769846299999998</v>
      </c>
      <c r="D750" s="26">
        <v>2.4983798689999999</v>
      </c>
      <c r="E750" s="26">
        <v>5.9048177019999999</v>
      </c>
      <c r="F750" s="27">
        <v>1.5099527999999999E-2</v>
      </c>
      <c r="G750" s="27">
        <v>3.1620984999999997E-2</v>
      </c>
    </row>
    <row r="751" spans="1:7" x14ac:dyDescent="0.35">
      <c r="A751" s="17" t="s">
        <v>3792</v>
      </c>
      <c r="B751" s="17" t="s">
        <v>3792</v>
      </c>
      <c r="C751" s="26">
        <v>-0.43718537600000001</v>
      </c>
      <c r="D751" s="26">
        <v>4.4403765860000002</v>
      </c>
      <c r="E751" s="26">
        <v>5.7899724389999996</v>
      </c>
      <c r="F751" s="27">
        <v>1.6117842E-2</v>
      </c>
      <c r="G751" s="27">
        <v>3.3622748000000001E-2</v>
      </c>
    </row>
    <row r="752" spans="1:7" x14ac:dyDescent="0.35">
      <c r="A752" s="17" t="s">
        <v>3270</v>
      </c>
      <c r="B752" s="17" t="s">
        <v>3271</v>
      </c>
      <c r="C752" s="26">
        <v>-0.43590164999999997</v>
      </c>
      <c r="D752" s="26">
        <v>8.0856545709999992</v>
      </c>
      <c r="E752" s="26">
        <v>10.51175145</v>
      </c>
      <c r="F752" s="27">
        <v>1.186178E-3</v>
      </c>
      <c r="G752" s="27">
        <v>3.3572419999999999E-3</v>
      </c>
    </row>
    <row r="753" spans="1:7" x14ac:dyDescent="0.35">
      <c r="A753" s="17" t="s">
        <v>4944</v>
      </c>
      <c r="B753" s="17" t="s">
        <v>4944</v>
      </c>
      <c r="C753" s="26">
        <v>-0.435735176</v>
      </c>
      <c r="D753" s="26">
        <v>6.5179511999999995E-2</v>
      </c>
      <c r="E753" s="26">
        <v>1.2384035360000001</v>
      </c>
      <c r="F753" s="27">
        <v>0.26577895299999998</v>
      </c>
      <c r="G753" s="27">
        <v>0.35411917599999998</v>
      </c>
    </row>
    <row r="754" spans="1:7" x14ac:dyDescent="0.35">
      <c r="A754" s="17" t="s">
        <v>4657</v>
      </c>
      <c r="B754" s="17" t="s">
        <v>4658</v>
      </c>
      <c r="C754" s="26">
        <v>-0.43482830700000002</v>
      </c>
      <c r="D754" s="26">
        <v>0.28034935900000002</v>
      </c>
      <c r="E754" s="26">
        <v>1.8724349870000001</v>
      </c>
      <c r="F754" s="27">
        <v>0.171196458</v>
      </c>
      <c r="G754" s="27">
        <v>0.25043969300000002</v>
      </c>
    </row>
    <row r="755" spans="1:7" x14ac:dyDescent="0.35">
      <c r="A755" s="17" t="s">
        <v>3613</v>
      </c>
      <c r="B755" s="17" t="s">
        <v>3613</v>
      </c>
      <c r="C755" s="26">
        <v>-0.434708235</v>
      </c>
      <c r="D755" s="26">
        <v>8.3533808720000007</v>
      </c>
      <c r="E755" s="26">
        <v>7.2329768320000003</v>
      </c>
      <c r="F755" s="27">
        <v>7.1576419999999997E-3</v>
      </c>
      <c r="G755" s="27">
        <v>1.6412204999999999E-2</v>
      </c>
    </row>
    <row r="756" spans="1:7" x14ac:dyDescent="0.35">
      <c r="A756" s="17" t="s">
        <v>3827</v>
      </c>
      <c r="B756" s="17" t="s">
        <v>3827</v>
      </c>
      <c r="C756" s="26">
        <v>-0.43189373800000003</v>
      </c>
      <c r="D756" s="26">
        <v>4.2407972190000001</v>
      </c>
      <c r="E756" s="26">
        <v>5.5509276410000004</v>
      </c>
      <c r="F756" s="27">
        <v>1.8470895000000001E-2</v>
      </c>
      <c r="G756" s="27">
        <v>3.7916079999999998E-2</v>
      </c>
    </row>
    <row r="757" spans="1:7" x14ac:dyDescent="0.35">
      <c r="A757" s="17" t="s">
        <v>4872</v>
      </c>
      <c r="B757" s="17" t="s">
        <v>4872</v>
      </c>
      <c r="C757" s="26">
        <v>-0.43074676499999998</v>
      </c>
      <c r="D757" s="26">
        <v>4.6912363480000003</v>
      </c>
      <c r="E757" s="26">
        <v>1.3967841620000001</v>
      </c>
      <c r="F757" s="27">
        <v>0.23726274999999999</v>
      </c>
      <c r="G757" s="27">
        <v>0.32352868499999998</v>
      </c>
    </row>
    <row r="758" spans="1:7" x14ac:dyDescent="0.35">
      <c r="A758" s="17" t="s">
        <v>4606</v>
      </c>
      <c r="B758" s="17" t="s">
        <v>4606</v>
      </c>
      <c r="C758" s="26">
        <v>-0.430095964</v>
      </c>
      <c r="D758" s="26">
        <v>0.81122954700000005</v>
      </c>
      <c r="E758" s="26">
        <v>2.0237057140000001</v>
      </c>
      <c r="F758" s="27">
        <v>0.15486081400000001</v>
      </c>
      <c r="G758" s="27">
        <v>0.23102271999999999</v>
      </c>
    </row>
    <row r="759" spans="1:7" x14ac:dyDescent="0.35">
      <c r="A759" s="17" t="s">
        <v>3321</v>
      </c>
      <c r="B759" s="17" t="s">
        <v>3321</v>
      </c>
      <c r="C759" s="26">
        <v>-0.42997529499999998</v>
      </c>
      <c r="D759" s="26">
        <v>5.8801485189999996</v>
      </c>
      <c r="E759" s="26">
        <v>9.8837812819999993</v>
      </c>
      <c r="F759" s="27">
        <v>1.6674190000000001E-3</v>
      </c>
      <c r="G759" s="27">
        <v>4.5670659999999998E-3</v>
      </c>
    </row>
    <row r="760" spans="1:7" x14ac:dyDescent="0.35">
      <c r="A760" s="17" t="s">
        <v>3859</v>
      </c>
      <c r="B760" s="17" t="s">
        <v>3860</v>
      </c>
      <c r="C760" s="26">
        <v>-0.42973776400000002</v>
      </c>
      <c r="D760" s="26">
        <v>6.2477589629999999</v>
      </c>
      <c r="E760" s="26">
        <v>5.347039981</v>
      </c>
      <c r="F760" s="27">
        <v>2.0757481000000001E-2</v>
      </c>
      <c r="G760" s="27">
        <v>4.1994558000000001E-2</v>
      </c>
    </row>
    <row r="761" spans="1:7" x14ac:dyDescent="0.35">
      <c r="A761" s="17" t="s">
        <v>4857</v>
      </c>
      <c r="B761" s="17" t="s">
        <v>4857</v>
      </c>
      <c r="C761" s="26">
        <v>-0.42925877400000001</v>
      </c>
      <c r="D761" s="26">
        <v>0.126628768</v>
      </c>
      <c r="E761" s="26">
        <v>1.429711663</v>
      </c>
      <c r="F761" s="27">
        <v>0.231811501</v>
      </c>
      <c r="G761" s="27">
        <v>0.31777682299999999</v>
      </c>
    </row>
    <row r="762" spans="1:7" x14ac:dyDescent="0.35">
      <c r="A762" s="17" t="s">
        <v>4305</v>
      </c>
      <c r="B762" s="17" t="s">
        <v>4306</v>
      </c>
      <c r="C762" s="26">
        <v>-0.42917253</v>
      </c>
      <c r="D762" s="26">
        <v>2.5062234550000002</v>
      </c>
      <c r="E762" s="26">
        <v>3.0938204649999999</v>
      </c>
      <c r="F762" s="27">
        <v>7.8590088000000002E-2</v>
      </c>
      <c r="G762" s="27">
        <v>0.13123327000000001</v>
      </c>
    </row>
    <row r="763" spans="1:7" x14ac:dyDescent="0.35">
      <c r="A763" s="17" t="s">
        <v>4594</v>
      </c>
      <c r="B763" s="17" t="s">
        <v>4594</v>
      </c>
      <c r="C763" s="26">
        <v>-0.42853779800000003</v>
      </c>
      <c r="D763" s="26">
        <v>0.84832316299999999</v>
      </c>
      <c r="E763" s="26">
        <v>2.0420757379999999</v>
      </c>
      <c r="F763" s="27">
        <v>0.15300074</v>
      </c>
      <c r="G763" s="27">
        <v>0.229255654</v>
      </c>
    </row>
    <row r="764" spans="1:7" x14ac:dyDescent="0.35">
      <c r="A764" s="17" t="s">
        <v>4058</v>
      </c>
      <c r="B764" s="17" t="s">
        <v>4058</v>
      </c>
      <c r="C764" s="26">
        <v>-0.42825947599999997</v>
      </c>
      <c r="D764" s="26">
        <v>7.275266008</v>
      </c>
      <c r="E764" s="26">
        <v>4.1234523449999996</v>
      </c>
      <c r="F764" s="27">
        <v>4.2292688000000002E-2</v>
      </c>
      <c r="G764" s="27">
        <v>7.8014556999999998E-2</v>
      </c>
    </row>
    <row r="765" spans="1:7" x14ac:dyDescent="0.35">
      <c r="A765" s="17" t="s">
        <v>3472</v>
      </c>
      <c r="B765" s="17" t="s">
        <v>3472</v>
      </c>
      <c r="C765" s="26">
        <v>-0.42780859100000002</v>
      </c>
      <c r="D765" s="26">
        <v>5.7293432659999999</v>
      </c>
      <c r="E765" s="26">
        <v>8.4954828659999997</v>
      </c>
      <c r="F765" s="27">
        <v>3.560293E-3</v>
      </c>
      <c r="G765" s="27">
        <v>8.8517660000000005E-3</v>
      </c>
    </row>
    <row r="766" spans="1:7" x14ac:dyDescent="0.35">
      <c r="A766" s="17" t="s">
        <v>3006</v>
      </c>
      <c r="B766" s="17" t="s">
        <v>3006</v>
      </c>
      <c r="C766" s="26">
        <v>-0.42740942199999998</v>
      </c>
      <c r="D766" s="26">
        <v>6.3619663370000001</v>
      </c>
      <c r="E766" s="26">
        <v>13.915496510000001</v>
      </c>
      <c r="F766" s="27">
        <v>1.91215E-4</v>
      </c>
      <c r="G766" s="27">
        <v>6.5610799999999997E-4</v>
      </c>
    </row>
    <row r="767" spans="1:7" x14ac:dyDescent="0.35">
      <c r="A767" s="17" t="s">
        <v>4216</v>
      </c>
      <c r="B767" s="17" t="s">
        <v>4216</v>
      </c>
      <c r="C767" s="26">
        <v>-0.42665164700000002</v>
      </c>
      <c r="D767" s="26">
        <v>2.193779218</v>
      </c>
      <c r="E767" s="26">
        <v>3.4449781900000001</v>
      </c>
      <c r="F767" s="27">
        <v>6.3444259000000003E-2</v>
      </c>
      <c r="G767" s="27">
        <v>0.10973507</v>
      </c>
    </row>
    <row r="768" spans="1:7" x14ac:dyDescent="0.35">
      <c r="A768" s="17" t="s">
        <v>4056</v>
      </c>
      <c r="B768" s="17" t="s">
        <v>4056</v>
      </c>
      <c r="C768" s="26">
        <v>-0.42617935899999998</v>
      </c>
      <c r="D768" s="26">
        <v>4.6555660330000004</v>
      </c>
      <c r="E768" s="26">
        <v>4.135325538</v>
      </c>
      <c r="F768" s="27">
        <v>4.1996988999999998E-2</v>
      </c>
      <c r="G768" s="27">
        <v>7.7571235000000002E-2</v>
      </c>
    </row>
    <row r="769" spans="1:7" x14ac:dyDescent="0.35">
      <c r="A769" s="17" t="s">
        <v>3632</v>
      </c>
      <c r="B769" s="17" t="s">
        <v>3632</v>
      </c>
      <c r="C769" s="26">
        <v>-0.425647159</v>
      </c>
      <c r="D769" s="26">
        <v>7.3163852279999997</v>
      </c>
      <c r="E769" s="26">
        <v>7.031420711</v>
      </c>
      <c r="F769" s="27">
        <v>8.009179E-3</v>
      </c>
      <c r="G769" s="27">
        <v>1.8152965E-2</v>
      </c>
    </row>
    <row r="770" spans="1:7" x14ac:dyDescent="0.35">
      <c r="A770" s="17" t="s">
        <v>4630</v>
      </c>
      <c r="B770" s="17" t="s">
        <v>4630</v>
      </c>
      <c r="C770" s="26">
        <v>-0.42536924399999998</v>
      </c>
      <c r="D770" s="26">
        <v>4.3489656459999999</v>
      </c>
      <c r="E770" s="26">
        <v>1.9569108660000001</v>
      </c>
      <c r="F770" s="27">
        <v>0.161844081</v>
      </c>
      <c r="G770" s="27">
        <v>0.23930718500000001</v>
      </c>
    </row>
    <row r="771" spans="1:7" x14ac:dyDescent="0.35">
      <c r="A771" s="17" t="s">
        <v>4119</v>
      </c>
      <c r="B771" s="17" t="s">
        <v>4120</v>
      </c>
      <c r="C771" s="26">
        <v>-0.42050609500000002</v>
      </c>
      <c r="D771" s="26">
        <v>5.4744204219999997</v>
      </c>
      <c r="E771" s="26">
        <v>3.8901734729999999</v>
      </c>
      <c r="F771" s="27">
        <v>4.8569407000000002E-2</v>
      </c>
      <c r="G771" s="27">
        <v>8.7294083999999994E-2</v>
      </c>
    </row>
    <row r="772" spans="1:7" x14ac:dyDescent="0.35">
      <c r="A772" s="17" t="s">
        <v>3933</v>
      </c>
      <c r="B772" s="17" t="s">
        <v>3934</v>
      </c>
      <c r="C772" s="26">
        <v>-0.42021902300000002</v>
      </c>
      <c r="D772" s="26">
        <v>5.0128912799999998</v>
      </c>
      <c r="E772" s="26">
        <v>4.9169956429999999</v>
      </c>
      <c r="F772" s="27">
        <v>2.6593723999999999E-2</v>
      </c>
      <c r="G772" s="27">
        <v>5.1891096999999997E-2</v>
      </c>
    </row>
    <row r="773" spans="1:7" x14ac:dyDescent="0.35">
      <c r="A773" s="17" t="s">
        <v>3664</v>
      </c>
      <c r="B773" s="17" t="s">
        <v>3664</v>
      </c>
      <c r="C773" s="26">
        <v>-0.41872884900000001</v>
      </c>
      <c r="D773" s="26">
        <v>6.6012881539999997</v>
      </c>
      <c r="E773" s="26">
        <v>6.7807949159999996</v>
      </c>
      <c r="F773" s="27">
        <v>9.2143850000000003E-3</v>
      </c>
      <c r="G773" s="27">
        <v>2.0495927000000001E-2</v>
      </c>
    </row>
    <row r="774" spans="1:7" x14ac:dyDescent="0.35">
      <c r="A774" s="17" t="s">
        <v>3616</v>
      </c>
      <c r="B774" s="17" t="s">
        <v>3617</v>
      </c>
      <c r="C774" s="26">
        <v>-0.41769796999999997</v>
      </c>
      <c r="D774" s="26">
        <v>6.4506800350000004</v>
      </c>
      <c r="E774" s="26">
        <v>7.1896055609999996</v>
      </c>
      <c r="F774" s="27">
        <v>7.3327100000000001E-3</v>
      </c>
      <c r="G774" s="27">
        <v>1.6786154000000001E-2</v>
      </c>
    </row>
    <row r="775" spans="1:7" x14ac:dyDescent="0.35">
      <c r="A775" s="17" t="s">
        <v>4315</v>
      </c>
      <c r="B775" s="17" t="s">
        <v>4315</v>
      </c>
      <c r="C775" s="26">
        <v>-0.417498814</v>
      </c>
      <c r="D775" s="26">
        <v>3.5618528540000001</v>
      </c>
      <c r="E775" s="26">
        <v>3.0569291550000002</v>
      </c>
      <c r="F775" s="27">
        <v>8.0393471999999994E-2</v>
      </c>
      <c r="G775" s="27">
        <v>0.13376633499999999</v>
      </c>
    </row>
    <row r="776" spans="1:7" x14ac:dyDescent="0.35">
      <c r="A776" s="17" t="s">
        <v>4886</v>
      </c>
      <c r="B776" s="17" t="s">
        <v>4886</v>
      </c>
      <c r="C776" s="26">
        <v>-0.414577217</v>
      </c>
      <c r="D776" s="26">
        <v>2.8701904169999999</v>
      </c>
      <c r="E776" s="26">
        <v>1.3677993180000001</v>
      </c>
      <c r="F776" s="27">
        <v>0.242190351</v>
      </c>
      <c r="G776" s="27">
        <v>0.32878748299999999</v>
      </c>
    </row>
    <row r="777" spans="1:7" x14ac:dyDescent="0.35">
      <c r="A777" s="17" t="s">
        <v>3559</v>
      </c>
      <c r="B777" s="17" t="s">
        <v>3560</v>
      </c>
      <c r="C777" s="26">
        <v>-0.41394575700000003</v>
      </c>
      <c r="D777" s="26">
        <v>5.0994737460000001</v>
      </c>
      <c r="E777" s="26">
        <v>7.6793274780000003</v>
      </c>
      <c r="F777" s="27">
        <v>5.5856980000000001E-3</v>
      </c>
      <c r="G777" s="27">
        <v>1.3152207000000001E-2</v>
      </c>
    </row>
    <row r="778" spans="1:7" x14ac:dyDescent="0.35">
      <c r="A778" s="17" t="s">
        <v>3698</v>
      </c>
      <c r="B778" s="17" t="s">
        <v>3698</v>
      </c>
      <c r="C778" s="26">
        <v>-0.41337270700000001</v>
      </c>
      <c r="D778" s="26">
        <v>6.0322074509999997</v>
      </c>
      <c r="E778" s="26">
        <v>6.5375940909999999</v>
      </c>
      <c r="F778" s="27">
        <v>1.0561809E-2</v>
      </c>
      <c r="G778" s="27">
        <v>2.3120460999999998E-2</v>
      </c>
    </row>
    <row r="779" spans="1:7" x14ac:dyDescent="0.35">
      <c r="A779" s="17" t="s">
        <v>3403</v>
      </c>
      <c r="B779" s="17" t="s">
        <v>3404</v>
      </c>
      <c r="C779" s="26">
        <v>-0.41182626999999999</v>
      </c>
      <c r="D779" s="26">
        <v>6.5206926650000003</v>
      </c>
      <c r="E779" s="26">
        <v>9.1111795270000009</v>
      </c>
      <c r="F779" s="27">
        <v>2.5405200000000001E-3</v>
      </c>
      <c r="G779" s="27">
        <v>6.5912380000000001E-3</v>
      </c>
    </row>
    <row r="780" spans="1:7" x14ac:dyDescent="0.35">
      <c r="A780" s="17" t="s">
        <v>3920</v>
      </c>
      <c r="B780" s="17" t="s">
        <v>3921</v>
      </c>
      <c r="C780" s="26">
        <v>-0.41068500600000002</v>
      </c>
      <c r="D780" s="26">
        <v>10.05786857</v>
      </c>
      <c r="E780" s="26">
        <v>4.9957063740000001</v>
      </c>
      <c r="F780" s="27">
        <v>2.541028E-2</v>
      </c>
      <c r="G780" s="27">
        <v>4.9894607000000001E-2</v>
      </c>
    </row>
    <row r="781" spans="1:7" x14ac:dyDescent="0.35">
      <c r="A781" s="17" t="s">
        <v>4523</v>
      </c>
      <c r="B781" s="17" t="s">
        <v>4524</v>
      </c>
      <c r="C781" s="26">
        <v>-0.41043250999999997</v>
      </c>
      <c r="D781" s="26">
        <v>7.0545477659999998</v>
      </c>
      <c r="E781" s="26">
        <v>2.2327235399999998</v>
      </c>
      <c r="F781" s="27">
        <v>0.135115492</v>
      </c>
      <c r="G781" s="27">
        <v>0.20767614300000001</v>
      </c>
    </row>
    <row r="782" spans="1:7" x14ac:dyDescent="0.35">
      <c r="A782" s="17" t="s">
        <v>3879</v>
      </c>
      <c r="B782" s="17" t="s">
        <v>3879</v>
      </c>
      <c r="C782" s="26">
        <v>-0.40796584299999999</v>
      </c>
      <c r="D782" s="26">
        <v>5.9912905179999996</v>
      </c>
      <c r="E782" s="26">
        <v>5.2543995370000003</v>
      </c>
      <c r="F782" s="27">
        <v>2.1891353999999998E-2</v>
      </c>
      <c r="G782" s="27">
        <v>4.3876661999999997E-2</v>
      </c>
    </row>
    <row r="783" spans="1:7" x14ac:dyDescent="0.35">
      <c r="A783" s="17" t="s">
        <v>4769</v>
      </c>
      <c r="B783" s="17" t="s">
        <v>4769</v>
      </c>
      <c r="C783" s="26">
        <v>-0.40613327599999999</v>
      </c>
      <c r="D783" s="26">
        <v>2.9764342780000002</v>
      </c>
      <c r="E783" s="26">
        <v>1.599056225</v>
      </c>
      <c r="F783" s="27">
        <v>0.20603700899999999</v>
      </c>
      <c r="G783" s="27">
        <v>0.29054640100000001</v>
      </c>
    </row>
    <row r="784" spans="1:7" x14ac:dyDescent="0.35">
      <c r="A784" s="17" t="s">
        <v>3468</v>
      </c>
      <c r="B784" s="17" t="s">
        <v>3468</v>
      </c>
      <c r="C784" s="26">
        <v>-0.40437004900000001</v>
      </c>
      <c r="D784" s="26">
        <v>4.4608613970000004</v>
      </c>
      <c r="E784" s="26">
        <v>8.5470275440000005</v>
      </c>
      <c r="F784" s="27">
        <v>3.4608690000000001E-3</v>
      </c>
      <c r="G784" s="27">
        <v>8.6275399999999995E-3</v>
      </c>
    </row>
    <row r="785" spans="1:7" x14ac:dyDescent="0.35">
      <c r="A785" s="17" t="s">
        <v>4080</v>
      </c>
      <c r="B785" s="17" t="s">
        <v>4081</v>
      </c>
      <c r="C785" s="26">
        <v>-0.40387852899999999</v>
      </c>
      <c r="D785" s="26">
        <v>2.3622775740000002</v>
      </c>
      <c r="E785" s="26">
        <v>3.9952743220000002</v>
      </c>
      <c r="F785" s="27">
        <v>4.5628024000000003E-2</v>
      </c>
      <c r="G785" s="27">
        <v>8.3344019000000005E-2</v>
      </c>
    </row>
    <row r="786" spans="1:7" x14ac:dyDescent="0.35">
      <c r="A786" s="17" t="s">
        <v>4389</v>
      </c>
      <c r="B786" s="17" t="s">
        <v>4390</v>
      </c>
      <c r="C786" s="26">
        <v>-0.40383258900000002</v>
      </c>
      <c r="D786" s="26">
        <v>2.1284254809999998</v>
      </c>
      <c r="E786" s="26">
        <v>2.7221932350000002</v>
      </c>
      <c r="F786" s="27">
        <v>9.8961951000000006E-2</v>
      </c>
      <c r="G786" s="27">
        <v>0.15973006100000001</v>
      </c>
    </row>
    <row r="787" spans="1:7" x14ac:dyDescent="0.35">
      <c r="A787" s="17" t="s">
        <v>3546</v>
      </c>
      <c r="B787" s="17" t="s">
        <v>3546</v>
      </c>
      <c r="C787" s="26">
        <v>-0.40379524</v>
      </c>
      <c r="D787" s="26">
        <v>6.288433296</v>
      </c>
      <c r="E787" s="26">
        <v>7.8043935419999997</v>
      </c>
      <c r="F787" s="27">
        <v>5.2119360000000003E-3</v>
      </c>
      <c r="G787" s="27">
        <v>1.2376138E-2</v>
      </c>
    </row>
    <row r="788" spans="1:7" x14ac:dyDescent="0.35">
      <c r="A788" s="17" t="s">
        <v>3435</v>
      </c>
      <c r="B788" s="17" t="s">
        <v>3436</v>
      </c>
      <c r="C788" s="26">
        <v>-0.40229695799999998</v>
      </c>
      <c r="D788" s="26">
        <v>6.1093302459999999</v>
      </c>
      <c r="E788" s="26">
        <v>8.7708469040000008</v>
      </c>
      <c r="F788" s="27">
        <v>3.0608329999999998E-3</v>
      </c>
      <c r="G788" s="27">
        <v>7.7896950000000001E-3</v>
      </c>
    </row>
    <row r="789" spans="1:7" x14ac:dyDescent="0.35">
      <c r="A789" s="17" t="s">
        <v>4097</v>
      </c>
      <c r="B789" s="17" t="s">
        <v>4097</v>
      </c>
      <c r="C789" s="26">
        <v>-0.40132413</v>
      </c>
      <c r="D789" s="26">
        <v>6.8511052220000002</v>
      </c>
      <c r="E789" s="26">
        <v>3.969815385</v>
      </c>
      <c r="F789" s="27">
        <v>4.6322850999999998E-2</v>
      </c>
      <c r="G789" s="27">
        <v>8.4020385000000003E-2</v>
      </c>
    </row>
    <row r="790" spans="1:7" x14ac:dyDescent="0.35">
      <c r="A790" s="17" t="s">
        <v>4201</v>
      </c>
      <c r="B790" s="17" t="s">
        <v>4201</v>
      </c>
      <c r="C790" s="26">
        <v>-0.40049179899999998</v>
      </c>
      <c r="D790" s="26">
        <v>4.560234146</v>
      </c>
      <c r="E790" s="26">
        <v>3.5229967860000002</v>
      </c>
      <c r="F790" s="27">
        <v>6.0522921E-2</v>
      </c>
      <c r="G790" s="27">
        <v>0.105267055</v>
      </c>
    </row>
    <row r="791" spans="1:7" x14ac:dyDescent="0.35">
      <c r="A791" s="17" t="s">
        <v>4242</v>
      </c>
      <c r="B791" s="17" t="s">
        <v>4243</v>
      </c>
      <c r="C791" s="26">
        <v>-0.39982395700000001</v>
      </c>
      <c r="D791" s="26">
        <v>3.3293154490000001</v>
      </c>
      <c r="E791" s="26">
        <v>3.3398504400000002</v>
      </c>
      <c r="F791" s="27">
        <v>6.7620755000000005E-2</v>
      </c>
      <c r="G791" s="27">
        <v>0.11560984000000001</v>
      </c>
    </row>
    <row r="792" spans="1:7" x14ac:dyDescent="0.35">
      <c r="A792" s="17" t="s">
        <v>3936</v>
      </c>
      <c r="B792" s="17" t="s">
        <v>3937</v>
      </c>
      <c r="C792" s="26">
        <v>-0.39906179400000003</v>
      </c>
      <c r="D792" s="26">
        <v>8.7387157529999993</v>
      </c>
      <c r="E792" s="26">
        <v>4.9075829999999998</v>
      </c>
      <c r="F792" s="27">
        <v>2.6739031999999999E-2</v>
      </c>
      <c r="G792" s="27">
        <v>5.2085812000000002E-2</v>
      </c>
    </row>
    <row r="793" spans="1:7" x14ac:dyDescent="0.35">
      <c r="A793" s="17" t="s">
        <v>4368</v>
      </c>
      <c r="B793" s="17" t="s">
        <v>4368</v>
      </c>
      <c r="C793" s="26">
        <v>-0.39614131600000002</v>
      </c>
      <c r="D793" s="26">
        <v>3.4870243510000001</v>
      </c>
      <c r="E793" s="26">
        <v>2.8530027859999998</v>
      </c>
      <c r="F793" s="27">
        <v>9.1203445999999994E-2</v>
      </c>
      <c r="G793" s="27">
        <v>0.14840421300000001</v>
      </c>
    </row>
    <row r="794" spans="1:7" x14ac:dyDescent="0.35">
      <c r="A794" s="17" t="s">
        <v>3625</v>
      </c>
      <c r="B794" s="17" t="s">
        <v>3626</v>
      </c>
      <c r="C794" s="26">
        <v>-0.39444993699999997</v>
      </c>
      <c r="D794" s="26">
        <v>6.7587537060000002</v>
      </c>
      <c r="E794" s="26">
        <v>7.0979100610000003</v>
      </c>
      <c r="F794" s="27">
        <v>7.7173889999999998E-3</v>
      </c>
      <c r="G794" s="27">
        <v>1.7555194999999999E-2</v>
      </c>
    </row>
    <row r="795" spans="1:7" x14ac:dyDescent="0.35">
      <c r="A795" s="17" t="s">
        <v>3502</v>
      </c>
      <c r="B795" s="17" t="s">
        <v>3502</v>
      </c>
      <c r="C795" s="26">
        <v>-0.39333848300000002</v>
      </c>
      <c r="D795" s="26">
        <v>7.4429993640000003</v>
      </c>
      <c r="E795" s="26">
        <v>8.2115449740000006</v>
      </c>
      <c r="F795" s="27">
        <v>4.1624690000000002E-3</v>
      </c>
      <c r="G795" s="27">
        <v>1.0159616E-2</v>
      </c>
    </row>
    <row r="796" spans="1:7" x14ac:dyDescent="0.35">
      <c r="A796" s="17" t="s">
        <v>4336</v>
      </c>
      <c r="B796" s="17" t="s">
        <v>4336</v>
      </c>
      <c r="C796" s="26">
        <v>-0.39322567899999999</v>
      </c>
      <c r="D796" s="26">
        <v>4.0812978229999999</v>
      </c>
      <c r="E796" s="26">
        <v>2.9694528249999999</v>
      </c>
      <c r="F796" s="27">
        <v>8.4850549999999997E-2</v>
      </c>
      <c r="G796" s="27">
        <v>0.14001839799999999</v>
      </c>
    </row>
    <row r="797" spans="1:7" x14ac:dyDescent="0.35">
      <c r="A797" s="17" t="s">
        <v>3673</v>
      </c>
      <c r="B797" s="17" t="s">
        <v>3674</v>
      </c>
      <c r="C797" s="26">
        <v>-0.39231973599999997</v>
      </c>
      <c r="D797" s="26">
        <v>6.9138765260000001</v>
      </c>
      <c r="E797" s="26">
        <v>6.7023763020000002</v>
      </c>
      <c r="F797" s="27">
        <v>9.6284500000000002E-3</v>
      </c>
      <c r="G797" s="27">
        <v>2.1327208E-2</v>
      </c>
    </row>
    <row r="798" spans="1:7" x14ac:dyDescent="0.35">
      <c r="A798" s="17" t="s">
        <v>3163</v>
      </c>
      <c r="B798" s="17" t="s">
        <v>3163</v>
      </c>
      <c r="C798" s="26">
        <v>-0.39134635499999998</v>
      </c>
      <c r="D798" s="26">
        <v>6.3644218730000004</v>
      </c>
      <c r="E798" s="26">
        <v>12.02985097</v>
      </c>
      <c r="F798" s="27">
        <v>5.2355299999999995E-4</v>
      </c>
      <c r="G798" s="27">
        <v>1.5962940000000001E-3</v>
      </c>
    </row>
    <row r="799" spans="1:7" x14ac:dyDescent="0.35">
      <c r="A799" s="17" t="s">
        <v>3384</v>
      </c>
      <c r="B799" s="17" t="s">
        <v>3385</v>
      </c>
      <c r="C799" s="26">
        <v>-0.38957619999999998</v>
      </c>
      <c r="D799" s="26">
        <v>7.9219727049999999</v>
      </c>
      <c r="E799" s="26">
        <v>9.2465215300000008</v>
      </c>
      <c r="F799" s="27">
        <v>2.3594319999999998E-3</v>
      </c>
      <c r="G799" s="27">
        <v>6.1959959999999996E-3</v>
      </c>
    </row>
    <row r="800" spans="1:7" x14ac:dyDescent="0.35">
      <c r="A800" s="17" t="s">
        <v>4654</v>
      </c>
      <c r="B800" s="17" t="s">
        <v>4654</v>
      </c>
      <c r="C800" s="26">
        <v>-0.38806503399999998</v>
      </c>
      <c r="D800" s="26">
        <v>5.8270307260000003</v>
      </c>
      <c r="E800" s="26">
        <v>1.88226008</v>
      </c>
      <c r="F800" s="27">
        <v>0.17007749699999999</v>
      </c>
      <c r="G800" s="27">
        <v>0.24924536999999999</v>
      </c>
    </row>
    <row r="801" spans="1:7" x14ac:dyDescent="0.35">
      <c r="A801" s="17" t="s">
        <v>3614</v>
      </c>
      <c r="B801" s="17" t="s">
        <v>3615</v>
      </c>
      <c r="C801" s="26">
        <v>-0.38667900300000002</v>
      </c>
      <c r="D801" s="26">
        <v>7.6532084779999998</v>
      </c>
      <c r="E801" s="26">
        <v>7.2205649149999998</v>
      </c>
      <c r="F801" s="27">
        <v>7.2073019999999996E-3</v>
      </c>
      <c r="G801" s="27">
        <v>1.6512559999999999E-2</v>
      </c>
    </row>
    <row r="802" spans="1:7" x14ac:dyDescent="0.35">
      <c r="A802" s="17" t="s">
        <v>4647</v>
      </c>
      <c r="B802" s="17" t="s">
        <v>4647</v>
      </c>
      <c r="C802" s="26">
        <v>-0.38575557100000002</v>
      </c>
      <c r="D802" s="26">
        <v>0.90842330800000004</v>
      </c>
      <c r="E802" s="26">
        <v>1.92301739</v>
      </c>
      <c r="F802" s="27">
        <v>0.16552440600000001</v>
      </c>
      <c r="G802" s="27">
        <v>0.243208908</v>
      </c>
    </row>
    <row r="803" spans="1:7" x14ac:dyDescent="0.35">
      <c r="A803" s="17" t="s">
        <v>3793</v>
      </c>
      <c r="B803" s="17" t="s">
        <v>3794</v>
      </c>
      <c r="C803" s="26">
        <v>-0.38174804600000001</v>
      </c>
      <c r="D803" s="26">
        <v>6.3418720210000004</v>
      </c>
      <c r="E803" s="26">
        <v>5.7889303219999997</v>
      </c>
      <c r="F803" s="27">
        <v>1.6127399000000001E-2</v>
      </c>
      <c r="G803" s="27">
        <v>3.3622748000000001E-2</v>
      </c>
    </row>
    <row r="804" spans="1:7" x14ac:dyDescent="0.35">
      <c r="A804" s="17" t="s">
        <v>4546</v>
      </c>
      <c r="B804" s="17" t="s">
        <v>4547</v>
      </c>
      <c r="C804" s="26">
        <v>-0.38121965899999999</v>
      </c>
      <c r="D804" s="26">
        <v>3.414118786</v>
      </c>
      <c r="E804" s="26">
        <v>2.1591041870000001</v>
      </c>
      <c r="F804" s="27">
        <v>0.141727295</v>
      </c>
      <c r="G804" s="27">
        <v>0.21594096600000001</v>
      </c>
    </row>
    <row r="805" spans="1:7" x14ac:dyDescent="0.35">
      <c r="A805" s="17" t="s">
        <v>4313</v>
      </c>
      <c r="B805" s="17" t="s">
        <v>4313</v>
      </c>
      <c r="C805" s="26">
        <v>-0.380804105</v>
      </c>
      <c r="D805" s="26">
        <v>2.0970305339999999</v>
      </c>
      <c r="E805" s="26">
        <v>3.0699906160000001</v>
      </c>
      <c r="F805" s="27">
        <v>7.9749931999999996E-2</v>
      </c>
      <c r="G805" s="27">
        <v>0.13285333499999999</v>
      </c>
    </row>
    <row r="806" spans="1:7" x14ac:dyDescent="0.35">
      <c r="A806" s="17" t="s">
        <v>5112</v>
      </c>
      <c r="B806" s="17" t="s">
        <v>5112</v>
      </c>
      <c r="C806" s="26">
        <v>-0.37988203700000001</v>
      </c>
      <c r="D806" s="26">
        <v>4.7424158500000004</v>
      </c>
      <c r="E806" s="26">
        <v>0.88313253400000002</v>
      </c>
      <c r="F806" s="27">
        <v>0.34734513700000003</v>
      </c>
      <c r="G806" s="27">
        <v>0.43899913099999999</v>
      </c>
    </row>
    <row r="807" spans="1:7" x14ac:dyDescent="0.35">
      <c r="A807" s="17" t="s">
        <v>4792</v>
      </c>
      <c r="B807" s="17" t="s">
        <v>4792</v>
      </c>
      <c r="C807" s="26">
        <v>-0.37909544000000001</v>
      </c>
      <c r="D807" s="26">
        <v>1.3737096419999999</v>
      </c>
      <c r="E807" s="26">
        <v>1.533492047</v>
      </c>
      <c r="F807" s="27">
        <v>0.215589106</v>
      </c>
      <c r="G807" s="27">
        <v>0.30173860000000002</v>
      </c>
    </row>
    <row r="808" spans="1:7" x14ac:dyDescent="0.35">
      <c r="A808" s="17" t="s">
        <v>3764</v>
      </c>
      <c r="B808" s="17" t="s">
        <v>3764</v>
      </c>
      <c r="C808" s="26">
        <v>-0.37866171199999998</v>
      </c>
      <c r="D808" s="26">
        <v>4.6847685879999998</v>
      </c>
      <c r="E808" s="26">
        <v>6.0556695180000002</v>
      </c>
      <c r="F808" s="27">
        <v>1.3861719E-2</v>
      </c>
      <c r="G808" s="27">
        <v>2.9357925999999999E-2</v>
      </c>
    </row>
    <row r="809" spans="1:7" x14ac:dyDescent="0.35">
      <c r="A809" s="17" t="s">
        <v>4469</v>
      </c>
      <c r="B809" s="17" t="s">
        <v>4470</v>
      </c>
      <c r="C809" s="26">
        <v>-0.37788407400000001</v>
      </c>
      <c r="D809" s="26">
        <v>2.8425375480000001</v>
      </c>
      <c r="E809" s="26">
        <v>2.3965555209999998</v>
      </c>
      <c r="F809" s="27">
        <v>0.121602739</v>
      </c>
      <c r="G809" s="27">
        <v>0.19045884499999999</v>
      </c>
    </row>
    <row r="810" spans="1:7" x14ac:dyDescent="0.35">
      <c r="A810" s="17" t="s">
        <v>4708</v>
      </c>
      <c r="B810" s="17" t="s">
        <v>4708</v>
      </c>
      <c r="C810" s="26">
        <v>-0.37601724600000003</v>
      </c>
      <c r="D810" s="26">
        <v>3.0905332830000001</v>
      </c>
      <c r="E810" s="26">
        <v>1.7622609890000001</v>
      </c>
      <c r="F810" s="27">
        <v>0.18434275</v>
      </c>
      <c r="G810" s="27">
        <v>0.26543082499999998</v>
      </c>
    </row>
    <row r="811" spans="1:7" x14ac:dyDescent="0.35">
      <c r="A811" s="17" t="s">
        <v>4684</v>
      </c>
      <c r="B811" s="17" t="s">
        <v>4685</v>
      </c>
      <c r="C811" s="26">
        <v>-0.37595835500000002</v>
      </c>
      <c r="D811" s="26">
        <v>5.3023924730000003</v>
      </c>
      <c r="E811" s="26">
        <v>1.8123258520000001</v>
      </c>
      <c r="F811" s="27">
        <v>0.178229474</v>
      </c>
      <c r="G811" s="27">
        <v>0.258592928</v>
      </c>
    </row>
    <row r="812" spans="1:7" x14ac:dyDescent="0.35">
      <c r="A812" s="17" t="s">
        <v>4363</v>
      </c>
      <c r="B812" s="17" t="s">
        <v>4364</v>
      </c>
      <c r="C812" s="26">
        <v>-0.37465744899999998</v>
      </c>
      <c r="D812" s="26">
        <v>4.9146661949999997</v>
      </c>
      <c r="E812" s="26">
        <v>2.8746636919999999</v>
      </c>
      <c r="F812" s="27">
        <v>8.9983772000000004E-2</v>
      </c>
      <c r="G812" s="27">
        <v>0.14676049399999999</v>
      </c>
    </row>
    <row r="813" spans="1:7" x14ac:dyDescent="0.35">
      <c r="A813" s="17" t="s">
        <v>4012</v>
      </c>
      <c r="B813" s="17" t="s">
        <v>4013</v>
      </c>
      <c r="C813" s="26">
        <v>-0.37374891300000002</v>
      </c>
      <c r="D813" s="26">
        <v>6.439931616</v>
      </c>
      <c r="E813" s="26">
        <v>4.3789368910000004</v>
      </c>
      <c r="F813" s="27">
        <v>3.6385685000000001E-2</v>
      </c>
      <c r="G813" s="27">
        <v>6.8516592000000001E-2</v>
      </c>
    </row>
    <row r="814" spans="1:7" x14ac:dyDescent="0.35">
      <c r="A814" s="17" t="s">
        <v>4146</v>
      </c>
      <c r="B814" s="17" t="s">
        <v>4147</v>
      </c>
      <c r="C814" s="26">
        <v>-0.37218129599999999</v>
      </c>
      <c r="D814" s="26">
        <v>9.3563230599999994</v>
      </c>
      <c r="E814" s="26">
        <v>3.773358016</v>
      </c>
      <c r="F814" s="27">
        <v>5.2074988000000003E-2</v>
      </c>
      <c r="G814" s="27">
        <v>9.2585100000000004E-2</v>
      </c>
    </row>
    <row r="815" spans="1:7" x14ac:dyDescent="0.35">
      <c r="A815" s="17" t="s">
        <v>4388</v>
      </c>
      <c r="B815" s="17" t="s">
        <v>4388</v>
      </c>
      <c r="C815" s="26">
        <v>-0.37210554899999998</v>
      </c>
      <c r="D815" s="26">
        <v>2.7001307369999998</v>
      </c>
      <c r="E815" s="26">
        <v>2.7547008540000002</v>
      </c>
      <c r="F815" s="27">
        <v>9.6968951999999997E-2</v>
      </c>
      <c r="G815" s="27">
        <v>0.156603461</v>
      </c>
    </row>
    <row r="816" spans="1:7" x14ac:dyDescent="0.35">
      <c r="A816" s="17" t="s">
        <v>3893</v>
      </c>
      <c r="B816" s="17" t="s">
        <v>3893</v>
      </c>
      <c r="C816" s="26">
        <v>-0.37131914500000002</v>
      </c>
      <c r="D816" s="26">
        <v>3.8794844780000002</v>
      </c>
      <c r="E816" s="26">
        <v>5.1475397340000004</v>
      </c>
      <c r="F816" s="27">
        <v>2.3279333999999999E-2</v>
      </c>
      <c r="G816" s="27">
        <v>4.6327197000000001E-2</v>
      </c>
    </row>
    <row r="817" spans="1:7" x14ac:dyDescent="0.35">
      <c r="A817" s="17" t="s">
        <v>4047</v>
      </c>
      <c r="B817" s="17" t="s">
        <v>4048</v>
      </c>
      <c r="C817" s="26">
        <v>-0.37107539099999998</v>
      </c>
      <c r="D817" s="26">
        <v>6.8353575449999999</v>
      </c>
      <c r="E817" s="26">
        <v>4.1617479770000001</v>
      </c>
      <c r="F817" s="27">
        <v>4.1346714E-2</v>
      </c>
      <c r="G817" s="27">
        <v>7.6673388999999995E-2</v>
      </c>
    </row>
    <row r="818" spans="1:7" x14ac:dyDescent="0.35">
      <c r="A818" s="17" t="s">
        <v>3738</v>
      </c>
      <c r="B818" s="17" t="s">
        <v>3739</v>
      </c>
      <c r="C818" s="26">
        <v>-0.369850236</v>
      </c>
      <c r="D818" s="26">
        <v>6.0877186610000003</v>
      </c>
      <c r="E818" s="26">
        <v>6.2451659990000001</v>
      </c>
      <c r="F818" s="27">
        <v>1.2453271E-2</v>
      </c>
      <c r="G818" s="27">
        <v>2.6718273000000001E-2</v>
      </c>
    </row>
    <row r="819" spans="1:7" x14ac:dyDescent="0.35">
      <c r="A819" s="17" t="s">
        <v>5192</v>
      </c>
      <c r="B819" s="17" t="s">
        <v>5193</v>
      </c>
      <c r="C819" s="26">
        <v>-0.36982079099999998</v>
      </c>
      <c r="D819" s="26">
        <v>5.0297866879999997</v>
      </c>
      <c r="E819" s="26">
        <v>0.70198118200000004</v>
      </c>
      <c r="F819" s="27">
        <v>0.402118788</v>
      </c>
      <c r="G819" s="27">
        <v>0.49579261099999999</v>
      </c>
    </row>
    <row r="820" spans="1:7" x14ac:dyDescent="0.35">
      <c r="A820" s="17" t="s">
        <v>5053</v>
      </c>
      <c r="B820" s="17" t="s">
        <v>5054</v>
      </c>
      <c r="C820" s="26">
        <v>-0.36727558399999999</v>
      </c>
      <c r="D820" s="26">
        <v>7.5271960670000002</v>
      </c>
      <c r="E820" s="26">
        <v>1.0012852839999999</v>
      </c>
      <c r="F820" s="27">
        <v>0.31699970599999999</v>
      </c>
      <c r="G820" s="27">
        <v>0.40744641199999998</v>
      </c>
    </row>
    <row r="821" spans="1:7" x14ac:dyDescent="0.35">
      <c r="A821" s="17" t="s">
        <v>3695</v>
      </c>
      <c r="B821" s="17" t="s">
        <v>3696</v>
      </c>
      <c r="C821" s="26">
        <v>-0.36640211900000003</v>
      </c>
      <c r="D821" s="26">
        <v>7.5024266800000001</v>
      </c>
      <c r="E821" s="26">
        <v>6.5552122180000003</v>
      </c>
      <c r="F821" s="27">
        <v>1.0457737E-2</v>
      </c>
      <c r="G821" s="27">
        <v>2.2928464999999999E-2</v>
      </c>
    </row>
    <row r="822" spans="1:7" x14ac:dyDescent="0.35">
      <c r="A822" s="17" t="s">
        <v>3940</v>
      </c>
      <c r="B822" s="17" t="s">
        <v>3940</v>
      </c>
      <c r="C822" s="26">
        <v>-0.36606466399999998</v>
      </c>
      <c r="D822" s="26">
        <v>4.3610271450000004</v>
      </c>
      <c r="E822" s="26">
        <v>4.8787701639999996</v>
      </c>
      <c r="F822" s="27">
        <v>2.7188984999999999E-2</v>
      </c>
      <c r="G822" s="27">
        <v>5.2868519000000003E-2</v>
      </c>
    </row>
    <row r="823" spans="1:7" x14ac:dyDescent="0.35">
      <c r="A823" s="17" t="s">
        <v>5082</v>
      </c>
      <c r="B823" s="17" t="s">
        <v>5083</v>
      </c>
      <c r="C823" s="26">
        <v>-0.36585337800000001</v>
      </c>
      <c r="D823" s="26">
        <v>3.6535896800000001</v>
      </c>
      <c r="E823" s="26">
        <v>0.93268092400000002</v>
      </c>
      <c r="F823" s="27">
        <v>0.33416725600000002</v>
      </c>
      <c r="G823" s="27">
        <v>0.425903637</v>
      </c>
    </row>
    <row r="824" spans="1:7" x14ac:dyDescent="0.35">
      <c r="A824" s="17" t="s">
        <v>4582</v>
      </c>
      <c r="B824" s="17" t="s">
        <v>4582</v>
      </c>
      <c r="C824" s="26">
        <v>-0.36543083199999998</v>
      </c>
      <c r="D824" s="26">
        <v>2.2552800639999999</v>
      </c>
      <c r="E824" s="26">
        <v>2.0706657380000002</v>
      </c>
      <c r="F824" s="27">
        <v>0.150155963</v>
      </c>
      <c r="G824" s="27">
        <v>0.22608114400000001</v>
      </c>
    </row>
    <row r="825" spans="1:7" x14ac:dyDescent="0.35">
      <c r="A825" s="17" t="s">
        <v>3822</v>
      </c>
      <c r="B825" s="17" t="s">
        <v>3823</v>
      </c>
      <c r="C825" s="26">
        <v>-0.36542607799999999</v>
      </c>
      <c r="D825" s="26">
        <v>6.0364551249999998</v>
      </c>
      <c r="E825" s="26">
        <v>5.574512178</v>
      </c>
      <c r="F825" s="27">
        <v>1.8223741000000002E-2</v>
      </c>
      <c r="G825" s="27">
        <v>3.7466526E-2</v>
      </c>
    </row>
    <row r="826" spans="1:7" x14ac:dyDescent="0.35">
      <c r="A826" s="17" t="s">
        <v>3889</v>
      </c>
      <c r="B826" s="17" t="s">
        <v>3889</v>
      </c>
      <c r="C826" s="26">
        <v>-0.36378648899999999</v>
      </c>
      <c r="D826" s="26">
        <v>7.4557366780000001</v>
      </c>
      <c r="E826" s="26">
        <v>5.171338693</v>
      </c>
      <c r="F826" s="27">
        <v>2.2962514E-2</v>
      </c>
      <c r="G826" s="27">
        <v>4.5794280999999999E-2</v>
      </c>
    </row>
    <row r="827" spans="1:7" x14ac:dyDescent="0.35">
      <c r="A827" s="17" t="s">
        <v>4919</v>
      </c>
      <c r="B827" s="17" t="s">
        <v>4919</v>
      </c>
      <c r="C827" s="26">
        <v>-0.36204156399999998</v>
      </c>
      <c r="D827" s="26">
        <v>5.6420089000000004</v>
      </c>
      <c r="E827" s="26">
        <v>1.301996916</v>
      </c>
      <c r="F827" s="27">
        <v>0.25384878599999999</v>
      </c>
      <c r="G827" s="27">
        <v>0.34098000899999997</v>
      </c>
    </row>
    <row r="828" spans="1:7" x14ac:dyDescent="0.35">
      <c r="A828" s="17" t="s">
        <v>3498</v>
      </c>
      <c r="B828" s="17" t="s">
        <v>3498</v>
      </c>
      <c r="C828" s="26">
        <v>-0.36159970699999999</v>
      </c>
      <c r="D828" s="26">
        <v>6.5475781519999998</v>
      </c>
      <c r="E828" s="26">
        <v>8.3314678260000008</v>
      </c>
      <c r="F828" s="27">
        <v>3.8964160000000002E-3</v>
      </c>
      <c r="G828" s="27">
        <v>9.5351600000000009E-3</v>
      </c>
    </row>
    <row r="829" spans="1:7" x14ac:dyDescent="0.35">
      <c r="A829" s="17" t="s">
        <v>3733</v>
      </c>
      <c r="B829" s="17" t="s">
        <v>3733</v>
      </c>
      <c r="C829" s="26">
        <v>-0.36135234999999999</v>
      </c>
      <c r="D829" s="26">
        <v>4.9594849170000002</v>
      </c>
      <c r="E829" s="26">
        <v>6.2548798239999996</v>
      </c>
      <c r="F829" s="27">
        <v>1.2385165E-2</v>
      </c>
      <c r="G829" s="27">
        <v>2.6633332999999999E-2</v>
      </c>
    </row>
    <row r="830" spans="1:7" x14ac:dyDescent="0.35">
      <c r="A830" s="17" t="s">
        <v>4249</v>
      </c>
      <c r="B830" s="17" t="s">
        <v>4249</v>
      </c>
      <c r="C830" s="26">
        <v>-0.360205316</v>
      </c>
      <c r="D830" s="26">
        <v>10.42125856</v>
      </c>
      <c r="E830" s="26">
        <v>3.319381183</v>
      </c>
      <c r="F830" s="27">
        <v>6.8467596000000006E-2</v>
      </c>
      <c r="G830" s="27">
        <v>0.116836909</v>
      </c>
    </row>
    <row r="831" spans="1:7" x14ac:dyDescent="0.35">
      <c r="A831" s="17" t="s">
        <v>3510</v>
      </c>
      <c r="B831" s="17" t="s">
        <v>3511</v>
      </c>
      <c r="C831" s="26">
        <v>-0.35987744599999999</v>
      </c>
      <c r="D831" s="26">
        <v>5.7806092380000003</v>
      </c>
      <c r="E831" s="26">
        <v>8.0902374510000001</v>
      </c>
      <c r="F831" s="27">
        <v>4.4504330000000002E-3</v>
      </c>
      <c r="G831" s="27">
        <v>1.0791207000000001E-2</v>
      </c>
    </row>
    <row r="832" spans="1:7" x14ac:dyDescent="0.35">
      <c r="A832" s="17" t="s">
        <v>3808</v>
      </c>
      <c r="B832" s="17" t="s">
        <v>3808</v>
      </c>
      <c r="C832" s="26">
        <v>-0.35974674699999998</v>
      </c>
      <c r="D832" s="26">
        <v>4.9368734129999998</v>
      </c>
      <c r="E832" s="26">
        <v>5.7028025519999996</v>
      </c>
      <c r="F832" s="27">
        <v>1.6937846999999999E-2</v>
      </c>
      <c r="G832" s="27">
        <v>3.5077492000000002E-2</v>
      </c>
    </row>
    <row r="833" spans="1:7" x14ac:dyDescent="0.35">
      <c r="A833" s="17" t="s">
        <v>4082</v>
      </c>
      <c r="B833" s="17" t="s">
        <v>4083</v>
      </c>
      <c r="C833" s="26">
        <v>-0.35955256099999999</v>
      </c>
      <c r="D833" s="26">
        <v>2.9088391599999999</v>
      </c>
      <c r="E833" s="26">
        <v>3.9856988750000002</v>
      </c>
      <c r="F833" s="27">
        <v>4.5888061000000001E-2</v>
      </c>
      <c r="G833" s="27">
        <v>8.3764395000000005E-2</v>
      </c>
    </row>
    <row r="834" spans="1:7" x14ac:dyDescent="0.35">
      <c r="A834" s="17" t="s">
        <v>4036</v>
      </c>
      <c r="B834" s="17" t="s">
        <v>4037</v>
      </c>
      <c r="C834" s="26">
        <v>-0.35894593400000002</v>
      </c>
      <c r="D834" s="26">
        <v>7.2649623249999999</v>
      </c>
      <c r="E834" s="26">
        <v>4.2119094759999998</v>
      </c>
      <c r="F834" s="27">
        <v>4.0141126999999999E-2</v>
      </c>
      <c r="G834" s="27">
        <v>7.4784199999999995E-2</v>
      </c>
    </row>
    <row r="835" spans="1:7" x14ac:dyDescent="0.35">
      <c r="A835" s="17" t="s">
        <v>4618</v>
      </c>
      <c r="B835" s="17" t="s">
        <v>4618</v>
      </c>
      <c r="C835" s="26">
        <v>-0.358699726</v>
      </c>
      <c r="D835" s="26">
        <v>6.8069579170000001</v>
      </c>
      <c r="E835" s="26">
        <v>1.9960883730000001</v>
      </c>
      <c r="F835" s="27">
        <v>0.15770574000000001</v>
      </c>
      <c r="G835" s="27">
        <v>0.23430089200000001</v>
      </c>
    </row>
    <row r="836" spans="1:7" x14ac:dyDescent="0.35">
      <c r="A836" s="17" t="s">
        <v>3555</v>
      </c>
      <c r="B836" s="17" t="s">
        <v>3555</v>
      </c>
      <c r="C836" s="26">
        <v>-0.358634805</v>
      </c>
      <c r="D836" s="26">
        <v>5.1424409410000003</v>
      </c>
      <c r="E836" s="26">
        <v>7.7252064579999997</v>
      </c>
      <c r="F836" s="27">
        <v>5.4455129999999999E-3</v>
      </c>
      <c r="G836" s="27">
        <v>1.2854531000000001E-2</v>
      </c>
    </row>
    <row r="837" spans="1:7" x14ac:dyDescent="0.35">
      <c r="A837" s="17" t="s">
        <v>4137</v>
      </c>
      <c r="B837" s="17" t="s">
        <v>4137</v>
      </c>
      <c r="C837" s="26">
        <v>-0.35778632799999999</v>
      </c>
      <c r="D837" s="26">
        <v>3.200034858</v>
      </c>
      <c r="E837" s="26">
        <v>3.8194017310000001</v>
      </c>
      <c r="F837" s="27">
        <v>5.0662325000000001E-2</v>
      </c>
      <c r="G837" s="27">
        <v>9.0417728000000003E-2</v>
      </c>
    </row>
    <row r="838" spans="1:7" x14ac:dyDescent="0.35">
      <c r="A838" s="17" t="s">
        <v>4369</v>
      </c>
      <c r="B838" s="17" t="s">
        <v>4370</v>
      </c>
      <c r="C838" s="26">
        <v>-0.35752140399999999</v>
      </c>
      <c r="D838" s="26">
        <v>5.3820120630000003</v>
      </c>
      <c r="E838" s="26">
        <v>2.8466412609999998</v>
      </c>
      <c r="F838" s="27">
        <v>9.1565047999999996E-2</v>
      </c>
      <c r="G838" s="27">
        <v>0.148906132</v>
      </c>
    </row>
    <row r="839" spans="1:7" x14ac:dyDescent="0.35">
      <c r="A839" s="17" t="s">
        <v>4807</v>
      </c>
      <c r="B839" s="17" t="s">
        <v>4808</v>
      </c>
      <c r="C839" s="26">
        <v>-0.35589510200000002</v>
      </c>
      <c r="D839" s="26">
        <v>5.7508623490000002</v>
      </c>
      <c r="E839" s="26">
        <v>1.5020213490000001</v>
      </c>
      <c r="F839" s="27">
        <v>0.22036060599999999</v>
      </c>
      <c r="G839" s="27">
        <v>0.30688390599999998</v>
      </c>
    </row>
    <row r="840" spans="1:7" x14ac:dyDescent="0.35">
      <c r="A840" s="17" t="s">
        <v>4338</v>
      </c>
      <c r="B840" s="17" t="s">
        <v>4338</v>
      </c>
      <c r="C840" s="26">
        <v>-0.35566148600000003</v>
      </c>
      <c r="D840" s="26">
        <v>4.5798623569999997</v>
      </c>
      <c r="E840" s="26">
        <v>2.9555533540000001</v>
      </c>
      <c r="F840" s="27">
        <v>8.5583005000000004E-2</v>
      </c>
      <c r="G840" s="27">
        <v>0.14106093</v>
      </c>
    </row>
    <row r="841" spans="1:7" x14ac:dyDescent="0.35">
      <c r="A841" s="17" t="s">
        <v>3750</v>
      </c>
      <c r="B841" s="17" t="s">
        <v>3751</v>
      </c>
      <c r="C841" s="26">
        <v>-0.35470753700000002</v>
      </c>
      <c r="D841" s="26">
        <v>6.1580620140000004</v>
      </c>
      <c r="E841" s="26">
        <v>6.1804675439999999</v>
      </c>
      <c r="F841" s="27">
        <v>1.2916814E-2</v>
      </c>
      <c r="G841" s="27">
        <v>2.7544074000000002E-2</v>
      </c>
    </row>
    <row r="842" spans="1:7" x14ac:dyDescent="0.35">
      <c r="A842" s="17" t="s">
        <v>3704</v>
      </c>
      <c r="B842" s="17" t="s">
        <v>3705</v>
      </c>
      <c r="C842" s="26">
        <v>-0.35407665599999999</v>
      </c>
      <c r="D842" s="26">
        <v>7.9894617319999996</v>
      </c>
      <c r="E842" s="26">
        <v>6.4467890219999999</v>
      </c>
      <c r="F842" s="27">
        <v>1.1115305000000001E-2</v>
      </c>
      <c r="G842" s="27">
        <v>2.4256297E-2</v>
      </c>
    </row>
    <row r="843" spans="1:7" x14ac:dyDescent="0.35">
      <c r="A843" s="17" t="s">
        <v>5037</v>
      </c>
      <c r="B843" s="17" t="s">
        <v>5037</v>
      </c>
      <c r="C843" s="26">
        <v>-0.35327879000000001</v>
      </c>
      <c r="D843" s="26">
        <v>2.2611498179999998</v>
      </c>
      <c r="E843" s="26">
        <v>1.035269963</v>
      </c>
      <c r="F843" s="27">
        <v>0.308924111</v>
      </c>
      <c r="G843" s="27">
        <v>0.39926446399999999</v>
      </c>
    </row>
    <row r="844" spans="1:7" x14ac:dyDescent="0.35">
      <c r="A844" s="17" t="s">
        <v>4814</v>
      </c>
      <c r="B844" s="17" t="s">
        <v>4815</v>
      </c>
      <c r="C844" s="26">
        <v>-0.35313873299999998</v>
      </c>
      <c r="D844" s="26">
        <v>4.9316894979999999</v>
      </c>
      <c r="E844" s="26">
        <v>1.486430154</v>
      </c>
      <c r="F844" s="27">
        <v>0.22277116899999999</v>
      </c>
      <c r="G844" s="27">
        <v>0.30947189600000002</v>
      </c>
    </row>
    <row r="845" spans="1:7" x14ac:dyDescent="0.35">
      <c r="A845" s="17" t="s">
        <v>4916</v>
      </c>
      <c r="B845" s="17" t="s">
        <v>4916</v>
      </c>
      <c r="C845" s="26">
        <v>-0.352683564</v>
      </c>
      <c r="D845" s="26">
        <v>3.2461928439999999</v>
      </c>
      <c r="E845" s="26">
        <v>1.306427504</v>
      </c>
      <c r="F845" s="27">
        <v>0.25304249499999998</v>
      </c>
      <c r="G845" s="27">
        <v>0.340223163</v>
      </c>
    </row>
    <row r="846" spans="1:7" x14ac:dyDescent="0.35">
      <c r="A846" s="17" t="s">
        <v>3842</v>
      </c>
      <c r="B846" s="17" t="s">
        <v>3842</v>
      </c>
      <c r="C846" s="26">
        <v>-0.351970214</v>
      </c>
      <c r="D846" s="26">
        <v>5.4258674679999999</v>
      </c>
      <c r="E846" s="26">
        <v>5.4401965329999999</v>
      </c>
      <c r="F846" s="27">
        <v>1.9678455000000001E-2</v>
      </c>
      <c r="G846" s="27">
        <v>4.0130299000000001E-2</v>
      </c>
    </row>
    <row r="847" spans="1:7" x14ac:dyDescent="0.35">
      <c r="A847" s="17" t="s">
        <v>4154</v>
      </c>
      <c r="B847" s="17" t="s">
        <v>4154</v>
      </c>
      <c r="C847" s="26">
        <v>-0.35170470100000001</v>
      </c>
      <c r="D847" s="26">
        <v>6.4834510989999998</v>
      </c>
      <c r="E847" s="26">
        <v>3.759806389</v>
      </c>
      <c r="F847" s="27">
        <v>5.2498656999999997E-2</v>
      </c>
      <c r="G847" s="27">
        <v>9.3102049000000006E-2</v>
      </c>
    </row>
    <row r="848" spans="1:7" x14ac:dyDescent="0.35">
      <c r="A848" s="17" t="s">
        <v>3789</v>
      </c>
      <c r="B848" s="17" t="s">
        <v>3790</v>
      </c>
      <c r="C848" s="26">
        <v>-0.351640434</v>
      </c>
      <c r="D848" s="26">
        <v>6.9133497290000001</v>
      </c>
      <c r="E848" s="26">
        <v>5.8258206079999999</v>
      </c>
      <c r="F848" s="27">
        <v>1.5792599000000001E-2</v>
      </c>
      <c r="G848" s="27">
        <v>3.2998407E-2</v>
      </c>
    </row>
    <row r="849" spans="1:7" x14ac:dyDescent="0.35">
      <c r="A849" s="17" t="s">
        <v>4165</v>
      </c>
      <c r="B849" s="17" t="s">
        <v>4166</v>
      </c>
      <c r="C849" s="26">
        <v>-0.35142141799999999</v>
      </c>
      <c r="D849" s="26">
        <v>4.6673986879999996</v>
      </c>
      <c r="E849" s="26">
        <v>3.6962533980000001</v>
      </c>
      <c r="F849" s="27">
        <v>5.4534793999999998E-2</v>
      </c>
      <c r="G849" s="27">
        <v>9.6165193999999996E-2</v>
      </c>
    </row>
    <row r="850" spans="1:7" x14ac:dyDescent="0.35">
      <c r="A850" s="17" t="s">
        <v>4517</v>
      </c>
      <c r="B850" s="17" t="s">
        <v>4518</v>
      </c>
      <c r="C850" s="26">
        <v>-0.35064454099999998</v>
      </c>
      <c r="D850" s="26">
        <v>2.063135951</v>
      </c>
      <c r="E850" s="26">
        <v>2.2446571849999999</v>
      </c>
      <c r="F850" s="27">
        <v>0.13407662000000001</v>
      </c>
      <c r="G850" s="27">
        <v>0.20653253899999999</v>
      </c>
    </row>
    <row r="851" spans="1:7" x14ac:dyDescent="0.35">
      <c r="A851" s="17" t="s">
        <v>5441</v>
      </c>
      <c r="B851" s="17" t="s">
        <v>5441</v>
      </c>
      <c r="C851" s="26">
        <v>-0.34633777900000001</v>
      </c>
      <c r="D851" s="26">
        <v>1.0282694649999999</v>
      </c>
      <c r="E851" s="26">
        <v>0.33385299899999998</v>
      </c>
      <c r="F851" s="27">
        <v>0.56339906200000001</v>
      </c>
      <c r="G851" s="27">
        <v>0.64804768999999995</v>
      </c>
    </row>
    <row r="852" spans="1:7" x14ac:dyDescent="0.35">
      <c r="A852" s="17" t="s">
        <v>3687</v>
      </c>
      <c r="B852" s="17" t="s">
        <v>3688</v>
      </c>
      <c r="C852" s="26">
        <v>-0.34600235000000001</v>
      </c>
      <c r="D852" s="26">
        <v>6.4407991009999996</v>
      </c>
      <c r="E852" s="26">
        <v>6.6287964949999996</v>
      </c>
      <c r="F852" s="27">
        <v>1.0034304000000001E-2</v>
      </c>
      <c r="G852" s="27">
        <v>2.2086504E-2</v>
      </c>
    </row>
    <row r="853" spans="1:7" x14ac:dyDescent="0.35">
      <c r="A853" s="17" t="s">
        <v>4901</v>
      </c>
      <c r="B853" s="17" t="s">
        <v>4901</v>
      </c>
      <c r="C853" s="26">
        <v>-0.34445129400000002</v>
      </c>
      <c r="D853" s="26">
        <v>4.447107065</v>
      </c>
      <c r="E853" s="26">
        <v>1.338193009</v>
      </c>
      <c r="F853" s="27">
        <v>0.24735288599999999</v>
      </c>
      <c r="G853" s="27">
        <v>0.33433805500000002</v>
      </c>
    </row>
    <row r="854" spans="1:7" x14ac:dyDescent="0.35">
      <c r="A854" s="17" t="s">
        <v>3757</v>
      </c>
      <c r="B854" s="17" t="s">
        <v>3758</v>
      </c>
      <c r="C854" s="26">
        <v>-0.34371535199999997</v>
      </c>
      <c r="D854" s="26">
        <v>5.3290582689999999</v>
      </c>
      <c r="E854" s="26">
        <v>6.1488739319999999</v>
      </c>
      <c r="F854" s="27">
        <v>1.3149579999999999E-2</v>
      </c>
      <c r="G854" s="27">
        <v>2.7955329000000001E-2</v>
      </c>
    </row>
    <row r="855" spans="1:7" x14ac:dyDescent="0.35">
      <c r="A855" s="17" t="s">
        <v>4086</v>
      </c>
      <c r="B855" s="17" t="s">
        <v>4087</v>
      </c>
      <c r="C855" s="26">
        <v>-0.342231016</v>
      </c>
      <c r="D855" s="26">
        <v>8.6167906209999998</v>
      </c>
      <c r="E855" s="26">
        <v>3.9788294940000002</v>
      </c>
      <c r="F855" s="27">
        <v>4.6075571000000003E-2</v>
      </c>
      <c r="G855" s="27">
        <v>8.3950216999999994E-2</v>
      </c>
    </row>
    <row r="856" spans="1:7" x14ac:dyDescent="0.35">
      <c r="A856" s="17" t="s">
        <v>3798</v>
      </c>
      <c r="B856" s="17" t="s">
        <v>3799</v>
      </c>
      <c r="C856" s="26">
        <v>-0.34159328300000003</v>
      </c>
      <c r="D856" s="26">
        <v>4.2723918149999998</v>
      </c>
      <c r="E856" s="26">
        <v>5.7428246830000003</v>
      </c>
      <c r="F856" s="27">
        <v>1.6556146000000001E-2</v>
      </c>
      <c r="G856" s="27">
        <v>3.4439734E-2</v>
      </c>
    </row>
    <row r="857" spans="1:7" x14ac:dyDescent="0.35">
      <c r="A857" s="17" t="s">
        <v>3884</v>
      </c>
      <c r="B857" s="17" t="s">
        <v>3885</v>
      </c>
      <c r="C857" s="26">
        <v>-0.34006275899999999</v>
      </c>
      <c r="D857" s="26">
        <v>5.8660454399999997</v>
      </c>
      <c r="E857" s="26">
        <v>5.2148172349999999</v>
      </c>
      <c r="F857" s="27">
        <v>2.2395201E-2</v>
      </c>
      <c r="G857" s="27">
        <v>4.4758454000000003E-2</v>
      </c>
    </row>
    <row r="858" spans="1:7" x14ac:dyDescent="0.35">
      <c r="A858" s="17" t="s">
        <v>5418</v>
      </c>
      <c r="B858" s="17" t="s">
        <v>5418</v>
      </c>
      <c r="C858" s="26">
        <v>-0.33917468000000001</v>
      </c>
      <c r="D858" s="26">
        <v>-6.5585739000000004E-2</v>
      </c>
      <c r="E858" s="26">
        <v>0.35724239499999999</v>
      </c>
      <c r="F858" s="27">
        <v>0.550041742</v>
      </c>
      <c r="G858" s="27">
        <v>0.63660345299999999</v>
      </c>
    </row>
    <row r="859" spans="1:7" x14ac:dyDescent="0.35">
      <c r="A859" s="17" t="s">
        <v>4662</v>
      </c>
      <c r="B859" s="17" t="s">
        <v>4663</v>
      </c>
      <c r="C859" s="26">
        <v>-0.33733725799999997</v>
      </c>
      <c r="D859" s="26">
        <v>5.7434500570000004</v>
      </c>
      <c r="E859" s="26">
        <v>1.8708097100000001</v>
      </c>
      <c r="F859" s="27">
        <v>0.17138237100000001</v>
      </c>
      <c r="G859" s="27">
        <v>0.25043969300000002</v>
      </c>
    </row>
    <row r="860" spans="1:7" x14ac:dyDescent="0.35">
      <c r="A860" s="17" t="s">
        <v>3981</v>
      </c>
      <c r="B860" s="17" t="s">
        <v>3981</v>
      </c>
      <c r="C860" s="26">
        <v>-0.33728235600000001</v>
      </c>
      <c r="D860" s="26">
        <v>6.217467181</v>
      </c>
      <c r="E860" s="26">
        <v>4.5633482509999999</v>
      </c>
      <c r="F860" s="27">
        <v>3.2663156999999998E-2</v>
      </c>
      <c r="G860" s="27">
        <v>6.2387298000000001E-2</v>
      </c>
    </row>
    <row r="861" spans="1:7" x14ac:dyDescent="0.35">
      <c r="A861" s="17" t="s">
        <v>4232</v>
      </c>
      <c r="B861" s="17" t="s">
        <v>4232</v>
      </c>
      <c r="C861" s="26">
        <v>-0.33474017099999998</v>
      </c>
      <c r="D861" s="26">
        <v>2.7171808099999999</v>
      </c>
      <c r="E861" s="26">
        <v>3.3706114720000002</v>
      </c>
      <c r="F861" s="27">
        <v>6.6369118000000005E-2</v>
      </c>
      <c r="G861" s="27">
        <v>0.114019784</v>
      </c>
    </row>
    <row r="862" spans="1:7" x14ac:dyDescent="0.35">
      <c r="A862" s="17" t="s">
        <v>3791</v>
      </c>
      <c r="B862" s="17" t="s">
        <v>3791</v>
      </c>
      <c r="C862" s="26">
        <v>-0.333831243</v>
      </c>
      <c r="D862" s="26">
        <v>7.5119086060000004</v>
      </c>
      <c r="E862" s="26">
        <v>5.798652154</v>
      </c>
      <c r="F862" s="27">
        <v>1.6038464999999998E-2</v>
      </c>
      <c r="G862" s="27">
        <v>3.3487166999999998E-2</v>
      </c>
    </row>
    <row r="863" spans="1:7" x14ac:dyDescent="0.35">
      <c r="A863" s="17" t="s">
        <v>4593</v>
      </c>
      <c r="B863" s="17" t="s">
        <v>4593</v>
      </c>
      <c r="C863" s="26">
        <v>-0.33380368100000002</v>
      </c>
      <c r="D863" s="26">
        <v>1.667751099</v>
      </c>
      <c r="E863" s="26">
        <v>2.0443268020000001</v>
      </c>
      <c r="F863" s="27">
        <v>0.15277455300000001</v>
      </c>
      <c r="G863" s="27">
        <v>0.22903921799999999</v>
      </c>
    </row>
    <row r="864" spans="1:7" x14ac:dyDescent="0.35">
      <c r="A864" s="17" t="s">
        <v>4015</v>
      </c>
      <c r="B864" s="17" t="s">
        <v>4016</v>
      </c>
      <c r="C864" s="26">
        <v>-0.333639929</v>
      </c>
      <c r="D864" s="26">
        <v>7.9729816080000004</v>
      </c>
      <c r="E864" s="26">
        <v>4.3611434190000002</v>
      </c>
      <c r="F864" s="27">
        <v>3.6767619000000001E-2</v>
      </c>
      <c r="G864" s="27">
        <v>6.9142864999999998E-2</v>
      </c>
    </row>
    <row r="865" spans="1:7" x14ac:dyDescent="0.35">
      <c r="A865" s="17" t="s">
        <v>4140</v>
      </c>
      <c r="B865" s="17" t="s">
        <v>4141</v>
      </c>
      <c r="C865" s="26">
        <v>-0.33338367899999999</v>
      </c>
      <c r="D865" s="26">
        <v>9.1285907040000005</v>
      </c>
      <c r="E865" s="26">
        <v>3.8127519749999998</v>
      </c>
      <c r="F865" s="27">
        <v>5.0863815999999999E-2</v>
      </c>
      <c r="G865" s="27">
        <v>9.0661841000000007E-2</v>
      </c>
    </row>
    <row r="866" spans="1:7" x14ac:dyDescent="0.35">
      <c r="A866" s="17" t="s">
        <v>3718</v>
      </c>
      <c r="B866" s="17" t="s">
        <v>3719</v>
      </c>
      <c r="C866" s="26">
        <v>-0.333197723</v>
      </c>
      <c r="D866" s="26">
        <v>5.5987241259999996</v>
      </c>
      <c r="E866" s="26">
        <v>6.3362477239999997</v>
      </c>
      <c r="F866" s="27">
        <v>1.1829487E-2</v>
      </c>
      <c r="G866" s="27">
        <v>2.5615319000000001E-2</v>
      </c>
    </row>
    <row r="867" spans="1:7" x14ac:dyDescent="0.35">
      <c r="A867" s="17" t="s">
        <v>4702</v>
      </c>
      <c r="B867" s="17" t="s">
        <v>4702</v>
      </c>
      <c r="C867" s="26">
        <v>-0.332680162</v>
      </c>
      <c r="D867" s="26">
        <v>5.6528505840000003</v>
      </c>
      <c r="E867" s="26">
        <v>1.77835703</v>
      </c>
      <c r="F867" s="27">
        <v>0.18235120299999999</v>
      </c>
      <c r="G867" s="27">
        <v>0.26323960400000002</v>
      </c>
    </row>
    <row r="868" spans="1:7" x14ac:dyDescent="0.35">
      <c r="A868" s="17" t="s">
        <v>3828</v>
      </c>
      <c r="B868" s="17" t="s">
        <v>3829</v>
      </c>
      <c r="C868" s="26">
        <v>-0.33257270500000002</v>
      </c>
      <c r="D868" s="26">
        <v>7.8545343000000001</v>
      </c>
      <c r="E868" s="26">
        <v>5.5493668200000004</v>
      </c>
      <c r="F868" s="27">
        <v>1.8487374000000001E-2</v>
      </c>
      <c r="G868" s="27">
        <v>3.7922123000000002E-2</v>
      </c>
    </row>
    <row r="869" spans="1:7" x14ac:dyDescent="0.35">
      <c r="A869" s="17" t="s">
        <v>4127</v>
      </c>
      <c r="B869" s="17" t="s">
        <v>4128</v>
      </c>
      <c r="C869" s="26">
        <v>-0.332053143</v>
      </c>
      <c r="D869" s="26">
        <v>6.3483119649999997</v>
      </c>
      <c r="E869" s="26">
        <v>3.8733942250000002</v>
      </c>
      <c r="F869" s="27">
        <v>4.9057216000000001E-2</v>
      </c>
      <c r="G869" s="27">
        <v>8.7888951000000007E-2</v>
      </c>
    </row>
    <row r="870" spans="1:7" x14ac:dyDescent="0.35">
      <c r="A870" s="17" t="s">
        <v>4099</v>
      </c>
      <c r="B870" s="17" t="s">
        <v>4100</v>
      </c>
      <c r="C870" s="26">
        <v>-0.32931876500000001</v>
      </c>
      <c r="D870" s="26">
        <v>6.3394159710000002</v>
      </c>
      <c r="E870" s="26">
        <v>3.9695689060000001</v>
      </c>
      <c r="F870" s="27">
        <v>4.6329632000000003E-2</v>
      </c>
      <c r="G870" s="27">
        <v>8.4020385000000003E-2</v>
      </c>
    </row>
    <row r="871" spans="1:7" x14ac:dyDescent="0.35">
      <c r="A871" s="17" t="s">
        <v>4453</v>
      </c>
      <c r="B871" s="17" t="s">
        <v>4453</v>
      </c>
      <c r="C871" s="26">
        <v>-0.32833621299999999</v>
      </c>
      <c r="D871" s="26">
        <v>4.7281212320000003</v>
      </c>
      <c r="E871" s="26">
        <v>2.4678847269999999</v>
      </c>
      <c r="F871" s="27">
        <v>0.116194202</v>
      </c>
      <c r="G871" s="27">
        <v>0.18301076699999999</v>
      </c>
    </row>
    <row r="872" spans="1:7" x14ac:dyDescent="0.35">
      <c r="A872" s="17" t="s">
        <v>3957</v>
      </c>
      <c r="B872" s="17" t="s">
        <v>3958</v>
      </c>
      <c r="C872" s="26">
        <v>-0.32762654000000002</v>
      </c>
      <c r="D872" s="26">
        <v>4.9559169089999999</v>
      </c>
      <c r="E872" s="26">
        <v>4.6997441179999999</v>
      </c>
      <c r="F872" s="27">
        <v>3.0167108000000002E-2</v>
      </c>
      <c r="G872" s="27">
        <v>5.8174973999999997E-2</v>
      </c>
    </row>
    <row r="873" spans="1:7" x14ac:dyDescent="0.35">
      <c r="A873" s="17" t="s">
        <v>4643</v>
      </c>
      <c r="B873" s="17" t="s">
        <v>4643</v>
      </c>
      <c r="C873" s="26">
        <v>-0.32746823200000003</v>
      </c>
      <c r="D873" s="26">
        <v>6.3559818779999997</v>
      </c>
      <c r="E873" s="26">
        <v>1.9293175010000001</v>
      </c>
      <c r="F873" s="27">
        <v>0.16483313299999999</v>
      </c>
      <c r="G873" s="27">
        <v>0.24257481</v>
      </c>
    </row>
    <row r="874" spans="1:7" x14ac:dyDescent="0.35">
      <c r="A874" s="17" t="s">
        <v>5089</v>
      </c>
      <c r="B874" s="17" t="s">
        <v>5090</v>
      </c>
      <c r="C874" s="26">
        <v>-0.32316075500000002</v>
      </c>
      <c r="D874" s="26">
        <v>0.58711722799999999</v>
      </c>
      <c r="E874" s="26">
        <v>0.92502103000000002</v>
      </c>
      <c r="F874" s="27">
        <v>0.33616005799999998</v>
      </c>
      <c r="G874" s="27">
        <v>0.42775680399999999</v>
      </c>
    </row>
    <row r="875" spans="1:7" x14ac:dyDescent="0.35">
      <c r="A875" s="17" t="s">
        <v>4135</v>
      </c>
      <c r="B875" s="17" t="s">
        <v>4135</v>
      </c>
      <c r="C875" s="26">
        <v>-0.32238376299999999</v>
      </c>
      <c r="D875" s="26">
        <v>8.6763689490000004</v>
      </c>
      <c r="E875" s="26">
        <v>3.8336433909999998</v>
      </c>
      <c r="F875" s="27">
        <v>5.0233627000000003E-2</v>
      </c>
      <c r="G875" s="27">
        <v>8.9766978999999997E-2</v>
      </c>
    </row>
    <row r="876" spans="1:7" x14ac:dyDescent="0.35">
      <c r="A876" s="17" t="s">
        <v>3907</v>
      </c>
      <c r="B876" s="17" t="s">
        <v>3907</v>
      </c>
      <c r="C876" s="26">
        <v>-0.32231528399999998</v>
      </c>
      <c r="D876" s="26">
        <v>7.3606749960000002</v>
      </c>
      <c r="E876" s="26">
        <v>5.0657679169999996</v>
      </c>
      <c r="F876" s="27">
        <v>2.4402890999999999E-2</v>
      </c>
      <c r="G876" s="27">
        <v>4.8254694000000001E-2</v>
      </c>
    </row>
    <row r="877" spans="1:7" x14ac:dyDescent="0.35">
      <c r="A877" s="17" t="s">
        <v>4172</v>
      </c>
      <c r="B877" s="17" t="s">
        <v>4173</v>
      </c>
      <c r="C877" s="26">
        <v>-0.32173004399999999</v>
      </c>
      <c r="D877" s="26">
        <v>6.6656987640000001</v>
      </c>
      <c r="E877" s="26">
        <v>3.6491577770000001</v>
      </c>
      <c r="F877" s="27">
        <v>5.6097571999999998E-2</v>
      </c>
      <c r="G877" s="27">
        <v>9.8610664000000001E-2</v>
      </c>
    </row>
    <row r="878" spans="1:7" x14ac:dyDescent="0.35">
      <c r="A878" s="17" t="s">
        <v>3938</v>
      </c>
      <c r="B878" s="17" t="s">
        <v>3938</v>
      </c>
      <c r="C878" s="26">
        <v>-0.32040837500000002</v>
      </c>
      <c r="D878" s="26">
        <v>6.513068981</v>
      </c>
      <c r="E878" s="26">
        <v>4.9069211819999996</v>
      </c>
      <c r="F878" s="27">
        <v>2.674928E-2</v>
      </c>
      <c r="G878" s="27">
        <v>5.2085812000000002E-2</v>
      </c>
    </row>
    <row r="879" spans="1:7" x14ac:dyDescent="0.35">
      <c r="A879" s="17" t="s">
        <v>3809</v>
      </c>
      <c r="B879" s="17" t="s">
        <v>3809</v>
      </c>
      <c r="C879" s="26">
        <v>-0.32011658399999998</v>
      </c>
      <c r="D879" s="26">
        <v>7.4840100500000002</v>
      </c>
      <c r="E879" s="26">
        <v>5.6694574769999999</v>
      </c>
      <c r="F879" s="27">
        <v>1.7262794000000001E-2</v>
      </c>
      <c r="G879" s="27">
        <v>3.5724038999999999E-2</v>
      </c>
    </row>
    <row r="880" spans="1:7" x14ac:dyDescent="0.35">
      <c r="A880" s="17" t="s">
        <v>3747</v>
      </c>
      <c r="B880" s="17" t="s">
        <v>3748</v>
      </c>
      <c r="C880" s="26">
        <v>-0.31935045899999998</v>
      </c>
      <c r="D880" s="26">
        <v>5.0674551279999998</v>
      </c>
      <c r="E880" s="26">
        <v>6.1852712690000002</v>
      </c>
      <c r="F880" s="27">
        <v>1.2881795E-2</v>
      </c>
      <c r="G880" s="27">
        <v>2.750532E-2</v>
      </c>
    </row>
    <row r="881" spans="1:7" x14ac:dyDescent="0.35">
      <c r="A881" s="17" t="s">
        <v>4241</v>
      </c>
      <c r="B881" s="17" t="s">
        <v>4241</v>
      </c>
      <c r="C881" s="26">
        <v>-0.31806813099999998</v>
      </c>
      <c r="D881" s="26">
        <v>5.838042733</v>
      </c>
      <c r="E881" s="26">
        <v>3.3423157429999999</v>
      </c>
      <c r="F881" s="27">
        <v>6.751952E-2</v>
      </c>
      <c r="G881" s="27">
        <v>0.115570981</v>
      </c>
    </row>
    <row r="882" spans="1:7" x14ac:dyDescent="0.35">
      <c r="A882" s="17" t="s">
        <v>4194</v>
      </c>
      <c r="B882" s="17" t="s">
        <v>4194</v>
      </c>
      <c r="C882" s="26">
        <v>-0.31806199400000001</v>
      </c>
      <c r="D882" s="26">
        <v>5.645043083</v>
      </c>
      <c r="E882" s="26">
        <v>3.5480862379999998</v>
      </c>
      <c r="F882" s="27">
        <v>5.9614169000000002E-2</v>
      </c>
      <c r="G882" s="27">
        <v>0.10394455599999999</v>
      </c>
    </row>
    <row r="883" spans="1:7" x14ac:dyDescent="0.35">
      <c r="A883" s="17" t="s">
        <v>4586</v>
      </c>
      <c r="B883" s="17" t="s">
        <v>4586</v>
      </c>
      <c r="C883" s="26">
        <v>-0.317913524</v>
      </c>
      <c r="D883" s="26">
        <v>5.4918925649999997</v>
      </c>
      <c r="E883" s="26">
        <v>2.062839919</v>
      </c>
      <c r="F883" s="27">
        <v>0.15092865599999999</v>
      </c>
      <c r="G883" s="27">
        <v>0.22687880499999999</v>
      </c>
    </row>
    <row r="884" spans="1:7" x14ac:dyDescent="0.35">
      <c r="A884" s="17" t="s">
        <v>4297</v>
      </c>
      <c r="B884" s="17" t="s">
        <v>4297</v>
      </c>
      <c r="C884" s="26">
        <v>-0.31757718600000001</v>
      </c>
      <c r="D884" s="26">
        <v>6.7481133120000001</v>
      </c>
      <c r="E884" s="26">
        <v>3.1322231110000001</v>
      </c>
      <c r="F884" s="27">
        <v>7.6759000999999993E-2</v>
      </c>
      <c r="G884" s="27">
        <v>0.12850050900000001</v>
      </c>
    </row>
    <row r="885" spans="1:7" x14ac:dyDescent="0.35">
      <c r="A885" s="17" t="s">
        <v>4889</v>
      </c>
      <c r="B885" s="17" t="s">
        <v>4890</v>
      </c>
      <c r="C885" s="26">
        <v>-0.31692744699999997</v>
      </c>
      <c r="D885" s="26">
        <v>6.1774715029999996</v>
      </c>
      <c r="E885" s="26">
        <v>1.3619517880000001</v>
      </c>
      <c r="F885" s="27">
        <v>0.24319950600000001</v>
      </c>
      <c r="G885" s="27">
        <v>0.32983785799999998</v>
      </c>
    </row>
    <row r="886" spans="1:7" x14ac:dyDescent="0.35">
      <c r="A886" s="17" t="s">
        <v>4536</v>
      </c>
      <c r="B886" s="17" t="s">
        <v>4537</v>
      </c>
      <c r="C886" s="26">
        <v>-0.31683928099999997</v>
      </c>
      <c r="D886" s="26">
        <v>7.4766131140000001</v>
      </c>
      <c r="E886" s="26">
        <v>2.2053684150000001</v>
      </c>
      <c r="F886" s="27">
        <v>0.137531033</v>
      </c>
      <c r="G886" s="27">
        <v>0.21035041199999999</v>
      </c>
    </row>
    <row r="887" spans="1:7" x14ac:dyDescent="0.35">
      <c r="A887" s="17" t="s">
        <v>4664</v>
      </c>
      <c r="B887" s="17" t="s">
        <v>4665</v>
      </c>
      <c r="C887" s="26">
        <v>-0.31666337900000002</v>
      </c>
      <c r="D887" s="26">
        <v>11.46843644</v>
      </c>
      <c r="E887" s="26">
        <v>1.8704046599999999</v>
      </c>
      <c r="F887" s="27">
        <v>0.17142874</v>
      </c>
      <c r="G887" s="27">
        <v>0.25043969300000002</v>
      </c>
    </row>
    <row r="888" spans="1:7" x14ac:dyDescent="0.35">
      <c r="A888" s="17" t="s">
        <v>5067</v>
      </c>
      <c r="B888" s="17" t="s">
        <v>5068</v>
      </c>
      <c r="C888" s="26">
        <v>-0.31586088299999998</v>
      </c>
      <c r="D888" s="26">
        <v>1.6148228490000001</v>
      </c>
      <c r="E888" s="26">
        <v>0.96131006600000002</v>
      </c>
      <c r="F888" s="27">
        <v>0.32685702799999999</v>
      </c>
      <c r="G888" s="27">
        <v>0.41858016100000001</v>
      </c>
    </row>
    <row r="889" spans="1:7" x14ac:dyDescent="0.35">
      <c r="A889" s="17" t="s">
        <v>4876</v>
      </c>
      <c r="B889" s="17" t="s">
        <v>4877</v>
      </c>
      <c r="C889" s="26">
        <v>-0.31537666800000003</v>
      </c>
      <c r="D889" s="26">
        <v>3.7275727559999998</v>
      </c>
      <c r="E889" s="26">
        <v>1.3880096150000001</v>
      </c>
      <c r="F889" s="27">
        <v>0.23874151599999999</v>
      </c>
      <c r="G889" s="27">
        <v>0.32505040200000002</v>
      </c>
    </row>
    <row r="890" spans="1:7" x14ac:dyDescent="0.35">
      <c r="A890" s="17" t="s">
        <v>4558</v>
      </c>
      <c r="B890" s="17" t="s">
        <v>4558</v>
      </c>
      <c r="C890" s="26">
        <v>-0.31527398800000001</v>
      </c>
      <c r="D890" s="26">
        <v>2.5607883259999999</v>
      </c>
      <c r="E890" s="26">
        <v>2.131216701</v>
      </c>
      <c r="F890" s="27">
        <v>0.14432615500000001</v>
      </c>
      <c r="G890" s="27">
        <v>0.21906927800000001</v>
      </c>
    </row>
    <row r="891" spans="1:7" x14ac:dyDescent="0.35">
      <c r="A891" s="17" t="s">
        <v>3661</v>
      </c>
      <c r="B891" s="17" t="s">
        <v>3662</v>
      </c>
      <c r="C891" s="26">
        <v>-0.31485416599999999</v>
      </c>
      <c r="D891" s="26">
        <v>6.4642159980000002</v>
      </c>
      <c r="E891" s="26">
        <v>6.7976236500000002</v>
      </c>
      <c r="F891" s="27">
        <v>9.1279280000000004E-3</v>
      </c>
      <c r="G891" s="27">
        <v>2.0347219999999999E-2</v>
      </c>
    </row>
    <row r="892" spans="1:7" x14ac:dyDescent="0.35">
      <c r="A892" s="17" t="s">
        <v>4650</v>
      </c>
      <c r="B892" s="17" t="s">
        <v>4651</v>
      </c>
      <c r="C892" s="26">
        <v>-0.31432735699999997</v>
      </c>
      <c r="D892" s="26">
        <v>7.7265846680000001</v>
      </c>
      <c r="E892" s="26">
        <v>1.8940643610000001</v>
      </c>
      <c r="F892" s="27">
        <v>0.168744213</v>
      </c>
      <c r="G892" s="27">
        <v>0.247550411</v>
      </c>
    </row>
    <row r="893" spans="1:7" x14ac:dyDescent="0.35">
      <c r="A893" s="17" t="s">
        <v>4479</v>
      </c>
      <c r="B893" s="17" t="s">
        <v>4479</v>
      </c>
      <c r="C893" s="26">
        <v>-0.31382164099999998</v>
      </c>
      <c r="D893" s="26">
        <v>4.7853686890000002</v>
      </c>
      <c r="E893" s="26">
        <v>2.345107042</v>
      </c>
      <c r="F893" s="27">
        <v>0.12567692899999999</v>
      </c>
      <c r="G893" s="27">
        <v>0.196182036</v>
      </c>
    </row>
    <row r="894" spans="1:7" x14ac:dyDescent="0.35">
      <c r="A894" s="17" t="s">
        <v>4353</v>
      </c>
      <c r="B894" s="17" t="s">
        <v>4354</v>
      </c>
      <c r="C894" s="26">
        <v>-0.31377263300000002</v>
      </c>
      <c r="D894" s="26">
        <v>3.9811404939999999</v>
      </c>
      <c r="E894" s="26">
        <v>2.9022825170000002</v>
      </c>
      <c r="F894" s="27">
        <v>8.845422E-2</v>
      </c>
      <c r="G894" s="27">
        <v>0.14480340999999999</v>
      </c>
    </row>
    <row r="895" spans="1:7" x14ac:dyDescent="0.35">
      <c r="A895" s="17" t="s">
        <v>4254</v>
      </c>
      <c r="B895" s="17" t="s">
        <v>4255</v>
      </c>
      <c r="C895" s="26">
        <v>-0.3124497</v>
      </c>
      <c r="D895" s="26">
        <v>3.33703839</v>
      </c>
      <c r="E895" s="26">
        <v>3.2862171739999999</v>
      </c>
      <c r="F895" s="27">
        <v>6.9863808999999999E-2</v>
      </c>
      <c r="G895" s="27">
        <v>0.11892976399999999</v>
      </c>
    </row>
    <row r="896" spans="1:7" x14ac:dyDescent="0.35">
      <c r="A896" s="17" t="s">
        <v>4197</v>
      </c>
      <c r="B896" s="17" t="s">
        <v>4198</v>
      </c>
      <c r="C896" s="26">
        <v>-0.312256321</v>
      </c>
      <c r="D896" s="26">
        <v>6.2244335939999997</v>
      </c>
      <c r="E896" s="26">
        <v>3.5293468130000001</v>
      </c>
      <c r="F896" s="27">
        <v>6.0291536E-2</v>
      </c>
      <c r="G896" s="27">
        <v>0.104994956</v>
      </c>
    </row>
    <row r="897" spans="1:7" x14ac:dyDescent="0.35">
      <c r="A897" s="17" t="s">
        <v>3971</v>
      </c>
      <c r="B897" s="17" t="s">
        <v>3972</v>
      </c>
      <c r="C897" s="26">
        <v>-0.31158088099999998</v>
      </c>
      <c r="D897" s="26">
        <v>5.7163045820000002</v>
      </c>
      <c r="E897" s="26">
        <v>4.6083652180000003</v>
      </c>
      <c r="F897" s="27">
        <v>3.181635E-2</v>
      </c>
      <c r="G897" s="27">
        <v>6.1019447999999997E-2</v>
      </c>
    </row>
    <row r="898" spans="1:7" x14ac:dyDescent="0.35">
      <c r="A898" s="17" t="s">
        <v>4185</v>
      </c>
      <c r="B898" s="17" t="s">
        <v>4185</v>
      </c>
      <c r="C898" s="26">
        <v>-0.31120886800000003</v>
      </c>
      <c r="D898" s="26">
        <v>3.9360772239999999</v>
      </c>
      <c r="E898" s="26">
        <v>3.5976776250000002</v>
      </c>
      <c r="F898" s="27">
        <v>5.7860346999999999E-2</v>
      </c>
      <c r="G898" s="27">
        <v>0.101264643</v>
      </c>
    </row>
    <row r="899" spans="1:7" x14ac:dyDescent="0.35">
      <c r="A899" s="17" t="s">
        <v>4803</v>
      </c>
      <c r="B899" s="17" t="s">
        <v>4803</v>
      </c>
      <c r="C899" s="26">
        <v>-0.311063902</v>
      </c>
      <c r="D899" s="26">
        <v>1.6117200089999999</v>
      </c>
      <c r="E899" s="26">
        <v>1.5059204960000001</v>
      </c>
      <c r="F899" s="27">
        <v>0.21976263900000001</v>
      </c>
      <c r="G899" s="27">
        <v>0.306508171</v>
      </c>
    </row>
    <row r="900" spans="1:7" x14ac:dyDescent="0.35">
      <c r="A900" s="17" t="s">
        <v>4589</v>
      </c>
      <c r="B900" s="17" t="s">
        <v>4590</v>
      </c>
      <c r="C900" s="26">
        <v>-0.31101116899999998</v>
      </c>
      <c r="D900" s="26">
        <v>6.2703849519999997</v>
      </c>
      <c r="E900" s="26">
        <v>2.0556832690000002</v>
      </c>
      <c r="F900" s="27">
        <v>0.15163921699999999</v>
      </c>
      <c r="G900" s="27">
        <v>0.22758065699999999</v>
      </c>
    </row>
    <row r="901" spans="1:7" x14ac:dyDescent="0.35">
      <c r="A901" s="17" t="s">
        <v>5197</v>
      </c>
      <c r="B901" s="17" t="s">
        <v>5197</v>
      </c>
      <c r="C901" s="26">
        <v>-0.31062397000000003</v>
      </c>
      <c r="D901" s="26">
        <v>0.78486175300000005</v>
      </c>
      <c r="E901" s="26">
        <v>0.69682924400000001</v>
      </c>
      <c r="F901" s="27">
        <v>0.40385116999999998</v>
      </c>
      <c r="G901" s="27">
        <v>0.497184085</v>
      </c>
    </row>
    <row r="902" spans="1:7" x14ac:dyDescent="0.35">
      <c r="A902" s="17" t="s">
        <v>4298</v>
      </c>
      <c r="B902" s="17" t="s">
        <v>4299</v>
      </c>
      <c r="C902" s="26">
        <v>-0.31010117700000001</v>
      </c>
      <c r="D902" s="26">
        <v>7.4808058759999998</v>
      </c>
      <c r="E902" s="26">
        <v>3.131987144</v>
      </c>
      <c r="F902" s="27">
        <v>7.6770111000000002E-2</v>
      </c>
      <c r="G902" s="27">
        <v>0.12850050900000001</v>
      </c>
    </row>
    <row r="903" spans="1:7" x14ac:dyDescent="0.35">
      <c r="A903" s="17" t="s">
        <v>4948</v>
      </c>
      <c r="B903" s="17" t="s">
        <v>4949</v>
      </c>
      <c r="C903" s="26">
        <v>-0.30943404200000002</v>
      </c>
      <c r="D903" s="26">
        <v>6.5472739640000004</v>
      </c>
      <c r="E903" s="26">
        <v>1.22543442</v>
      </c>
      <c r="F903" s="27">
        <v>0.26829677600000001</v>
      </c>
      <c r="G903" s="27">
        <v>0.35691595199999998</v>
      </c>
    </row>
    <row r="904" spans="1:7" x14ac:dyDescent="0.35">
      <c r="A904" s="17" t="s">
        <v>4065</v>
      </c>
      <c r="B904" s="17" t="s">
        <v>4066</v>
      </c>
      <c r="C904" s="26">
        <v>-0.30588443100000001</v>
      </c>
      <c r="D904" s="26">
        <v>6.8471688410000002</v>
      </c>
      <c r="E904" s="26">
        <v>4.0764004490000003</v>
      </c>
      <c r="F904" s="27">
        <v>4.3486204000000001E-2</v>
      </c>
      <c r="G904" s="27">
        <v>7.9952982000000006E-2</v>
      </c>
    </row>
    <row r="905" spans="1:7" x14ac:dyDescent="0.35">
      <c r="A905" s="17" t="s">
        <v>5216</v>
      </c>
      <c r="B905" s="17" t="s">
        <v>5216</v>
      </c>
      <c r="C905" s="26">
        <v>-0.30337395900000003</v>
      </c>
      <c r="D905" s="26">
        <v>1.967955898</v>
      </c>
      <c r="E905" s="26">
        <v>0.642563357</v>
      </c>
      <c r="F905" s="27">
        <v>0.42278409</v>
      </c>
      <c r="G905" s="27">
        <v>0.51692001899999995</v>
      </c>
    </row>
    <row r="906" spans="1:7" x14ac:dyDescent="0.35">
      <c r="A906" s="17" t="s">
        <v>5273</v>
      </c>
      <c r="B906" s="17" t="s">
        <v>5274</v>
      </c>
      <c r="C906" s="26">
        <v>-0.30200576400000001</v>
      </c>
      <c r="D906" s="26">
        <v>0.18167526000000001</v>
      </c>
      <c r="E906" s="26">
        <v>0.54529854499999997</v>
      </c>
      <c r="F906" s="27">
        <v>0.46024509499999999</v>
      </c>
      <c r="G906" s="27">
        <v>0.55324185199999998</v>
      </c>
    </row>
    <row r="907" spans="1:7" x14ac:dyDescent="0.35">
      <c r="A907" s="17" t="s">
        <v>4223</v>
      </c>
      <c r="B907" s="17" t="s">
        <v>4224</v>
      </c>
      <c r="C907" s="26">
        <v>-0.30174220699999998</v>
      </c>
      <c r="D907" s="26">
        <v>7.2800708930000004</v>
      </c>
      <c r="E907" s="26">
        <v>3.4170507290000001</v>
      </c>
      <c r="F907" s="27">
        <v>6.4526194999999995E-2</v>
      </c>
      <c r="G907" s="27">
        <v>0.111331525</v>
      </c>
    </row>
    <row r="908" spans="1:7" x14ac:dyDescent="0.35">
      <c r="A908" s="17" t="s">
        <v>4741</v>
      </c>
      <c r="B908" s="17" t="s">
        <v>4741</v>
      </c>
      <c r="C908" s="26">
        <v>-0.30160331299999998</v>
      </c>
      <c r="D908" s="26">
        <v>7.1594905840000003</v>
      </c>
      <c r="E908" s="26">
        <v>1.655297622</v>
      </c>
      <c r="F908" s="27">
        <v>0.198239427</v>
      </c>
      <c r="G908" s="27">
        <v>0.28239292100000002</v>
      </c>
    </row>
    <row r="909" spans="1:7" x14ac:dyDescent="0.35">
      <c r="A909" s="17" t="s">
        <v>4602</v>
      </c>
      <c r="B909" s="17" t="s">
        <v>4602</v>
      </c>
      <c r="C909" s="26">
        <v>-0.30104913300000002</v>
      </c>
      <c r="D909" s="26">
        <v>2.260380042</v>
      </c>
      <c r="E909" s="26">
        <v>2.0377484180000001</v>
      </c>
      <c r="F909" s="27">
        <v>0.153436615</v>
      </c>
      <c r="G909" s="27">
        <v>0.229295678</v>
      </c>
    </row>
    <row r="910" spans="1:7" x14ac:dyDescent="0.35">
      <c r="A910" s="17" t="s">
        <v>4420</v>
      </c>
      <c r="B910" s="17" t="s">
        <v>4421</v>
      </c>
      <c r="C910" s="26">
        <v>-0.30023491400000002</v>
      </c>
      <c r="D910" s="26">
        <v>9.7562621479999994</v>
      </c>
      <c r="E910" s="26">
        <v>2.5916866449999998</v>
      </c>
      <c r="F910" s="27">
        <v>0.107425885</v>
      </c>
      <c r="G910" s="27">
        <v>0.17131891299999999</v>
      </c>
    </row>
    <row r="911" spans="1:7" x14ac:dyDescent="0.35">
      <c r="A911" s="17" t="s">
        <v>4084</v>
      </c>
      <c r="B911" s="17" t="s">
        <v>4085</v>
      </c>
      <c r="C911" s="26">
        <v>-0.29951380799999999</v>
      </c>
      <c r="D911" s="26">
        <v>8.9219249719999993</v>
      </c>
      <c r="E911" s="26">
        <v>3.9827117479999998</v>
      </c>
      <c r="F911" s="27">
        <v>4.5969500000000003E-2</v>
      </c>
      <c r="G911" s="27">
        <v>8.3858424000000001E-2</v>
      </c>
    </row>
    <row r="912" spans="1:7" x14ac:dyDescent="0.35">
      <c r="A912" s="17" t="s">
        <v>4300</v>
      </c>
      <c r="B912" s="17" t="s">
        <v>4300</v>
      </c>
      <c r="C912" s="26">
        <v>-0.29870622699999999</v>
      </c>
      <c r="D912" s="26">
        <v>6.8913724539999999</v>
      </c>
      <c r="E912" s="26">
        <v>3.1122361430000001</v>
      </c>
      <c r="F912" s="27">
        <v>7.7706206999999999E-2</v>
      </c>
      <c r="G912" s="27">
        <v>0.129989727</v>
      </c>
    </row>
    <row r="913" spans="1:7" x14ac:dyDescent="0.35">
      <c r="A913" s="17" t="s">
        <v>3959</v>
      </c>
      <c r="B913" s="17" t="s">
        <v>3960</v>
      </c>
      <c r="C913" s="26">
        <v>-0.29781027900000001</v>
      </c>
      <c r="D913" s="26">
        <v>6.561172397</v>
      </c>
      <c r="E913" s="26">
        <v>4.6839553519999999</v>
      </c>
      <c r="F913" s="27">
        <v>3.0445570000000002E-2</v>
      </c>
      <c r="G913" s="27">
        <v>5.8671586999999997E-2</v>
      </c>
    </row>
    <row r="914" spans="1:7" x14ac:dyDescent="0.35">
      <c r="A914" s="17" t="s">
        <v>5078</v>
      </c>
      <c r="B914" s="17" t="s">
        <v>5078</v>
      </c>
      <c r="C914" s="26">
        <v>-0.29765350099999999</v>
      </c>
      <c r="D914" s="26">
        <v>0.88479435500000003</v>
      </c>
      <c r="E914" s="26">
        <v>0.93934947099999999</v>
      </c>
      <c r="F914" s="27">
        <v>0.33244519700000003</v>
      </c>
      <c r="G914" s="27">
        <v>0.42437878899999998</v>
      </c>
    </row>
    <row r="915" spans="1:7" x14ac:dyDescent="0.35">
      <c r="A915" s="17" t="s">
        <v>4217</v>
      </c>
      <c r="B915" s="17" t="s">
        <v>4218</v>
      </c>
      <c r="C915" s="26">
        <v>-0.29633878000000002</v>
      </c>
      <c r="D915" s="26">
        <v>6.7594085960000001</v>
      </c>
      <c r="E915" s="26">
        <v>3.4340471140000002</v>
      </c>
      <c r="F915" s="27">
        <v>6.3865416999999994E-2</v>
      </c>
      <c r="G915" s="27">
        <v>0.110375606</v>
      </c>
    </row>
    <row r="916" spans="1:7" x14ac:dyDescent="0.35">
      <c r="A916" s="17" t="s">
        <v>4926</v>
      </c>
      <c r="B916" s="17" t="s">
        <v>4927</v>
      </c>
      <c r="C916" s="26">
        <v>-0.29633686999999997</v>
      </c>
      <c r="D916" s="26">
        <v>5.2452090350000002</v>
      </c>
      <c r="E916" s="26">
        <v>1.288183249</v>
      </c>
      <c r="F916" s="27">
        <v>0.25638302499999999</v>
      </c>
      <c r="G916" s="27">
        <v>0.34356060999999999</v>
      </c>
    </row>
    <row r="917" spans="1:7" x14ac:dyDescent="0.35">
      <c r="A917" s="17" t="s">
        <v>4360</v>
      </c>
      <c r="B917" s="17" t="s">
        <v>4361</v>
      </c>
      <c r="C917" s="26">
        <v>-0.29627372200000002</v>
      </c>
      <c r="D917" s="26">
        <v>4.3158239939999996</v>
      </c>
      <c r="E917" s="26">
        <v>2.8790371029999999</v>
      </c>
      <c r="F917" s="27">
        <v>8.9739668999999994E-2</v>
      </c>
      <c r="G917" s="27">
        <v>0.14653295699999999</v>
      </c>
    </row>
    <row r="918" spans="1:7" x14ac:dyDescent="0.35">
      <c r="A918" s="17" t="s">
        <v>4027</v>
      </c>
      <c r="B918" s="17" t="s">
        <v>4028</v>
      </c>
      <c r="C918" s="26">
        <v>-0.29517433399999998</v>
      </c>
      <c r="D918" s="26">
        <v>5.0258818649999997</v>
      </c>
      <c r="E918" s="26">
        <v>4.2683988140000002</v>
      </c>
      <c r="F918" s="27">
        <v>3.8827501E-2</v>
      </c>
      <c r="G918" s="27">
        <v>7.2578158000000004E-2</v>
      </c>
    </row>
    <row r="919" spans="1:7" x14ac:dyDescent="0.35">
      <c r="A919" s="17" t="s">
        <v>4108</v>
      </c>
      <c r="B919" s="17" t="s">
        <v>4108</v>
      </c>
      <c r="C919" s="26">
        <v>-0.29443956799999998</v>
      </c>
      <c r="D919" s="26">
        <v>7.5300599659999996</v>
      </c>
      <c r="E919" s="26">
        <v>3.9441786599999999</v>
      </c>
      <c r="F919" s="27">
        <v>4.7033809000000003E-2</v>
      </c>
      <c r="G919" s="27">
        <v>8.4970168999999998E-2</v>
      </c>
    </row>
    <row r="920" spans="1:7" x14ac:dyDescent="0.35">
      <c r="A920" s="17" t="s">
        <v>4250</v>
      </c>
      <c r="B920" s="17" t="s">
        <v>4250</v>
      </c>
      <c r="C920" s="26">
        <v>-0.29402831000000001</v>
      </c>
      <c r="D920" s="26">
        <v>6.2058617639999998</v>
      </c>
      <c r="E920" s="26">
        <v>3.3178631570000001</v>
      </c>
      <c r="F920" s="27">
        <v>6.8530849000000005E-2</v>
      </c>
      <c r="G920" s="27">
        <v>0.116873669</v>
      </c>
    </row>
    <row r="921" spans="1:7" x14ac:dyDescent="0.35">
      <c r="A921" s="17" t="s">
        <v>3752</v>
      </c>
      <c r="B921" s="17" t="s">
        <v>3753</v>
      </c>
      <c r="C921" s="26">
        <v>-0.29341382799999999</v>
      </c>
      <c r="D921" s="26">
        <v>5.3957952230000004</v>
      </c>
      <c r="E921" s="26">
        <v>6.1767875549999998</v>
      </c>
      <c r="F921" s="27">
        <v>1.2943707E-2</v>
      </c>
      <c r="G921" s="27">
        <v>2.7580430999999999E-2</v>
      </c>
    </row>
    <row r="922" spans="1:7" x14ac:dyDescent="0.35">
      <c r="A922" s="17" t="s">
        <v>3987</v>
      </c>
      <c r="B922" s="17" t="s">
        <v>3988</v>
      </c>
      <c r="C922" s="26">
        <v>-0.29075229499999999</v>
      </c>
      <c r="D922" s="26">
        <v>5.8152698389999999</v>
      </c>
      <c r="E922" s="26">
        <v>4.512386426</v>
      </c>
      <c r="F922" s="27">
        <v>3.3650260000000001E-2</v>
      </c>
      <c r="G922" s="27">
        <v>6.4054367000000001E-2</v>
      </c>
    </row>
    <row r="923" spans="1:7" x14ac:dyDescent="0.35">
      <c r="A923" s="17" t="s">
        <v>4021</v>
      </c>
      <c r="B923" s="17" t="s">
        <v>4021</v>
      </c>
      <c r="C923" s="26">
        <v>-0.29010478899999997</v>
      </c>
      <c r="D923" s="26">
        <v>4.2816198669999999</v>
      </c>
      <c r="E923" s="26">
        <v>4.3153072339999996</v>
      </c>
      <c r="F923" s="27">
        <v>3.7770949999999998E-2</v>
      </c>
      <c r="G923" s="27">
        <v>7.0839492000000004E-2</v>
      </c>
    </row>
    <row r="924" spans="1:7" x14ac:dyDescent="0.35">
      <c r="A924" s="17" t="s">
        <v>5250</v>
      </c>
      <c r="B924" s="17" t="s">
        <v>5250</v>
      </c>
      <c r="C924" s="26">
        <v>-0.287070612</v>
      </c>
      <c r="D924" s="26">
        <v>3.571988487</v>
      </c>
      <c r="E924" s="26">
        <v>0.579000132</v>
      </c>
      <c r="F924" s="27">
        <v>0.446704504</v>
      </c>
      <c r="G924" s="27">
        <v>0.54067646700000005</v>
      </c>
    </row>
    <row r="925" spans="1:7" x14ac:dyDescent="0.35">
      <c r="A925" s="17" t="s">
        <v>5086</v>
      </c>
      <c r="B925" s="17" t="s">
        <v>5087</v>
      </c>
      <c r="C925" s="26">
        <v>-0.28507550100000001</v>
      </c>
      <c r="D925" s="26">
        <v>2.9543090940000001</v>
      </c>
      <c r="E925" s="26">
        <v>0.93082644800000003</v>
      </c>
      <c r="F925" s="27">
        <v>0.334648265</v>
      </c>
      <c r="G925" s="27">
        <v>0.42622019900000002</v>
      </c>
    </row>
    <row r="926" spans="1:7" x14ac:dyDescent="0.35">
      <c r="A926" s="17" t="s">
        <v>4089</v>
      </c>
      <c r="B926" s="17" t="s">
        <v>4090</v>
      </c>
      <c r="C926" s="26">
        <v>-0.284138008</v>
      </c>
      <c r="D926" s="26">
        <v>8.8365394540000004</v>
      </c>
      <c r="E926" s="26">
        <v>3.974340717</v>
      </c>
      <c r="F926" s="27">
        <v>4.6198534999999999E-2</v>
      </c>
      <c r="G926" s="27">
        <v>8.4020385000000003E-2</v>
      </c>
    </row>
    <row r="927" spans="1:7" x14ac:dyDescent="0.35">
      <c r="A927" s="17" t="s">
        <v>4190</v>
      </c>
      <c r="B927" s="17" t="s">
        <v>4191</v>
      </c>
      <c r="C927" s="26">
        <v>-0.28339962499999999</v>
      </c>
      <c r="D927" s="26">
        <v>7.06524968</v>
      </c>
      <c r="E927" s="26">
        <v>3.5534017979999999</v>
      </c>
      <c r="F927" s="27">
        <v>5.9423507E-2</v>
      </c>
      <c r="G927" s="27">
        <v>0.10374122500000001</v>
      </c>
    </row>
    <row r="928" spans="1:7" x14ac:dyDescent="0.35">
      <c r="A928" s="17" t="s">
        <v>4265</v>
      </c>
      <c r="B928" s="17" t="s">
        <v>4266</v>
      </c>
      <c r="C928" s="26">
        <v>-0.28339577799999999</v>
      </c>
      <c r="D928" s="26">
        <v>6.6284121359999997</v>
      </c>
      <c r="E928" s="26">
        <v>3.225371451</v>
      </c>
      <c r="F928" s="27">
        <v>7.2505345999999998E-2</v>
      </c>
      <c r="G928" s="27">
        <v>0.12290379799999999</v>
      </c>
    </row>
    <row r="929" spans="1:7" x14ac:dyDescent="0.35">
      <c r="A929" s="17" t="s">
        <v>5147</v>
      </c>
      <c r="B929" s="17" t="s">
        <v>5147</v>
      </c>
      <c r="C929" s="26">
        <v>-0.28308840499999999</v>
      </c>
      <c r="D929" s="26">
        <v>8.2675633079999997</v>
      </c>
      <c r="E929" s="26">
        <v>0.78905843799999997</v>
      </c>
      <c r="F929" s="27">
        <v>0.374384985</v>
      </c>
      <c r="G929" s="27">
        <v>0.46831550399999999</v>
      </c>
    </row>
    <row r="930" spans="1:7" x14ac:dyDescent="0.35">
      <c r="A930" s="17" t="s">
        <v>4609</v>
      </c>
      <c r="B930" s="17" t="s">
        <v>4609</v>
      </c>
      <c r="C930" s="26">
        <v>-0.28205665299999999</v>
      </c>
      <c r="D930" s="26">
        <v>4.2166191810000004</v>
      </c>
      <c r="E930" s="26">
        <v>2.0198246540000002</v>
      </c>
      <c r="F930" s="27">
        <v>0.155257069</v>
      </c>
      <c r="G930" s="27">
        <v>0.2313991</v>
      </c>
    </row>
    <row r="931" spans="1:7" x14ac:dyDescent="0.35">
      <c r="A931" s="17" t="s">
        <v>4143</v>
      </c>
      <c r="B931" s="17" t="s">
        <v>4143</v>
      </c>
      <c r="C931" s="26">
        <v>-0.28197254700000002</v>
      </c>
      <c r="D931" s="26">
        <v>5.3884681099999998</v>
      </c>
      <c r="E931" s="26">
        <v>3.7844470270000001</v>
      </c>
      <c r="F931" s="27">
        <v>5.1731000999999999E-2</v>
      </c>
      <c r="G931" s="27">
        <v>9.2090383999999997E-2</v>
      </c>
    </row>
    <row r="932" spans="1:7" x14ac:dyDescent="0.35">
      <c r="A932" s="17" t="s">
        <v>4271</v>
      </c>
      <c r="B932" s="17" t="s">
        <v>4271</v>
      </c>
      <c r="C932" s="26">
        <v>-0.28013394200000002</v>
      </c>
      <c r="D932" s="26">
        <v>8.1128251559999995</v>
      </c>
      <c r="E932" s="26">
        <v>3.2150464580000002</v>
      </c>
      <c r="F932" s="27">
        <v>7.2964119999999993E-2</v>
      </c>
      <c r="G932" s="27">
        <v>0.123382899</v>
      </c>
    </row>
    <row r="933" spans="1:7" x14ac:dyDescent="0.35">
      <c r="A933" s="17" t="s">
        <v>4188</v>
      </c>
      <c r="B933" s="17" t="s">
        <v>4188</v>
      </c>
      <c r="C933" s="26">
        <v>-0.27900035099999998</v>
      </c>
      <c r="D933" s="26">
        <v>6.1692793930000001</v>
      </c>
      <c r="E933" s="26">
        <v>3.5541211929999998</v>
      </c>
      <c r="F933" s="27">
        <v>5.9397752999999998E-2</v>
      </c>
      <c r="G933" s="27">
        <v>0.10374122500000001</v>
      </c>
    </row>
    <row r="934" spans="1:7" x14ac:dyDescent="0.35">
      <c r="A934" s="17" t="s">
        <v>4826</v>
      </c>
      <c r="B934" s="17" t="s">
        <v>4826</v>
      </c>
      <c r="C934" s="26">
        <v>-0.27877289100000002</v>
      </c>
      <c r="D934" s="26">
        <v>6.7863056650000004</v>
      </c>
      <c r="E934" s="26">
        <v>1.4761205209999999</v>
      </c>
      <c r="F934" s="27">
        <v>0.22438249099999999</v>
      </c>
      <c r="G934" s="27">
        <v>0.31078583199999998</v>
      </c>
    </row>
    <row r="935" spans="1:7" x14ac:dyDescent="0.35">
      <c r="A935" s="17" t="s">
        <v>4052</v>
      </c>
      <c r="B935" s="17" t="s">
        <v>4052</v>
      </c>
      <c r="C935" s="26">
        <v>-0.27863385600000001</v>
      </c>
      <c r="D935" s="26">
        <v>6.7972565390000002</v>
      </c>
      <c r="E935" s="26">
        <v>4.1402639409999997</v>
      </c>
      <c r="F935" s="27">
        <v>4.1874639999999998E-2</v>
      </c>
      <c r="G935" s="27">
        <v>7.7488817000000002E-2</v>
      </c>
    </row>
    <row r="936" spans="1:7" x14ac:dyDescent="0.35">
      <c r="A936" s="17" t="s">
        <v>4639</v>
      </c>
      <c r="B936" s="17" t="s">
        <v>4640</v>
      </c>
      <c r="C936" s="26">
        <v>-0.27835978</v>
      </c>
      <c r="D936" s="26">
        <v>3.4112174180000001</v>
      </c>
      <c r="E936" s="26">
        <v>1.934811131</v>
      </c>
      <c r="F936" s="27">
        <v>0.164233043</v>
      </c>
      <c r="G936" s="27">
        <v>0.241945839</v>
      </c>
    </row>
    <row r="937" spans="1:7" x14ac:dyDescent="0.35">
      <c r="A937" s="17" t="s">
        <v>5272</v>
      </c>
      <c r="B937" s="17" t="s">
        <v>5272</v>
      </c>
      <c r="C937" s="26">
        <v>-0.27826855</v>
      </c>
      <c r="D937" s="26">
        <v>0.386447182</v>
      </c>
      <c r="E937" s="26">
        <v>0.54572336899999996</v>
      </c>
      <c r="F937" s="27">
        <v>0.46007040799999999</v>
      </c>
      <c r="G937" s="27">
        <v>0.55324185199999998</v>
      </c>
    </row>
    <row r="938" spans="1:7" x14ac:dyDescent="0.35">
      <c r="A938" s="17" t="s">
        <v>5165</v>
      </c>
      <c r="B938" s="17" t="s">
        <v>5165</v>
      </c>
      <c r="C938" s="26">
        <v>-0.27792668500000001</v>
      </c>
      <c r="D938" s="26">
        <v>1.936564266</v>
      </c>
      <c r="E938" s="26">
        <v>0.76309726899999997</v>
      </c>
      <c r="F938" s="27">
        <v>0.38236097499999999</v>
      </c>
      <c r="G938" s="27">
        <v>0.47574398400000001</v>
      </c>
    </row>
    <row r="939" spans="1:7" x14ac:dyDescent="0.35">
      <c r="A939" s="17" t="s">
        <v>4095</v>
      </c>
      <c r="B939" s="17" t="s">
        <v>4096</v>
      </c>
      <c r="C939" s="26">
        <v>-0.27741480699999999</v>
      </c>
      <c r="D939" s="26">
        <v>7.1001328849999998</v>
      </c>
      <c r="E939" s="26">
        <v>3.9709926000000002</v>
      </c>
      <c r="F939" s="27">
        <v>4.6290478000000003E-2</v>
      </c>
      <c r="G939" s="27">
        <v>8.4020385000000003E-2</v>
      </c>
    </row>
    <row r="940" spans="1:7" x14ac:dyDescent="0.35">
      <c r="A940" s="17" t="s">
        <v>4367</v>
      </c>
      <c r="B940" s="17" t="s">
        <v>4367</v>
      </c>
      <c r="C940" s="26">
        <v>-0.27725643799999999</v>
      </c>
      <c r="D940" s="26">
        <v>5.5646436450000003</v>
      </c>
      <c r="E940" s="26">
        <v>2.8614705269999998</v>
      </c>
      <c r="F940" s="27">
        <v>9.0724524000000001E-2</v>
      </c>
      <c r="G940" s="27">
        <v>0.147710701</v>
      </c>
    </row>
    <row r="941" spans="1:7" x14ac:dyDescent="0.35">
      <c r="A941" s="17" t="s">
        <v>3952</v>
      </c>
      <c r="B941" s="17" t="s">
        <v>3952</v>
      </c>
      <c r="C941" s="26">
        <v>-0.27656439700000002</v>
      </c>
      <c r="D941" s="26">
        <v>6.3906333819999999</v>
      </c>
      <c r="E941" s="26">
        <v>4.7600298380000003</v>
      </c>
      <c r="F941" s="27">
        <v>2.9128042999999999E-2</v>
      </c>
      <c r="G941" s="27">
        <v>5.6326278E-2</v>
      </c>
    </row>
    <row r="942" spans="1:7" x14ac:dyDescent="0.35">
      <c r="A942" s="17" t="s">
        <v>4696</v>
      </c>
      <c r="B942" s="17" t="s">
        <v>4697</v>
      </c>
      <c r="C942" s="26">
        <v>-0.27389662999999997</v>
      </c>
      <c r="D942" s="26">
        <v>4.2925721230000002</v>
      </c>
      <c r="E942" s="26">
        <v>1.7848952979999999</v>
      </c>
      <c r="F942" s="27">
        <v>0.18154935899999999</v>
      </c>
      <c r="G942" s="27">
        <v>0.26248777299999998</v>
      </c>
    </row>
    <row r="943" spans="1:7" x14ac:dyDescent="0.35">
      <c r="A943" s="17" t="s">
        <v>4343</v>
      </c>
      <c r="B943" s="17" t="s">
        <v>4343</v>
      </c>
      <c r="C943" s="26">
        <v>-0.27290703100000002</v>
      </c>
      <c r="D943" s="26">
        <v>6.4505838640000004</v>
      </c>
      <c r="E943" s="26">
        <v>2.9321392639999999</v>
      </c>
      <c r="F943" s="27">
        <v>8.6832362999999996E-2</v>
      </c>
      <c r="G943" s="27">
        <v>0.142751556</v>
      </c>
    </row>
    <row r="944" spans="1:7" x14ac:dyDescent="0.35">
      <c r="A944" s="17" t="s">
        <v>5271</v>
      </c>
      <c r="B944" s="17" t="s">
        <v>5271</v>
      </c>
      <c r="C944" s="26">
        <v>-0.27282876700000003</v>
      </c>
      <c r="D944" s="26">
        <v>2.6799134219999998</v>
      </c>
      <c r="E944" s="26">
        <v>0.54592502600000004</v>
      </c>
      <c r="F944" s="27">
        <v>0.45998752300000001</v>
      </c>
      <c r="G944" s="27">
        <v>0.55324185199999998</v>
      </c>
    </row>
    <row r="945" spans="1:7" x14ac:dyDescent="0.35">
      <c r="A945" s="17" t="s">
        <v>4414</v>
      </c>
      <c r="B945" s="17" t="s">
        <v>4415</v>
      </c>
      <c r="C945" s="26">
        <v>-0.27278365599999999</v>
      </c>
      <c r="D945" s="26">
        <v>7.8231059119999999</v>
      </c>
      <c r="E945" s="26">
        <v>2.6009340569999999</v>
      </c>
      <c r="F945" s="27">
        <v>0.106800754</v>
      </c>
      <c r="G945" s="27">
        <v>0.170613291</v>
      </c>
    </row>
    <row r="946" spans="1:7" x14ac:dyDescent="0.35">
      <c r="A946" s="17" t="s">
        <v>4121</v>
      </c>
      <c r="B946" s="17" t="s">
        <v>4122</v>
      </c>
      <c r="C946" s="26">
        <v>-0.27209356000000001</v>
      </c>
      <c r="D946" s="26">
        <v>6.3671787110000002</v>
      </c>
      <c r="E946" s="26">
        <v>3.8860593849999998</v>
      </c>
      <c r="F946" s="27">
        <v>4.8688535999999998E-2</v>
      </c>
      <c r="G946" s="27">
        <v>8.7452102000000004E-2</v>
      </c>
    </row>
    <row r="947" spans="1:7" x14ac:dyDescent="0.35">
      <c r="A947" s="17" t="s">
        <v>4460</v>
      </c>
      <c r="B947" s="17" t="s">
        <v>4460</v>
      </c>
      <c r="C947" s="26">
        <v>-0.27165687999999999</v>
      </c>
      <c r="D947" s="26">
        <v>3.9751144979999999</v>
      </c>
      <c r="E947" s="26">
        <v>2.4416873350000001</v>
      </c>
      <c r="F947" s="27">
        <v>0.11814907500000001</v>
      </c>
      <c r="G947" s="27">
        <v>0.185568222</v>
      </c>
    </row>
    <row r="948" spans="1:7" x14ac:dyDescent="0.35">
      <c r="A948" s="17" t="s">
        <v>4382</v>
      </c>
      <c r="B948" s="17" t="s">
        <v>4383</v>
      </c>
      <c r="C948" s="26">
        <v>-0.27123327699999999</v>
      </c>
      <c r="D948" s="26">
        <v>9.7402579370000009</v>
      </c>
      <c r="E948" s="26">
        <v>2.79134583</v>
      </c>
      <c r="F948" s="27">
        <v>9.4774601E-2</v>
      </c>
      <c r="G948" s="27">
        <v>0.153413305</v>
      </c>
    </row>
    <row r="949" spans="1:7" x14ac:dyDescent="0.35">
      <c r="A949" s="17" t="s">
        <v>5339</v>
      </c>
      <c r="B949" s="17" t="s">
        <v>5339</v>
      </c>
      <c r="C949" s="26">
        <v>-0.26966116099999998</v>
      </c>
      <c r="D949" s="26">
        <v>8.3131866540000008</v>
      </c>
      <c r="E949" s="26">
        <v>0.45147137100000001</v>
      </c>
      <c r="F949" s="27">
        <v>0.50163705000000003</v>
      </c>
      <c r="G949" s="27">
        <v>0.59265417499999995</v>
      </c>
    </row>
    <row r="950" spans="1:7" x14ac:dyDescent="0.35">
      <c r="A950" s="17" t="s">
        <v>4344</v>
      </c>
      <c r="B950" s="17" t="s">
        <v>4345</v>
      </c>
      <c r="C950" s="26">
        <v>-0.26931667599999998</v>
      </c>
      <c r="D950" s="26">
        <v>7.0060219400000001</v>
      </c>
      <c r="E950" s="26">
        <v>2.931561216</v>
      </c>
      <c r="F950" s="27">
        <v>8.6863456000000006E-2</v>
      </c>
      <c r="G950" s="27">
        <v>0.142751556</v>
      </c>
    </row>
    <row r="951" spans="1:7" x14ac:dyDescent="0.35">
      <c r="A951" s="17" t="s">
        <v>4053</v>
      </c>
      <c r="B951" s="17" t="s">
        <v>4054</v>
      </c>
      <c r="C951" s="26">
        <v>-0.26920424700000001</v>
      </c>
      <c r="D951" s="26">
        <v>8.1512427239999994</v>
      </c>
      <c r="E951" s="26">
        <v>4.1390261649999998</v>
      </c>
      <c r="F951" s="27">
        <v>4.1905271000000001E-2</v>
      </c>
      <c r="G951" s="27">
        <v>7.7488817000000002E-2</v>
      </c>
    </row>
    <row r="952" spans="1:7" x14ac:dyDescent="0.35">
      <c r="A952" s="17" t="s">
        <v>4401</v>
      </c>
      <c r="B952" s="17" t="s">
        <v>4402</v>
      </c>
      <c r="C952" s="26">
        <v>-0.268557249</v>
      </c>
      <c r="D952" s="26">
        <v>6.7272598080000003</v>
      </c>
      <c r="E952" s="26">
        <v>2.6551724480000001</v>
      </c>
      <c r="F952" s="27">
        <v>0.10321356299999999</v>
      </c>
      <c r="G952" s="27">
        <v>0.16573318200000001</v>
      </c>
    </row>
    <row r="953" spans="1:7" x14ac:dyDescent="0.35">
      <c r="A953" s="17" t="s">
        <v>4422</v>
      </c>
      <c r="B953" s="17" t="s">
        <v>4422</v>
      </c>
      <c r="C953" s="26">
        <v>-0.26658469699999998</v>
      </c>
      <c r="D953" s="26">
        <v>4.4143162540000001</v>
      </c>
      <c r="E953" s="26">
        <v>2.587603707</v>
      </c>
      <c r="F953" s="27">
        <v>0.107703171</v>
      </c>
      <c r="G953" s="27">
        <v>0.17166341600000001</v>
      </c>
    </row>
    <row r="954" spans="1:7" x14ac:dyDescent="0.35">
      <c r="A954" s="17" t="s">
        <v>5018</v>
      </c>
      <c r="B954" s="17" t="s">
        <v>5018</v>
      </c>
      <c r="C954" s="26">
        <v>-0.26552492599999999</v>
      </c>
      <c r="D954" s="26">
        <v>2.2198523219999999</v>
      </c>
      <c r="E954" s="26">
        <v>1.07666639</v>
      </c>
      <c r="F954" s="27">
        <v>0.299444506</v>
      </c>
      <c r="G954" s="27">
        <v>0.38952808999999999</v>
      </c>
    </row>
    <row r="955" spans="1:7" x14ac:dyDescent="0.35">
      <c r="A955" s="17" t="s">
        <v>4279</v>
      </c>
      <c r="B955" s="17" t="s">
        <v>4280</v>
      </c>
      <c r="C955" s="26">
        <v>-0.26514211199999999</v>
      </c>
      <c r="D955" s="26">
        <v>3.9556189420000001</v>
      </c>
      <c r="E955" s="26">
        <v>3.1573232249999998</v>
      </c>
      <c r="F955" s="27">
        <v>7.5587028000000001E-2</v>
      </c>
      <c r="G955" s="27">
        <v>0.127357096</v>
      </c>
    </row>
    <row r="956" spans="1:7" x14ac:dyDescent="0.35">
      <c r="A956" s="17" t="s">
        <v>4645</v>
      </c>
      <c r="B956" s="17" t="s">
        <v>4646</v>
      </c>
      <c r="C956" s="26">
        <v>-0.26507080799999999</v>
      </c>
      <c r="D956" s="26">
        <v>11.48643304</v>
      </c>
      <c r="E956" s="26">
        <v>1.92555755</v>
      </c>
      <c r="F956" s="27">
        <v>0.16524529199999999</v>
      </c>
      <c r="G956" s="27">
        <v>0.24292618399999999</v>
      </c>
    </row>
    <row r="957" spans="1:7" x14ac:dyDescent="0.35">
      <c r="A957" s="17" t="s">
        <v>4320</v>
      </c>
      <c r="B957" s="17" t="s">
        <v>4320</v>
      </c>
      <c r="C957" s="26">
        <v>-0.26483191900000003</v>
      </c>
      <c r="D957" s="26">
        <v>5.4242304040000002</v>
      </c>
      <c r="E957" s="26">
        <v>3.033837288</v>
      </c>
      <c r="F957" s="27">
        <v>8.1544952000000004E-2</v>
      </c>
      <c r="G957" s="27">
        <v>0.135360755</v>
      </c>
    </row>
    <row r="958" spans="1:7" x14ac:dyDescent="0.35">
      <c r="A958" s="17" t="s">
        <v>4915</v>
      </c>
      <c r="B958" s="17" t="s">
        <v>4915</v>
      </c>
      <c r="C958" s="26">
        <v>-0.26423343399999999</v>
      </c>
      <c r="D958" s="26">
        <v>1.3703697509999999</v>
      </c>
      <c r="E958" s="26">
        <v>1.306591968</v>
      </c>
      <c r="F958" s="27">
        <v>0.25301262600000002</v>
      </c>
      <c r="G958" s="27">
        <v>0.340223163</v>
      </c>
    </row>
    <row r="959" spans="1:7" x14ac:dyDescent="0.35">
      <c r="A959" s="17" t="s">
        <v>4044</v>
      </c>
      <c r="B959" s="17" t="s">
        <v>4044</v>
      </c>
      <c r="C959" s="26">
        <v>-0.263765313</v>
      </c>
      <c r="D959" s="26">
        <v>5.5030308479999999</v>
      </c>
      <c r="E959" s="26">
        <v>4.1717010759999997</v>
      </c>
      <c r="F959" s="27">
        <v>4.1104511000000003E-2</v>
      </c>
      <c r="G959" s="27">
        <v>7.6325274999999998E-2</v>
      </c>
    </row>
    <row r="960" spans="1:7" x14ac:dyDescent="0.35">
      <c r="A960" s="17" t="s">
        <v>4326</v>
      </c>
      <c r="B960" s="17" t="s">
        <v>4327</v>
      </c>
      <c r="C960" s="26">
        <v>-0.26354180799999999</v>
      </c>
      <c r="D960" s="26">
        <v>5.6657023180000001</v>
      </c>
      <c r="E960" s="26">
        <v>3.0195604230000002</v>
      </c>
      <c r="F960" s="27">
        <v>8.2265762000000006E-2</v>
      </c>
      <c r="G960" s="27">
        <v>0.13616803199999999</v>
      </c>
    </row>
    <row r="961" spans="1:7" x14ac:dyDescent="0.35">
      <c r="A961" s="17" t="s">
        <v>4845</v>
      </c>
      <c r="B961" s="17" t="s">
        <v>4846</v>
      </c>
      <c r="C961" s="26">
        <v>-0.26184860700000001</v>
      </c>
      <c r="D961" s="26">
        <v>5.5152180670000002</v>
      </c>
      <c r="E961" s="26">
        <v>1.4439291169999999</v>
      </c>
      <c r="F961" s="27">
        <v>0.22950458100000001</v>
      </c>
      <c r="G961" s="27">
        <v>0.31569554999999999</v>
      </c>
    </row>
    <row r="962" spans="1:7" x14ac:dyDescent="0.35">
      <c r="A962" s="17" t="s">
        <v>4328</v>
      </c>
      <c r="B962" s="17" t="s">
        <v>4328</v>
      </c>
      <c r="C962" s="26">
        <v>-0.26143285100000002</v>
      </c>
      <c r="D962" s="26">
        <v>7.4033788429999996</v>
      </c>
      <c r="E962" s="26">
        <v>3.0193928919999999</v>
      </c>
      <c r="F962" s="27">
        <v>8.2274261000000001E-2</v>
      </c>
      <c r="G962" s="27">
        <v>0.13616803199999999</v>
      </c>
    </row>
    <row r="963" spans="1:7" x14ac:dyDescent="0.35">
      <c r="A963" s="17" t="s">
        <v>4562</v>
      </c>
      <c r="B963" s="17" t="s">
        <v>4563</v>
      </c>
      <c r="C963" s="26">
        <v>-0.25891763099999998</v>
      </c>
      <c r="D963" s="26">
        <v>5.1567114519999997</v>
      </c>
      <c r="E963" s="26">
        <v>2.111550593</v>
      </c>
      <c r="F963" s="27">
        <v>0.14619112100000001</v>
      </c>
      <c r="G963" s="27">
        <v>0.221540033</v>
      </c>
    </row>
    <row r="964" spans="1:7" x14ac:dyDescent="0.35">
      <c r="A964" s="17" t="s">
        <v>4501</v>
      </c>
      <c r="B964" s="17" t="s">
        <v>4501</v>
      </c>
      <c r="C964" s="26">
        <v>-0.25841117499999999</v>
      </c>
      <c r="D964" s="26">
        <v>7.3844289029999999</v>
      </c>
      <c r="E964" s="26">
        <v>2.2859924810000001</v>
      </c>
      <c r="F964" s="27">
        <v>0.13054661000000001</v>
      </c>
      <c r="G964" s="27">
        <v>0.202318363</v>
      </c>
    </row>
    <row r="965" spans="1:7" x14ac:dyDescent="0.35">
      <c r="A965" s="17" t="s">
        <v>5172</v>
      </c>
      <c r="B965" s="17" t="s">
        <v>5172</v>
      </c>
      <c r="C965" s="26">
        <v>-0.25776575099999999</v>
      </c>
      <c r="D965" s="26">
        <v>2.020450152</v>
      </c>
      <c r="E965" s="26">
        <v>0.74257975099999995</v>
      </c>
      <c r="F965" s="27">
        <v>0.38883574300000001</v>
      </c>
      <c r="G965" s="27">
        <v>0.48272829</v>
      </c>
    </row>
    <row r="966" spans="1:7" x14ac:dyDescent="0.35">
      <c r="A966" s="17" t="s">
        <v>4584</v>
      </c>
      <c r="B966" s="17" t="s">
        <v>4585</v>
      </c>
      <c r="C966" s="26">
        <v>-0.25673705499999999</v>
      </c>
      <c r="D966" s="26">
        <v>8.6247230520000002</v>
      </c>
      <c r="E966" s="26">
        <v>2.066179666</v>
      </c>
      <c r="F966" s="27">
        <v>0.15059835199999999</v>
      </c>
      <c r="G966" s="27">
        <v>0.226503802</v>
      </c>
    </row>
    <row r="967" spans="1:7" x14ac:dyDescent="0.35">
      <c r="A967" s="17" t="s">
        <v>5244</v>
      </c>
      <c r="B967" s="17" t="s">
        <v>5244</v>
      </c>
      <c r="C967" s="26">
        <v>-0.256696698</v>
      </c>
      <c r="D967" s="26">
        <v>1.9672765489999999</v>
      </c>
      <c r="E967" s="26">
        <v>0.59198725500000005</v>
      </c>
      <c r="F967" s="27">
        <v>0.44165168700000002</v>
      </c>
      <c r="G967" s="27">
        <v>0.53571776000000004</v>
      </c>
    </row>
    <row r="968" spans="1:7" x14ac:dyDescent="0.35">
      <c r="A968" s="17" t="s">
        <v>5246</v>
      </c>
      <c r="B968" s="17" t="s">
        <v>5246</v>
      </c>
      <c r="C968" s="26">
        <v>-0.25411527699999997</v>
      </c>
      <c r="D968" s="26">
        <v>7.2461069350000002</v>
      </c>
      <c r="E968" s="26">
        <v>0.58503879299999995</v>
      </c>
      <c r="F968" s="27">
        <v>0.44434402499999998</v>
      </c>
      <c r="G968" s="27">
        <v>0.53851728300000001</v>
      </c>
    </row>
    <row r="969" spans="1:7" x14ac:dyDescent="0.35">
      <c r="A969" s="17" t="s">
        <v>4739</v>
      </c>
      <c r="B969" s="17" t="s">
        <v>4739</v>
      </c>
      <c r="C969" s="26">
        <v>-0.25401279500000001</v>
      </c>
      <c r="D969" s="26">
        <v>6.151188769</v>
      </c>
      <c r="E969" s="26">
        <v>1.6752915749999999</v>
      </c>
      <c r="F969" s="27">
        <v>0.195551268</v>
      </c>
      <c r="G969" s="27">
        <v>0.27884715199999999</v>
      </c>
    </row>
    <row r="970" spans="1:7" x14ac:dyDescent="0.35">
      <c r="A970" s="17" t="s">
        <v>4735</v>
      </c>
      <c r="B970" s="17" t="s">
        <v>4736</v>
      </c>
      <c r="C970" s="26">
        <v>-0.253802472</v>
      </c>
      <c r="D970" s="26">
        <v>2.983925685</v>
      </c>
      <c r="E970" s="26">
        <v>1.683392631</v>
      </c>
      <c r="F970" s="27">
        <v>0.19447426100000001</v>
      </c>
      <c r="G970" s="27">
        <v>0.27759392700000002</v>
      </c>
    </row>
    <row r="971" spans="1:7" x14ac:dyDescent="0.35">
      <c r="A971" s="17" t="s">
        <v>4276</v>
      </c>
      <c r="B971" s="17" t="s">
        <v>4276</v>
      </c>
      <c r="C971" s="26">
        <v>-0.253748425</v>
      </c>
      <c r="D971" s="26">
        <v>7.6267579669999996</v>
      </c>
      <c r="E971" s="26">
        <v>3.1942218599999999</v>
      </c>
      <c r="F971" s="27">
        <v>7.3898931000000001E-2</v>
      </c>
      <c r="G971" s="27">
        <v>0.12473783400000001</v>
      </c>
    </row>
    <row r="972" spans="1:7" x14ac:dyDescent="0.35">
      <c r="A972" s="17" t="s">
        <v>4295</v>
      </c>
      <c r="B972" s="17" t="s">
        <v>4296</v>
      </c>
      <c r="C972" s="26">
        <v>-0.25362556000000003</v>
      </c>
      <c r="D972" s="26">
        <v>5.5301724989999999</v>
      </c>
      <c r="E972" s="26">
        <v>3.1326058250000002</v>
      </c>
      <c r="F972" s="27">
        <v>7.6740984999999998E-2</v>
      </c>
      <c r="G972" s="27">
        <v>0.12850050900000001</v>
      </c>
    </row>
    <row r="973" spans="1:7" x14ac:dyDescent="0.35">
      <c r="A973" s="17" t="s">
        <v>4595</v>
      </c>
      <c r="B973" s="17" t="s">
        <v>4595</v>
      </c>
      <c r="C973" s="26">
        <v>-0.25352831399999998</v>
      </c>
      <c r="D973" s="26">
        <v>8.2794536250000004</v>
      </c>
      <c r="E973" s="26">
        <v>2.0407148469999998</v>
      </c>
      <c r="F973" s="27">
        <v>0.15313766600000001</v>
      </c>
      <c r="G973" s="27">
        <v>0.229295678</v>
      </c>
    </row>
    <row r="974" spans="1:7" x14ac:dyDescent="0.35">
      <c r="A974" s="17" t="s">
        <v>4489</v>
      </c>
      <c r="B974" s="17" t="s">
        <v>4490</v>
      </c>
      <c r="C974" s="26">
        <v>-0.253451013</v>
      </c>
      <c r="D974" s="26">
        <v>7.5815544680000002</v>
      </c>
      <c r="E974" s="26">
        <v>2.3206986839999999</v>
      </c>
      <c r="F974" s="27">
        <v>0.127662673</v>
      </c>
      <c r="G974" s="27">
        <v>0.19857604400000001</v>
      </c>
    </row>
    <row r="975" spans="1:7" x14ac:dyDescent="0.35">
      <c r="A975" s="17" t="s">
        <v>4605</v>
      </c>
      <c r="B975" s="17" t="s">
        <v>4605</v>
      </c>
      <c r="C975" s="26">
        <v>-0.25284691799999998</v>
      </c>
      <c r="D975" s="26">
        <v>7.627203658</v>
      </c>
      <c r="E975" s="26">
        <v>2.0323277750000002</v>
      </c>
      <c r="F975" s="27">
        <v>0.153984605</v>
      </c>
      <c r="G975" s="27">
        <v>0.229869399</v>
      </c>
    </row>
    <row r="976" spans="1:7" x14ac:dyDescent="0.35">
      <c r="A976" s="17" t="s">
        <v>4362</v>
      </c>
      <c r="B976" s="17" t="s">
        <v>4362</v>
      </c>
      <c r="C976" s="26">
        <v>-0.25258409300000001</v>
      </c>
      <c r="D976" s="26">
        <v>5.2308343410000004</v>
      </c>
      <c r="E976" s="26">
        <v>2.8770071879999999</v>
      </c>
      <c r="F976" s="27">
        <v>8.9852879999999996E-2</v>
      </c>
      <c r="G976" s="27">
        <v>0.14663236399999999</v>
      </c>
    </row>
    <row r="977" spans="1:7" x14ac:dyDescent="0.35">
      <c r="A977" s="17" t="s">
        <v>4471</v>
      </c>
      <c r="B977" s="17" t="s">
        <v>4472</v>
      </c>
      <c r="C977" s="26">
        <v>-0.252247995</v>
      </c>
      <c r="D977" s="26">
        <v>5.3386262999999996</v>
      </c>
      <c r="E977" s="26">
        <v>2.3880366679999998</v>
      </c>
      <c r="F977" s="27">
        <v>0.122267099</v>
      </c>
      <c r="G977" s="27">
        <v>0.19139240900000001</v>
      </c>
    </row>
    <row r="978" spans="1:7" x14ac:dyDescent="0.35">
      <c r="A978" s="17" t="s">
        <v>4966</v>
      </c>
      <c r="B978" s="17" t="s">
        <v>4966</v>
      </c>
      <c r="C978" s="26">
        <v>-0.25156747699999998</v>
      </c>
      <c r="D978" s="26">
        <v>2.8988560840000002</v>
      </c>
      <c r="E978" s="26">
        <v>1.1784513139999999</v>
      </c>
      <c r="F978" s="27">
        <v>0.27767150299999999</v>
      </c>
      <c r="G978" s="27">
        <v>0.367171095</v>
      </c>
    </row>
    <row r="979" spans="1:7" x14ac:dyDescent="0.35">
      <c r="A979" s="17" t="s">
        <v>4716</v>
      </c>
      <c r="B979" s="17" t="s">
        <v>4717</v>
      </c>
      <c r="C979" s="26">
        <v>-0.25139997800000002</v>
      </c>
      <c r="D979" s="26">
        <v>3.6699936499999999</v>
      </c>
      <c r="E979" s="26">
        <v>1.742430374</v>
      </c>
      <c r="F979" s="27">
        <v>0.18683117699999999</v>
      </c>
      <c r="G979" s="27">
        <v>0.26832442699999998</v>
      </c>
    </row>
    <row r="980" spans="1:7" x14ac:dyDescent="0.35">
      <c r="A980" s="17" t="s">
        <v>4316</v>
      </c>
      <c r="B980" s="17" t="s">
        <v>4316</v>
      </c>
      <c r="C980" s="26">
        <v>-0.25028441099999998</v>
      </c>
      <c r="D980" s="26">
        <v>4.8887769240000001</v>
      </c>
      <c r="E980" s="26">
        <v>3.0507820109999999</v>
      </c>
      <c r="F980" s="27">
        <v>8.0698277999999998E-2</v>
      </c>
      <c r="G980" s="27">
        <v>0.134193812</v>
      </c>
    </row>
    <row r="981" spans="1:7" x14ac:dyDescent="0.35">
      <c r="A981" s="17" t="s">
        <v>4535</v>
      </c>
      <c r="B981" s="17" t="s">
        <v>4535</v>
      </c>
      <c r="C981" s="26">
        <v>-0.249408302</v>
      </c>
      <c r="D981" s="26">
        <v>8.2090197459999992</v>
      </c>
      <c r="E981" s="26">
        <v>2.208112968</v>
      </c>
      <c r="F981" s="27">
        <v>0.137286511</v>
      </c>
      <c r="G981" s="27">
        <v>0.2100911</v>
      </c>
    </row>
    <row r="982" spans="1:7" x14ac:dyDescent="0.35">
      <c r="A982" s="17" t="s">
        <v>5171</v>
      </c>
      <c r="B982" s="17" t="s">
        <v>5171</v>
      </c>
      <c r="C982" s="26">
        <v>-0.249355671</v>
      </c>
      <c r="D982" s="26">
        <v>3.5116547069999999</v>
      </c>
      <c r="E982" s="26">
        <v>0.74376741000000002</v>
      </c>
      <c r="F982" s="27">
        <v>0.38845670900000001</v>
      </c>
      <c r="G982" s="27">
        <v>0.48247149700000003</v>
      </c>
    </row>
    <row r="983" spans="1:7" x14ac:dyDescent="0.35">
      <c r="A983" s="17" t="s">
        <v>4221</v>
      </c>
      <c r="B983" s="17" t="s">
        <v>4222</v>
      </c>
      <c r="C983" s="26">
        <v>-0.24793968399999999</v>
      </c>
      <c r="D983" s="26">
        <v>6.8462424879999997</v>
      </c>
      <c r="E983" s="26">
        <v>3.4216255370000002</v>
      </c>
      <c r="F983" s="27">
        <v>6.4347623000000007E-2</v>
      </c>
      <c r="G983" s="27">
        <v>0.11109183</v>
      </c>
    </row>
    <row r="984" spans="1:7" x14ac:dyDescent="0.35">
      <c r="A984" s="17" t="s">
        <v>4452</v>
      </c>
      <c r="B984" s="17" t="s">
        <v>4452</v>
      </c>
      <c r="C984" s="26">
        <v>-0.24714691899999999</v>
      </c>
      <c r="D984" s="26">
        <v>8.0652258139999997</v>
      </c>
      <c r="E984" s="26">
        <v>2.4687414830000001</v>
      </c>
      <c r="F984" s="27">
        <v>0.11613087699999999</v>
      </c>
      <c r="G984" s="27">
        <v>0.18301076699999999</v>
      </c>
    </row>
    <row r="985" spans="1:7" x14ac:dyDescent="0.35">
      <c r="A985" s="17" t="s">
        <v>4285</v>
      </c>
      <c r="B985" s="17" t="s">
        <v>4286</v>
      </c>
      <c r="C985" s="26">
        <v>-0.24633211699999999</v>
      </c>
      <c r="D985" s="26">
        <v>7.3572437409999996</v>
      </c>
      <c r="E985" s="26">
        <v>3.1502786509999998</v>
      </c>
      <c r="F985" s="27">
        <v>7.5913997999999996E-2</v>
      </c>
      <c r="G985" s="27">
        <v>0.12767768500000001</v>
      </c>
    </row>
    <row r="986" spans="1:7" x14ac:dyDescent="0.35">
      <c r="A986" s="17" t="s">
        <v>4970</v>
      </c>
      <c r="B986" s="17" t="s">
        <v>4971</v>
      </c>
      <c r="C986" s="26">
        <v>-0.246030154</v>
      </c>
      <c r="D986" s="26">
        <v>7.0264565670000003</v>
      </c>
      <c r="E986" s="26">
        <v>1.1688387730000001</v>
      </c>
      <c r="F986" s="27">
        <v>0.27963997000000002</v>
      </c>
      <c r="G986" s="27">
        <v>0.369077341</v>
      </c>
    </row>
    <row r="987" spans="1:7" x14ac:dyDescent="0.35">
      <c r="A987" s="17" t="s">
        <v>4195</v>
      </c>
      <c r="B987" s="17" t="s">
        <v>4196</v>
      </c>
      <c r="C987" s="26">
        <v>-0.245198256</v>
      </c>
      <c r="D987" s="26">
        <v>7.1956681910000002</v>
      </c>
      <c r="E987" s="26">
        <v>3.545716745</v>
      </c>
      <c r="F987" s="27">
        <v>5.9699370000000002E-2</v>
      </c>
      <c r="G987" s="27">
        <v>0.104028379</v>
      </c>
    </row>
    <row r="988" spans="1:7" x14ac:dyDescent="0.35">
      <c r="A988" s="17" t="s">
        <v>4572</v>
      </c>
      <c r="B988" s="17" t="s">
        <v>4573</v>
      </c>
      <c r="C988" s="26">
        <v>-0.245172103</v>
      </c>
      <c r="D988" s="26">
        <v>5.5434885720000002</v>
      </c>
      <c r="E988" s="26">
        <v>2.0949376869999998</v>
      </c>
      <c r="F988" s="27">
        <v>0.147787737</v>
      </c>
      <c r="G988" s="27">
        <v>0.22302380699999999</v>
      </c>
    </row>
    <row r="989" spans="1:7" x14ac:dyDescent="0.35">
      <c r="A989" s="17" t="s">
        <v>5425</v>
      </c>
      <c r="B989" s="17" t="s">
        <v>5425</v>
      </c>
      <c r="C989" s="26">
        <v>-0.24493262399999999</v>
      </c>
      <c r="D989" s="26">
        <v>1.354864106</v>
      </c>
      <c r="E989" s="26">
        <v>0.34905688800000001</v>
      </c>
      <c r="F989" s="27">
        <v>0.55464748900000005</v>
      </c>
      <c r="G989" s="27">
        <v>0.64061099099999996</v>
      </c>
    </row>
    <row r="990" spans="1:7" x14ac:dyDescent="0.35">
      <c r="A990" s="17" t="s">
        <v>4766</v>
      </c>
      <c r="B990" s="17" t="s">
        <v>4767</v>
      </c>
      <c r="C990" s="26">
        <v>-0.24485452999999999</v>
      </c>
      <c r="D990" s="26">
        <v>3.2108223050000002</v>
      </c>
      <c r="E990" s="26">
        <v>1.6050954230000001</v>
      </c>
      <c r="F990" s="27">
        <v>0.20518260699999999</v>
      </c>
      <c r="G990" s="27">
        <v>0.28963308100000001</v>
      </c>
    </row>
    <row r="991" spans="1:7" x14ac:dyDescent="0.35">
      <c r="A991" s="17" t="s">
        <v>4580</v>
      </c>
      <c r="B991" s="17" t="s">
        <v>4581</v>
      </c>
      <c r="C991" s="26">
        <v>-0.244348764</v>
      </c>
      <c r="D991" s="26">
        <v>8.8707155190000009</v>
      </c>
      <c r="E991" s="26">
        <v>2.0760683169999998</v>
      </c>
      <c r="F991" s="27">
        <v>0.14962514299999999</v>
      </c>
      <c r="G991" s="27">
        <v>0.225403038</v>
      </c>
    </row>
    <row r="992" spans="1:7" x14ac:dyDescent="0.35">
      <c r="A992" s="17" t="s">
        <v>4626</v>
      </c>
      <c r="B992" s="17" t="s">
        <v>4627</v>
      </c>
      <c r="C992" s="26">
        <v>-0.24403018600000001</v>
      </c>
      <c r="D992" s="26">
        <v>10.47328536</v>
      </c>
      <c r="E992" s="26">
        <v>1.9723149499999999</v>
      </c>
      <c r="F992" s="27">
        <v>0.16020235699999999</v>
      </c>
      <c r="G992" s="27">
        <v>0.23725528800000001</v>
      </c>
    </row>
    <row r="993" spans="1:7" x14ac:dyDescent="0.35">
      <c r="A993" s="17" t="s">
        <v>4759</v>
      </c>
      <c r="B993" s="17" t="s">
        <v>4759</v>
      </c>
      <c r="C993" s="26">
        <v>-0.24180257199999999</v>
      </c>
      <c r="D993" s="26">
        <v>3.0957364599999999</v>
      </c>
      <c r="E993" s="26">
        <v>1.61484983</v>
      </c>
      <c r="F993" s="27">
        <v>0.203811403</v>
      </c>
      <c r="G993" s="27">
        <v>0.28842401600000001</v>
      </c>
    </row>
    <row r="994" spans="1:7" x14ac:dyDescent="0.35">
      <c r="A994" s="17" t="s">
        <v>4596</v>
      </c>
      <c r="B994" s="17" t="s">
        <v>4597</v>
      </c>
      <c r="C994" s="26">
        <v>-0.24103978600000001</v>
      </c>
      <c r="D994" s="26">
        <v>8.4243969209999996</v>
      </c>
      <c r="E994" s="26">
        <v>2.0385777090000001</v>
      </c>
      <c r="F994" s="27">
        <v>0.153352975</v>
      </c>
      <c r="G994" s="27">
        <v>0.229295678</v>
      </c>
    </row>
    <row r="995" spans="1:7" x14ac:dyDescent="0.35">
      <c r="A995" s="17" t="s">
        <v>5440</v>
      </c>
      <c r="B995" s="17" t="s">
        <v>5440</v>
      </c>
      <c r="C995" s="26">
        <v>-0.240280982</v>
      </c>
      <c r="D995" s="26">
        <v>6.7697518490000004</v>
      </c>
      <c r="E995" s="26">
        <v>0.33517011899999999</v>
      </c>
      <c r="F995" s="27">
        <v>0.56263047799999999</v>
      </c>
      <c r="G995" s="27">
        <v>0.64742940400000004</v>
      </c>
    </row>
    <row r="996" spans="1:7" x14ac:dyDescent="0.35">
      <c r="A996" s="17" t="s">
        <v>4852</v>
      </c>
      <c r="B996" s="17" t="s">
        <v>4852</v>
      </c>
      <c r="C996" s="26">
        <v>-0.240035157</v>
      </c>
      <c r="D996" s="26">
        <v>5.2577444470000003</v>
      </c>
      <c r="E996" s="26">
        <v>1.436438377</v>
      </c>
      <c r="F996" s="27">
        <v>0.23071655899999999</v>
      </c>
      <c r="G996" s="27">
        <v>0.31674071500000001</v>
      </c>
    </row>
    <row r="997" spans="1:7" x14ac:dyDescent="0.35">
      <c r="A997" s="17" t="s">
        <v>4725</v>
      </c>
      <c r="B997" s="17" t="s">
        <v>4725</v>
      </c>
      <c r="C997" s="26">
        <v>-0.23982845999999999</v>
      </c>
      <c r="D997" s="26">
        <v>4.787288202</v>
      </c>
      <c r="E997" s="26">
        <v>1.713972863</v>
      </c>
      <c r="F997" s="27">
        <v>0.19047072200000001</v>
      </c>
      <c r="G997" s="27">
        <v>0.27278806</v>
      </c>
    </row>
    <row r="998" spans="1:7" x14ac:dyDescent="0.35">
      <c r="A998" s="17" t="s">
        <v>5220</v>
      </c>
      <c r="B998" s="17" t="s">
        <v>5220</v>
      </c>
      <c r="C998" s="26">
        <v>-0.23982805400000001</v>
      </c>
      <c r="D998" s="26">
        <v>0.79488372799999996</v>
      </c>
      <c r="E998" s="26">
        <v>0.63596598299999996</v>
      </c>
      <c r="F998" s="27">
        <v>0.42517535899999997</v>
      </c>
      <c r="G998" s="27">
        <v>0.51910298799999999</v>
      </c>
    </row>
    <row r="999" spans="1:7" x14ac:dyDescent="0.35">
      <c r="A999" s="17" t="s">
        <v>5538</v>
      </c>
      <c r="B999" s="17" t="s">
        <v>5538</v>
      </c>
      <c r="C999" s="26">
        <v>-0.23965477499999999</v>
      </c>
      <c r="D999" s="26">
        <v>9.8500689680000004</v>
      </c>
      <c r="E999" s="26">
        <v>0.22857585399999999</v>
      </c>
      <c r="F999" s="27">
        <v>0.63258182799999996</v>
      </c>
      <c r="G999" s="27">
        <v>0.70899771300000003</v>
      </c>
    </row>
    <row r="1000" spans="1:7" x14ac:dyDescent="0.35">
      <c r="A1000" s="17" t="s">
        <v>4106</v>
      </c>
      <c r="B1000" s="17" t="s">
        <v>4107</v>
      </c>
      <c r="C1000" s="26">
        <v>-0.239606655</v>
      </c>
      <c r="D1000" s="26">
        <v>6.2974561360000001</v>
      </c>
      <c r="E1000" s="26">
        <v>3.9546635449999998</v>
      </c>
      <c r="F1000" s="27">
        <v>4.6741660999999997E-2</v>
      </c>
      <c r="G1000" s="27">
        <v>8.4496861000000006E-2</v>
      </c>
    </row>
    <row r="1001" spans="1:7" x14ac:dyDescent="0.35">
      <c r="A1001" s="17" t="s">
        <v>4806</v>
      </c>
      <c r="B1001" s="17" t="s">
        <v>4806</v>
      </c>
      <c r="C1001" s="26">
        <v>-0.23826523899999999</v>
      </c>
      <c r="D1001" s="26">
        <v>6.8988516789999998</v>
      </c>
      <c r="E1001" s="26">
        <v>1.502993764</v>
      </c>
      <c r="F1001" s="27">
        <v>0.220211296</v>
      </c>
      <c r="G1001" s="27">
        <v>0.30682847000000002</v>
      </c>
    </row>
    <row r="1002" spans="1:7" x14ac:dyDescent="0.35">
      <c r="A1002" s="17" t="s">
        <v>5545</v>
      </c>
      <c r="B1002" s="17" t="s">
        <v>5545</v>
      </c>
      <c r="C1002" s="26">
        <v>-0.23740436700000001</v>
      </c>
      <c r="D1002" s="26">
        <v>1.186418915</v>
      </c>
      <c r="E1002" s="26">
        <v>0.21723933100000001</v>
      </c>
      <c r="F1002" s="27">
        <v>0.64115150899999995</v>
      </c>
      <c r="G1002" s="27">
        <v>0.71745468400000001</v>
      </c>
    </row>
    <row r="1003" spans="1:7" x14ac:dyDescent="0.35">
      <c r="A1003" s="17" t="s">
        <v>5002</v>
      </c>
      <c r="B1003" s="17" t="s">
        <v>5003</v>
      </c>
      <c r="C1003" s="26">
        <v>-0.23687915600000001</v>
      </c>
      <c r="D1003" s="26">
        <v>6.0491408250000003</v>
      </c>
      <c r="E1003" s="26">
        <v>1.1048079150000001</v>
      </c>
      <c r="F1003" s="27">
        <v>0.29321338400000002</v>
      </c>
      <c r="G1003" s="27">
        <v>0.38338026200000003</v>
      </c>
    </row>
    <row r="1004" spans="1:7" x14ac:dyDescent="0.35">
      <c r="A1004" s="17" t="s">
        <v>5004</v>
      </c>
      <c r="B1004" s="17" t="s">
        <v>5004</v>
      </c>
      <c r="C1004" s="26">
        <v>-0.236324962</v>
      </c>
      <c r="D1004" s="26">
        <v>7.0178233219999999</v>
      </c>
      <c r="E1004" s="26">
        <v>1.1031515629999999</v>
      </c>
      <c r="F1004" s="27">
        <v>0.29357550700000001</v>
      </c>
      <c r="G1004" s="27">
        <v>0.38367470599999998</v>
      </c>
    </row>
    <row r="1005" spans="1:7" x14ac:dyDescent="0.35">
      <c r="A1005" s="17" t="s">
        <v>5242</v>
      </c>
      <c r="B1005" s="17" t="s">
        <v>5243</v>
      </c>
      <c r="C1005" s="26">
        <v>-0.23529404100000001</v>
      </c>
      <c r="D1005" s="26">
        <v>5.8674360879999998</v>
      </c>
      <c r="E1005" s="26">
        <v>0.59231776199999997</v>
      </c>
      <c r="F1005" s="27">
        <v>0.44152425099999998</v>
      </c>
      <c r="G1005" s="27">
        <v>0.53571776000000004</v>
      </c>
    </row>
    <row r="1006" spans="1:7" x14ac:dyDescent="0.35">
      <c r="A1006" s="17" t="s">
        <v>5150</v>
      </c>
      <c r="B1006" s="17" t="s">
        <v>5150</v>
      </c>
      <c r="C1006" s="26">
        <v>-0.23442585499999999</v>
      </c>
      <c r="D1006" s="26">
        <v>2.47695109</v>
      </c>
      <c r="E1006" s="26">
        <v>0.78458708600000004</v>
      </c>
      <c r="F1006" s="27">
        <v>0.37574190699999999</v>
      </c>
      <c r="G1006" s="27">
        <v>0.46959358699999998</v>
      </c>
    </row>
    <row r="1007" spans="1:7" x14ac:dyDescent="0.35">
      <c r="A1007" s="17" t="s">
        <v>4667</v>
      </c>
      <c r="B1007" s="17" t="s">
        <v>4667</v>
      </c>
      <c r="C1007" s="26">
        <v>-0.23405848500000001</v>
      </c>
      <c r="D1007" s="26">
        <v>4.1963871599999996</v>
      </c>
      <c r="E1007" s="26">
        <v>1.862289262</v>
      </c>
      <c r="F1007" s="27">
        <v>0.172360819</v>
      </c>
      <c r="G1007" s="27">
        <v>0.25153906999999998</v>
      </c>
    </row>
    <row r="1008" spans="1:7" x14ac:dyDescent="0.35">
      <c r="A1008" s="17" t="s">
        <v>4840</v>
      </c>
      <c r="B1008" s="17" t="s">
        <v>4841</v>
      </c>
      <c r="C1008" s="26">
        <v>-0.233438702</v>
      </c>
      <c r="D1008" s="26">
        <v>3.1299467679999999</v>
      </c>
      <c r="E1008" s="26">
        <v>1.4538489400000001</v>
      </c>
      <c r="F1008" s="27">
        <v>0.22791136000000001</v>
      </c>
      <c r="G1008" s="27">
        <v>0.31385459900000001</v>
      </c>
    </row>
    <row r="1009" spans="1:7" x14ac:dyDescent="0.35">
      <c r="A1009" s="17" t="s">
        <v>4809</v>
      </c>
      <c r="B1009" s="17" t="s">
        <v>4809</v>
      </c>
      <c r="C1009" s="26">
        <v>-0.233069901</v>
      </c>
      <c r="D1009" s="26">
        <v>3.2054201550000001</v>
      </c>
      <c r="E1009" s="26">
        <v>1.4986212809999999</v>
      </c>
      <c r="F1009" s="27">
        <v>0.220883622</v>
      </c>
      <c r="G1009" s="27">
        <v>0.30745946800000001</v>
      </c>
    </row>
    <row r="1010" spans="1:7" x14ac:dyDescent="0.35">
      <c r="A1010" s="17" t="s">
        <v>5354</v>
      </c>
      <c r="B1010" s="17" t="s">
        <v>5354</v>
      </c>
      <c r="C1010" s="26">
        <v>-0.232892721</v>
      </c>
      <c r="D1010" s="26">
        <v>1.0819402039999999</v>
      </c>
      <c r="E1010" s="26">
        <v>0.43256697700000002</v>
      </c>
      <c r="F1010" s="27">
        <v>0.51073205200000005</v>
      </c>
      <c r="G1010" s="27">
        <v>0.60154317400000001</v>
      </c>
    </row>
    <row r="1011" spans="1:7" x14ac:dyDescent="0.35">
      <c r="A1011" s="17" t="s">
        <v>4690</v>
      </c>
      <c r="B1011" s="17" t="s">
        <v>4690</v>
      </c>
      <c r="C1011" s="26">
        <v>-0.232376056</v>
      </c>
      <c r="D1011" s="26">
        <v>4.9167335379999999</v>
      </c>
      <c r="E1011" s="26">
        <v>1.810182497</v>
      </c>
      <c r="F1011" s="27">
        <v>0.17848633899999999</v>
      </c>
      <c r="G1011" s="27">
        <v>0.258592928</v>
      </c>
    </row>
    <row r="1012" spans="1:7" x14ac:dyDescent="0.35">
      <c r="A1012" s="17" t="s">
        <v>5234</v>
      </c>
      <c r="B1012" s="17" t="s">
        <v>5235</v>
      </c>
      <c r="C1012" s="26">
        <v>-0.23116619499999999</v>
      </c>
      <c r="D1012" s="26">
        <v>7.5308712519999998</v>
      </c>
      <c r="E1012" s="26">
        <v>0.60453488700000002</v>
      </c>
      <c r="F1012" s="27">
        <v>0.43685297400000001</v>
      </c>
      <c r="G1012" s="27">
        <v>0.53104643500000004</v>
      </c>
    </row>
    <row r="1013" spans="1:7" x14ac:dyDescent="0.35">
      <c r="A1013" s="17" t="s">
        <v>4079</v>
      </c>
      <c r="B1013" s="17" t="s">
        <v>4079</v>
      </c>
      <c r="C1013" s="26">
        <v>-0.23066990800000001</v>
      </c>
      <c r="D1013" s="26">
        <v>6.6977892470000002</v>
      </c>
      <c r="E1013" s="26">
        <v>3.9994140800000002</v>
      </c>
      <c r="F1013" s="27">
        <v>4.5516083999999998E-2</v>
      </c>
      <c r="G1013" s="27">
        <v>8.3193781999999994E-2</v>
      </c>
    </row>
    <row r="1014" spans="1:7" x14ac:dyDescent="0.35">
      <c r="A1014" s="17" t="s">
        <v>4445</v>
      </c>
      <c r="B1014" s="17" t="s">
        <v>4446</v>
      </c>
      <c r="C1014" s="26">
        <v>-0.229797524</v>
      </c>
      <c r="D1014" s="26">
        <v>5.942808705</v>
      </c>
      <c r="E1014" s="26">
        <v>2.4945988840000002</v>
      </c>
      <c r="F1014" s="27">
        <v>0.114237478</v>
      </c>
      <c r="G1014" s="27">
        <v>0.180537741</v>
      </c>
    </row>
    <row r="1015" spans="1:7" x14ac:dyDescent="0.35">
      <c r="A1015" s="17" t="s">
        <v>5063</v>
      </c>
      <c r="B1015" s="17" t="s">
        <v>5064</v>
      </c>
      <c r="C1015" s="26">
        <v>-0.229381855</v>
      </c>
      <c r="D1015" s="26">
        <v>3.43085839</v>
      </c>
      <c r="E1015" s="26">
        <v>0.96597844700000002</v>
      </c>
      <c r="F1015" s="27">
        <v>0.32568519499999998</v>
      </c>
      <c r="G1015" s="27">
        <v>0.41746107700000001</v>
      </c>
    </row>
    <row r="1016" spans="1:7" x14ac:dyDescent="0.35">
      <c r="A1016" s="17" t="s">
        <v>5457</v>
      </c>
      <c r="B1016" s="17" t="s">
        <v>5457</v>
      </c>
      <c r="C1016" s="26">
        <v>-0.229079955</v>
      </c>
      <c r="D1016" s="26">
        <v>5.1326323389999997</v>
      </c>
      <c r="E1016" s="26">
        <v>0.31509126999999998</v>
      </c>
      <c r="F1016" s="27">
        <v>0.57457265400000002</v>
      </c>
      <c r="G1016" s="27">
        <v>0.65813592799999998</v>
      </c>
    </row>
    <row r="1017" spans="1:7" x14ac:dyDescent="0.35">
      <c r="A1017" s="17" t="s">
        <v>5474</v>
      </c>
      <c r="B1017" s="17" t="s">
        <v>5474</v>
      </c>
      <c r="C1017" s="26">
        <v>-0.22740083899999999</v>
      </c>
      <c r="D1017" s="26">
        <v>3.0794656570000001</v>
      </c>
      <c r="E1017" s="26">
        <v>0.29169166200000002</v>
      </c>
      <c r="F1017" s="27">
        <v>0.58913850700000003</v>
      </c>
      <c r="G1017" s="27">
        <v>0.67186247399999999</v>
      </c>
    </row>
    <row r="1018" spans="1:7" x14ac:dyDescent="0.35">
      <c r="A1018" s="17" t="s">
        <v>4531</v>
      </c>
      <c r="B1018" s="17" t="s">
        <v>4532</v>
      </c>
      <c r="C1018" s="26">
        <v>-0.22699815700000001</v>
      </c>
      <c r="D1018" s="26">
        <v>8.2423937830000007</v>
      </c>
      <c r="E1018" s="26">
        <v>2.2215134349999999</v>
      </c>
      <c r="F1018" s="27">
        <v>0.13609958699999999</v>
      </c>
      <c r="G1018" s="27">
        <v>0.20861654399999999</v>
      </c>
    </row>
    <row r="1019" spans="1:7" x14ac:dyDescent="0.35">
      <c r="A1019" s="17" t="s">
        <v>5019</v>
      </c>
      <c r="B1019" s="17" t="s">
        <v>5020</v>
      </c>
      <c r="C1019" s="26">
        <v>-0.22693090599999999</v>
      </c>
      <c r="D1019" s="26">
        <v>7.1121526399999997</v>
      </c>
      <c r="E1019" s="26">
        <v>1.0704334929999999</v>
      </c>
      <c r="F1019" s="27">
        <v>0.30084755099999999</v>
      </c>
      <c r="G1019" s="27">
        <v>0.391171618</v>
      </c>
    </row>
    <row r="1020" spans="1:7" x14ac:dyDescent="0.35">
      <c r="A1020" s="17" t="s">
        <v>4638</v>
      </c>
      <c r="B1020" s="17" t="s">
        <v>4638</v>
      </c>
      <c r="C1020" s="26">
        <v>-0.22656079500000001</v>
      </c>
      <c r="D1020" s="26">
        <v>6.0299535420000003</v>
      </c>
      <c r="E1020" s="26">
        <v>1.9412743020000001</v>
      </c>
      <c r="F1020" s="27">
        <v>0.16353023899999999</v>
      </c>
      <c r="G1020" s="27">
        <v>0.241037207</v>
      </c>
    </row>
    <row r="1021" spans="1:7" x14ac:dyDescent="0.35">
      <c r="A1021" s="17" t="s">
        <v>4820</v>
      </c>
      <c r="B1021" s="17" t="s">
        <v>4821</v>
      </c>
      <c r="C1021" s="26">
        <v>-0.226447333</v>
      </c>
      <c r="D1021" s="26">
        <v>7.8348385919999997</v>
      </c>
      <c r="E1021" s="26">
        <v>1.481388615</v>
      </c>
      <c r="F1021" s="27">
        <v>0.223557387</v>
      </c>
      <c r="G1021" s="27">
        <v>0.31010286999999997</v>
      </c>
    </row>
    <row r="1022" spans="1:7" x14ac:dyDescent="0.35">
      <c r="A1022" s="17" t="s">
        <v>4691</v>
      </c>
      <c r="B1022" s="17" t="s">
        <v>4692</v>
      </c>
      <c r="C1022" s="26">
        <v>-0.22592002899999999</v>
      </c>
      <c r="D1022" s="26">
        <v>4.1400675810000003</v>
      </c>
      <c r="E1022" s="26">
        <v>1.806979946</v>
      </c>
      <c r="F1022" s="27">
        <v>0.17887093900000001</v>
      </c>
      <c r="G1022" s="27">
        <v>0.25901621200000002</v>
      </c>
    </row>
    <row r="1023" spans="1:7" x14ac:dyDescent="0.35">
      <c r="A1023" s="17" t="s">
        <v>5005</v>
      </c>
      <c r="B1023" s="17" t="s">
        <v>5006</v>
      </c>
      <c r="C1023" s="26">
        <v>-0.225889484</v>
      </c>
      <c r="D1023" s="26">
        <v>8.1546819760000009</v>
      </c>
      <c r="E1023" s="26">
        <v>1.101892139</v>
      </c>
      <c r="F1023" s="27">
        <v>0.29385123400000002</v>
      </c>
      <c r="G1023" s="27">
        <v>0.38385601699999999</v>
      </c>
    </row>
    <row r="1024" spans="1:7" x14ac:dyDescent="0.35">
      <c r="A1024" s="17" t="s">
        <v>4291</v>
      </c>
      <c r="B1024" s="17" t="s">
        <v>4292</v>
      </c>
      <c r="C1024" s="26">
        <v>-0.225327465</v>
      </c>
      <c r="D1024" s="26">
        <v>6.1076904719999998</v>
      </c>
      <c r="E1024" s="26">
        <v>3.134157713</v>
      </c>
      <c r="F1024" s="27">
        <v>7.6667978999999997E-2</v>
      </c>
      <c r="G1024" s="27">
        <v>0.12850050900000001</v>
      </c>
    </row>
    <row r="1025" spans="1:7" x14ac:dyDescent="0.35">
      <c r="A1025" s="17" t="s">
        <v>4492</v>
      </c>
      <c r="B1025" s="17" t="s">
        <v>4493</v>
      </c>
      <c r="C1025" s="26">
        <v>-0.22532629100000001</v>
      </c>
      <c r="D1025" s="26">
        <v>7.3653321700000003</v>
      </c>
      <c r="E1025" s="26">
        <v>2.3107871219999998</v>
      </c>
      <c r="F1025" s="27">
        <v>0.128478975</v>
      </c>
      <c r="G1025" s="27">
        <v>0.19966616100000001</v>
      </c>
    </row>
    <row r="1026" spans="1:7" x14ac:dyDescent="0.35">
      <c r="A1026" s="17" t="s">
        <v>4591</v>
      </c>
      <c r="B1026" s="17" t="s">
        <v>4592</v>
      </c>
      <c r="C1026" s="26">
        <v>-0.224336428</v>
      </c>
      <c r="D1026" s="26">
        <v>8.5599248360000004</v>
      </c>
      <c r="E1026" s="26">
        <v>2.0509508250000001</v>
      </c>
      <c r="F1026" s="27">
        <v>0.15211116699999999</v>
      </c>
      <c r="G1026" s="27">
        <v>0.22816675</v>
      </c>
    </row>
    <row r="1027" spans="1:7" x14ac:dyDescent="0.35">
      <c r="A1027" s="17" t="s">
        <v>4447</v>
      </c>
      <c r="B1027" s="17" t="s">
        <v>4448</v>
      </c>
      <c r="C1027" s="26">
        <v>-0.223384535</v>
      </c>
      <c r="D1027" s="26">
        <v>6.0303533329999999</v>
      </c>
      <c r="E1027" s="26">
        <v>2.487503663</v>
      </c>
      <c r="F1027" s="27">
        <v>0.11475361000000001</v>
      </c>
      <c r="G1027" s="27">
        <v>0.18115464100000001</v>
      </c>
    </row>
    <row r="1028" spans="1:7" x14ac:dyDescent="0.35">
      <c r="A1028" s="17" t="s">
        <v>5417</v>
      </c>
      <c r="B1028" s="17" t="s">
        <v>5417</v>
      </c>
      <c r="C1028" s="26">
        <v>-0.223220421</v>
      </c>
      <c r="D1028" s="26">
        <v>6.1254874099999999</v>
      </c>
      <c r="E1028" s="26">
        <v>0.36157934600000002</v>
      </c>
      <c r="F1028" s="27">
        <v>0.54763041300000004</v>
      </c>
      <c r="G1028" s="27">
        <v>0.63407455300000004</v>
      </c>
    </row>
    <row r="1029" spans="1:7" x14ac:dyDescent="0.35">
      <c r="A1029" s="17" t="s">
        <v>4722</v>
      </c>
      <c r="B1029" s="17" t="s">
        <v>4723</v>
      </c>
      <c r="C1029" s="26">
        <v>-0.222248486</v>
      </c>
      <c r="D1029" s="26">
        <v>8.9671632060000004</v>
      </c>
      <c r="E1029" s="26">
        <v>1.7254541400000001</v>
      </c>
      <c r="F1029" s="27">
        <v>0.18899248900000001</v>
      </c>
      <c r="G1029" s="27">
        <v>0.27101174700000003</v>
      </c>
    </row>
    <row r="1030" spans="1:7" x14ac:dyDescent="0.35">
      <c r="A1030" s="17" t="s">
        <v>5096</v>
      </c>
      <c r="B1030" s="17" t="s">
        <v>5096</v>
      </c>
      <c r="C1030" s="26">
        <v>-0.22051251099999999</v>
      </c>
      <c r="D1030" s="26">
        <v>5.6233660790000002</v>
      </c>
      <c r="E1030" s="26">
        <v>0.91178475000000003</v>
      </c>
      <c r="F1030" s="27">
        <v>0.339641315</v>
      </c>
      <c r="G1030" s="27">
        <v>0.43120750600000002</v>
      </c>
    </row>
    <row r="1031" spans="1:7" x14ac:dyDescent="0.35">
      <c r="A1031" s="17" t="s">
        <v>5084</v>
      </c>
      <c r="B1031" s="17" t="s">
        <v>5085</v>
      </c>
      <c r="C1031" s="26">
        <v>-0.21940780400000001</v>
      </c>
      <c r="D1031" s="26">
        <v>2.281936333</v>
      </c>
      <c r="E1031" s="26">
        <v>0.93237047500000003</v>
      </c>
      <c r="F1031" s="27">
        <v>0.334247715</v>
      </c>
      <c r="G1031" s="27">
        <v>0.425903637</v>
      </c>
    </row>
    <row r="1032" spans="1:7" x14ac:dyDescent="0.35">
      <c r="A1032" s="17" t="s">
        <v>4963</v>
      </c>
      <c r="B1032" s="17" t="s">
        <v>4963</v>
      </c>
      <c r="C1032" s="26">
        <v>-0.21854438800000001</v>
      </c>
      <c r="D1032" s="26">
        <v>5.7450711820000002</v>
      </c>
      <c r="E1032" s="26">
        <v>1.1842533129999999</v>
      </c>
      <c r="F1032" s="27">
        <v>0.27649180400000001</v>
      </c>
      <c r="G1032" s="27">
        <v>0.36612950500000002</v>
      </c>
    </row>
    <row r="1033" spans="1:7" x14ac:dyDescent="0.35">
      <c r="A1033" s="17" t="s">
        <v>4756</v>
      </c>
      <c r="B1033" s="17" t="s">
        <v>4756</v>
      </c>
      <c r="C1033" s="26">
        <v>-0.216740976</v>
      </c>
      <c r="D1033" s="26">
        <v>5.5980518620000002</v>
      </c>
      <c r="E1033" s="26">
        <v>1.625291329</v>
      </c>
      <c r="F1033" s="27">
        <v>0.20235556299999999</v>
      </c>
      <c r="G1033" s="27">
        <v>0.28679832399999999</v>
      </c>
    </row>
    <row r="1034" spans="1:7" x14ac:dyDescent="0.35">
      <c r="A1034" s="17" t="s">
        <v>4688</v>
      </c>
      <c r="B1034" s="17" t="s">
        <v>4689</v>
      </c>
      <c r="C1034" s="26">
        <v>-0.21607151499999999</v>
      </c>
      <c r="D1034" s="26">
        <v>5.0440608559999998</v>
      </c>
      <c r="E1034" s="26">
        <v>1.8103361849999999</v>
      </c>
      <c r="F1034" s="27">
        <v>0.17846790700000001</v>
      </c>
      <c r="G1034" s="27">
        <v>0.258592928</v>
      </c>
    </row>
    <row r="1035" spans="1:7" x14ac:dyDescent="0.35">
      <c r="A1035" s="17" t="s">
        <v>4695</v>
      </c>
      <c r="B1035" s="17" t="s">
        <v>4695</v>
      </c>
      <c r="C1035" s="26">
        <v>-0.215588005</v>
      </c>
      <c r="D1035" s="26">
        <v>6.9300471610000001</v>
      </c>
      <c r="E1035" s="26">
        <v>1.7908351410000001</v>
      </c>
      <c r="F1035" s="27">
        <v>0.180824442</v>
      </c>
      <c r="G1035" s="27">
        <v>0.26157464499999999</v>
      </c>
    </row>
    <row r="1036" spans="1:7" x14ac:dyDescent="0.35">
      <c r="A1036" s="17" t="s">
        <v>4513</v>
      </c>
      <c r="B1036" s="17" t="s">
        <v>4514</v>
      </c>
      <c r="C1036" s="26">
        <v>-0.21509895500000001</v>
      </c>
      <c r="D1036" s="26">
        <v>4.8092157310000001</v>
      </c>
      <c r="E1036" s="26">
        <v>2.2566591640000002</v>
      </c>
      <c r="F1036" s="27">
        <v>0.13304079699999999</v>
      </c>
      <c r="G1036" s="27">
        <v>0.20516252700000001</v>
      </c>
    </row>
    <row r="1037" spans="1:7" x14ac:dyDescent="0.35">
      <c r="A1037" s="17" t="s">
        <v>4512</v>
      </c>
      <c r="B1037" s="17" t="s">
        <v>4512</v>
      </c>
      <c r="C1037" s="26">
        <v>-0.21485110900000001</v>
      </c>
      <c r="D1037" s="26">
        <v>6.1587304830000003</v>
      </c>
      <c r="E1037" s="26">
        <v>2.2590073450000001</v>
      </c>
      <c r="F1037" s="27">
        <v>0.132839186</v>
      </c>
      <c r="G1037" s="27">
        <v>0.204964427</v>
      </c>
    </row>
    <row r="1038" spans="1:7" x14ac:dyDescent="0.35">
      <c r="A1038" s="17" t="s">
        <v>4349</v>
      </c>
      <c r="B1038" s="17" t="s">
        <v>4350</v>
      </c>
      <c r="C1038" s="26">
        <v>-0.21431251800000001</v>
      </c>
      <c r="D1038" s="26">
        <v>6.2869656349999996</v>
      </c>
      <c r="E1038" s="26">
        <v>2.9164945109999998</v>
      </c>
      <c r="F1038" s="27">
        <v>8.7678150999999996E-2</v>
      </c>
      <c r="G1038" s="27">
        <v>0.14375317600000001</v>
      </c>
    </row>
    <row r="1039" spans="1:7" x14ac:dyDescent="0.35">
      <c r="A1039" s="17" t="s">
        <v>4969</v>
      </c>
      <c r="B1039" s="17" t="s">
        <v>4969</v>
      </c>
      <c r="C1039" s="26">
        <v>-0.21425866800000001</v>
      </c>
      <c r="D1039" s="26">
        <v>3.5254878430000001</v>
      </c>
      <c r="E1039" s="26">
        <v>1.173503865</v>
      </c>
      <c r="F1039" s="27">
        <v>0.27868245800000002</v>
      </c>
      <c r="G1039" s="27">
        <v>0.36798692199999999</v>
      </c>
    </row>
    <row r="1040" spans="1:7" x14ac:dyDescent="0.35">
      <c r="A1040" s="17" t="s">
        <v>5285</v>
      </c>
      <c r="B1040" s="17" t="s">
        <v>5285</v>
      </c>
      <c r="C1040" s="26">
        <v>-0.212948049</v>
      </c>
      <c r="D1040" s="26">
        <v>3.244161724</v>
      </c>
      <c r="E1040" s="26">
        <v>0.52337277400000004</v>
      </c>
      <c r="F1040" s="27">
        <v>0.46940648800000001</v>
      </c>
      <c r="G1040" s="27">
        <v>0.56231583399999996</v>
      </c>
    </row>
    <row r="1041" spans="1:7" x14ac:dyDescent="0.35">
      <c r="A1041" s="17" t="s">
        <v>4451</v>
      </c>
      <c r="B1041" s="17" t="s">
        <v>4451</v>
      </c>
      <c r="C1041" s="26">
        <v>-0.21292017599999999</v>
      </c>
      <c r="D1041" s="26">
        <v>8.1061609079999997</v>
      </c>
      <c r="E1041" s="26">
        <v>2.4707700099999998</v>
      </c>
      <c r="F1041" s="27">
        <v>0.11598109299999999</v>
      </c>
      <c r="G1041" s="27">
        <v>0.182880711</v>
      </c>
    </row>
    <row r="1042" spans="1:7" x14ac:dyDescent="0.35">
      <c r="A1042" s="17" t="s">
        <v>4899</v>
      </c>
      <c r="B1042" s="17" t="s">
        <v>4899</v>
      </c>
      <c r="C1042" s="26">
        <v>-0.21141016400000001</v>
      </c>
      <c r="D1042" s="26">
        <v>6.3266285550000001</v>
      </c>
      <c r="E1042" s="26">
        <v>1.3400402520000001</v>
      </c>
      <c r="F1042" s="27">
        <v>0.24702687000000001</v>
      </c>
      <c r="G1042" s="27">
        <v>0.33421983999999999</v>
      </c>
    </row>
    <row r="1043" spans="1:7" x14ac:dyDescent="0.35">
      <c r="A1043" s="17" t="s">
        <v>5207</v>
      </c>
      <c r="B1043" s="17" t="s">
        <v>5207</v>
      </c>
      <c r="C1043" s="26">
        <v>-0.21099242600000001</v>
      </c>
      <c r="D1043" s="26">
        <v>1.737769433</v>
      </c>
      <c r="E1043" s="26">
        <v>0.671325489</v>
      </c>
      <c r="F1043" s="27">
        <v>0.412589863</v>
      </c>
      <c r="G1043" s="27">
        <v>0.50638492999999996</v>
      </c>
    </row>
    <row r="1044" spans="1:7" x14ac:dyDescent="0.35">
      <c r="A1044" s="17" t="s">
        <v>5195</v>
      </c>
      <c r="B1044" s="17" t="s">
        <v>5195</v>
      </c>
      <c r="C1044" s="26">
        <v>-0.21086272</v>
      </c>
      <c r="D1044" s="26">
        <v>7.3007197369999997</v>
      </c>
      <c r="E1044" s="26">
        <v>0.70124097600000002</v>
      </c>
      <c r="F1044" s="27">
        <v>0.40236702200000002</v>
      </c>
      <c r="G1044" s="27">
        <v>0.49579261099999999</v>
      </c>
    </row>
    <row r="1045" spans="1:7" x14ac:dyDescent="0.35">
      <c r="A1045" s="17" t="s">
        <v>5615</v>
      </c>
      <c r="B1045" s="17" t="s">
        <v>5615</v>
      </c>
      <c r="C1045" s="26">
        <v>-0.21084746800000001</v>
      </c>
      <c r="D1045" s="26">
        <v>7.9015071810000004</v>
      </c>
      <c r="E1045" s="26">
        <v>0.15470678800000001</v>
      </c>
      <c r="F1045" s="27">
        <v>0.69407735999999998</v>
      </c>
      <c r="G1045" s="27">
        <v>0.761474066</v>
      </c>
    </row>
    <row r="1046" spans="1:7" x14ac:dyDescent="0.35">
      <c r="A1046" s="17" t="s">
        <v>4866</v>
      </c>
      <c r="B1046" s="17" t="s">
        <v>4867</v>
      </c>
      <c r="C1046" s="26">
        <v>-0.21073260999999999</v>
      </c>
      <c r="D1046" s="26">
        <v>6.3621108800000004</v>
      </c>
      <c r="E1046" s="26">
        <v>1.4049354869999999</v>
      </c>
      <c r="F1046" s="27">
        <v>0.23589895399999999</v>
      </c>
      <c r="G1046" s="27">
        <v>0.32243359500000002</v>
      </c>
    </row>
    <row r="1047" spans="1:7" x14ac:dyDescent="0.35">
      <c r="A1047" s="17" t="s">
        <v>4863</v>
      </c>
      <c r="B1047" s="17" t="s">
        <v>4864</v>
      </c>
      <c r="C1047" s="26">
        <v>-0.21067016899999999</v>
      </c>
      <c r="D1047" s="26">
        <v>6.9107467470000001</v>
      </c>
      <c r="E1047" s="26">
        <v>1.4095045159999999</v>
      </c>
      <c r="F1047" s="27">
        <v>0.235138664</v>
      </c>
      <c r="G1047" s="27">
        <v>0.32170827000000002</v>
      </c>
    </row>
    <row r="1048" spans="1:7" x14ac:dyDescent="0.35">
      <c r="A1048" s="17" t="s">
        <v>4909</v>
      </c>
      <c r="B1048" s="17" t="s">
        <v>4910</v>
      </c>
      <c r="C1048" s="26">
        <v>-0.21048562100000001</v>
      </c>
      <c r="D1048" s="26">
        <v>8.6959590700000007</v>
      </c>
      <c r="E1048" s="26">
        <v>1.320377015</v>
      </c>
      <c r="F1048" s="27">
        <v>0.25052439999999998</v>
      </c>
      <c r="G1048" s="27">
        <v>0.33748527299999997</v>
      </c>
    </row>
    <row r="1049" spans="1:7" x14ac:dyDescent="0.35">
      <c r="A1049" s="17" t="s">
        <v>5370</v>
      </c>
      <c r="B1049" s="17" t="s">
        <v>5370</v>
      </c>
      <c r="C1049" s="26">
        <v>-0.20982838100000001</v>
      </c>
      <c r="D1049" s="26">
        <v>1.0556263109999999</v>
      </c>
      <c r="E1049" s="26">
        <v>0.41083291399999999</v>
      </c>
      <c r="F1049" s="27">
        <v>0.52154705400000001</v>
      </c>
      <c r="G1049" s="27">
        <v>0.61161051099999997</v>
      </c>
    </row>
    <row r="1050" spans="1:7" x14ac:dyDescent="0.35">
      <c r="A1050" s="17" t="s">
        <v>4397</v>
      </c>
      <c r="B1050" s="17" t="s">
        <v>4398</v>
      </c>
      <c r="C1050" s="26">
        <v>-0.20974389099999999</v>
      </c>
      <c r="D1050" s="26">
        <v>4.8815133340000001</v>
      </c>
      <c r="E1050" s="26">
        <v>2.6720917279999998</v>
      </c>
      <c r="F1050" s="27">
        <v>0.102121727</v>
      </c>
      <c r="G1050" s="27">
        <v>0.16426238800000001</v>
      </c>
    </row>
    <row r="1051" spans="1:7" x14ac:dyDescent="0.35">
      <c r="A1051" s="17" t="s">
        <v>4975</v>
      </c>
      <c r="B1051" s="17" t="s">
        <v>4975</v>
      </c>
      <c r="C1051" s="26">
        <v>-0.203921979</v>
      </c>
      <c r="D1051" s="26">
        <v>8.0519550809999991</v>
      </c>
      <c r="E1051" s="26">
        <v>1.161114261</v>
      </c>
      <c r="F1051" s="27">
        <v>0.28123457200000002</v>
      </c>
      <c r="G1051" s="27">
        <v>0.37065817099999998</v>
      </c>
    </row>
    <row r="1052" spans="1:7" x14ac:dyDescent="0.35">
      <c r="A1052" s="17" t="s">
        <v>4822</v>
      </c>
      <c r="B1052" s="17" t="s">
        <v>4823</v>
      </c>
      <c r="C1052" s="26">
        <v>-0.20339443900000001</v>
      </c>
      <c r="D1052" s="26">
        <v>7.6599850849999997</v>
      </c>
      <c r="E1052" s="26">
        <v>1.480106253</v>
      </c>
      <c r="F1052" s="27">
        <v>0.22375789900000001</v>
      </c>
      <c r="G1052" s="27">
        <v>0.31022742800000003</v>
      </c>
    </row>
    <row r="1053" spans="1:7" x14ac:dyDescent="0.35">
      <c r="A1053" s="17" t="s">
        <v>4954</v>
      </c>
      <c r="B1053" s="17" t="s">
        <v>4954</v>
      </c>
      <c r="C1053" s="26">
        <v>-0.202262102</v>
      </c>
      <c r="D1053" s="26">
        <v>5.4811907059999996</v>
      </c>
      <c r="E1053" s="26">
        <v>1.2039404309999999</v>
      </c>
      <c r="F1053" s="27">
        <v>0.272535533</v>
      </c>
      <c r="G1053" s="27">
        <v>0.36173466399999998</v>
      </c>
    </row>
    <row r="1054" spans="1:7" x14ac:dyDescent="0.35">
      <c r="A1054" s="17" t="s">
        <v>4816</v>
      </c>
      <c r="B1054" s="17" t="s">
        <v>4817</v>
      </c>
      <c r="C1054" s="26">
        <v>-0.20129170499999999</v>
      </c>
      <c r="D1054" s="26">
        <v>6.0750774280000002</v>
      </c>
      <c r="E1054" s="26">
        <v>1.4834291079999999</v>
      </c>
      <c r="F1054" s="27">
        <v>0.223238776</v>
      </c>
      <c r="G1054" s="27">
        <v>0.30996781499999998</v>
      </c>
    </row>
    <row r="1055" spans="1:7" x14ac:dyDescent="0.35">
      <c r="A1055" s="17" t="s">
        <v>4955</v>
      </c>
      <c r="B1055" s="17" t="s">
        <v>4956</v>
      </c>
      <c r="C1055" s="26">
        <v>-0.20083542800000001</v>
      </c>
      <c r="D1055" s="26">
        <v>6.3291687530000003</v>
      </c>
      <c r="E1055" s="26">
        <v>1.2033330040000001</v>
      </c>
      <c r="F1055" s="27">
        <v>0.27265653400000001</v>
      </c>
      <c r="G1055" s="27">
        <v>0.36173466399999998</v>
      </c>
    </row>
    <row r="1056" spans="1:7" x14ac:dyDescent="0.35">
      <c r="A1056" s="17" t="s">
        <v>5594</v>
      </c>
      <c r="B1056" s="17" t="s">
        <v>5594</v>
      </c>
      <c r="C1056" s="26">
        <v>-0.199674411</v>
      </c>
      <c r="D1056" s="26">
        <v>1.291501472</v>
      </c>
      <c r="E1056" s="26">
        <v>0.172459747</v>
      </c>
      <c r="F1056" s="27">
        <v>0.67793494099999996</v>
      </c>
      <c r="G1056" s="27">
        <v>0.74860807299999998</v>
      </c>
    </row>
    <row r="1057" spans="1:7" x14ac:dyDescent="0.35">
      <c r="A1057" s="17" t="s">
        <v>4787</v>
      </c>
      <c r="B1057" s="17" t="s">
        <v>4788</v>
      </c>
      <c r="C1057" s="26">
        <v>-0.199087456</v>
      </c>
      <c r="D1057" s="26">
        <v>7.7102527140000001</v>
      </c>
      <c r="E1057" s="26">
        <v>1.5610426319999999</v>
      </c>
      <c r="F1057" s="27">
        <v>0.21151262400000001</v>
      </c>
      <c r="G1057" s="27">
        <v>0.29647742500000002</v>
      </c>
    </row>
    <row r="1058" spans="1:7" x14ac:dyDescent="0.35">
      <c r="A1058" s="17" t="s">
        <v>5379</v>
      </c>
      <c r="B1058" s="17" t="s">
        <v>5379</v>
      </c>
      <c r="C1058" s="26">
        <v>-0.198760616</v>
      </c>
      <c r="D1058" s="26">
        <v>4.0487651810000003</v>
      </c>
      <c r="E1058" s="26">
        <v>0.39992567499999998</v>
      </c>
      <c r="F1058" s="27">
        <v>0.52712764400000001</v>
      </c>
      <c r="G1058" s="27">
        <v>0.61622902899999998</v>
      </c>
    </row>
    <row r="1059" spans="1:7" x14ac:dyDescent="0.35">
      <c r="A1059" s="17" t="s">
        <v>4686</v>
      </c>
      <c r="B1059" s="17" t="s">
        <v>4687</v>
      </c>
      <c r="C1059" s="26">
        <v>-0.19825783199999999</v>
      </c>
      <c r="D1059" s="26">
        <v>5.699028513</v>
      </c>
      <c r="E1059" s="26">
        <v>1.8111032739999999</v>
      </c>
      <c r="F1059" s="27">
        <v>0.17837593800000001</v>
      </c>
      <c r="G1059" s="27">
        <v>0.258592928</v>
      </c>
    </row>
    <row r="1060" spans="1:7" x14ac:dyDescent="0.35">
      <c r="A1060" s="17" t="s">
        <v>4946</v>
      </c>
      <c r="B1060" s="17" t="s">
        <v>4947</v>
      </c>
      <c r="C1060" s="26">
        <v>-0.198252081</v>
      </c>
      <c r="D1060" s="26">
        <v>8.1385695200000008</v>
      </c>
      <c r="E1060" s="26">
        <v>1.232820185</v>
      </c>
      <c r="F1060" s="27">
        <v>0.26685927999999998</v>
      </c>
      <c r="G1060" s="27">
        <v>0.355220761</v>
      </c>
    </row>
    <row r="1061" spans="1:7" x14ac:dyDescent="0.35">
      <c r="A1061" s="17" t="s">
        <v>4868</v>
      </c>
      <c r="B1061" s="17" t="s">
        <v>4868</v>
      </c>
      <c r="C1061" s="26">
        <v>-0.198191327</v>
      </c>
      <c r="D1061" s="26">
        <v>7.7740060309999999</v>
      </c>
      <c r="E1061" s="26">
        <v>1.4032952990000001</v>
      </c>
      <c r="F1061" s="27">
        <v>0.23617260900000001</v>
      </c>
      <c r="G1061" s="27">
        <v>0.32249766000000002</v>
      </c>
    </row>
    <row r="1062" spans="1:7" x14ac:dyDescent="0.35">
      <c r="A1062" s="17" t="s">
        <v>4839</v>
      </c>
      <c r="B1062" s="17" t="s">
        <v>4839</v>
      </c>
      <c r="C1062" s="26">
        <v>-0.19777089</v>
      </c>
      <c r="D1062" s="26">
        <v>4.7519633580000002</v>
      </c>
      <c r="E1062" s="26">
        <v>1.454006541</v>
      </c>
      <c r="F1062" s="27">
        <v>0.22788615600000001</v>
      </c>
      <c r="G1062" s="27">
        <v>0.31385459900000001</v>
      </c>
    </row>
    <row r="1063" spans="1:7" x14ac:dyDescent="0.35">
      <c r="A1063" s="17" t="s">
        <v>4559</v>
      </c>
      <c r="B1063" s="17" t="s">
        <v>4560</v>
      </c>
      <c r="C1063" s="26">
        <v>-0.19721086099999999</v>
      </c>
      <c r="D1063" s="26">
        <v>6.8166037629999998</v>
      </c>
      <c r="E1063" s="26">
        <v>2.1271723740000001</v>
      </c>
      <c r="F1063" s="27">
        <v>0.144707485</v>
      </c>
      <c r="G1063" s="27">
        <v>0.219529167</v>
      </c>
    </row>
    <row r="1064" spans="1:7" x14ac:dyDescent="0.35">
      <c r="A1064" s="17" t="s">
        <v>4567</v>
      </c>
      <c r="B1064" s="17" t="s">
        <v>4568</v>
      </c>
      <c r="C1064" s="26">
        <v>-0.19709153800000001</v>
      </c>
      <c r="D1064" s="26">
        <v>6.4629889599999997</v>
      </c>
      <c r="E1064" s="26">
        <v>2.1033771950000002</v>
      </c>
      <c r="F1064" s="27">
        <v>0.146974196</v>
      </c>
      <c r="G1064" s="27">
        <v>0.22236592799999999</v>
      </c>
    </row>
    <row r="1065" spans="1:7" x14ac:dyDescent="0.35">
      <c r="A1065" s="17" t="s">
        <v>4499</v>
      </c>
      <c r="B1065" s="17" t="s">
        <v>4500</v>
      </c>
      <c r="C1065" s="26">
        <v>-0.19691315400000001</v>
      </c>
      <c r="D1065" s="26">
        <v>7.8927022889999998</v>
      </c>
      <c r="E1065" s="26">
        <v>2.2867750820000001</v>
      </c>
      <c r="F1065" s="27">
        <v>0.13048078399999999</v>
      </c>
      <c r="G1065" s="27">
        <v>0.202318363</v>
      </c>
    </row>
    <row r="1066" spans="1:7" x14ac:dyDescent="0.35">
      <c r="A1066" s="17" t="s">
        <v>5478</v>
      </c>
      <c r="B1066" s="17" t="s">
        <v>5478</v>
      </c>
      <c r="C1066" s="26">
        <v>-0.19631182799999999</v>
      </c>
      <c r="D1066" s="26">
        <v>0.33861597199999999</v>
      </c>
      <c r="E1066" s="26">
        <v>0.29003603300000003</v>
      </c>
      <c r="F1066" s="27">
        <v>0.59019744100000004</v>
      </c>
      <c r="G1066" s="27">
        <v>0.67224927999999995</v>
      </c>
    </row>
    <row r="1067" spans="1:7" x14ac:dyDescent="0.35">
      <c r="A1067" s="17" t="s">
        <v>5528</v>
      </c>
      <c r="B1067" s="17" t="s">
        <v>5529</v>
      </c>
      <c r="C1067" s="26">
        <v>-0.195902252</v>
      </c>
      <c r="D1067" s="26">
        <v>8.4687222749999993</v>
      </c>
      <c r="E1067" s="26">
        <v>0.24058556</v>
      </c>
      <c r="F1067" s="27">
        <v>0.62378351200000004</v>
      </c>
      <c r="G1067" s="27">
        <v>0.70081852499999997</v>
      </c>
    </row>
    <row r="1068" spans="1:7" x14ac:dyDescent="0.35">
      <c r="A1068" s="17" t="s">
        <v>4475</v>
      </c>
      <c r="B1068" s="17" t="s">
        <v>4476</v>
      </c>
      <c r="C1068" s="26">
        <v>-0.19584422700000001</v>
      </c>
      <c r="D1068" s="26">
        <v>5.065297266</v>
      </c>
      <c r="E1068" s="26">
        <v>2.3729354439999999</v>
      </c>
      <c r="F1068" s="27">
        <v>0.12345471500000001</v>
      </c>
      <c r="G1068" s="27">
        <v>0.19303577599999999</v>
      </c>
    </row>
    <row r="1069" spans="1:7" x14ac:dyDescent="0.35">
      <c r="A1069" s="17" t="s">
        <v>5098</v>
      </c>
      <c r="B1069" s="17" t="s">
        <v>5098</v>
      </c>
      <c r="C1069" s="26">
        <v>-0.194636103</v>
      </c>
      <c r="D1069" s="26">
        <v>2.7060161009999999</v>
      </c>
      <c r="E1069" s="26">
        <v>0.90714114400000001</v>
      </c>
      <c r="F1069" s="27">
        <v>0.34087409699999999</v>
      </c>
      <c r="G1069" s="27">
        <v>0.43238081499999997</v>
      </c>
    </row>
    <row r="1070" spans="1:7" x14ac:dyDescent="0.35">
      <c r="A1070" s="17" t="s">
        <v>4600</v>
      </c>
      <c r="B1070" s="17" t="s">
        <v>4601</v>
      </c>
      <c r="C1070" s="26">
        <v>-0.19431333200000001</v>
      </c>
      <c r="D1070" s="26">
        <v>6.5237103889999997</v>
      </c>
      <c r="E1070" s="26">
        <v>2.0378154799999999</v>
      </c>
      <c r="F1070" s="27">
        <v>0.15342985000000001</v>
      </c>
      <c r="G1070" s="27">
        <v>0.229295678</v>
      </c>
    </row>
    <row r="1071" spans="1:7" x14ac:dyDescent="0.35">
      <c r="A1071" s="17" t="s">
        <v>4957</v>
      </c>
      <c r="B1071" s="17" t="s">
        <v>4958</v>
      </c>
      <c r="C1071" s="26">
        <v>-0.193152502</v>
      </c>
      <c r="D1071" s="26">
        <v>3.6153581770000001</v>
      </c>
      <c r="E1071" s="26">
        <v>1.196533262</v>
      </c>
      <c r="F1071" s="27">
        <v>0.27401566999999999</v>
      </c>
      <c r="G1071" s="27">
        <v>0.363365787</v>
      </c>
    </row>
    <row r="1072" spans="1:7" x14ac:dyDescent="0.35">
      <c r="A1072" s="17" t="s">
        <v>4818</v>
      </c>
      <c r="B1072" s="17" t="s">
        <v>4819</v>
      </c>
      <c r="C1072" s="26">
        <v>-0.19259805699999999</v>
      </c>
      <c r="D1072" s="26">
        <v>9.293498885</v>
      </c>
      <c r="E1072" s="26">
        <v>1.4824593420000001</v>
      </c>
      <c r="F1072" s="27">
        <v>0.22339013099999999</v>
      </c>
      <c r="G1072" s="27">
        <v>0.31002434299999998</v>
      </c>
    </row>
    <row r="1073" spans="1:7" x14ac:dyDescent="0.35">
      <c r="A1073" s="17" t="s">
        <v>4502</v>
      </c>
      <c r="B1073" s="17" t="s">
        <v>4503</v>
      </c>
      <c r="C1073" s="26">
        <v>-0.19256368500000001</v>
      </c>
      <c r="D1073" s="26">
        <v>7.5790678900000001</v>
      </c>
      <c r="E1073" s="26">
        <v>2.278215817</v>
      </c>
      <c r="F1073" s="27">
        <v>0.13120273099999999</v>
      </c>
      <c r="G1073" s="27">
        <v>0.20314505299999999</v>
      </c>
    </row>
    <row r="1074" spans="1:7" x14ac:dyDescent="0.35">
      <c r="A1074" s="17" t="s">
        <v>4923</v>
      </c>
      <c r="B1074" s="17" t="s">
        <v>4923</v>
      </c>
      <c r="C1074" s="26">
        <v>-0.19162500800000001</v>
      </c>
      <c r="D1074" s="26">
        <v>5.4045798820000002</v>
      </c>
      <c r="E1074" s="26">
        <v>1.290008493</v>
      </c>
      <c r="F1074" s="27">
        <v>0.25604638600000001</v>
      </c>
      <c r="G1074" s="27">
        <v>0.343437995</v>
      </c>
    </row>
    <row r="1075" spans="1:7" x14ac:dyDescent="0.35">
      <c r="A1075" s="17" t="s">
        <v>5213</v>
      </c>
      <c r="B1075" s="17" t="s">
        <v>5213</v>
      </c>
      <c r="C1075" s="26">
        <v>-0.19138669899999999</v>
      </c>
      <c r="D1075" s="26">
        <v>2.6419938369999998</v>
      </c>
      <c r="E1075" s="26">
        <v>0.64764176200000001</v>
      </c>
      <c r="F1075" s="27">
        <v>0.42095707500000001</v>
      </c>
      <c r="G1075" s="27">
        <v>0.51552522899999997</v>
      </c>
    </row>
    <row r="1076" spans="1:7" x14ac:dyDescent="0.35">
      <c r="A1076" s="17" t="s">
        <v>5205</v>
      </c>
      <c r="B1076" s="17" t="s">
        <v>5205</v>
      </c>
      <c r="C1076" s="26">
        <v>-0.18978144999999999</v>
      </c>
      <c r="D1076" s="26">
        <v>1.896886555</v>
      </c>
      <c r="E1076" s="26">
        <v>0.68068482900000005</v>
      </c>
      <c r="F1076" s="27">
        <v>0.40935100600000002</v>
      </c>
      <c r="G1076" s="27">
        <v>0.50285029299999995</v>
      </c>
    </row>
    <row r="1077" spans="1:7" x14ac:dyDescent="0.35">
      <c r="A1077" s="17" t="s">
        <v>4940</v>
      </c>
      <c r="B1077" s="17" t="s">
        <v>4940</v>
      </c>
      <c r="C1077" s="26">
        <v>-0.189662884</v>
      </c>
      <c r="D1077" s="26">
        <v>4.0899827660000003</v>
      </c>
      <c r="E1077" s="26">
        <v>1.249659809</v>
      </c>
      <c r="F1077" s="27">
        <v>0.26361746200000002</v>
      </c>
      <c r="G1077" s="27">
        <v>0.35174101299999999</v>
      </c>
    </row>
    <row r="1078" spans="1:7" x14ac:dyDescent="0.35">
      <c r="A1078" s="17" t="s">
        <v>4607</v>
      </c>
      <c r="B1078" s="17" t="s">
        <v>4608</v>
      </c>
      <c r="C1078" s="26">
        <v>-0.18862690600000001</v>
      </c>
      <c r="D1078" s="26">
        <v>7.5041043570000001</v>
      </c>
      <c r="E1078" s="26">
        <v>2.023104842</v>
      </c>
      <c r="F1078" s="27">
        <v>0.15492208800000001</v>
      </c>
      <c r="G1078" s="27">
        <v>0.23102271999999999</v>
      </c>
    </row>
    <row r="1079" spans="1:7" x14ac:dyDescent="0.35">
      <c r="A1079" s="17" t="s">
        <v>5393</v>
      </c>
      <c r="B1079" s="17" t="s">
        <v>5394</v>
      </c>
      <c r="C1079" s="26">
        <v>-0.188546465</v>
      </c>
      <c r="D1079" s="26">
        <v>9.8093753419999992</v>
      </c>
      <c r="E1079" s="26">
        <v>0.38286789300000001</v>
      </c>
      <c r="F1079" s="27">
        <v>0.53607237100000005</v>
      </c>
      <c r="G1079" s="27">
        <v>0.62430373400000005</v>
      </c>
    </row>
    <row r="1080" spans="1:7" x14ac:dyDescent="0.35">
      <c r="A1080" s="17" t="s">
        <v>5232</v>
      </c>
      <c r="B1080" s="17" t="s">
        <v>5233</v>
      </c>
      <c r="C1080" s="26">
        <v>-0.18772647200000001</v>
      </c>
      <c r="D1080" s="26">
        <v>5.6289908779999998</v>
      </c>
      <c r="E1080" s="26">
        <v>0.61015040300000001</v>
      </c>
      <c r="F1080" s="27">
        <v>0.43473118599999999</v>
      </c>
      <c r="G1080" s="27">
        <v>0.52869652099999997</v>
      </c>
    </row>
    <row r="1081" spans="1:7" x14ac:dyDescent="0.35">
      <c r="A1081" s="17" t="s">
        <v>4636</v>
      </c>
      <c r="B1081" s="17" t="s">
        <v>4636</v>
      </c>
      <c r="C1081" s="26">
        <v>-0.18711808699999999</v>
      </c>
      <c r="D1081" s="26">
        <v>6.1950092840000002</v>
      </c>
      <c r="E1081" s="26">
        <v>1.9520589180000001</v>
      </c>
      <c r="F1081" s="27">
        <v>0.16236515500000001</v>
      </c>
      <c r="G1081" s="27">
        <v>0.239571967</v>
      </c>
    </row>
    <row r="1082" spans="1:7" x14ac:dyDescent="0.35">
      <c r="A1082" s="17" t="s">
        <v>4610</v>
      </c>
      <c r="B1082" s="17" t="s">
        <v>4610</v>
      </c>
      <c r="C1082" s="26">
        <v>-0.186824931</v>
      </c>
      <c r="D1082" s="26">
        <v>5.8470687249999997</v>
      </c>
      <c r="E1082" s="26">
        <v>2.0165862859999999</v>
      </c>
      <c r="F1082" s="27">
        <v>0.155588586</v>
      </c>
      <c r="G1082" s="27">
        <v>0.23176991899999999</v>
      </c>
    </row>
    <row r="1083" spans="1:7" x14ac:dyDescent="0.35">
      <c r="A1083" s="17" t="s">
        <v>4588</v>
      </c>
      <c r="B1083" s="17" t="s">
        <v>4588</v>
      </c>
      <c r="C1083" s="26">
        <v>-0.18635950000000001</v>
      </c>
      <c r="D1083" s="26">
        <v>5.7992309239999997</v>
      </c>
      <c r="E1083" s="26">
        <v>2.0561390020000001</v>
      </c>
      <c r="F1083" s="27">
        <v>0.151593856</v>
      </c>
      <c r="G1083" s="27">
        <v>0.22758065699999999</v>
      </c>
    </row>
    <row r="1084" spans="1:7" x14ac:dyDescent="0.35">
      <c r="A1084" s="17" t="s">
        <v>4928</v>
      </c>
      <c r="B1084" s="17" t="s">
        <v>4929</v>
      </c>
      <c r="C1084" s="26">
        <v>-0.185609934</v>
      </c>
      <c r="D1084" s="26">
        <v>8.6384752989999996</v>
      </c>
      <c r="E1084" s="26">
        <v>1.2794542739999999</v>
      </c>
      <c r="F1084" s="27">
        <v>0.25800052800000001</v>
      </c>
      <c r="G1084" s="27">
        <v>0.34556284900000001</v>
      </c>
    </row>
    <row r="1085" spans="1:7" x14ac:dyDescent="0.35">
      <c r="A1085" s="17" t="s">
        <v>4979</v>
      </c>
      <c r="B1085" s="17" t="s">
        <v>4979</v>
      </c>
      <c r="C1085" s="26">
        <v>-0.184874436</v>
      </c>
      <c r="D1085" s="26">
        <v>5.4508344470000001</v>
      </c>
      <c r="E1085" s="26">
        <v>1.151611218</v>
      </c>
      <c r="F1085" s="27">
        <v>0.28321211899999998</v>
      </c>
      <c r="G1085" s="27">
        <v>0.37273854299999998</v>
      </c>
    </row>
    <row r="1086" spans="1:7" x14ac:dyDescent="0.35">
      <c r="A1086" s="17" t="s">
        <v>5145</v>
      </c>
      <c r="B1086" s="17" t="s">
        <v>5146</v>
      </c>
      <c r="C1086" s="26">
        <v>-0.18311476099999999</v>
      </c>
      <c r="D1086" s="26">
        <v>1.790129981</v>
      </c>
      <c r="E1086" s="26">
        <v>0.79204843899999999</v>
      </c>
      <c r="F1086" s="27">
        <v>0.37348144</v>
      </c>
      <c r="G1086" s="27">
        <v>0.46739392400000002</v>
      </c>
    </row>
    <row r="1087" spans="1:7" x14ac:dyDescent="0.35">
      <c r="A1087" s="17" t="s">
        <v>4556</v>
      </c>
      <c r="B1087" s="17" t="s">
        <v>4557</v>
      </c>
      <c r="C1087" s="26">
        <v>-0.18245639299999999</v>
      </c>
      <c r="D1087" s="26">
        <v>6.9286634679999999</v>
      </c>
      <c r="E1087" s="26">
        <v>2.132384177</v>
      </c>
      <c r="F1087" s="27">
        <v>0.144216288</v>
      </c>
      <c r="G1087" s="27">
        <v>0.21902115899999999</v>
      </c>
    </row>
    <row r="1088" spans="1:7" x14ac:dyDescent="0.35">
      <c r="A1088" s="17" t="s">
        <v>4784</v>
      </c>
      <c r="B1088" s="17" t="s">
        <v>4784</v>
      </c>
      <c r="C1088" s="26">
        <v>-0.18207026600000001</v>
      </c>
      <c r="D1088" s="26">
        <v>3.9846730670000001</v>
      </c>
      <c r="E1088" s="26">
        <v>1.5722476780000001</v>
      </c>
      <c r="F1088" s="27">
        <v>0.20988089600000001</v>
      </c>
      <c r="G1088" s="27">
        <v>0.29463240099999999</v>
      </c>
    </row>
    <row r="1089" spans="1:7" x14ac:dyDescent="0.35">
      <c r="A1089" s="17" t="s">
        <v>4782</v>
      </c>
      <c r="B1089" s="17" t="s">
        <v>4783</v>
      </c>
      <c r="C1089" s="26">
        <v>-0.18200685</v>
      </c>
      <c r="D1089" s="26">
        <v>7.6339219680000001</v>
      </c>
      <c r="E1089" s="26">
        <v>1.5746799869999999</v>
      </c>
      <c r="F1089" s="27">
        <v>0.209528666</v>
      </c>
      <c r="G1089" s="27">
        <v>0.29428537399999999</v>
      </c>
    </row>
    <row r="1090" spans="1:7" x14ac:dyDescent="0.35">
      <c r="A1090" s="17" t="s">
        <v>4961</v>
      </c>
      <c r="B1090" s="17" t="s">
        <v>4962</v>
      </c>
      <c r="C1090" s="26">
        <v>-0.181737228</v>
      </c>
      <c r="D1090" s="26">
        <v>8.2890299620000008</v>
      </c>
      <c r="E1090" s="26">
        <v>1.190015201</v>
      </c>
      <c r="F1090" s="27">
        <v>0.27532648999999998</v>
      </c>
      <c r="G1090" s="27">
        <v>0.36475878299999998</v>
      </c>
    </row>
    <row r="1091" spans="1:7" x14ac:dyDescent="0.35">
      <c r="A1091" s="17" t="s">
        <v>5030</v>
      </c>
      <c r="B1091" s="17" t="s">
        <v>5030</v>
      </c>
      <c r="C1091" s="26">
        <v>-0.181638041</v>
      </c>
      <c r="D1091" s="26">
        <v>2.508555324</v>
      </c>
      <c r="E1091" s="26">
        <v>1.0519583779999999</v>
      </c>
      <c r="F1091" s="27">
        <v>0.30505648600000002</v>
      </c>
      <c r="G1091" s="27">
        <v>0.39517719499999998</v>
      </c>
    </row>
    <row r="1092" spans="1:7" x14ac:dyDescent="0.35">
      <c r="A1092" s="17" t="s">
        <v>4832</v>
      </c>
      <c r="B1092" s="17" t="s">
        <v>4833</v>
      </c>
      <c r="C1092" s="26">
        <v>-0.18150177100000001</v>
      </c>
      <c r="D1092" s="26">
        <v>4.707882584</v>
      </c>
      <c r="E1092" s="26">
        <v>1.4639875760000001</v>
      </c>
      <c r="F1092" s="27">
        <v>0.22629672000000001</v>
      </c>
      <c r="G1092" s="27">
        <v>0.312730224</v>
      </c>
    </row>
    <row r="1093" spans="1:7" x14ac:dyDescent="0.35">
      <c r="A1093" s="17" t="s">
        <v>4874</v>
      </c>
      <c r="B1093" s="17" t="s">
        <v>4874</v>
      </c>
      <c r="C1093" s="26">
        <v>-0.18118727900000001</v>
      </c>
      <c r="D1093" s="26">
        <v>6.6386271409999997</v>
      </c>
      <c r="E1093" s="26">
        <v>1.3940351200000001</v>
      </c>
      <c r="F1093" s="27">
        <v>0.23772484499999999</v>
      </c>
      <c r="G1093" s="27">
        <v>0.323981038</v>
      </c>
    </row>
    <row r="1094" spans="1:7" x14ac:dyDescent="0.35">
      <c r="A1094" s="17" t="s">
        <v>4893</v>
      </c>
      <c r="B1094" s="17" t="s">
        <v>4894</v>
      </c>
      <c r="C1094" s="26">
        <v>-0.18071487</v>
      </c>
      <c r="D1094" s="26">
        <v>7.0281374369999998</v>
      </c>
      <c r="E1094" s="26">
        <v>1.3486440710000001</v>
      </c>
      <c r="F1094" s="27">
        <v>0.24551530199999999</v>
      </c>
      <c r="G1094" s="27">
        <v>0.33252337399999998</v>
      </c>
    </row>
    <row r="1095" spans="1:7" x14ac:dyDescent="0.35">
      <c r="A1095" s="17" t="s">
        <v>4933</v>
      </c>
      <c r="B1095" s="17" t="s">
        <v>4934</v>
      </c>
      <c r="C1095" s="26">
        <v>-0.18041025899999999</v>
      </c>
      <c r="D1095" s="26">
        <v>10.03215177</v>
      </c>
      <c r="E1095" s="26">
        <v>1.2695851709999999</v>
      </c>
      <c r="F1095" s="27">
        <v>0.25984451600000003</v>
      </c>
      <c r="G1095" s="27">
        <v>0.34714908900000002</v>
      </c>
    </row>
    <row r="1096" spans="1:7" x14ac:dyDescent="0.35">
      <c r="A1096" s="17" t="s">
        <v>5103</v>
      </c>
      <c r="B1096" s="17" t="s">
        <v>5103</v>
      </c>
      <c r="C1096" s="26">
        <v>-0.18033358899999999</v>
      </c>
      <c r="D1096" s="26">
        <v>4.6239160259999998</v>
      </c>
      <c r="E1096" s="26">
        <v>0.89631876399999999</v>
      </c>
      <c r="F1096" s="27">
        <v>0.34377070700000001</v>
      </c>
      <c r="G1096" s="27">
        <v>0.435463618</v>
      </c>
    </row>
    <row r="1097" spans="1:7" x14ac:dyDescent="0.35">
      <c r="A1097" s="17" t="s">
        <v>5383</v>
      </c>
      <c r="B1097" s="17" t="s">
        <v>5383</v>
      </c>
      <c r="C1097" s="26">
        <v>-0.18025179199999999</v>
      </c>
      <c r="D1097" s="26">
        <v>1.4626099990000001</v>
      </c>
      <c r="E1097" s="26">
        <v>0.39764709399999998</v>
      </c>
      <c r="F1097" s="27">
        <v>0.52830690400000002</v>
      </c>
      <c r="G1097" s="27">
        <v>0.61705541699999999</v>
      </c>
    </row>
    <row r="1098" spans="1:7" x14ac:dyDescent="0.35">
      <c r="A1098" s="17" t="s">
        <v>5491</v>
      </c>
      <c r="B1098" s="17" t="s">
        <v>5492</v>
      </c>
      <c r="C1098" s="26">
        <v>-0.18013106700000001</v>
      </c>
      <c r="D1098" s="26">
        <v>2.460073854</v>
      </c>
      <c r="E1098" s="26">
        <v>0.27697824900000001</v>
      </c>
      <c r="F1098" s="27">
        <v>0.59868865400000004</v>
      </c>
      <c r="G1098" s="27">
        <v>0.67888531299999999</v>
      </c>
    </row>
    <row r="1099" spans="1:7" x14ac:dyDescent="0.35">
      <c r="A1099" s="17" t="s">
        <v>4779</v>
      </c>
      <c r="B1099" s="17" t="s">
        <v>4780</v>
      </c>
      <c r="C1099" s="26">
        <v>-0.17965197899999999</v>
      </c>
      <c r="D1099" s="26">
        <v>7.0492749019999996</v>
      </c>
      <c r="E1099" s="26">
        <v>1.5855809700000001</v>
      </c>
      <c r="F1099" s="27">
        <v>0.20795862800000001</v>
      </c>
      <c r="G1099" s="27">
        <v>0.29237334399999998</v>
      </c>
    </row>
    <row r="1100" spans="1:7" x14ac:dyDescent="0.35">
      <c r="A1100" s="17" t="s">
        <v>4837</v>
      </c>
      <c r="B1100" s="17" t="s">
        <v>4837</v>
      </c>
      <c r="C1100" s="26">
        <v>-0.17864000299999999</v>
      </c>
      <c r="D1100" s="26">
        <v>6.4380698299999999</v>
      </c>
      <c r="E1100" s="26">
        <v>1.4577823409999999</v>
      </c>
      <c r="F1100" s="27">
        <v>0.22728330299999999</v>
      </c>
      <c r="G1100" s="27">
        <v>0.31356367099999999</v>
      </c>
    </row>
    <row r="1101" spans="1:7" x14ac:dyDescent="0.35">
      <c r="A1101" s="17" t="s">
        <v>5036</v>
      </c>
      <c r="B1101" s="17" t="s">
        <v>5036</v>
      </c>
      <c r="C1101" s="26">
        <v>-0.17798420300000001</v>
      </c>
      <c r="D1101" s="26">
        <v>4.8081913839999997</v>
      </c>
      <c r="E1101" s="26">
        <v>1.0372718780000001</v>
      </c>
      <c r="F1101" s="27">
        <v>0.308456811</v>
      </c>
      <c r="G1101" s="27">
        <v>0.398844478</v>
      </c>
    </row>
    <row r="1102" spans="1:7" x14ac:dyDescent="0.35">
      <c r="A1102" s="17" t="s">
        <v>5151</v>
      </c>
      <c r="B1102" s="17" t="s">
        <v>5151</v>
      </c>
      <c r="C1102" s="26">
        <v>-0.177607757</v>
      </c>
      <c r="D1102" s="26">
        <v>7.7309095680000004</v>
      </c>
      <c r="E1102" s="26">
        <v>0.78225116100000003</v>
      </c>
      <c r="F1102" s="27">
        <v>0.37645353799999998</v>
      </c>
      <c r="G1102" s="27">
        <v>0.47027321100000002</v>
      </c>
    </row>
    <row r="1103" spans="1:7" x14ac:dyDescent="0.35">
      <c r="A1103" s="17" t="s">
        <v>5278</v>
      </c>
      <c r="B1103" s="17" t="s">
        <v>5278</v>
      </c>
      <c r="C1103" s="26">
        <v>-0.17701890000000001</v>
      </c>
      <c r="D1103" s="26">
        <v>10.946638220000001</v>
      </c>
      <c r="E1103" s="26">
        <v>0.54074802499999997</v>
      </c>
      <c r="F1103" s="27">
        <v>0.46212288600000001</v>
      </c>
      <c r="G1103" s="27">
        <v>0.554785058</v>
      </c>
    </row>
    <row r="1104" spans="1:7" x14ac:dyDescent="0.35">
      <c r="A1104" s="17" t="s">
        <v>5101</v>
      </c>
      <c r="B1104" s="17" t="s">
        <v>5102</v>
      </c>
      <c r="C1104" s="26">
        <v>-0.176845846</v>
      </c>
      <c r="D1104" s="26">
        <v>9.4457114139999998</v>
      </c>
      <c r="E1104" s="26">
        <v>0.89823191400000002</v>
      </c>
      <c r="F1104" s="27">
        <v>0.34325624300000002</v>
      </c>
      <c r="G1104" s="27">
        <v>0.43500858999999997</v>
      </c>
    </row>
    <row r="1105" spans="1:7" x14ac:dyDescent="0.35">
      <c r="A1105" s="17" t="s">
        <v>5724</v>
      </c>
      <c r="B1105" s="17" t="s">
        <v>5725</v>
      </c>
      <c r="C1105" s="26">
        <v>-0.174388191</v>
      </c>
      <c r="D1105" s="26">
        <v>4.0319253509999999</v>
      </c>
      <c r="E1105" s="26">
        <v>8.4962678999999999E-2</v>
      </c>
      <c r="F1105" s="27">
        <v>0.77068149799999996</v>
      </c>
      <c r="G1105" s="27">
        <v>0.82246106799999996</v>
      </c>
    </row>
    <row r="1106" spans="1:7" x14ac:dyDescent="0.35">
      <c r="A1106" s="17" t="s">
        <v>5488</v>
      </c>
      <c r="B1106" s="17" t="s">
        <v>5488</v>
      </c>
      <c r="C1106" s="26">
        <v>-0.174373324</v>
      </c>
      <c r="D1106" s="26">
        <v>2.4643037720000001</v>
      </c>
      <c r="E1106" s="26">
        <v>0.27795217700000002</v>
      </c>
      <c r="F1106" s="27">
        <v>0.59804658499999996</v>
      </c>
      <c r="G1106" s="27">
        <v>0.67870657400000001</v>
      </c>
    </row>
    <row r="1107" spans="1:7" x14ac:dyDescent="0.35">
      <c r="A1107" s="17" t="s">
        <v>4922</v>
      </c>
      <c r="B1107" s="17" t="s">
        <v>4922</v>
      </c>
      <c r="C1107" s="26">
        <v>-0.17411734300000001</v>
      </c>
      <c r="D1107" s="26">
        <v>5.1749638239999998</v>
      </c>
      <c r="E1107" s="26">
        <v>1.290872289</v>
      </c>
      <c r="F1107" s="27">
        <v>0.25588726099999998</v>
      </c>
      <c r="G1107" s="27">
        <v>0.343388939</v>
      </c>
    </row>
    <row r="1108" spans="1:7" x14ac:dyDescent="0.35">
      <c r="A1108" s="17" t="s">
        <v>5014</v>
      </c>
      <c r="B1108" s="17" t="s">
        <v>5015</v>
      </c>
      <c r="C1108" s="26">
        <v>-0.17316788999999999</v>
      </c>
      <c r="D1108" s="26">
        <v>6.4960868649999997</v>
      </c>
      <c r="E1108" s="26">
        <v>1.0874543290000001</v>
      </c>
      <c r="F1108" s="27">
        <v>0.297035936</v>
      </c>
      <c r="G1108" s="27">
        <v>0.38693384199999997</v>
      </c>
    </row>
    <row r="1109" spans="1:7" x14ac:dyDescent="0.35">
      <c r="A1109" s="17" t="s">
        <v>5177</v>
      </c>
      <c r="B1109" s="17" t="s">
        <v>5177</v>
      </c>
      <c r="C1109" s="26">
        <v>-0.17300790899999999</v>
      </c>
      <c r="D1109" s="26">
        <v>3.0406760899999998</v>
      </c>
      <c r="E1109" s="26">
        <v>0.73206914300000003</v>
      </c>
      <c r="F1109" s="27">
        <v>0.39221331999999998</v>
      </c>
      <c r="G1109" s="27">
        <v>0.485903588</v>
      </c>
    </row>
    <row r="1110" spans="1:7" x14ac:dyDescent="0.35">
      <c r="A1110" s="17" t="s">
        <v>5520</v>
      </c>
      <c r="B1110" s="17" t="s">
        <v>5520</v>
      </c>
      <c r="C1110" s="26">
        <v>-0.17298951900000001</v>
      </c>
      <c r="D1110" s="26">
        <v>2.3408829560000002</v>
      </c>
      <c r="E1110" s="26">
        <v>0.24626762999999999</v>
      </c>
      <c r="F1110" s="27">
        <v>0.619715503</v>
      </c>
      <c r="G1110" s="27">
        <v>0.69764678099999999</v>
      </c>
    </row>
    <row r="1111" spans="1:7" x14ac:dyDescent="0.35">
      <c r="A1111" s="17" t="s">
        <v>4801</v>
      </c>
      <c r="B1111" s="17" t="s">
        <v>4802</v>
      </c>
      <c r="C1111" s="26">
        <v>-0.17221878600000001</v>
      </c>
      <c r="D1111" s="26">
        <v>5.7065352059999999</v>
      </c>
      <c r="E1111" s="26">
        <v>1.506870656</v>
      </c>
      <c r="F1111" s="27">
        <v>0.219617218</v>
      </c>
      <c r="G1111" s="27">
        <v>0.30645789099999998</v>
      </c>
    </row>
    <row r="1112" spans="1:7" x14ac:dyDescent="0.35">
      <c r="A1112" s="17" t="s">
        <v>5314</v>
      </c>
      <c r="B1112" s="17" t="s">
        <v>5315</v>
      </c>
      <c r="C1112" s="26">
        <v>-0.17187434700000001</v>
      </c>
      <c r="D1112" s="26">
        <v>12.085930169999999</v>
      </c>
      <c r="E1112" s="26">
        <v>0.48559684400000003</v>
      </c>
      <c r="F1112" s="27">
        <v>0.48589805400000002</v>
      </c>
      <c r="G1112" s="27">
        <v>0.57763527699999995</v>
      </c>
    </row>
    <row r="1113" spans="1:7" x14ac:dyDescent="0.35">
      <c r="A1113" s="17" t="s">
        <v>4897</v>
      </c>
      <c r="B1113" s="17" t="s">
        <v>4898</v>
      </c>
      <c r="C1113" s="26">
        <v>-0.171152156</v>
      </c>
      <c r="D1113" s="26">
        <v>6.1099078039999997</v>
      </c>
      <c r="E1113" s="26">
        <v>1.34410864</v>
      </c>
      <c r="F1113" s="27">
        <v>0.24631069899999999</v>
      </c>
      <c r="G1113" s="27">
        <v>0.33341187300000003</v>
      </c>
    </row>
    <row r="1114" spans="1:7" x14ac:dyDescent="0.35">
      <c r="A1114" s="17" t="s">
        <v>5378</v>
      </c>
      <c r="B1114" s="17" t="s">
        <v>5378</v>
      </c>
      <c r="C1114" s="26">
        <v>-0.170701981</v>
      </c>
      <c r="D1114" s="26">
        <v>3.684492487</v>
      </c>
      <c r="E1114" s="26">
        <v>0.400383243</v>
      </c>
      <c r="F1114" s="27">
        <v>0.52689140099999998</v>
      </c>
      <c r="G1114" s="27">
        <v>0.61622902899999998</v>
      </c>
    </row>
    <row r="1115" spans="1:7" x14ac:dyDescent="0.35">
      <c r="A1115" s="17" t="s">
        <v>4951</v>
      </c>
      <c r="B1115" s="17" t="s">
        <v>4951</v>
      </c>
      <c r="C1115" s="26">
        <v>-0.170649462</v>
      </c>
      <c r="D1115" s="26">
        <v>3.9795715039999999</v>
      </c>
      <c r="E1115" s="26">
        <v>1.2064439419999999</v>
      </c>
      <c r="F1115" s="27">
        <v>0.272037535</v>
      </c>
      <c r="G1115" s="27">
        <v>0.36159827999999999</v>
      </c>
    </row>
    <row r="1116" spans="1:7" x14ac:dyDescent="0.35">
      <c r="A1116" s="17" t="s">
        <v>4733</v>
      </c>
      <c r="B1116" s="17" t="s">
        <v>4733</v>
      </c>
      <c r="C1116" s="26">
        <v>-0.17023397000000001</v>
      </c>
      <c r="D1116" s="26">
        <v>7.2873570980000002</v>
      </c>
      <c r="E1116" s="26">
        <v>1.6896123460000001</v>
      </c>
      <c r="F1116" s="27">
        <v>0.19365207800000001</v>
      </c>
      <c r="G1116" s="27">
        <v>0.27670225599999998</v>
      </c>
    </row>
    <row r="1117" spans="1:7" x14ac:dyDescent="0.35">
      <c r="A1117" s="17" t="s">
        <v>5041</v>
      </c>
      <c r="B1117" s="17" t="s">
        <v>5041</v>
      </c>
      <c r="C1117" s="26">
        <v>-0.17022622100000001</v>
      </c>
      <c r="D1117" s="26">
        <v>8.9211526209999992</v>
      </c>
      <c r="E1117" s="26">
        <v>1.032220431</v>
      </c>
      <c r="F1117" s="27">
        <v>0.309637722</v>
      </c>
      <c r="G1117" s="27">
        <v>0.399633762</v>
      </c>
    </row>
    <row r="1118" spans="1:7" x14ac:dyDescent="0.35">
      <c r="A1118" s="17" t="s">
        <v>4579</v>
      </c>
      <c r="B1118" s="17" t="s">
        <v>4579</v>
      </c>
      <c r="C1118" s="26">
        <v>-0.17015705</v>
      </c>
      <c r="D1118" s="26">
        <v>6.4009994460000001</v>
      </c>
      <c r="E1118" s="26">
        <v>2.0773437100000001</v>
      </c>
      <c r="F1118" s="27">
        <v>0.149500141</v>
      </c>
      <c r="G1118" s="27">
        <v>0.22533587699999999</v>
      </c>
    </row>
    <row r="1119" spans="1:7" x14ac:dyDescent="0.35">
      <c r="A1119" s="17" t="s">
        <v>5221</v>
      </c>
      <c r="B1119" s="17" t="s">
        <v>5221</v>
      </c>
      <c r="C1119" s="26">
        <v>-0.16980310900000001</v>
      </c>
      <c r="D1119" s="26">
        <v>2.286176733</v>
      </c>
      <c r="E1119" s="26">
        <v>0.63448082299999997</v>
      </c>
      <c r="F1119" s="27">
        <v>0.42571646600000002</v>
      </c>
      <c r="G1119" s="27">
        <v>0.519537256</v>
      </c>
    </row>
    <row r="1120" spans="1:7" x14ac:dyDescent="0.35">
      <c r="A1120" s="17" t="s">
        <v>5055</v>
      </c>
      <c r="B1120" s="17" t="s">
        <v>5055</v>
      </c>
      <c r="C1120" s="26">
        <v>-0.16922748600000001</v>
      </c>
      <c r="D1120" s="26">
        <v>4.4999994870000002</v>
      </c>
      <c r="E1120" s="26">
        <v>0.996639732</v>
      </c>
      <c r="F1120" s="27">
        <v>0.31812496299999998</v>
      </c>
      <c r="G1120" s="27">
        <v>0.40853024399999999</v>
      </c>
    </row>
    <row r="1121" spans="1:7" x14ac:dyDescent="0.35">
      <c r="A1121" s="17" t="s">
        <v>5400</v>
      </c>
      <c r="B1121" s="17" t="s">
        <v>5401</v>
      </c>
      <c r="C1121" s="26">
        <v>-0.168899836</v>
      </c>
      <c r="D1121" s="26">
        <v>6.9887466590000002</v>
      </c>
      <c r="E1121" s="26">
        <v>0.37844737499999997</v>
      </c>
      <c r="F1121" s="27">
        <v>0.53843534900000001</v>
      </c>
      <c r="G1121" s="27">
        <v>0.626014874</v>
      </c>
    </row>
    <row r="1122" spans="1:7" x14ac:dyDescent="0.35">
      <c r="A1122" s="17" t="s">
        <v>5138</v>
      </c>
      <c r="B1122" s="17" t="s">
        <v>5138</v>
      </c>
      <c r="C1122" s="26">
        <v>-0.16832678100000001</v>
      </c>
      <c r="D1122" s="26">
        <v>9.0054050110000006</v>
      </c>
      <c r="E1122" s="26">
        <v>0.81111951299999996</v>
      </c>
      <c r="F1122" s="27">
        <v>0.36778947299999998</v>
      </c>
      <c r="G1122" s="27">
        <v>0.46130085199999998</v>
      </c>
    </row>
    <row r="1123" spans="1:7" x14ac:dyDescent="0.35">
      <c r="A1123" s="17" t="s">
        <v>4534</v>
      </c>
      <c r="B1123" s="17" t="s">
        <v>4534</v>
      </c>
      <c r="C1123" s="26">
        <v>-0.167454409</v>
      </c>
      <c r="D1123" s="26">
        <v>6.9223535719999996</v>
      </c>
      <c r="E1123" s="26">
        <v>2.210325466</v>
      </c>
      <c r="F1123" s="27">
        <v>0.13708974600000001</v>
      </c>
      <c r="G1123" s="27">
        <v>0.20990462800000001</v>
      </c>
    </row>
    <row r="1124" spans="1:7" x14ac:dyDescent="0.35">
      <c r="A1124" s="17" t="s">
        <v>5095</v>
      </c>
      <c r="B1124" s="17" t="s">
        <v>5095</v>
      </c>
      <c r="C1124" s="26">
        <v>-0.16710113800000001</v>
      </c>
      <c r="D1124" s="26">
        <v>5.5821310930000001</v>
      </c>
      <c r="E1124" s="26">
        <v>0.91426567000000003</v>
      </c>
      <c r="F1124" s="27">
        <v>0.33898513899999999</v>
      </c>
      <c r="G1124" s="27">
        <v>0.43056951900000001</v>
      </c>
    </row>
    <row r="1125" spans="1:7" x14ac:dyDescent="0.35">
      <c r="A1125" s="17" t="s">
        <v>5473</v>
      </c>
      <c r="B1125" s="17" t="s">
        <v>5473</v>
      </c>
      <c r="C1125" s="26">
        <v>-0.166587507</v>
      </c>
      <c r="D1125" s="26">
        <v>3.6697055559999998</v>
      </c>
      <c r="E1125" s="26">
        <v>0.29535653000000001</v>
      </c>
      <c r="F1125" s="27">
        <v>0.58680821100000002</v>
      </c>
      <c r="G1125" s="27">
        <v>0.66947744600000003</v>
      </c>
    </row>
    <row r="1126" spans="1:7" x14ac:dyDescent="0.35">
      <c r="A1126" s="17" t="s">
        <v>5391</v>
      </c>
      <c r="B1126" s="17" t="s">
        <v>5392</v>
      </c>
      <c r="C1126" s="26">
        <v>-0.16494694800000001</v>
      </c>
      <c r="D1126" s="26">
        <v>7.9948028510000002</v>
      </c>
      <c r="E1126" s="26">
        <v>0.38408920200000002</v>
      </c>
      <c r="F1126" s="27">
        <v>0.53542284900000003</v>
      </c>
      <c r="G1126" s="27">
        <v>0.62380657900000003</v>
      </c>
    </row>
    <row r="1127" spans="1:7" x14ac:dyDescent="0.35">
      <c r="A1127" s="17" t="s">
        <v>5043</v>
      </c>
      <c r="B1127" s="17" t="s">
        <v>5044</v>
      </c>
      <c r="C1127" s="26">
        <v>-0.16494034099999999</v>
      </c>
      <c r="D1127" s="26">
        <v>5.0347180280000003</v>
      </c>
      <c r="E1127" s="26">
        <v>1.0236465800000001</v>
      </c>
      <c r="F1127" s="27">
        <v>0.31165558900000001</v>
      </c>
      <c r="G1127" s="27">
        <v>0.40176715699999999</v>
      </c>
    </row>
    <row r="1128" spans="1:7" x14ac:dyDescent="0.35">
      <c r="A1128" s="17" t="s">
        <v>4762</v>
      </c>
      <c r="B1128" s="17" t="s">
        <v>4763</v>
      </c>
      <c r="C1128" s="26">
        <v>-0.16314187299999999</v>
      </c>
      <c r="D1128" s="26">
        <v>6.4450379199999999</v>
      </c>
      <c r="E1128" s="26">
        <v>1.608876948</v>
      </c>
      <c r="F1128" s="27">
        <v>0.20464974</v>
      </c>
      <c r="G1128" s="27">
        <v>0.28931815</v>
      </c>
    </row>
    <row r="1129" spans="1:7" x14ac:dyDescent="0.35">
      <c r="A1129" s="17" t="s">
        <v>5045</v>
      </c>
      <c r="B1129" s="17" t="s">
        <v>5045</v>
      </c>
      <c r="C1129" s="26">
        <v>-0.161592344</v>
      </c>
      <c r="D1129" s="26">
        <v>7.6763941200000003</v>
      </c>
      <c r="E1129" s="26">
        <v>1.02337053</v>
      </c>
      <c r="F1129" s="27">
        <v>0.311720842</v>
      </c>
      <c r="G1129" s="27">
        <v>0.40176715699999999</v>
      </c>
    </row>
    <row r="1130" spans="1:7" x14ac:dyDescent="0.35">
      <c r="A1130" s="17" t="s">
        <v>4829</v>
      </c>
      <c r="B1130" s="17" t="s">
        <v>4829</v>
      </c>
      <c r="C1130" s="26">
        <v>-0.16103400800000001</v>
      </c>
      <c r="D1130" s="26">
        <v>5.3451299490000004</v>
      </c>
      <c r="E1130" s="26">
        <v>1.4687362909999999</v>
      </c>
      <c r="F1130" s="27">
        <v>0.22554518400000001</v>
      </c>
      <c r="G1130" s="27">
        <v>0.31198724900000002</v>
      </c>
    </row>
    <row r="1131" spans="1:7" x14ac:dyDescent="0.35">
      <c r="A1131" s="17" t="s">
        <v>5439</v>
      </c>
      <c r="B1131" s="17" t="s">
        <v>5439</v>
      </c>
      <c r="C1131" s="26">
        <v>-0.15979927099999999</v>
      </c>
      <c r="D1131" s="26">
        <v>2.3593484170000001</v>
      </c>
      <c r="E1131" s="26">
        <v>0.338464288</v>
      </c>
      <c r="F1131" s="27">
        <v>0.56071700800000002</v>
      </c>
      <c r="G1131" s="27">
        <v>0.64549262799999996</v>
      </c>
    </row>
    <row r="1132" spans="1:7" x14ac:dyDescent="0.35">
      <c r="A1132" s="17" t="s">
        <v>5017</v>
      </c>
      <c r="B1132" s="17" t="s">
        <v>5017</v>
      </c>
      <c r="C1132" s="26">
        <v>-0.15921058499999999</v>
      </c>
      <c r="D1132" s="26">
        <v>4.2519004149999997</v>
      </c>
      <c r="E1132" s="26">
        <v>1.0803003090000001</v>
      </c>
      <c r="F1132" s="27">
        <v>0.298630385</v>
      </c>
      <c r="G1132" s="27">
        <v>0.38864948300000002</v>
      </c>
    </row>
    <row r="1133" spans="1:7" x14ac:dyDescent="0.35">
      <c r="A1133" s="17" t="s">
        <v>4895</v>
      </c>
      <c r="B1133" s="17" t="s">
        <v>4896</v>
      </c>
      <c r="C1133" s="26">
        <v>-0.159039401</v>
      </c>
      <c r="D1133" s="26">
        <v>7.1384183370000001</v>
      </c>
      <c r="E1133" s="26">
        <v>1.348527885</v>
      </c>
      <c r="F1133" s="27">
        <v>0.245535639</v>
      </c>
      <c r="G1133" s="27">
        <v>0.33252337399999998</v>
      </c>
    </row>
    <row r="1134" spans="1:7" x14ac:dyDescent="0.35">
      <c r="A1134" s="17" t="s">
        <v>4796</v>
      </c>
      <c r="B1134" s="17" t="s">
        <v>4796</v>
      </c>
      <c r="C1134" s="26">
        <v>-0.15875838</v>
      </c>
      <c r="D1134" s="26">
        <v>7.369530825</v>
      </c>
      <c r="E1134" s="26">
        <v>1.525732299</v>
      </c>
      <c r="F1134" s="27">
        <v>0.21675408199999999</v>
      </c>
      <c r="G1134" s="27">
        <v>0.30291518099999998</v>
      </c>
    </row>
    <row r="1135" spans="1:7" x14ac:dyDescent="0.35">
      <c r="A1135" s="17" t="s">
        <v>4772</v>
      </c>
      <c r="B1135" s="17" t="s">
        <v>4773</v>
      </c>
      <c r="C1135" s="26">
        <v>-0.15803561299999999</v>
      </c>
      <c r="D1135" s="26">
        <v>7.1123852730000001</v>
      </c>
      <c r="E1135" s="26">
        <v>1.593410752</v>
      </c>
      <c r="F1135" s="27">
        <v>0.206839509</v>
      </c>
      <c r="G1135" s="27">
        <v>0.29138476800000002</v>
      </c>
    </row>
    <row r="1136" spans="1:7" x14ac:dyDescent="0.35">
      <c r="A1136" s="17" t="s">
        <v>4764</v>
      </c>
      <c r="B1136" s="17" t="s">
        <v>4764</v>
      </c>
      <c r="C1136" s="26">
        <v>-0.15800535099999999</v>
      </c>
      <c r="D1136" s="26">
        <v>7.0803916200000003</v>
      </c>
      <c r="E1136" s="26">
        <v>1.6063277650000001</v>
      </c>
      <c r="F1136" s="27">
        <v>0.205008774</v>
      </c>
      <c r="G1136" s="27">
        <v>0.28961141899999998</v>
      </c>
    </row>
    <row r="1137" spans="1:7" x14ac:dyDescent="0.35">
      <c r="A1137" s="17" t="s">
        <v>5031</v>
      </c>
      <c r="B1137" s="17" t="s">
        <v>5032</v>
      </c>
      <c r="C1137" s="26">
        <v>-0.15660206400000001</v>
      </c>
      <c r="D1137" s="26">
        <v>4.948590899</v>
      </c>
      <c r="E1137" s="26">
        <v>1.0429490539999999</v>
      </c>
      <c r="F1137" s="27">
        <v>0.30713658999999999</v>
      </c>
      <c r="G1137" s="27">
        <v>0.39768795099999998</v>
      </c>
    </row>
    <row r="1138" spans="1:7" x14ac:dyDescent="0.35">
      <c r="A1138" s="17" t="s">
        <v>5170</v>
      </c>
      <c r="B1138" s="17" t="s">
        <v>5170</v>
      </c>
      <c r="C1138" s="26">
        <v>-0.15612083600000001</v>
      </c>
      <c r="D1138" s="26">
        <v>4.4082701279999998</v>
      </c>
      <c r="E1138" s="26">
        <v>0.74411523700000004</v>
      </c>
      <c r="F1138" s="27">
        <v>0.38834580200000002</v>
      </c>
      <c r="G1138" s="27">
        <v>0.48247149700000003</v>
      </c>
    </row>
    <row r="1139" spans="1:7" x14ac:dyDescent="0.35">
      <c r="A1139" s="17" t="s">
        <v>5166</v>
      </c>
      <c r="B1139" s="17" t="s">
        <v>5167</v>
      </c>
      <c r="C1139" s="26">
        <v>-0.155382987</v>
      </c>
      <c r="D1139" s="26">
        <v>8.0000890640000009</v>
      </c>
      <c r="E1139" s="26">
        <v>0.74966765899999999</v>
      </c>
      <c r="F1139" s="27">
        <v>0.38658147199999998</v>
      </c>
      <c r="G1139" s="27">
        <v>0.48078175099999998</v>
      </c>
    </row>
    <row r="1140" spans="1:7" x14ac:dyDescent="0.35">
      <c r="A1140" s="17" t="s">
        <v>4903</v>
      </c>
      <c r="B1140" s="17" t="s">
        <v>4903</v>
      </c>
      <c r="C1140" s="26">
        <v>-0.15513196000000001</v>
      </c>
      <c r="D1140" s="26">
        <v>6.9726772510000004</v>
      </c>
      <c r="E1140" s="26">
        <v>1.332209148</v>
      </c>
      <c r="F1140" s="27">
        <v>0.24841258799999999</v>
      </c>
      <c r="G1140" s="27">
        <v>0.335446782</v>
      </c>
    </row>
    <row r="1141" spans="1:7" x14ac:dyDescent="0.35">
      <c r="A1141" s="17" t="s">
        <v>5458</v>
      </c>
      <c r="B1141" s="17" t="s">
        <v>5458</v>
      </c>
      <c r="C1141" s="26">
        <v>-0.15477163399999999</v>
      </c>
      <c r="D1141" s="26">
        <v>1.884856098</v>
      </c>
      <c r="E1141" s="26">
        <v>0.31479389000000002</v>
      </c>
      <c r="F1141" s="27">
        <v>0.57475325399999999</v>
      </c>
      <c r="G1141" s="27">
        <v>0.65813592799999998</v>
      </c>
    </row>
    <row r="1142" spans="1:7" x14ac:dyDescent="0.35">
      <c r="A1142" s="17" t="s">
        <v>4875</v>
      </c>
      <c r="B1142" s="17" t="s">
        <v>4875</v>
      </c>
      <c r="C1142" s="26">
        <v>-0.15463990899999999</v>
      </c>
      <c r="D1142" s="26">
        <v>7.1627691689999997</v>
      </c>
      <c r="E1142" s="26">
        <v>1.3924272579999999</v>
      </c>
      <c r="F1142" s="27">
        <v>0.23799562099999999</v>
      </c>
      <c r="G1142" s="27">
        <v>0.32419238299999997</v>
      </c>
    </row>
    <row r="1143" spans="1:7" x14ac:dyDescent="0.35">
      <c r="A1143" s="17" t="s">
        <v>5077</v>
      </c>
      <c r="B1143" s="17" t="s">
        <v>5077</v>
      </c>
      <c r="C1143" s="26">
        <v>-0.15420716200000001</v>
      </c>
      <c r="D1143" s="26">
        <v>8.6600358170000007</v>
      </c>
      <c r="E1143" s="26">
        <v>0.94984415600000005</v>
      </c>
      <c r="F1143" s="27">
        <v>0.32975896900000001</v>
      </c>
      <c r="G1143" s="27">
        <v>0.42114158200000001</v>
      </c>
    </row>
    <row r="1144" spans="1:7" x14ac:dyDescent="0.35">
      <c r="A1144" s="17" t="s">
        <v>4693</v>
      </c>
      <c r="B1144" s="17" t="s">
        <v>4694</v>
      </c>
      <c r="C1144" s="26">
        <v>-0.15333646500000001</v>
      </c>
      <c r="D1144" s="26">
        <v>6.7197721130000003</v>
      </c>
      <c r="E1144" s="26">
        <v>1.797963521</v>
      </c>
      <c r="F1144" s="27">
        <v>0.17995889000000001</v>
      </c>
      <c r="G1144" s="27">
        <v>0.26045702999999998</v>
      </c>
    </row>
    <row r="1145" spans="1:7" x14ac:dyDescent="0.35">
      <c r="A1145" s="17" t="s">
        <v>5214</v>
      </c>
      <c r="B1145" s="17" t="s">
        <v>5214</v>
      </c>
      <c r="C1145" s="26">
        <v>-0.15149052599999999</v>
      </c>
      <c r="D1145" s="26">
        <v>4.5114692920000001</v>
      </c>
      <c r="E1145" s="26">
        <v>0.64475660899999998</v>
      </c>
      <c r="F1145" s="27">
        <v>0.42199358999999997</v>
      </c>
      <c r="G1145" s="27">
        <v>0.51656882500000001</v>
      </c>
    </row>
    <row r="1146" spans="1:7" x14ac:dyDescent="0.35">
      <c r="A1146" s="17" t="s">
        <v>5156</v>
      </c>
      <c r="B1146" s="17" t="s">
        <v>5156</v>
      </c>
      <c r="C1146" s="26">
        <v>-0.15126208099999999</v>
      </c>
      <c r="D1146" s="26">
        <v>6.5503570379999996</v>
      </c>
      <c r="E1146" s="26">
        <v>0.77475112300000004</v>
      </c>
      <c r="F1146" s="27">
        <v>0.37875125599999998</v>
      </c>
      <c r="G1146" s="27">
        <v>0.47230129900000001</v>
      </c>
    </row>
    <row r="1147" spans="1:7" x14ac:dyDescent="0.35">
      <c r="A1147" s="17" t="s">
        <v>5257</v>
      </c>
      <c r="B1147" s="17" t="s">
        <v>5258</v>
      </c>
      <c r="C1147" s="26">
        <v>-0.15101400100000001</v>
      </c>
      <c r="D1147" s="26">
        <v>8.5682223059999991</v>
      </c>
      <c r="E1147" s="26">
        <v>0.56882229299999998</v>
      </c>
      <c r="F1147" s="27">
        <v>0.450727286</v>
      </c>
      <c r="G1147" s="27">
        <v>0.54413522400000003</v>
      </c>
    </row>
    <row r="1148" spans="1:7" x14ac:dyDescent="0.35">
      <c r="A1148" s="17" t="s">
        <v>5498</v>
      </c>
      <c r="B1148" s="17" t="s">
        <v>5499</v>
      </c>
      <c r="C1148" s="26">
        <v>-0.149851017</v>
      </c>
      <c r="D1148" s="26">
        <v>5.6616187529999999</v>
      </c>
      <c r="E1148" s="26">
        <v>0.271525142</v>
      </c>
      <c r="F1148" s="27">
        <v>0.60231052399999996</v>
      </c>
      <c r="G1148" s="27">
        <v>0.68161312200000002</v>
      </c>
    </row>
    <row r="1149" spans="1:7" x14ac:dyDescent="0.35">
      <c r="A1149" s="17" t="s">
        <v>5224</v>
      </c>
      <c r="B1149" s="17" t="s">
        <v>5224</v>
      </c>
      <c r="C1149" s="26">
        <v>-0.14956191299999999</v>
      </c>
      <c r="D1149" s="26">
        <v>7.6942971529999999</v>
      </c>
      <c r="E1149" s="26">
        <v>0.625516827</v>
      </c>
      <c r="F1149" s="27">
        <v>0.42900455599999998</v>
      </c>
      <c r="G1149" s="27">
        <v>0.523094328</v>
      </c>
    </row>
    <row r="1150" spans="1:7" x14ac:dyDescent="0.35">
      <c r="A1150" s="17" t="s">
        <v>5222</v>
      </c>
      <c r="B1150" s="17" t="s">
        <v>5223</v>
      </c>
      <c r="C1150" s="26">
        <v>-0.14831343699999999</v>
      </c>
      <c r="D1150" s="26">
        <v>5.6805868180000001</v>
      </c>
      <c r="E1150" s="26">
        <v>0.62887763900000004</v>
      </c>
      <c r="F1150" s="27">
        <v>0.42776730200000002</v>
      </c>
      <c r="G1150" s="27">
        <v>0.521812791</v>
      </c>
    </row>
    <row r="1151" spans="1:7" x14ac:dyDescent="0.35">
      <c r="A1151" s="17" t="s">
        <v>4980</v>
      </c>
      <c r="B1151" s="17" t="s">
        <v>4981</v>
      </c>
      <c r="C1151" s="26">
        <v>-0.14760741099999999</v>
      </c>
      <c r="D1151" s="26">
        <v>7.3751455110000004</v>
      </c>
      <c r="E1151" s="26">
        <v>1.1488036639999999</v>
      </c>
      <c r="F1151" s="27">
        <v>0.283799725</v>
      </c>
      <c r="G1151" s="27">
        <v>0.37333653900000002</v>
      </c>
    </row>
    <row r="1152" spans="1:7" x14ac:dyDescent="0.35">
      <c r="A1152" s="17" t="s">
        <v>5144</v>
      </c>
      <c r="B1152" s="17" t="s">
        <v>5144</v>
      </c>
      <c r="C1152" s="26">
        <v>-0.14678196900000001</v>
      </c>
      <c r="D1152" s="26">
        <v>6.1171803870000003</v>
      </c>
      <c r="E1152" s="26">
        <v>0.79264458299999996</v>
      </c>
      <c r="F1152" s="27">
        <v>0.37330165799999998</v>
      </c>
      <c r="G1152" s="27">
        <v>0.46737767899999999</v>
      </c>
    </row>
    <row r="1153" spans="1:7" x14ac:dyDescent="0.35">
      <c r="A1153" s="17" t="s">
        <v>4932</v>
      </c>
      <c r="B1153" s="17" t="s">
        <v>4932</v>
      </c>
      <c r="C1153" s="26">
        <v>-0.146759484</v>
      </c>
      <c r="D1153" s="26">
        <v>6.9139529919999996</v>
      </c>
      <c r="E1153" s="26">
        <v>1.27037099</v>
      </c>
      <c r="F1153" s="27">
        <v>0.25969709400000002</v>
      </c>
      <c r="G1153" s="27">
        <v>0.34714908900000002</v>
      </c>
    </row>
    <row r="1154" spans="1:7" x14ac:dyDescent="0.35">
      <c r="A1154" s="17" t="s">
        <v>5328</v>
      </c>
      <c r="B1154" s="17" t="s">
        <v>5329</v>
      </c>
      <c r="C1154" s="26">
        <v>-0.14650179299999999</v>
      </c>
      <c r="D1154" s="26">
        <v>4.6142501649999996</v>
      </c>
      <c r="E1154" s="26">
        <v>0.46930518999999998</v>
      </c>
      <c r="F1154" s="27">
        <v>0.49330698699999997</v>
      </c>
      <c r="G1154" s="27">
        <v>0.58445927200000003</v>
      </c>
    </row>
    <row r="1155" spans="1:7" x14ac:dyDescent="0.35">
      <c r="A1155" s="17" t="s">
        <v>4917</v>
      </c>
      <c r="B1155" s="17" t="s">
        <v>4918</v>
      </c>
      <c r="C1155" s="26">
        <v>-0.14535984699999999</v>
      </c>
      <c r="D1155" s="26">
        <v>7.9424801589999996</v>
      </c>
      <c r="E1155" s="26">
        <v>1.3040582439999999</v>
      </c>
      <c r="F1155" s="27">
        <v>0.253473267</v>
      </c>
      <c r="G1155" s="27">
        <v>0.34063889400000003</v>
      </c>
    </row>
    <row r="1156" spans="1:7" x14ac:dyDescent="0.35">
      <c r="A1156" s="17" t="s">
        <v>4967</v>
      </c>
      <c r="B1156" s="17" t="s">
        <v>4967</v>
      </c>
      <c r="C1156" s="26">
        <v>-0.145308469</v>
      </c>
      <c r="D1156" s="26">
        <v>5.9638908199999996</v>
      </c>
      <c r="E1156" s="26">
        <v>1.1747619490000001</v>
      </c>
      <c r="F1156" s="27">
        <v>0.27842494400000001</v>
      </c>
      <c r="G1156" s="27">
        <v>0.36798692199999999</v>
      </c>
    </row>
    <row r="1157" spans="1:7" x14ac:dyDescent="0.35">
      <c r="A1157" s="17" t="s">
        <v>5596</v>
      </c>
      <c r="B1157" s="17" t="s">
        <v>5597</v>
      </c>
      <c r="C1157" s="26">
        <v>-0.14458997800000001</v>
      </c>
      <c r="D1157" s="26">
        <v>1.2319139910000001</v>
      </c>
      <c r="E1157" s="26">
        <v>0.16877426600000001</v>
      </c>
      <c r="F1157" s="27">
        <v>0.68120346200000004</v>
      </c>
      <c r="G1157" s="27">
        <v>0.75176530100000005</v>
      </c>
    </row>
    <row r="1158" spans="1:7" x14ac:dyDescent="0.35">
      <c r="A1158" s="17" t="s">
        <v>5741</v>
      </c>
      <c r="B1158" s="17" t="s">
        <v>5742</v>
      </c>
      <c r="C1158" s="26">
        <v>-0.14408913500000001</v>
      </c>
      <c r="D1158" s="26">
        <v>7.0768617000000006E-2</v>
      </c>
      <c r="E1158" s="26">
        <v>7.6330017E-2</v>
      </c>
      <c r="F1158" s="27">
        <v>0.78233387899999995</v>
      </c>
      <c r="G1158" s="27">
        <v>0.83160073199999995</v>
      </c>
    </row>
    <row r="1159" spans="1:7" x14ac:dyDescent="0.35">
      <c r="A1159" s="17" t="s">
        <v>5133</v>
      </c>
      <c r="B1159" s="17" t="s">
        <v>5134</v>
      </c>
      <c r="C1159" s="26">
        <v>-0.14389352799999999</v>
      </c>
      <c r="D1159" s="26">
        <v>6.7028227759999996</v>
      </c>
      <c r="E1159" s="26">
        <v>0.82595470199999999</v>
      </c>
      <c r="F1159" s="27">
        <v>0.36344488400000002</v>
      </c>
      <c r="G1159" s="27">
        <v>0.45636852300000003</v>
      </c>
    </row>
    <row r="1160" spans="1:7" x14ac:dyDescent="0.35">
      <c r="A1160" s="17" t="s">
        <v>5532</v>
      </c>
      <c r="B1160" s="17" t="s">
        <v>5533</v>
      </c>
      <c r="C1160" s="26">
        <v>-0.14369337800000001</v>
      </c>
      <c r="D1160" s="26">
        <v>4.3321598740000002</v>
      </c>
      <c r="E1160" s="26">
        <v>0.236685329</v>
      </c>
      <c r="F1160" s="27">
        <v>0.62661046300000001</v>
      </c>
      <c r="G1160" s="27">
        <v>0.70343049499999999</v>
      </c>
    </row>
    <row r="1161" spans="1:7" x14ac:dyDescent="0.35">
      <c r="A1161" s="17" t="s">
        <v>5212</v>
      </c>
      <c r="B1161" s="17" t="s">
        <v>5212</v>
      </c>
      <c r="C1161" s="26">
        <v>-0.14235977799999999</v>
      </c>
      <c r="D1161" s="26">
        <v>3.1452142510000001</v>
      </c>
      <c r="E1161" s="26">
        <v>0.65143002400000005</v>
      </c>
      <c r="F1161" s="27">
        <v>0.41960187199999999</v>
      </c>
      <c r="G1161" s="27">
        <v>0.51409026899999999</v>
      </c>
    </row>
    <row r="1162" spans="1:7" x14ac:dyDescent="0.35">
      <c r="A1162" s="17" t="s">
        <v>5300</v>
      </c>
      <c r="B1162" s="17" t="s">
        <v>5300</v>
      </c>
      <c r="C1162" s="26">
        <v>-0.140918037</v>
      </c>
      <c r="D1162" s="26">
        <v>2.0887658920000001</v>
      </c>
      <c r="E1162" s="26">
        <v>0.49933986000000002</v>
      </c>
      <c r="F1162" s="27">
        <v>0.47979032599999999</v>
      </c>
      <c r="G1162" s="27">
        <v>0.57256068699999996</v>
      </c>
    </row>
    <row r="1163" spans="1:7" x14ac:dyDescent="0.35">
      <c r="A1163" s="17" t="s">
        <v>5477</v>
      </c>
      <c r="B1163" s="17" t="s">
        <v>5477</v>
      </c>
      <c r="C1163" s="26">
        <v>-0.140543219</v>
      </c>
      <c r="D1163" s="26">
        <v>3.290325261</v>
      </c>
      <c r="E1163" s="26">
        <v>0.29085060499999998</v>
      </c>
      <c r="F1163" s="27">
        <v>0.58967595799999994</v>
      </c>
      <c r="G1163" s="27">
        <v>0.67192843999999996</v>
      </c>
    </row>
    <row r="1164" spans="1:7" x14ac:dyDescent="0.35">
      <c r="A1164" s="17" t="s">
        <v>5726</v>
      </c>
      <c r="B1164" s="17" t="s">
        <v>5727</v>
      </c>
      <c r="C1164" s="26">
        <v>-0.13913784400000001</v>
      </c>
      <c r="D1164" s="26">
        <v>-0.289858795</v>
      </c>
      <c r="E1164" s="26">
        <v>8.4665573999999993E-2</v>
      </c>
      <c r="F1164" s="27">
        <v>0.77107159199999997</v>
      </c>
      <c r="G1164" s="27">
        <v>0.82246106799999996</v>
      </c>
    </row>
    <row r="1165" spans="1:7" x14ac:dyDescent="0.35">
      <c r="A1165" s="17" t="s">
        <v>5048</v>
      </c>
      <c r="B1165" s="17" t="s">
        <v>5048</v>
      </c>
      <c r="C1165" s="26">
        <v>-0.13853918300000001</v>
      </c>
      <c r="D1165" s="26">
        <v>6.373029206</v>
      </c>
      <c r="E1165" s="26">
        <v>1.014579085</v>
      </c>
      <c r="F1165" s="27">
        <v>0.31380832600000003</v>
      </c>
      <c r="G1165" s="27">
        <v>0.40390028900000002</v>
      </c>
    </row>
    <row r="1166" spans="1:7" x14ac:dyDescent="0.35">
      <c r="A1166" s="17" t="s">
        <v>5070</v>
      </c>
      <c r="B1166" s="17" t="s">
        <v>5071</v>
      </c>
      <c r="C1166" s="26">
        <v>-0.13754508800000001</v>
      </c>
      <c r="D1166" s="26">
        <v>7.0845676519999996</v>
      </c>
      <c r="E1166" s="26">
        <v>0.95707002100000005</v>
      </c>
      <c r="F1166" s="27">
        <v>0.32792618899999998</v>
      </c>
      <c r="G1166" s="27">
        <v>0.419565837</v>
      </c>
    </row>
    <row r="1167" spans="1:7" x14ac:dyDescent="0.35">
      <c r="A1167" s="17" t="s">
        <v>5449</v>
      </c>
      <c r="B1167" s="17" t="s">
        <v>5450</v>
      </c>
      <c r="C1167" s="26">
        <v>-0.13677547300000001</v>
      </c>
      <c r="D1167" s="26">
        <v>2.090238303</v>
      </c>
      <c r="E1167" s="26">
        <v>0.32043353699999999</v>
      </c>
      <c r="F1167" s="27">
        <v>0.57134722199999999</v>
      </c>
      <c r="G1167" s="27">
        <v>0.65557531300000005</v>
      </c>
    </row>
    <row r="1168" spans="1:7" x14ac:dyDescent="0.35">
      <c r="A1168" s="17" t="s">
        <v>5104</v>
      </c>
      <c r="B1168" s="17" t="s">
        <v>5105</v>
      </c>
      <c r="C1168" s="26">
        <v>-0.136435631</v>
      </c>
      <c r="D1168" s="26">
        <v>8.2552539679999999</v>
      </c>
      <c r="E1168" s="26">
        <v>0.89413082600000005</v>
      </c>
      <c r="F1168" s="27">
        <v>0.34436034300000001</v>
      </c>
      <c r="G1168" s="27">
        <v>0.43601341199999999</v>
      </c>
    </row>
    <row r="1169" spans="1:7" x14ac:dyDescent="0.35">
      <c r="A1169" s="17" t="s">
        <v>5247</v>
      </c>
      <c r="B1169" s="17" t="s">
        <v>5248</v>
      </c>
      <c r="C1169" s="26">
        <v>-0.13511490800000001</v>
      </c>
      <c r="D1169" s="26">
        <v>5.225570727</v>
      </c>
      <c r="E1169" s="26">
        <v>0.58059011699999996</v>
      </c>
      <c r="F1169" s="27">
        <v>0.44608110699999998</v>
      </c>
      <c r="G1169" s="27">
        <v>0.54038878599999995</v>
      </c>
    </row>
    <row r="1170" spans="1:7" x14ac:dyDescent="0.35">
      <c r="A1170" s="17" t="s">
        <v>5227</v>
      </c>
      <c r="B1170" s="17" t="s">
        <v>5227</v>
      </c>
      <c r="C1170" s="26">
        <v>-0.134839875</v>
      </c>
      <c r="D1170" s="26">
        <v>6.5918539330000003</v>
      </c>
      <c r="E1170" s="26">
        <v>0.62190810299999999</v>
      </c>
      <c r="F1170" s="27">
        <v>0.430339105</v>
      </c>
      <c r="G1170" s="27">
        <v>0.52426529300000002</v>
      </c>
    </row>
    <row r="1171" spans="1:7" x14ac:dyDescent="0.35">
      <c r="A1171" s="17" t="s">
        <v>5072</v>
      </c>
      <c r="B1171" s="17" t="s">
        <v>5073</v>
      </c>
      <c r="C1171" s="26">
        <v>-0.13473903600000001</v>
      </c>
      <c r="D1171" s="26">
        <v>7.7435665729999998</v>
      </c>
      <c r="E1171" s="26">
        <v>0.95510301500000006</v>
      </c>
      <c r="F1171" s="27">
        <v>0.32842376099999998</v>
      </c>
      <c r="G1171" s="27">
        <v>0.42001066999999997</v>
      </c>
    </row>
    <row r="1172" spans="1:7" x14ac:dyDescent="0.35">
      <c r="A1172" s="17" t="s">
        <v>5512</v>
      </c>
      <c r="B1172" s="17" t="s">
        <v>5513</v>
      </c>
      <c r="C1172" s="26">
        <v>-0.13425480300000001</v>
      </c>
      <c r="D1172" s="26">
        <v>1.645035402</v>
      </c>
      <c r="E1172" s="26">
        <v>0.25142929899999999</v>
      </c>
      <c r="F1172" s="27">
        <v>0.61607045699999996</v>
      </c>
      <c r="G1172" s="27">
        <v>0.694659727</v>
      </c>
    </row>
    <row r="1173" spans="1:7" x14ac:dyDescent="0.35">
      <c r="A1173" s="17" t="s">
        <v>5173</v>
      </c>
      <c r="B1173" s="17" t="s">
        <v>5173</v>
      </c>
      <c r="C1173" s="26">
        <v>-0.134136743</v>
      </c>
      <c r="D1173" s="26">
        <v>3.4888688459999999</v>
      </c>
      <c r="E1173" s="26">
        <v>0.73604389000000003</v>
      </c>
      <c r="F1173" s="27">
        <v>0.39093111600000002</v>
      </c>
      <c r="G1173" s="27">
        <v>0.48504452999999997</v>
      </c>
    </row>
    <row r="1174" spans="1:7" x14ac:dyDescent="0.35">
      <c r="A1174" s="17" t="s">
        <v>5316</v>
      </c>
      <c r="B1174" s="17" t="s">
        <v>5317</v>
      </c>
      <c r="C1174" s="26">
        <v>-0.13264647099999999</v>
      </c>
      <c r="D1174" s="26">
        <v>6.976869164</v>
      </c>
      <c r="E1174" s="26">
        <v>0.48308647700000001</v>
      </c>
      <c r="F1174" s="27">
        <v>0.48702758600000001</v>
      </c>
      <c r="G1174" s="27">
        <v>0.57873252500000005</v>
      </c>
    </row>
    <row r="1175" spans="1:7" x14ac:dyDescent="0.35">
      <c r="A1175" s="17" t="s">
        <v>5261</v>
      </c>
      <c r="B1175" s="17" t="s">
        <v>5262</v>
      </c>
      <c r="C1175" s="26">
        <v>-0.13252567100000001</v>
      </c>
      <c r="D1175" s="26">
        <v>6.0848688109999998</v>
      </c>
      <c r="E1175" s="26">
        <v>0.55400605800000002</v>
      </c>
      <c r="F1175" s="27">
        <v>0.45668542499999998</v>
      </c>
      <c r="G1175" s="27">
        <v>0.550853449</v>
      </c>
    </row>
    <row r="1176" spans="1:7" x14ac:dyDescent="0.35">
      <c r="A1176" s="17" t="s">
        <v>5198</v>
      </c>
      <c r="B1176" s="17" t="s">
        <v>5199</v>
      </c>
      <c r="C1176" s="26">
        <v>-0.13204194</v>
      </c>
      <c r="D1176" s="26">
        <v>5.4095885810000004</v>
      </c>
      <c r="E1176" s="26">
        <v>0.69475969999999998</v>
      </c>
      <c r="F1176" s="27">
        <v>0.40455013299999998</v>
      </c>
      <c r="G1176" s="27">
        <v>0.49782585600000001</v>
      </c>
    </row>
    <row r="1177" spans="1:7" x14ac:dyDescent="0.35">
      <c r="A1177" s="17" t="s">
        <v>5622</v>
      </c>
      <c r="B1177" s="17" t="s">
        <v>5623</v>
      </c>
      <c r="C1177" s="26">
        <v>-0.13160370800000001</v>
      </c>
      <c r="D1177" s="26">
        <v>7.6716339519999996</v>
      </c>
      <c r="E1177" s="26">
        <v>0.15089313400000001</v>
      </c>
      <c r="F1177" s="27">
        <v>0.697683304</v>
      </c>
      <c r="G1177" s="27">
        <v>0.76393459100000005</v>
      </c>
    </row>
    <row r="1178" spans="1:7" x14ac:dyDescent="0.35">
      <c r="A1178" s="17" t="s">
        <v>5058</v>
      </c>
      <c r="B1178" s="17" t="s">
        <v>5059</v>
      </c>
      <c r="C1178" s="26">
        <v>-0.130841344</v>
      </c>
      <c r="D1178" s="26">
        <v>7.2226788070000003</v>
      </c>
      <c r="E1178" s="26">
        <v>0.99566415100000005</v>
      </c>
      <c r="F1178" s="27">
        <v>0.31836193600000001</v>
      </c>
      <c r="G1178" s="27">
        <v>0.40863497199999999</v>
      </c>
    </row>
    <row r="1179" spans="1:7" x14ac:dyDescent="0.35">
      <c r="A1179" s="17" t="s">
        <v>5465</v>
      </c>
      <c r="B1179" s="17" t="s">
        <v>5465</v>
      </c>
      <c r="C1179" s="26">
        <v>-0.129647338</v>
      </c>
      <c r="D1179" s="26">
        <v>1.8093945600000001</v>
      </c>
      <c r="E1179" s="26">
        <v>0.30657072499999999</v>
      </c>
      <c r="F1179" s="27">
        <v>0.57979218899999996</v>
      </c>
      <c r="G1179" s="27">
        <v>0.662822405</v>
      </c>
    </row>
    <row r="1180" spans="1:7" x14ac:dyDescent="0.35">
      <c r="A1180" s="17" t="s">
        <v>5266</v>
      </c>
      <c r="B1180" s="17" t="s">
        <v>5267</v>
      </c>
      <c r="C1180" s="26">
        <v>-0.12958328599999999</v>
      </c>
      <c r="D1180" s="26">
        <v>9.1392678059999994</v>
      </c>
      <c r="E1180" s="26">
        <v>0.55164086400000001</v>
      </c>
      <c r="F1180" s="27">
        <v>0.45764801199999999</v>
      </c>
      <c r="G1180" s="27">
        <v>0.55130254899999998</v>
      </c>
    </row>
    <row r="1181" spans="1:7" x14ac:dyDescent="0.35">
      <c r="A1181" s="17" t="s">
        <v>5288</v>
      </c>
      <c r="B1181" s="17" t="s">
        <v>5288</v>
      </c>
      <c r="C1181" s="26">
        <v>-0.12941086900000001</v>
      </c>
      <c r="D1181" s="26">
        <v>6.7958141330000004</v>
      </c>
      <c r="E1181" s="26">
        <v>0.52009715599999995</v>
      </c>
      <c r="F1181" s="27">
        <v>0.47080024100000001</v>
      </c>
      <c r="G1181" s="27">
        <v>0.56351229199999997</v>
      </c>
    </row>
    <row r="1182" spans="1:7" x14ac:dyDescent="0.35">
      <c r="A1182" s="17" t="s">
        <v>5240</v>
      </c>
      <c r="B1182" s="17" t="s">
        <v>5241</v>
      </c>
      <c r="C1182" s="26">
        <v>-0.12781373400000001</v>
      </c>
      <c r="D1182" s="26">
        <v>6.4142401490000003</v>
      </c>
      <c r="E1182" s="26">
        <v>0.59358098599999998</v>
      </c>
      <c r="F1182" s="27">
        <v>0.441037705</v>
      </c>
      <c r="G1182" s="27">
        <v>0.53543658999999999</v>
      </c>
    </row>
    <row r="1183" spans="1:7" x14ac:dyDescent="0.35">
      <c r="A1183" s="17" t="s">
        <v>5128</v>
      </c>
      <c r="B1183" s="17" t="s">
        <v>5129</v>
      </c>
      <c r="C1183" s="26">
        <v>-0.126096494</v>
      </c>
      <c r="D1183" s="26">
        <v>5.5127746359999996</v>
      </c>
      <c r="E1183" s="26">
        <v>0.85127085999999996</v>
      </c>
      <c r="F1183" s="27">
        <v>0.356193066</v>
      </c>
      <c r="G1183" s="27">
        <v>0.447959143</v>
      </c>
    </row>
    <row r="1184" spans="1:7" x14ac:dyDescent="0.35">
      <c r="A1184" s="17" t="s">
        <v>5604</v>
      </c>
      <c r="B1184" s="17" t="s">
        <v>5604</v>
      </c>
      <c r="C1184" s="26">
        <v>-0.124294062</v>
      </c>
      <c r="D1184" s="26">
        <v>1.436089465</v>
      </c>
      <c r="E1184" s="26">
        <v>0.16180603399999999</v>
      </c>
      <c r="F1184" s="27">
        <v>0.68749916</v>
      </c>
      <c r="G1184" s="27">
        <v>0.75662711900000001</v>
      </c>
    </row>
    <row r="1185" spans="1:7" x14ac:dyDescent="0.35">
      <c r="A1185" s="17" t="s">
        <v>5245</v>
      </c>
      <c r="B1185" s="17" t="s">
        <v>5245</v>
      </c>
      <c r="C1185" s="26">
        <v>-0.123050733</v>
      </c>
      <c r="D1185" s="26">
        <v>6.1535936979999999</v>
      </c>
      <c r="E1185" s="26">
        <v>0.58652666200000003</v>
      </c>
      <c r="F1185" s="27">
        <v>0.44376538900000001</v>
      </c>
      <c r="G1185" s="27">
        <v>0.53804873200000003</v>
      </c>
    </row>
    <row r="1186" spans="1:7" x14ac:dyDescent="0.35">
      <c r="A1186" s="17" t="s">
        <v>5402</v>
      </c>
      <c r="B1186" s="17" t="s">
        <v>5403</v>
      </c>
      <c r="C1186" s="26">
        <v>-0.12280095000000001</v>
      </c>
      <c r="D1186" s="26">
        <v>8.4811009510000002</v>
      </c>
      <c r="E1186" s="26">
        <v>0.37673923300000001</v>
      </c>
      <c r="F1186" s="27">
        <v>0.53935353100000005</v>
      </c>
      <c r="G1186" s="27">
        <v>0.62682231200000005</v>
      </c>
    </row>
    <row r="1187" spans="1:7" x14ac:dyDescent="0.35">
      <c r="A1187" s="17" t="s">
        <v>5639</v>
      </c>
      <c r="B1187" s="17" t="s">
        <v>5639</v>
      </c>
      <c r="C1187" s="26">
        <v>-0.12225237899999999</v>
      </c>
      <c r="D1187" s="26">
        <v>3.1871611629999999</v>
      </c>
      <c r="E1187" s="26">
        <v>0.13518702799999999</v>
      </c>
      <c r="F1187" s="27">
        <v>0.71311343100000002</v>
      </c>
      <c r="G1187" s="27">
        <v>0.77688329499999997</v>
      </c>
    </row>
    <row r="1188" spans="1:7" x14ac:dyDescent="0.35">
      <c r="A1188" s="17" t="s">
        <v>5796</v>
      </c>
      <c r="B1188" s="17" t="s">
        <v>5796</v>
      </c>
      <c r="C1188" s="26">
        <v>-0.12106711100000001</v>
      </c>
      <c r="D1188" s="26">
        <v>9.7169878589999996</v>
      </c>
      <c r="E1188" s="26">
        <v>4.6206026999999997E-2</v>
      </c>
      <c r="F1188" s="27">
        <v>0.82980172299999999</v>
      </c>
      <c r="G1188" s="27">
        <v>0.86984827099999995</v>
      </c>
    </row>
    <row r="1189" spans="1:7" x14ac:dyDescent="0.35">
      <c r="A1189" s="17" t="s">
        <v>5696</v>
      </c>
      <c r="B1189" s="17" t="s">
        <v>5697</v>
      </c>
      <c r="C1189" s="26">
        <v>-0.120971227</v>
      </c>
      <c r="D1189" s="26">
        <v>3.9663648519999999</v>
      </c>
      <c r="E1189" s="26">
        <v>9.8282909000000002E-2</v>
      </c>
      <c r="F1189" s="27">
        <v>0.75390002199999995</v>
      </c>
      <c r="G1189" s="27">
        <v>0.80966955299999999</v>
      </c>
    </row>
    <row r="1190" spans="1:7" x14ac:dyDescent="0.35">
      <c r="A1190" s="17" t="s">
        <v>5577</v>
      </c>
      <c r="B1190" s="17" t="s">
        <v>5577</v>
      </c>
      <c r="C1190" s="26">
        <v>-0.12045460700000001</v>
      </c>
      <c r="D1190" s="26">
        <v>1.6373558429999999</v>
      </c>
      <c r="E1190" s="26">
        <v>0.18639402899999999</v>
      </c>
      <c r="F1190" s="27">
        <v>0.66593493599999998</v>
      </c>
      <c r="G1190" s="27">
        <v>0.73864072599999997</v>
      </c>
    </row>
    <row r="1191" spans="1:7" x14ac:dyDescent="0.35">
      <c r="A1191" s="17" t="s">
        <v>5298</v>
      </c>
      <c r="B1191" s="17" t="s">
        <v>5299</v>
      </c>
      <c r="C1191" s="26">
        <v>-0.120039859</v>
      </c>
      <c r="D1191" s="26">
        <v>7.9974466499999997</v>
      </c>
      <c r="E1191" s="26">
        <v>0.50392964500000004</v>
      </c>
      <c r="F1191" s="27">
        <v>0.477778541</v>
      </c>
      <c r="G1191" s="27">
        <v>0.57040284200000002</v>
      </c>
    </row>
    <row r="1192" spans="1:7" x14ac:dyDescent="0.35">
      <c r="A1192" s="17" t="s">
        <v>5155</v>
      </c>
      <c r="B1192" s="17" t="s">
        <v>5155</v>
      </c>
      <c r="C1192" s="26">
        <v>-0.11942538900000001</v>
      </c>
      <c r="D1192" s="26">
        <v>5.3077008250000004</v>
      </c>
      <c r="E1192" s="26">
        <v>0.77494432700000004</v>
      </c>
      <c r="F1192" s="27">
        <v>0.37869181800000001</v>
      </c>
      <c r="G1192" s="27">
        <v>0.47230129900000001</v>
      </c>
    </row>
    <row r="1193" spans="1:7" x14ac:dyDescent="0.35">
      <c r="A1193" s="17" t="s">
        <v>5404</v>
      </c>
      <c r="B1193" s="17" t="s">
        <v>5404</v>
      </c>
      <c r="C1193" s="26">
        <v>-0.118251261</v>
      </c>
      <c r="D1193" s="26">
        <v>2.8147567279999999</v>
      </c>
      <c r="E1193" s="26">
        <v>0.37593106300000001</v>
      </c>
      <c r="F1193" s="27">
        <v>0.53978894799999999</v>
      </c>
      <c r="G1193" s="27">
        <v>0.62706825499999996</v>
      </c>
    </row>
    <row r="1194" spans="1:7" x14ac:dyDescent="0.35">
      <c r="A1194" s="17" t="s">
        <v>5780</v>
      </c>
      <c r="B1194" s="17" t="s">
        <v>5780</v>
      </c>
      <c r="C1194" s="26">
        <v>-0.117965152</v>
      </c>
      <c r="D1194" s="26">
        <v>2.5277070670000001</v>
      </c>
      <c r="E1194" s="26">
        <v>5.5924357000000001E-2</v>
      </c>
      <c r="F1194" s="27">
        <v>0.81305765600000002</v>
      </c>
      <c r="G1194" s="27">
        <v>0.85549386999999999</v>
      </c>
    </row>
    <row r="1195" spans="1:7" x14ac:dyDescent="0.35">
      <c r="A1195" s="17" t="s">
        <v>5368</v>
      </c>
      <c r="B1195" s="17" t="s">
        <v>5369</v>
      </c>
      <c r="C1195" s="26">
        <v>-0.11676877099999999</v>
      </c>
      <c r="D1195" s="26">
        <v>4.0481606890000004</v>
      </c>
      <c r="E1195" s="26">
        <v>0.411257241</v>
      </c>
      <c r="F1195" s="27">
        <v>0.52133206899999995</v>
      </c>
      <c r="G1195" s="27">
        <v>0.61161051099999997</v>
      </c>
    </row>
    <row r="1196" spans="1:7" x14ac:dyDescent="0.35">
      <c r="A1196" s="17" t="s">
        <v>5065</v>
      </c>
      <c r="B1196" s="17" t="s">
        <v>5066</v>
      </c>
      <c r="C1196" s="26">
        <v>-0.11648881899999999</v>
      </c>
      <c r="D1196" s="26">
        <v>6.4899397509999996</v>
      </c>
      <c r="E1196" s="26">
        <v>0.96423435300000004</v>
      </c>
      <c r="F1196" s="27">
        <v>0.32612233600000001</v>
      </c>
      <c r="G1196" s="27">
        <v>0.41783026400000001</v>
      </c>
    </row>
    <row r="1197" spans="1:7" x14ac:dyDescent="0.35">
      <c r="A1197" s="17" t="s">
        <v>5405</v>
      </c>
      <c r="B1197" s="17" t="s">
        <v>5406</v>
      </c>
      <c r="C1197" s="26">
        <v>-0.11646709800000001</v>
      </c>
      <c r="D1197" s="26">
        <v>4.2859831709999998</v>
      </c>
      <c r="E1197" s="26">
        <v>0.37435402899999998</v>
      </c>
      <c r="F1197" s="27">
        <v>0.54064046200000004</v>
      </c>
      <c r="G1197" s="27">
        <v>0.62779717199999996</v>
      </c>
    </row>
    <row r="1198" spans="1:7" x14ac:dyDescent="0.35">
      <c r="A1198" s="17" t="s">
        <v>5371</v>
      </c>
      <c r="B1198" s="17" t="s">
        <v>5371</v>
      </c>
      <c r="C1198" s="26">
        <v>-0.11500779799999999</v>
      </c>
      <c r="D1198" s="26">
        <v>3.3805638249999999</v>
      </c>
      <c r="E1198" s="26">
        <v>0.41056942600000002</v>
      </c>
      <c r="F1198" s="27">
        <v>0.52168062900000001</v>
      </c>
      <c r="G1198" s="27">
        <v>0.61161051099999997</v>
      </c>
    </row>
    <row r="1199" spans="1:7" x14ac:dyDescent="0.35">
      <c r="A1199" s="17" t="s">
        <v>5346</v>
      </c>
      <c r="B1199" s="17" t="s">
        <v>5347</v>
      </c>
      <c r="C1199" s="26">
        <v>-0.114414497</v>
      </c>
      <c r="D1199" s="26">
        <v>4.8706563579999997</v>
      </c>
      <c r="E1199" s="26">
        <v>0.44668023299999998</v>
      </c>
      <c r="F1199" s="27">
        <v>0.50391568900000006</v>
      </c>
      <c r="G1199" s="27">
        <v>0.59451442600000004</v>
      </c>
    </row>
    <row r="1200" spans="1:7" x14ac:dyDescent="0.35">
      <c r="A1200" s="17" t="s">
        <v>5269</v>
      </c>
      <c r="B1200" s="17" t="s">
        <v>5270</v>
      </c>
      <c r="C1200" s="26">
        <v>-0.113461891</v>
      </c>
      <c r="D1200" s="26">
        <v>7.7872435959999997</v>
      </c>
      <c r="E1200" s="26">
        <v>0.54594441800000004</v>
      </c>
      <c r="F1200" s="27">
        <v>0.45997955400000001</v>
      </c>
      <c r="G1200" s="27">
        <v>0.55324185199999998</v>
      </c>
    </row>
    <row r="1201" spans="1:7" x14ac:dyDescent="0.35">
      <c r="A1201" s="17" t="s">
        <v>5279</v>
      </c>
      <c r="B1201" s="17" t="s">
        <v>5280</v>
      </c>
      <c r="C1201" s="26">
        <v>-0.113219377</v>
      </c>
      <c r="D1201" s="26">
        <v>8.6703577079999992</v>
      </c>
      <c r="E1201" s="26">
        <v>0.53913266000000004</v>
      </c>
      <c r="F1201" s="27">
        <v>0.46279240300000002</v>
      </c>
      <c r="G1201" s="27">
        <v>0.55535088300000002</v>
      </c>
    </row>
    <row r="1202" spans="1:7" x14ac:dyDescent="0.35">
      <c r="A1202" s="17" t="s">
        <v>5238</v>
      </c>
      <c r="B1202" s="17" t="s">
        <v>5239</v>
      </c>
      <c r="C1202" s="26">
        <v>-0.11312008</v>
      </c>
      <c r="D1202" s="26">
        <v>5.546648963</v>
      </c>
      <c r="E1202" s="26">
        <v>0.597516304</v>
      </c>
      <c r="F1202" s="27">
        <v>0.43952724100000001</v>
      </c>
      <c r="G1202" s="27">
        <v>0.53383412600000002</v>
      </c>
    </row>
    <row r="1203" spans="1:7" x14ac:dyDescent="0.35">
      <c r="A1203" s="17" t="s">
        <v>5508</v>
      </c>
      <c r="B1203" s="17" t="s">
        <v>5509</v>
      </c>
      <c r="C1203" s="26">
        <v>-0.112851803</v>
      </c>
      <c r="D1203" s="26">
        <v>1.960828451</v>
      </c>
      <c r="E1203" s="26">
        <v>0.253904097</v>
      </c>
      <c r="F1203" s="27">
        <v>0.61433939999999998</v>
      </c>
      <c r="G1203" s="27">
        <v>0.69326580699999996</v>
      </c>
    </row>
    <row r="1204" spans="1:7" x14ac:dyDescent="0.35">
      <c r="A1204" s="17" t="s">
        <v>5286</v>
      </c>
      <c r="B1204" s="17" t="s">
        <v>5287</v>
      </c>
      <c r="C1204" s="26">
        <v>-0.112206521</v>
      </c>
      <c r="D1204" s="26">
        <v>5.6769491350000001</v>
      </c>
      <c r="E1204" s="26">
        <v>0.52291716799999999</v>
      </c>
      <c r="F1204" s="27">
        <v>0.46959994700000002</v>
      </c>
      <c r="G1204" s="27">
        <v>0.56231583399999996</v>
      </c>
    </row>
    <row r="1205" spans="1:7" x14ac:dyDescent="0.35">
      <c r="A1205" s="17" t="s">
        <v>5386</v>
      </c>
      <c r="B1205" s="17" t="s">
        <v>5387</v>
      </c>
      <c r="C1205" s="26">
        <v>-0.110428423</v>
      </c>
      <c r="D1205" s="26">
        <v>7.5265095420000003</v>
      </c>
      <c r="E1205" s="26">
        <v>0.39364844300000001</v>
      </c>
      <c r="F1205" s="27">
        <v>0.53038783300000003</v>
      </c>
      <c r="G1205" s="27">
        <v>0.61896989099999999</v>
      </c>
    </row>
    <row r="1206" spans="1:7" x14ac:dyDescent="0.35">
      <c r="A1206" s="17" t="s">
        <v>5487</v>
      </c>
      <c r="B1206" s="17" t="s">
        <v>5487</v>
      </c>
      <c r="C1206" s="26">
        <v>-0.10889657699999999</v>
      </c>
      <c r="D1206" s="26">
        <v>3.9739937190000001</v>
      </c>
      <c r="E1206" s="26">
        <v>0.27821195100000001</v>
      </c>
      <c r="F1206" s="27">
        <v>0.59787556900000005</v>
      </c>
      <c r="G1206" s="27">
        <v>0.67870657400000001</v>
      </c>
    </row>
    <row r="1207" spans="1:7" x14ac:dyDescent="0.35">
      <c r="A1207" s="17" t="s">
        <v>5599</v>
      </c>
      <c r="B1207" s="17" t="s">
        <v>5599</v>
      </c>
      <c r="C1207" s="26">
        <v>-0.10689757699999999</v>
      </c>
      <c r="D1207" s="26">
        <v>1.8691567490000001</v>
      </c>
      <c r="E1207" s="26">
        <v>0.167963269</v>
      </c>
      <c r="F1207" s="27">
        <v>0.68192829499999996</v>
      </c>
      <c r="G1207" s="27">
        <v>0.75197287800000001</v>
      </c>
    </row>
    <row r="1208" spans="1:7" x14ac:dyDescent="0.35">
      <c r="A1208" s="17" t="s">
        <v>5380</v>
      </c>
      <c r="B1208" s="17" t="s">
        <v>5380</v>
      </c>
      <c r="C1208" s="26">
        <v>-0.106824945</v>
      </c>
      <c r="D1208" s="26">
        <v>5.3449439180000002</v>
      </c>
      <c r="E1208" s="26">
        <v>0.39986395899999999</v>
      </c>
      <c r="F1208" s="27">
        <v>0.52715952300000002</v>
      </c>
      <c r="G1208" s="27">
        <v>0.61622902899999998</v>
      </c>
    </row>
    <row r="1209" spans="1:7" x14ac:dyDescent="0.35">
      <c r="A1209" s="17" t="s">
        <v>5294</v>
      </c>
      <c r="B1209" s="17" t="s">
        <v>5295</v>
      </c>
      <c r="C1209" s="26">
        <v>-0.106647429</v>
      </c>
      <c r="D1209" s="26">
        <v>6.3503392859999996</v>
      </c>
      <c r="E1209" s="26">
        <v>0.50779303499999995</v>
      </c>
      <c r="F1209" s="27">
        <v>0.47609579800000001</v>
      </c>
      <c r="G1209" s="27">
        <v>0.56887864700000002</v>
      </c>
    </row>
    <row r="1210" spans="1:7" x14ac:dyDescent="0.35">
      <c r="A1210" s="17" t="s">
        <v>5281</v>
      </c>
      <c r="B1210" s="17" t="s">
        <v>5281</v>
      </c>
      <c r="C1210" s="26">
        <v>-0.105873407</v>
      </c>
      <c r="D1210" s="26">
        <v>5.6781275329999996</v>
      </c>
      <c r="E1210" s="26">
        <v>0.53119657600000003</v>
      </c>
      <c r="F1210" s="27">
        <v>0.46610422800000001</v>
      </c>
      <c r="G1210" s="27">
        <v>0.55908563700000002</v>
      </c>
    </row>
    <row r="1211" spans="1:7" x14ac:dyDescent="0.35">
      <c r="A1211" s="17" t="s">
        <v>5225</v>
      </c>
      <c r="B1211" s="17" t="s">
        <v>5226</v>
      </c>
      <c r="C1211" s="26">
        <v>-0.10516769400000001</v>
      </c>
      <c r="D1211" s="26">
        <v>5.403100448</v>
      </c>
      <c r="E1211" s="26">
        <v>0.622310539</v>
      </c>
      <c r="F1211" s="27">
        <v>0.43018996900000001</v>
      </c>
      <c r="G1211" s="27">
        <v>0.52426529300000002</v>
      </c>
    </row>
    <row r="1212" spans="1:7" x14ac:dyDescent="0.35">
      <c r="A1212" s="17" t="s">
        <v>5607</v>
      </c>
      <c r="B1212" s="17" t="s">
        <v>5608</v>
      </c>
      <c r="C1212" s="26">
        <v>-0.103252228</v>
      </c>
      <c r="D1212" s="26">
        <v>2.6421418220000001</v>
      </c>
      <c r="E1212" s="26">
        <v>0.16116023600000001</v>
      </c>
      <c r="F1212" s="27">
        <v>0.68809055399999997</v>
      </c>
      <c r="G1212" s="27">
        <v>0.756683569</v>
      </c>
    </row>
    <row r="1213" spans="1:7" x14ac:dyDescent="0.35">
      <c r="A1213" s="17" t="s">
        <v>5389</v>
      </c>
      <c r="B1213" s="17" t="s">
        <v>5389</v>
      </c>
      <c r="C1213" s="26">
        <v>-0.10266878</v>
      </c>
      <c r="D1213" s="26">
        <v>6.0515218959999997</v>
      </c>
      <c r="E1213" s="26">
        <v>0.38771910999999998</v>
      </c>
      <c r="F1213" s="27">
        <v>0.53350077699999998</v>
      </c>
      <c r="G1213" s="27">
        <v>0.62208455200000001</v>
      </c>
    </row>
    <row r="1214" spans="1:7" x14ac:dyDescent="0.35">
      <c r="A1214" s="17" t="s">
        <v>5624</v>
      </c>
      <c r="B1214" s="17" t="s">
        <v>5624</v>
      </c>
      <c r="C1214" s="26">
        <v>-0.102021168</v>
      </c>
      <c r="D1214" s="26">
        <v>1.7166484529999999</v>
      </c>
      <c r="E1214" s="26">
        <v>0.14659986799999999</v>
      </c>
      <c r="F1214" s="27">
        <v>0.70180605500000004</v>
      </c>
      <c r="G1214" s="27">
        <v>0.76814865899999996</v>
      </c>
    </row>
    <row r="1215" spans="1:7" x14ac:dyDescent="0.35">
      <c r="A1215" s="17" t="s">
        <v>5496</v>
      </c>
      <c r="B1215" s="17" t="s">
        <v>5496</v>
      </c>
      <c r="C1215" s="26">
        <v>-0.101773101</v>
      </c>
      <c r="D1215" s="26">
        <v>2.627216319</v>
      </c>
      <c r="E1215" s="26">
        <v>0.27490245499999999</v>
      </c>
      <c r="F1215" s="27">
        <v>0.60006196199999995</v>
      </c>
      <c r="G1215" s="27">
        <v>0.67961746899999997</v>
      </c>
    </row>
    <row r="1216" spans="1:7" x14ac:dyDescent="0.35">
      <c r="A1216" s="17" t="s">
        <v>5326</v>
      </c>
      <c r="B1216" s="17" t="s">
        <v>5327</v>
      </c>
      <c r="C1216" s="26">
        <v>-0.10165141</v>
      </c>
      <c r="D1216" s="26">
        <v>8.6612184299999999</v>
      </c>
      <c r="E1216" s="26">
        <v>0.47609011400000001</v>
      </c>
      <c r="F1216" s="27">
        <v>0.49019869199999999</v>
      </c>
      <c r="G1216" s="27">
        <v>0.58102230799999999</v>
      </c>
    </row>
    <row r="1217" spans="1:7" x14ac:dyDescent="0.35">
      <c r="A1217" s="17" t="s">
        <v>5337</v>
      </c>
      <c r="B1217" s="17" t="s">
        <v>5338</v>
      </c>
      <c r="C1217" s="26">
        <v>-0.10119695400000001</v>
      </c>
      <c r="D1217" s="26">
        <v>4.3687189489999998</v>
      </c>
      <c r="E1217" s="26">
        <v>0.45236627600000001</v>
      </c>
      <c r="F1217" s="27">
        <v>0.50121338400000004</v>
      </c>
      <c r="G1217" s="27">
        <v>0.59257379899999996</v>
      </c>
    </row>
    <row r="1218" spans="1:7" x14ac:dyDescent="0.35">
      <c r="A1218" s="17" t="s">
        <v>5322</v>
      </c>
      <c r="B1218" s="17" t="s">
        <v>5323</v>
      </c>
      <c r="C1218" s="26">
        <v>-0.100562784</v>
      </c>
      <c r="D1218" s="26">
        <v>7.7005051900000003</v>
      </c>
      <c r="E1218" s="26">
        <v>0.47866797700000002</v>
      </c>
      <c r="F1218" s="27">
        <v>0.489026289</v>
      </c>
      <c r="G1218" s="27">
        <v>0.58015939900000002</v>
      </c>
    </row>
    <row r="1219" spans="1:7" x14ac:dyDescent="0.35">
      <c r="A1219" s="17" t="s">
        <v>5426</v>
      </c>
      <c r="B1219" s="17" t="s">
        <v>5427</v>
      </c>
      <c r="C1219" s="26">
        <v>-9.9738764999999993E-2</v>
      </c>
      <c r="D1219" s="26">
        <v>8.5105146999999999</v>
      </c>
      <c r="E1219" s="26">
        <v>0.348589818</v>
      </c>
      <c r="F1219" s="27">
        <v>0.55491248800000004</v>
      </c>
      <c r="G1219" s="27">
        <v>0.64065298299999995</v>
      </c>
    </row>
    <row r="1220" spans="1:7" x14ac:dyDescent="0.35">
      <c r="A1220" s="17" t="s">
        <v>5275</v>
      </c>
      <c r="B1220" s="17" t="s">
        <v>5275</v>
      </c>
      <c r="C1220" s="26">
        <v>-9.9433671000000001E-2</v>
      </c>
      <c r="D1220" s="26">
        <v>4.9308511130000001</v>
      </c>
      <c r="E1220" s="26">
        <v>0.54394796000000001</v>
      </c>
      <c r="F1220" s="27">
        <v>0.46080115300000002</v>
      </c>
      <c r="G1220" s="27">
        <v>0.55367274099999997</v>
      </c>
    </row>
    <row r="1221" spans="1:7" x14ac:dyDescent="0.35">
      <c r="A1221" s="17" t="s">
        <v>5541</v>
      </c>
      <c r="B1221" s="17" t="s">
        <v>5542</v>
      </c>
      <c r="C1221" s="26">
        <v>-9.8502682999999994E-2</v>
      </c>
      <c r="D1221" s="26">
        <v>7.0981756870000003</v>
      </c>
      <c r="E1221" s="26">
        <v>0.220542285</v>
      </c>
      <c r="F1221" s="27">
        <v>0.63862703499999995</v>
      </c>
      <c r="G1221" s="27">
        <v>0.71520101999999997</v>
      </c>
    </row>
    <row r="1222" spans="1:7" x14ac:dyDescent="0.35">
      <c r="A1222" s="17" t="s">
        <v>5668</v>
      </c>
      <c r="B1222" s="17" t="s">
        <v>5669</v>
      </c>
      <c r="C1222" s="26">
        <v>-9.8120087999999994E-2</v>
      </c>
      <c r="D1222" s="26">
        <v>5.7604594960000002</v>
      </c>
      <c r="E1222" s="26">
        <v>0.115704548</v>
      </c>
      <c r="F1222" s="27">
        <v>0.73374077400000004</v>
      </c>
      <c r="G1222" s="27">
        <v>0.79318736400000001</v>
      </c>
    </row>
    <row r="1223" spans="1:7" x14ac:dyDescent="0.35">
      <c r="A1223" s="17" t="s">
        <v>5399</v>
      </c>
      <c r="B1223" s="17" t="s">
        <v>5399</v>
      </c>
      <c r="C1223" s="26">
        <v>-9.7977886E-2</v>
      </c>
      <c r="D1223" s="26">
        <v>7.6584402989999996</v>
      </c>
      <c r="E1223" s="26">
        <v>0.37913652799999997</v>
      </c>
      <c r="F1223" s="27">
        <v>0.538065715</v>
      </c>
      <c r="G1223" s="27">
        <v>0.62584480399999998</v>
      </c>
    </row>
    <row r="1224" spans="1:7" x14ac:dyDescent="0.35">
      <c r="A1224" s="17" t="s">
        <v>5175</v>
      </c>
      <c r="B1224" s="17" t="s">
        <v>5176</v>
      </c>
      <c r="C1224" s="26">
        <v>-9.7143884999999999E-2</v>
      </c>
      <c r="D1224" s="26">
        <v>6.2251099170000002</v>
      </c>
      <c r="E1224" s="26">
        <v>0.73341509000000005</v>
      </c>
      <c r="F1224" s="27">
        <v>0.39177846</v>
      </c>
      <c r="G1224" s="27">
        <v>0.485735949</v>
      </c>
    </row>
    <row r="1225" spans="1:7" x14ac:dyDescent="0.35">
      <c r="A1225" s="17" t="s">
        <v>5819</v>
      </c>
      <c r="B1225" s="17" t="s">
        <v>5819</v>
      </c>
      <c r="C1225" s="26">
        <v>-9.6935266000000006E-2</v>
      </c>
      <c r="D1225" s="26">
        <v>3.289216031</v>
      </c>
      <c r="E1225" s="26">
        <v>3.7332242000000002E-2</v>
      </c>
      <c r="F1225" s="27">
        <v>0.84679017400000001</v>
      </c>
      <c r="G1225" s="27">
        <v>0.88219586699999997</v>
      </c>
    </row>
    <row r="1226" spans="1:7" x14ac:dyDescent="0.35">
      <c r="A1226" s="17" t="s">
        <v>5357</v>
      </c>
      <c r="B1226" s="17" t="s">
        <v>5358</v>
      </c>
      <c r="C1226" s="26">
        <v>-9.6385666999999994E-2</v>
      </c>
      <c r="D1226" s="26">
        <v>8.3039863349999994</v>
      </c>
      <c r="E1226" s="26">
        <v>0.42226957799999998</v>
      </c>
      <c r="F1226" s="27">
        <v>0.51580673600000004</v>
      </c>
      <c r="G1226" s="27">
        <v>0.60700985900000004</v>
      </c>
    </row>
    <row r="1227" spans="1:7" x14ac:dyDescent="0.35">
      <c r="A1227" s="17" t="s">
        <v>5360</v>
      </c>
      <c r="B1227" s="17" t="s">
        <v>5360</v>
      </c>
      <c r="C1227" s="26">
        <v>-9.6095148000000005E-2</v>
      </c>
      <c r="D1227" s="26">
        <v>4.8262654090000003</v>
      </c>
      <c r="E1227" s="26">
        <v>0.41888281599999999</v>
      </c>
      <c r="F1227" s="27">
        <v>0.51749502400000003</v>
      </c>
      <c r="G1227" s="27">
        <v>0.60848554700000002</v>
      </c>
    </row>
    <row r="1228" spans="1:7" x14ac:dyDescent="0.35">
      <c r="A1228" s="17" t="s">
        <v>5553</v>
      </c>
      <c r="B1228" s="17" t="s">
        <v>5554</v>
      </c>
      <c r="C1228" s="26">
        <v>-9.4393579000000005E-2</v>
      </c>
      <c r="D1228" s="26">
        <v>4.9039262309999998</v>
      </c>
      <c r="E1228" s="26">
        <v>0.21147844599999999</v>
      </c>
      <c r="F1228" s="27">
        <v>0.64561107299999998</v>
      </c>
      <c r="G1228" s="27">
        <v>0.72071801899999999</v>
      </c>
    </row>
    <row r="1229" spans="1:7" x14ac:dyDescent="0.35">
      <c r="A1229" s="17" t="s">
        <v>5510</v>
      </c>
      <c r="B1229" s="17" t="s">
        <v>5511</v>
      </c>
      <c r="C1229" s="26">
        <v>-9.4186693000000002E-2</v>
      </c>
      <c r="D1229" s="26">
        <v>6.072912917</v>
      </c>
      <c r="E1229" s="26">
        <v>0.253540239</v>
      </c>
      <c r="F1229" s="27">
        <v>0.61459324500000001</v>
      </c>
      <c r="G1229" s="27">
        <v>0.693273056</v>
      </c>
    </row>
    <row r="1230" spans="1:7" x14ac:dyDescent="0.35">
      <c r="A1230" s="17" t="s">
        <v>5384</v>
      </c>
      <c r="B1230" s="17" t="s">
        <v>5385</v>
      </c>
      <c r="C1230" s="26">
        <v>-9.4082694999999994E-2</v>
      </c>
      <c r="D1230" s="26">
        <v>5.1196004359999998</v>
      </c>
      <c r="E1230" s="26">
        <v>0.394484218</v>
      </c>
      <c r="F1230" s="27">
        <v>0.52995167399999998</v>
      </c>
      <c r="G1230" s="27">
        <v>0.61871858000000002</v>
      </c>
    </row>
    <row r="1231" spans="1:7" x14ac:dyDescent="0.35">
      <c r="A1231" s="17" t="s">
        <v>5416</v>
      </c>
      <c r="B1231" s="17" t="s">
        <v>5416</v>
      </c>
      <c r="C1231" s="26">
        <v>-9.3401192999999993E-2</v>
      </c>
      <c r="D1231" s="26">
        <v>6.2884957080000001</v>
      </c>
      <c r="E1231" s="26">
        <v>0.36171247400000001</v>
      </c>
      <c r="F1231" s="27">
        <v>0.54755670599999995</v>
      </c>
      <c r="G1231" s="27">
        <v>0.63407455300000004</v>
      </c>
    </row>
    <row r="1232" spans="1:7" x14ac:dyDescent="0.35">
      <c r="A1232" s="17" t="s">
        <v>5873</v>
      </c>
      <c r="B1232" s="17" t="s">
        <v>5873</v>
      </c>
      <c r="C1232" s="26">
        <v>-9.3163455000000006E-2</v>
      </c>
      <c r="D1232" s="26">
        <v>0.30897839300000002</v>
      </c>
      <c r="E1232" s="26">
        <v>1.6936601999999999E-2</v>
      </c>
      <c r="F1232" s="27">
        <v>0.89645510900000003</v>
      </c>
      <c r="G1232" s="27">
        <v>0.92246317099999997</v>
      </c>
    </row>
    <row r="1233" spans="1:7" x14ac:dyDescent="0.35">
      <c r="A1233" s="17" t="s">
        <v>5564</v>
      </c>
      <c r="B1233" s="17" t="s">
        <v>5564</v>
      </c>
      <c r="C1233" s="26">
        <v>-9.2082305000000003E-2</v>
      </c>
      <c r="D1233" s="26">
        <v>2.100977334</v>
      </c>
      <c r="E1233" s="26">
        <v>0.203969441</v>
      </c>
      <c r="F1233" s="27">
        <v>0.65153572699999995</v>
      </c>
      <c r="G1233" s="27">
        <v>0.72559741899999997</v>
      </c>
    </row>
    <row r="1234" spans="1:7" x14ac:dyDescent="0.35">
      <c r="A1234" s="17" t="s">
        <v>5268</v>
      </c>
      <c r="B1234" s="17" t="s">
        <v>5268</v>
      </c>
      <c r="C1234" s="26">
        <v>-9.1459851999999994E-2</v>
      </c>
      <c r="D1234" s="26">
        <v>6.1186824040000003</v>
      </c>
      <c r="E1234" s="26">
        <v>0.54788677200000002</v>
      </c>
      <c r="F1234" s="27">
        <v>0.45918244600000002</v>
      </c>
      <c r="G1234" s="27">
        <v>0.55291328500000003</v>
      </c>
    </row>
    <row r="1235" spans="1:7" x14ac:dyDescent="0.35">
      <c r="A1235" s="17" t="s">
        <v>5365</v>
      </c>
      <c r="B1235" s="17" t="s">
        <v>5365</v>
      </c>
      <c r="C1235" s="26">
        <v>-9.0056074999999999E-2</v>
      </c>
      <c r="D1235" s="26">
        <v>6.7287625469999996</v>
      </c>
      <c r="E1235" s="26">
        <v>0.41518075300000001</v>
      </c>
      <c r="F1235" s="27">
        <v>0.51935160300000005</v>
      </c>
      <c r="G1235" s="27">
        <v>0.60990075099999996</v>
      </c>
    </row>
    <row r="1236" spans="1:7" x14ac:dyDescent="0.35">
      <c r="A1236" s="17" t="s">
        <v>5767</v>
      </c>
      <c r="B1236" s="17" t="s">
        <v>5767</v>
      </c>
      <c r="C1236" s="26">
        <v>-9.0001137999999994E-2</v>
      </c>
      <c r="D1236" s="26">
        <v>1.2974951749999999</v>
      </c>
      <c r="E1236" s="26">
        <v>6.0932838000000003E-2</v>
      </c>
      <c r="F1236" s="27">
        <v>0.80502758200000002</v>
      </c>
      <c r="G1236" s="27">
        <v>0.850240212</v>
      </c>
    </row>
    <row r="1237" spans="1:7" x14ac:dyDescent="0.35">
      <c r="A1237" s="17" t="s">
        <v>5506</v>
      </c>
      <c r="B1237" s="17" t="s">
        <v>5507</v>
      </c>
      <c r="C1237" s="26">
        <v>-8.9477941000000005E-2</v>
      </c>
      <c r="D1237" s="26">
        <v>5.7826525149999997</v>
      </c>
      <c r="E1237" s="26">
        <v>0.25530412600000002</v>
      </c>
      <c r="F1237" s="27">
        <v>0.61336479600000005</v>
      </c>
      <c r="G1237" s="27">
        <v>0.69244486599999999</v>
      </c>
    </row>
    <row r="1238" spans="1:7" x14ac:dyDescent="0.35">
      <c r="A1238" s="17" t="s">
        <v>5495</v>
      </c>
      <c r="B1238" s="17" t="s">
        <v>5495</v>
      </c>
      <c r="C1238" s="26">
        <v>-8.9468100999999994E-2</v>
      </c>
      <c r="D1238" s="26">
        <v>5.013569929</v>
      </c>
      <c r="E1238" s="26">
        <v>0.27548918999999999</v>
      </c>
      <c r="F1238" s="27">
        <v>0.59967311999999995</v>
      </c>
      <c r="G1238" s="27">
        <v>0.67945171100000001</v>
      </c>
    </row>
    <row r="1239" spans="1:7" x14ac:dyDescent="0.35">
      <c r="A1239" s="17" t="s">
        <v>5497</v>
      </c>
      <c r="B1239" s="17" t="s">
        <v>5497</v>
      </c>
      <c r="C1239" s="26">
        <v>-8.8812470000000004E-2</v>
      </c>
      <c r="D1239" s="26">
        <v>4.6567349900000004</v>
      </c>
      <c r="E1239" s="26">
        <v>0.27229754900000003</v>
      </c>
      <c r="F1239" s="27">
        <v>0.60179470499999999</v>
      </c>
      <c r="G1239" s="27">
        <v>0.68130455099999998</v>
      </c>
    </row>
    <row r="1240" spans="1:7" x14ac:dyDescent="0.35">
      <c r="A1240" s="17" t="s">
        <v>5374</v>
      </c>
      <c r="B1240" s="17" t="s">
        <v>5374</v>
      </c>
      <c r="C1240" s="26">
        <v>-8.8116418000000002E-2</v>
      </c>
      <c r="D1240" s="26">
        <v>5.3206415070000004</v>
      </c>
      <c r="E1240" s="26">
        <v>0.40314453099999997</v>
      </c>
      <c r="F1240" s="27">
        <v>0.52546974199999996</v>
      </c>
      <c r="G1240" s="27">
        <v>0.61553771700000004</v>
      </c>
    </row>
    <row r="1241" spans="1:7" x14ac:dyDescent="0.35">
      <c r="A1241" s="17" t="s">
        <v>5342</v>
      </c>
      <c r="B1241" s="17" t="s">
        <v>5343</v>
      </c>
      <c r="C1241" s="26">
        <v>-8.8049712000000002E-2</v>
      </c>
      <c r="D1241" s="26">
        <v>7.7096188369999998</v>
      </c>
      <c r="E1241" s="26">
        <v>0.45020670899999998</v>
      </c>
      <c r="F1241" s="27">
        <v>0.50223680800000003</v>
      </c>
      <c r="G1241" s="27">
        <v>0.59303309599999998</v>
      </c>
    </row>
    <row r="1242" spans="1:7" x14ac:dyDescent="0.35">
      <c r="A1242" s="17" t="s">
        <v>5677</v>
      </c>
      <c r="B1242" s="17" t="s">
        <v>5677</v>
      </c>
      <c r="C1242" s="26">
        <v>-8.7025477000000004E-2</v>
      </c>
      <c r="D1242" s="26">
        <v>4.4628198760000002</v>
      </c>
      <c r="E1242" s="26">
        <v>0.110930785</v>
      </c>
      <c r="F1242" s="27">
        <v>0.73908692799999998</v>
      </c>
      <c r="G1242" s="27">
        <v>0.79739507499999995</v>
      </c>
    </row>
    <row r="1243" spans="1:7" x14ac:dyDescent="0.35">
      <c r="A1243" s="17" t="s">
        <v>5469</v>
      </c>
      <c r="B1243" s="17" t="s">
        <v>5470</v>
      </c>
      <c r="C1243" s="26">
        <v>-8.4736509000000002E-2</v>
      </c>
      <c r="D1243" s="26">
        <v>5.2441720419999998</v>
      </c>
      <c r="E1243" s="26">
        <v>0.29914047999999999</v>
      </c>
      <c r="F1243" s="27">
        <v>0.58442176499999998</v>
      </c>
      <c r="G1243" s="27">
        <v>0.66729820100000004</v>
      </c>
    </row>
    <row r="1244" spans="1:7" x14ac:dyDescent="0.35">
      <c r="A1244" s="17" t="s">
        <v>5640</v>
      </c>
      <c r="B1244" s="17" t="s">
        <v>5640</v>
      </c>
      <c r="C1244" s="26">
        <v>-8.4024874999999999E-2</v>
      </c>
      <c r="D1244" s="26">
        <v>4.1132028209999998</v>
      </c>
      <c r="E1244" s="26">
        <v>0.133276643</v>
      </c>
      <c r="F1244" s="27">
        <v>0.71505860399999999</v>
      </c>
      <c r="G1244" s="27">
        <v>0.77869965399999996</v>
      </c>
    </row>
    <row r="1245" spans="1:7" x14ac:dyDescent="0.35">
      <c r="A1245" s="17" t="s">
        <v>5625</v>
      </c>
      <c r="B1245" s="17" t="s">
        <v>5625</v>
      </c>
      <c r="C1245" s="26">
        <v>-8.3219053000000001E-2</v>
      </c>
      <c r="D1245" s="26">
        <v>3.8587508690000001</v>
      </c>
      <c r="E1245" s="26">
        <v>0.14617402600000001</v>
      </c>
      <c r="F1245" s="27">
        <v>0.70221874200000001</v>
      </c>
      <c r="G1245" s="27">
        <v>0.76830023999999997</v>
      </c>
    </row>
    <row r="1246" spans="1:7" x14ac:dyDescent="0.35">
      <c r="A1246" s="17" t="s">
        <v>5666</v>
      </c>
      <c r="B1246" s="17" t="s">
        <v>5667</v>
      </c>
      <c r="C1246" s="26">
        <v>-8.2914454999999998E-2</v>
      </c>
      <c r="D1246" s="26">
        <v>2.0001809289999999</v>
      </c>
      <c r="E1246" s="26">
        <v>0.117387939</v>
      </c>
      <c r="F1246" s="27">
        <v>0.73188493099999996</v>
      </c>
      <c r="G1246" s="27">
        <v>0.79148652100000005</v>
      </c>
    </row>
    <row r="1247" spans="1:7" x14ac:dyDescent="0.35">
      <c r="A1247" s="17" t="s">
        <v>5568</v>
      </c>
      <c r="B1247" s="17" t="s">
        <v>5569</v>
      </c>
      <c r="C1247" s="26">
        <v>-8.2784989000000003E-2</v>
      </c>
      <c r="D1247" s="26">
        <v>5.8746540960000004</v>
      </c>
      <c r="E1247" s="26">
        <v>0.196991095</v>
      </c>
      <c r="F1247" s="27">
        <v>0.65716058799999999</v>
      </c>
      <c r="G1247" s="27">
        <v>0.73099006300000002</v>
      </c>
    </row>
    <row r="1248" spans="1:7" x14ac:dyDescent="0.35">
      <c r="A1248" s="17" t="s">
        <v>5601</v>
      </c>
      <c r="B1248" s="17" t="s">
        <v>5601</v>
      </c>
      <c r="C1248" s="26">
        <v>-8.2379007000000004E-2</v>
      </c>
      <c r="D1248" s="26">
        <v>6.3737955959999999</v>
      </c>
      <c r="E1248" s="26">
        <v>0.16557392900000001</v>
      </c>
      <c r="F1248" s="27">
        <v>0.68407573300000002</v>
      </c>
      <c r="G1248" s="27">
        <v>0.75374762200000001</v>
      </c>
    </row>
    <row r="1249" spans="1:7" x14ac:dyDescent="0.35">
      <c r="A1249" s="17" t="s">
        <v>5750</v>
      </c>
      <c r="B1249" s="17" t="s">
        <v>5751</v>
      </c>
      <c r="C1249" s="26">
        <v>-8.2077154999999999E-2</v>
      </c>
      <c r="D1249" s="26">
        <v>8.747517405</v>
      </c>
      <c r="E1249" s="26">
        <v>6.9132987000000007E-2</v>
      </c>
      <c r="F1249" s="27">
        <v>0.79260335800000004</v>
      </c>
      <c r="G1249" s="27">
        <v>0.840603561</v>
      </c>
    </row>
    <row r="1250" spans="1:7" x14ac:dyDescent="0.35">
      <c r="A1250" s="17" t="s">
        <v>5694</v>
      </c>
      <c r="B1250" s="17" t="s">
        <v>5695</v>
      </c>
      <c r="C1250" s="26">
        <v>-8.1611426000000001E-2</v>
      </c>
      <c r="D1250" s="26">
        <v>3.0209949250000001</v>
      </c>
      <c r="E1250" s="26">
        <v>9.9031329000000001E-2</v>
      </c>
      <c r="F1250" s="27">
        <v>0.75299518799999998</v>
      </c>
      <c r="G1250" s="27">
        <v>0.80900786700000005</v>
      </c>
    </row>
    <row r="1251" spans="1:7" x14ac:dyDescent="0.35">
      <c r="A1251" s="17" t="s">
        <v>5419</v>
      </c>
      <c r="B1251" s="17" t="s">
        <v>5419</v>
      </c>
      <c r="C1251" s="26">
        <v>-8.0655257999999994E-2</v>
      </c>
      <c r="D1251" s="26">
        <v>4.7548496509999998</v>
      </c>
      <c r="E1251" s="26">
        <v>0.35620454499999998</v>
      </c>
      <c r="F1251" s="27">
        <v>0.55062172799999998</v>
      </c>
      <c r="G1251" s="27">
        <v>0.63701159399999996</v>
      </c>
    </row>
    <row r="1252" spans="1:7" x14ac:dyDescent="0.35">
      <c r="A1252" s="17" t="s">
        <v>5682</v>
      </c>
      <c r="B1252" s="17" t="s">
        <v>5682</v>
      </c>
      <c r="C1252" s="26">
        <v>-8.0192483999999994E-2</v>
      </c>
      <c r="D1252" s="26">
        <v>2.6349555520000001</v>
      </c>
      <c r="E1252" s="26">
        <v>0.10869240600000001</v>
      </c>
      <c r="F1252" s="27">
        <v>0.74163775200000004</v>
      </c>
      <c r="G1252" s="27">
        <v>0.79925729999999995</v>
      </c>
    </row>
    <row r="1253" spans="1:7" x14ac:dyDescent="0.35">
      <c r="A1253" s="17" t="s">
        <v>5641</v>
      </c>
      <c r="B1253" s="17" t="s">
        <v>5641</v>
      </c>
      <c r="C1253" s="26">
        <v>-7.8515689E-2</v>
      </c>
      <c r="D1253" s="26">
        <v>3.4948016630000001</v>
      </c>
      <c r="E1253" s="26">
        <v>0.13255392199999999</v>
      </c>
      <c r="F1253" s="27">
        <v>0.71579860399999995</v>
      </c>
      <c r="G1253" s="27">
        <v>0.77908713399999996</v>
      </c>
    </row>
    <row r="1254" spans="1:7" x14ac:dyDescent="0.35">
      <c r="A1254" s="17" t="s">
        <v>5466</v>
      </c>
      <c r="B1254" s="17" t="s">
        <v>5466</v>
      </c>
      <c r="C1254" s="26">
        <v>-7.8369991999999999E-2</v>
      </c>
      <c r="D1254" s="26">
        <v>6.2124239389999998</v>
      </c>
      <c r="E1254" s="26">
        <v>0.304400685</v>
      </c>
      <c r="F1254" s="27">
        <v>0.58113664899999995</v>
      </c>
      <c r="G1254" s="27">
        <v>0.66408845400000005</v>
      </c>
    </row>
    <row r="1255" spans="1:7" x14ac:dyDescent="0.35">
      <c r="A1255" s="17" t="s">
        <v>5535</v>
      </c>
      <c r="B1255" s="17" t="s">
        <v>5535</v>
      </c>
      <c r="C1255" s="26">
        <v>-7.7891216999999999E-2</v>
      </c>
      <c r="D1255" s="26">
        <v>5.5629857290000002</v>
      </c>
      <c r="E1255" s="26">
        <v>0.23384144900000001</v>
      </c>
      <c r="F1255" s="27">
        <v>0.62868996600000004</v>
      </c>
      <c r="G1255" s="27">
        <v>0.70519987399999995</v>
      </c>
    </row>
    <row r="1256" spans="1:7" x14ac:dyDescent="0.35">
      <c r="A1256" s="17" t="s">
        <v>5485</v>
      </c>
      <c r="B1256" s="17" t="s">
        <v>5485</v>
      </c>
      <c r="C1256" s="26">
        <v>-7.6429358000000003E-2</v>
      </c>
      <c r="D1256" s="26">
        <v>4.613204197</v>
      </c>
      <c r="E1256" s="26">
        <v>0.27950951800000001</v>
      </c>
      <c r="F1256" s="27">
        <v>0.59702287600000004</v>
      </c>
      <c r="G1256" s="27">
        <v>0.678369059</v>
      </c>
    </row>
    <row r="1257" spans="1:7" x14ac:dyDescent="0.35">
      <c r="A1257" s="17" t="s">
        <v>5646</v>
      </c>
      <c r="B1257" s="17" t="s">
        <v>5646</v>
      </c>
      <c r="C1257" s="26">
        <v>-7.4082194000000004E-2</v>
      </c>
      <c r="D1257" s="26">
        <v>6.1350688890000002</v>
      </c>
      <c r="E1257" s="26">
        <v>0.12995620699999999</v>
      </c>
      <c r="F1257" s="27">
        <v>0.71847744999999996</v>
      </c>
      <c r="G1257" s="27">
        <v>0.78090528100000001</v>
      </c>
    </row>
    <row r="1258" spans="1:7" x14ac:dyDescent="0.35">
      <c r="A1258" s="17" t="s">
        <v>5628</v>
      </c>
      <c r="B1258" s="17" t="s">
        <v>5629</v>
      </c>
      <c r="C1258" s="26">
        <v>-7.3773609000000004E-2</v>
      </c>
      <c r="D1258" s="26">
        <v>5.8648475119999999</v>
      </c>
      <c r="E1258" s="26">
        <v>0.14467709100000001</v>
      </c>
      <c r="F1258" s="27">
        <v>0.70367492300000001</v>
      </c>
      <c r="G1258" s="27">
        <v>0.76899264199999995</v>
      </c>
    </row>
    <row r="1259" spans="1:7" x14ac:dyDescent="0.35">
      <c r="A1259" s="17" t="s">
        <v>5575</v>
      </c>
      <c r="B1259" s="17" t="s">
        <v>5576</v>
      </c>
      <c r="C1259" s="26">
        <v>-7.1913634000000004E-2</v>
      </c>
      <c r="D1259" s="26">
        <v>8.5613346210000003</v>
      </c>
      <c r="E1259" s="26">
        <v>0.189118655</v>
      </c>
      <c r="F1259" s="27">
        <v>0.66365116800000001</v>
      </c>
      <c r="G1259" s="27">
        <v>0.73703946600000003</v>
      </c>
    </row>
    <row r="1260" spans="1:7" x14ac:dyDescent="0.35">
      <c r="A1260" s="17" t="s">
        <v>5698</v>
      </c>
      <c r="B1260" s="17" t="s">
        <v>5699</v>
      </c>
      <c r="C1260" s="26">
        <v>-7.1410107E-2</v>
      </c>
      <c r="D1260" s="26">
        <v>5.0450885950000002</v>
      </c>
      <c r="E1260" s="26">
        <v>9.6874477000000001E-2</v>
      </c>
      <c r="F1260" s="27">
        <v>0.75561312199999997</v>
      </c>
      <c r="G1260" s="27">
        <v>0.81097143999999999</v>
      </c>
    </row>
    <row r="1261" spans="1:7" x14ac:dyDescent="0.35">
      <c r="A1261" s="17" t="s">
        <v>5654</v>
      </c>
      <c r="B1261" s="17" t="s">
        <v>5655</v>
      </c>
      <c r="C1261" s="26">
        <v>-7.0586035000000005E-2</v>
      </c>
      <c r="D1261" s="26">
        <v>3.4796014930000001</v>
      </c>
      <c r="E1261" s="26">
        <v>0.12619319100000001</v>
      </c>
      <c r="F1261" s="27">
        <v>0.72241219000000001</v>
      </c>
      <c r="G1261" s="27">
        <v>0.783254793</v>
      </c>
    </row>
    <row r="1262" spans="1:7" x14ac:dyDescent="0.35">
      <c r="A1262" s="17" t="s">
        <v>5609</v>
      </c>
      <c r="B1262" s="17" t="s">
        <v>5609</v>
      </c>
      <c r="C1262" s="26">
        <v>-6.9356960999999995E-2</v>
      </c>
      <c r="D1262" s="26">
        <v>3.3061102170000001</v>
      </c>
      <c r="E1262" s="26">
        <v>0.15956946899999999</v>
      </c>
      <c r="F1262" s="27">
        <v>0.68955320600000003</v>
      </c>
      <c r="G1262" s="27">
        <v>0.75799453999999999</v>
      </c>
    </row>
    <row r="1263" spans="1:7" x14ac:dyDescent="0.35">
      <c r="A1263" s="17" t="s">
        <v>5539</v>
      </c>
      <c r="B1263" s="17" t="s">
        <v>5540</v>
      </c>
      <c r="C1263" s="26">
        <v>-6.6170469999999995E-2</v>
      </c>
      <c r="D1263" s="26">
        <v>5.8450089429999998</v>
      </c>
      <c r="E1263" s="26">
        <v>0.22574646600000001</v>
      </c>
      <c r="F1263" s="27">
        <v>0.63469585500000003</v>
      </c>
      <c r="G1263" s="27">
        <v>0.71108268100000005</v>
      </c>
    </row>
    <row r="1264" spans="1:7" x14ac:dyDescent="0.35">
      <c r="A1264" s="17" t="s">
        <v>5658</v>
      </c>
      <c r="B1264" s="17" t="s">
        <v>5659</v>
      </c>
      <c r="C1264" s="26">
        <v>-6.5943766000000001E-2</v>
      </c>
      <c r="D1264" s="26">
        <v>7.2507126749999999</v>
      </c>
      <c r="E1264" s="26">
        <v>0.125529909</v>
      </c>
      <c r="F1264" s="27">
        <v>0.72311256700000004</v>
      </c>
      <c r="G1264" s="27">
        <v>0.78351176099999997</v>
      </c>
    </row>
    <row r="1265" spans="1:7" x14ac:dyDescent="0.35">
      <c r="A1265" s="17" t="s">
        <v>5733</v>
      </c>
      <c r="B1265" s="17" t="s">
        <v>5733</v>
      </c>
      <c r="C1265" s="26">
        <v>-6.5680994000000006E-2</v>
      </c>
      <c r="D1265" s="26">
        <v>3.8537524869999999</v>
      </c>
      <c r="E1265" s="26">
        <v>8.2122978999999999E-2</v>
      </c>
      <c r="F1265" s="27">
        <v>0.77444076799999995</v>
      </c>
      <c r="G1265" s="27">
        <v>0.82508860500000003</v>
      </c>
    </row>
    <row r="1266" spans="1:7" x14ac:dyDescent="0.35">
      <c r="A1266" s="17" t="s">
        <v>5560</v>
      </c>
      <c r="B1266" s="17" t="s">
        <v>5561</v>
      </c>
      <c r="C1266" s="26">
        <v>-6.5346131000000002E-2</v>
      </c>
      <c r="D1266" s="26">
        <v>5.368505259</v>
      </c>
      <c r="E1266" s="26">
        <v>0.20665186799999999</v>
      </c>
      <c r="F1266" s="27">
        <v>0.64940438899999997</v>
      </c>
      <c r="G1266" s="27">
        <v>0.72379916399999999</v>
      </c>
    </row>
    <row r="1267" spans="1:7" x14ac:dyDescent="0.35">
      <c r="A1267" s="17" t="s">
        <v>5768</v>
      </c>
      <c r="B1267" s="17" t="s">
        <v>5768</v>
      </c>
      <c r="C1267" s="26">
        <v>-6.4693531999999998E-2</v>
      </c>
      <c r="D1267" s="26">
        <v>1.3469144019999999</v>
      </c>
      <c r="E1267" s="26">
        <v>6.0348449999999998E-2</v>
      </c>
      <c r="F1267" s="27">
        <v>0.80594604599999997</v>
      </c>
      <c r="G1267" s="27">
        <v>0.850889534</v>
      </c>
    </row>
    <row r="1268" spans="1:7" x14ac:dyDescent="0.35">
      <c r="A1268" s="17" t="s">
        <v>5814</v>
      </c>
      <c r="B1268" s="17" t="s">
        <v>5814</v>
      </c>
      <c r="C1268" s="26">
        <v>-6.2384645000000002E-2</v>
      </c>
      <c r="D1268" s="26">
        <v>0.58043587200000002</v>
      </c>
      <c r="E1268" s="26">
        <v>3.9007165000000003E-2</v>
      </c>
      <c r="F1268" s="27">
        <v>0.84343446899999996</v>
      </c>
      <c r="G1268" s="27">
        <v>0.88018748000000002</v>
      </c>
    </row>
    <row r="1269" spans="1:7" x14ac:dyDescent="0.35">
      <c r="A1269" s="17" t="s">
        <v>5731</v>
      </c>
      <c r="B1269" s="17" t="s">
        <v>5732</v>
      </c>
      <c r="C1269" s="26">
        <v>-6.1869989E-2</v>
      </c>
      <c r="D1269" s="26">
        <v>5.4537046770000002</v>
      </c>
      <c r="E1269" s="26">
        <v>8.2803278999999994E-2</v>
      </c>
      <c r="F1269" s="27">
        <v>0.77353383499999995</v>
      </c>
      <c r="G1269" s="27">
        <v>0.82443583399999998</v>
      </c>
    </row>
    <row r="1270" spans="1:7" x14ac:dyDescent="0.35">
      <c r="A1270" s="17" t="s">
        <v>5558</v>
      </c>
      <c r="B1270" s="17" t="s">
        <v>5559</v>
      </c>
      <c r="C1270" s="26">
        <v>-6.1656587999999998E-2</v>
      </c>
      <c r="D1270" s="26">
        <v>6.1097062529999997</v>
      </c>
      <c r="E1270" s="26">
        <v>0.20800175900000001</v>
      </c>
      <c r="F1270" s="27">
        <v>0.64833813299999998</v>
      </c>
      <c r="G1270" s="27">
        <v>0.72289830799999999</v>
      </c>
    </row>
    <row r="1271" spans="1:7" x14ac:dyDescent="0.35">
      <c r="A1271" s="17" t="s">
        <v>5595</v>
      </c>
      <c r="B1271" s="17" t="s">
        <v>5595</v>
      </c>
      <c r="C1271" s="26">
        <v>-6.1622735999999997E-2</v>
      </c>
      <c r="D1271" s="26">
        <v>8.7980015199999997</v>
      </c>
      <c r="E1271" s="26">
        <v>0.17230040299999999</v>
      </c>
      <c r="F1271" s="27">
        <v>0.67807540700000002</v>
      </c>
      <c r="G1271" s="27">
        <v>0.74860807299999998</v>
      </c>
    </row>
    <row r="1272" spans="1:7" x14ac:dyDescent="0.35">
      <c r="A1272" s="17" t="s">
        <v>5784</v>
      </c>
      <c r="B1272" s="17" t="s">
        <v>5785</v>
      </c>
      <c r="C1272" s="26">
        <v>-6.1311166E-2</v>
      </c>
      <c r="D1272" s="26">
        <v>4.5297005959999996</v>
      </c>
      <c r="E1272" s="26">
        <v>5.2543929000000003E-2</v>
      </c>
      <c r="F1272" s="27">
        <v>0.81869433400000002</v>
      </c>
      <c r="G1272" s="27">
        <v>0.86045818600000001</v>
      </c>
    </row>
    <row r="1273" spans="1:7" x14ac:dyDescent="0.35">
      <c r="A1273" s="17" t="s">
        <v>5565</v>
      </c>
      <c r="B1273" s="17" t="s">
        <v>5566</v>
      </c>
      <c r="C1273" s="26">
        <v>-6.0985330999999997E-2</v>
      </c>
      <c r="D1273" s="26">
        <v>5.7413825809999999</v>
      </c>
      <c r="E1273" s="26">
        <v>0.20019513899999999</v>
      </c>
      <c r="F1273" s="27">
        <v>0.654563381</v>
      </c>
      <c r="G1273" s="27">
        <v>0.72867961599999997</v>
      </c>
    </row>
    <row r="1274" spans="1:7" x14ac:dyDescent="0.35">
      <c r="A1274" s="17" t="s">
        <v>5605</v>
      </c>
      <c r="B1274" s="17" t="s">
        <v>5606</v>
      </c>
      <c r="C1274" s="26">
        <v>-6.0814565000000001E-2</v>
      </c>
      <c r="D1274" s="26">
        <v>8.3622533150000002</v>
      </c>
      <c r="E1274" s="26">
        <v>0.16142362299999999</v>
      </c>
      <c r="F1274" s="27">
        <v>0.68784919</v>
      </c>
      <c r="G1274" s="27">
        <v>0.756683569</v>
      </c>
    </row>
    <row r="1275" spans="1:7" x14ac:dyDescent="0.35">
      <c r="A1275" s="17" t="s">
        <v>5617</v>
      </c>
      <c r="B1275" s="17" t="s">
        <v>5618</v>
      </c>
      <c r="C1275" s="26">
        <v>-6.0756828999999998E-2</v>
      </c>
      <c r="D1275" s="26">
        <v>7.3791691090000002</v>
      </c>
      <c r="E1275" s="26">
        <v>0.15144914900000001</v>
      </c>
      <c r="F1275" s="27">
        <v>0.69715432799999999</v>
      </c>
      <c r="G1275" s="27">
        <v>0.76393459100000005</v>
      </c>
    </row>
    <row r="1276" spans="1:7" x14ac:dyDescent="0.35">
      <c r="A1276" s="17" t="s">
        <v>5906</v>
      </c>
      <c r="B1276" s="17" t="s">
        <v>5906</v>
      </c>
      <c r="C1276" s="26">
        <v>-6.0638932E-2</v>
      </c>
      <c r="D1276" s="26">
        <v>2.168190214</v>
      </c>
      <c r="E1276" s="26">
        <v>9.3387769999999995E-3</v>
      </c>
      <c r="F1276" s="27">
        <v>0.92301439600000001</v>
      </c>
      <c r="G1276" s="27">
        <v>0.94149484500000002</v>
      </c>
    </row>
    <row r="1277" spans="1:7" x14ac:dyDescent="0.35">
      <c r="A1277" s="17" t="s">
        <v>5710</v>
      </c>
      <c r="B1277" s="17" t="s">
        <v>5711</v>
      </c>
      <c r="C1277" s="26">
        <v>-5.9810457999999997E-2</v>
      </c>
      <c r="D1277" s="26">
        <v>3.3503555120000001</v>
      </c>
      <c r="E1277" s="26">
        <v>9.4391742000000001E-2</v>
      </c>
      <c r="F1277" s="27">
        <v>0.75866649200000003</v>
      </c>
      <c r="G1277" s="27">
        <v>0.81233997999999996</v>
      </c>
    </row>
    <row r="1278" spans="1:7" x14ac:dyDescent="0.35">
      <c r="A1278" s="17" t="s">
        <v>5643</v>
      </c>
      <c r="B1278" s="17" t="s">
        <v>5643</v>
      </c>
      <c r="C1278" s="26">
        <v>-5.9803385000000001E-2</v>
      </c>
      <c r="D1278" s="26">
        <v>6.1712772969999996</v>
      </c>
      <c r="E1278" s="26">
        <v>0.13182996999999999</v>
      </c>
      <c r="F1278" s="27">
        <v>0.71654215799999998</v>
      </c>
      <c r="G1278" s="27">
        <v>0.77916020500000005</v>
      </c>
    </row>
    <row r="1279" spans="1:7" x14ac:dyDescent="0.35">
      <c r="A1279" s="17" t="s">
        <v>5562</v>
      </c>
      <c r="B1279" s="17" t="s">
        <v>5563</v>
      </c>
      <c r="C1279" s="26">
        <v>-5.9803301000000003E-2</v>
      </c>
      <c r="D1279" s="26">
        <v>6.6979321599999997</v>
      </c>
      <c r="E1279" s="26">
        <v>0.205625224</v>
      </c>
      <c r="F1279" s="27">
        <v>0.65021813299999998</v>
      </c>
      <c r="G1279" s="27">
        <v>0.72441797600000002</v>
      </c>
    </row>
    <row r="1280" spans="1:7" x14ac:dyDescent="0.35">
      <c r="A1280" s="17" t="s">
        <v>5598</v>
      </c>
      <c r="B1280" s="17" t="s">
        <v>5598</v>
      </c>
      <c r="C1280" s="26">
        <v>-5.8946967000000003E-2</v>
      </c>
      <c r="D1280" s="26">
        <v>4.8610671139999999</v>
      </c>
      <c r="E1280" s="26">
        <v>0.16823757</v>
      </c>
      <c r="F1280" s="27">
        <v>0.68168290799999998</v>
      </c>
      <c r="G1280" s="27">
        <v>0.75197287800000001</v>
      </c>
    </row>
    <row r="1281" spans="1:7" x14ac:dyDescent="0.35">
      <c r="A1281" s="17" t="s">
        <v>5573</v>
      </c>
      <c r="B1281" s="17" t="s">
        <v>5574</v>
      </c>
      <c r="C1281" s="26">
        <v>-5.7490933000000001E-2</v>
      </c>
      <c r="D1281" s="26">
        <v>6.7753463900000002</v>
      </c>
      <c r="E1281" s="26">
        <v>0.190421223</v>
      </c>
      <c r="F1281" s="27">
        <v>0.66256626799999996</v>
      </c>
      <c r="G1281" s="27">
        <v>0.73612636200000003</v>
      </c>
    </row>
    <row r="1282" spans="1:7" x14ac:dyDescent="0.35">
      <c r="A1282" s="17" t="s">
        <v>5872</v>
      </c>
      <c r="B1282" s="17" t="s">
        <v>5872</v>
      </c>
      <c r="C1282" s="26">
        <v>-5.7278466E-2</v>
      </c>
      <c r="D1282" s="26">
        <v>2.0826010400000001</v>
      </c>
      <c r="E1282" s="26">
        <v>1.7036346000000001E-2</v>
      </c>
      <c r="F1282" s="27">
        <v>0.89615237800000003</v>
      </c>
      <c r="G1282" s="27">
        <v>0.92246317099999997</v>
      </c>
    </row>
    <row r="1283" spans="1:7" x14ac:dyDescent="0.35">
      <c r="A1283" s="17" t="s">
        <v>5702</v>
      </c>
      <c r="B1283" s="17" t="s">
        <v>5703</v>
      </c>
      <c r="C1283" s="26">
        <v>-5.6950250000000001E-2</v>
      </c>
      <c r="D1283" s="26">
        <v>11.95601177</v>
      </c>
      <c r="E1283" s="26">
        <v>9.6342788999999998E-2</v>
      </c>
      <c r="F1283" s="27">
        <v>0.75626337200000004</v>
      </c>
      <c r="G1283" s="27">
        <v>0.810991613</v>
      </c>
    </row>
    <row r="1284" spans="1:7" x14ac:dyDescent="0.35">
      <c r="A1284" s="17" t="s">
        <v>5619</v>
      </c>
      <c r="B1284" s="17" t="s">
        <v>5619</v>
      </c>
      <c r="C1284" s="26">
        <v>-5.6824232000000002E-2</v>
      </c>
      <c r="D1284" s="26">
        <v>4.1291153669999998</v>
      </c>
      <c r="E1284" s="26">
        <v>0.151402222</v>
      </c>
      <c r="F1284" s="27">
        <v>0.69719892999999999</v>
      </c>
      <c r="G1284" s="27">
        <v>0.76393459100000005</v>
      </c>
    </row>
    <row r="1285" spans="1:7" x14ac:dyDescent="0.35">
      <c r="A1285" s="17" t="s">
        <v>5693</v>
      </c>
      <c r="B1285" s="17" t="s">
        <v>5693</v>
      </c>
      <c r="C1285" s="26">
        <v>-5.6442808999999997E-2</v>
      </c>
      <c r="D1285" s="26">
        <v>3.3019768759999999</v>
      </c>
      <c r="E1285" s="26">
        <v>0.102423946</v>
      </c>
      <c r="F1285" s="27">
        <v>0.74893996900000004</v>
      </c>
      <c r="G1285" s="27">
        <v>0.80495964399999997</v>
      </c>
    </row>
    <row r="1286" spans="1:7" x14ac:dyDescent="0.35">
      <c r="A1286" s="17" t="s">
        <v>5578</v>
      </c>
      <c r="B1286" s="17" t="s">
        <v>5578</v>
      </c>
      <c r="C1286" s="26">
        <v>-5.6061185999999999E-2</v>
      </c>
      <c r="D1286" s="26">
        <v>5.0387028589999998</v>
      </c>
      <c r="E1286" s="26">
        <v>0.18634957399999999</v>
      </c>
      <c r="F1286" s="27">
        <v>0.66597236199999998</v>
      </c>
      <c r="G1286" s="27">
        <v>0.73864072599999997</v>
      </c>
    </row>
    <row r="1287" spans="1:7" x14ac:dyDescent="0.35">
      <c r="A1287" s="17" t="s">
        <v>5613</v>
      </c>
      <c r="B1287" s="17" t="s">
        <v>5613</v>
      </c>
      <c r="C1287" s="26">
        <v>-5.5020574000000003E-2</v>
      </c>
      <c r="D1287" s="26">
        <v>8.1246679180000001</v>
      </c>
      <c r="E1287" s="26">
        <v>0.157062856</v>
      </c>
      <c r="F1287" s="27">
        <v>0.69187519799999997</v>
      </c>
      <c r="G1287" s="27">
        <v>0.75965294000000005</v>
      </c>
    </row>
    <row r="1288" spans="1:7" x14ac:dyDescent="0.35">
      <c r="A1288" s="17" t="s">
        <v>5716</v>
      </c>
      <c r="B1288" s="17" t="s">
        <v>5717</v>
      </c>
      <c r="C1288" s="26">
        <v>-5.1250535999999999E-2</v>
      </c>
      <c r="D1288" s="26">
        <v>3.8231627279999998</v>
      </c>
      <c r="E1288" s="26">
        <v>9.1167702000000003E-2</v>
      </c>
      <c r="F1288" s="27">
        <v>0.76269788100000002</v>
      </c>
      <c r="G1288" s="27">
        <v>0.81536797500000002</v>
      </c>
    </row>
    <row r="1289" spans="1:7" x14ac:dyDescent="0.35">
      <c r="A1289" s="17" t="s">
        <v>5881</v>
      </c>
      <c r="B1289" s="17" t="s">
        <v>5881</v>
      </c>
      <c r="C1289" s="26">
        <v>-4.8693229999999997E-2</v>
      </c>
      <c r="D1289" s="26">
        <v>1.6052864E-2</v>
      </c>
      <c r="E1289" s="26">
        <v>1.3924720999999999E-2</v>
      </c>
      <c r="F1289" s="27">
        <v>0.90606523699999997</v>
      </c>
      <c r="G1289" s="27">
        <v>0.92950226300000005</v>
      </c>
    </row>
    <row r="1290" spans="1:7" x14ac:dyDescent="0.35">
      <c r="A1290" s="17" t="s">
        <v>5761</v>
      </c>
      <c r="B1290" s="17" t="s">
        <v>5762</v>
      </c>
      <c r="C1290" s="26">
        <v>-4.7314683000000003E-2</v>
      </c>
      <c r="D1290" s="26">
        <v>6.5013506489999999</v>
      </c>
      <c r="E1290" s="26">
        <v>6.3501967000000006E-2</v>
      </c>
      <c r="F1290" s="27">
        <v>0.80104418200000005</v>
      </c>
      <c r="G1290" s="27">
        <v>0.84731060700000005</v>
      </c>
    </row>
    <row r="1291" spans="1:7" x14ac:dyDescent="0.35">
      <c r="A1291" s="17" t="s">
        <v>5838</v>
      </c>
      <c r="B1291" s="17" t="s">
        <v>5838</v>
      </c>
      <c r="C1291" s="26">
        <v>-4.7128783E-2</v>
      </c>
      <c r="D1291" s="26">
        <v>5.1091405429999996</v>
      </c>
      <c r="E1291" s="26">
        <v>2.7760769000000001E-2</v>
      </c>
      <c r="F1291" s="27">
        <v>0.86767249300000004</v>
      </c>
      <c r="G1291" s="27">
        <v>0.89978472399999998</v>
      </c>
    </row>
    <row r="1292" spans="1:7" x14ac:dyDescent="0.35">
      <c r="A1292" s="17" t="s">
        <v>5822</v>
      </c>
      <c r="B1292" s="17" t="s">
        <v>5823</v>
      </c>
      <c r="C1292" s="26">
        <v>-4.6599748000000003E-2</v>
      </c>
      <c r="D1292" s="26">
        <v>7.1321460620000003</v>
      </c>
      <c r="E1292" s="26">
        <v>3.6421441999999998E-2</v>
      </c>
      <c r="F1292" s="27">
        <v>0.84864779499999998</v>
      </c>
      <c r="G1292" s="27">
        <v>0.88332508200000004</v>
      </c>
    </row>
    <row r="1293" spans="1:7" x14ac:dyDescent="0.35">
      <c r="A1293" s="17" t="s">
        <v>5760</v>
      </c>
      <c r="B1293" s="17" t="s">
        <v>5760</v>
      </c>
      <c r="C1293" s="26">
        <v>-4.6024043000000001E-2</v>
      </c>
      <c r="D1293" s="26">
        <v>3.7688647579999999</v>
      </c>
      <c r="E1293" s="26">
        <v>6.3987225999999994E-2</v>
      </c>
      <c r="F1293" s="27">
        <v>0.80030146800000002</v>
      </c>
      <c r="G1293" s="27">
        <v>0.84684468099999999</v>
      </c>
    </row>
    <row r="1294" spans="1:7" x14ac:dyDescent="0.35">
      <c r="A1294" s="17" t="s">
        <v>5748</v>
      </c>
      <c r="B1294" s="17" t="s">
        <v>5749</v>
      </c>
      <c r="C1294" s="26">
        <v>-4.5922583000000003E-2</v>
      </c>
      <c r="D1294" s="26">
        <v>3.6092585439999998</v>
      </c>
      <c r="E1294" s="26">
        <v>6.9140436999999999E-2</v>
      </c>
      <c r="F1294" s="27">
        <v>0.79259243899999998</v>
      </c>
      <c r="G1294" s="27">
        <v>0.840603561</v>
      </c>
    </row>
    <row r="1295" spans="1:7" x14ac:dyDescent="0.35">
      <c r="A1295" s="17" t="s">
        <v>5683</v>
      </c>
      <c r="B1295" s="17" t="s">
        <v>5683</v>
      </c>
      <c r="C1295" s="26">
        <v>-4.5864882000000003E-2</v>
      </c>
      <c r="D1295" s="26">
        <v>6.8882547970000001</v>
      </c>
      <c r="E1295" s="26">
        <v>0.107132293</v>
      </c>
      <c r="F1295" s="27">
        <v>0.74343290100000003</v>
      </c>
      <c r="G1295" s="27">
        <v>0.80088388700000002</v>
      </c>
    </row>
    <row r="1296" spans="1:7" x14ac:dyDescent="0.35">
      <c r="A1296" s="17" t="s">
        <v>5722</v>
      </c>
      <c r="B1296" s="17" t="s">
        <v>5723</v>
      </c>
      <c r="C1296" s="26">
        <v>-4.5648645000000002E-2</v>
      </c>
      <c r="D1296" s="26">
        <v>5.1296341999999999</v>
      </c>
      <c r="E1296" s="26">
        <v>8.5487121999999999E-2</v>
      </c>
      <c r="F1296" s="27">
        <v>0.76999471600000002</v>
      </c>
      <c r="G1296" s="27">
        <v>0.82222758900000004</v>
      </c>
    </row>
    <row r="1297" spans="1:7" x14ac:dyDescent="0.35">
      <c r="A1297" s="17" t="s">
        <v>5851</v>
      </c>
      <c r="B1297" s="17" t="s">
        <v>5852</v>
      </c>
      <c r="C1297" s="26">
        <v>-4.5598737E-2</v>
      </c>
      <c r="D1297" s="26">
        <v>1.082813142</v>
      </c>
      <c r="E1297" s="26">
        <v>2.3314628E-2</v>
      </c>
      <c r="F1297" s="27">
        <v>0.87864173599999995</v>
      </c>
      <c r="G1297" s="27">
        <v>0.90847016400000002</v>
      </c>
    </row>
    <row r="1298" spans="1:7" x14ac:dyDescent="0.35">
      <c r="A1298" s="17" t="s">
        <v>5825</v>
      </c>
      <c r="B1298" s="17" t="s">
        <v>5826</v>
      </c>
      <c r="C1298" s="26">
        <v>-4.4514506000000002E-2</v>
      </c>
      <c r="D1298" s="26">
        <v>11.469985250000001</v>
      </c>
      <c r="E1298" s="26">
        <v>3.5131564999999997E-2</v>
      </c>
      <c r="F1298" s="27">
        <v>0.85132024100000003</v>
      </c>
      <c r="G1298" s="27">
        <v>0.88544889199999999</v>
      </c>
    </row>
    <row r="1299" spans="1:7" x14ac:dyDescent="0.35">
      <c r="A1299" s="17" t="s">
        <v>5663</v>
      </c>
      <c r="B1299" s="17" t="s">
        <v>5664</v>
      </c>
      <c r="C1299" s="26">
        <v>-4.4478291000000003E-2</v>
      </c>
      <c r="D1299" s="26">
        <v>7.1524249040000001</v>
      </c>
      <c r="E1299" s="26">
        <v>0.11998253</v>
      </c>
      <c r="F1299" s="27">
        <v>0.729053438</v>
      </c>
      <c r="G1299" s="27">
        <v>0.78903350100000003</v>
      </c>
    </row>
    <row r="1300" spans="1:7" x14ac:dyDescent="0.35">
      <c r="A1300" s="17" t="s">
        <v>5868</v>
      </c>
      <c r="B1300" s="17" t="s">
        <v>5869</v>
      </c>
      <c r="C1300" s="26">
        <v>-4.4101996999999997E-2</v>
      </c>
      <c r="D1300" s="26">
        <v>1.2609864879999999</v>
      </c>
      <c r="E1300" s="26">
        <v>1.7456162000000001E-2</v>
      </c>
      <c r="F1300" s="27">
        <v>0.89488797799999997</v>
      </c>
      <c r="G1300" s="27">
        <v>0.92178966100000004</v>
      </c>
    </row>
    <row r="1301" spans="1:7" x14ac:dyDescent="0.35">
      <c r="A1301" s="17" t="s">
        <v>5718</v>
      </c>
      <c r="B1301" s="17" t="s">
        <v>5719</v>
      </c>
      <c r="C1301" s="26">
        <v>-4.2982492999999997E-2</v>
      </c>
      <c r="D1301" s="26">
        <v>6.5301454459999997</v>
      </c>
      <c r="E1301" s="26">
        <v>9.0393329999999994E-2</v>
      </c>
      <c r="F1301" s="27">
        <v>0.76367771200000001</v>
      </c>
      <c r="G1301" s="27">
        <v>0.81610409900000003</v>
      </c>
    </row>
    <row r="1302" spans="1:7" x14ac:dyDescent="0.35">
      <c r="A1302" s="17" t="s">
        <v>5802</v>
      </c>
      <c r="B1302" s="17" t="s">
        <v>5803</v>
      </c>
      <c r="C1302" s="26">
        <v>-4.2322138000000002E-2</v>
      </c>
      <c r="D1302" s="26">
        <v>13.895552329999999</v>
      </c>
      <c r="E1302" s="26">
        <v>4.2234710000000002E-2</v>
      </c>
      <c r="F1302" s="27">
        <v>0.83717302199999999</v>
      </c>
      <c r="G1302" s="27">
        <v>0.87593682100000003</v>
      </c>
    </row>
    <row r="1303" spans="1:7" x14ac:dyDescent="0.35">
      <c r="A1303" s="17" t="s">
        <v>5704</v>
      </c>
      <c r="B1303" s="17" t="s">
        <v>5705</v>
      </c>
      <c r="C1303" s="26">
        <v>-4.2039009000000002E-2</v>
      </c>
      <c r="D1303" s="26">
        <v>4.7425722260000001</v>
      </c>
      <c r="E1303" s="26">
        <v>9.6322069999999996E-2</v>
      </c>
      <c r="F1303" s="27">
        <v>0.75628875200000001</v>
      </c>
      <c r="G1303" s="27">
        <v>0.810991613</v>
      </c>
    </row>
    <row r="1304" spans="1:7" x14ac:dyDescent="0.35">
      <c r="A1304" s="17" t="s">
        <v>5804</v>
      </c>
      <c r="B1304" s="17" t="s">
        <v>5804</v>
      </c>
      <c r="C1304" s="26">
        <v>-4.1522901000000001E-2</v>
      </c>
      <c r="D1304" s="26">
        <v>5.9470055840000002</v>
      </c>
      <c r="E1304" s="26">
        <v>4.1990307999999997E-2</v>
      </c>
      <c r="F1304" s="27">
        <v>0.83763824799999997</v>
      </c>
      <c r="G1304" s="27">
        <v>0.87609644399999997</v>
      </c>
    </row>
    <row r="1305" spans="1:7" x14ac:dyDescent="0.35">
      <c r="A1305" s="17" t="s">
        <v>5729</v>
      </c>
      <c r="B1305" s="17" t="s">
        <v>5730</v>
      </c>
      <c r="C1305" s="26">
        <v>-4.0607612000000001E-2</v>
      </c>
      <c r="D1305" s="26">
        <v>6.8656501910000003</v>
      </c>
      <c r="E1305" s="26">
        <v>8.3321304999999998E-2</v>
      </c>
      <c r="F1305" s="27">
        <v>0.77284593800000001</v>
      </c>
      <c r="G1305" s="27">
        <v>0.82401610300000006</v>
      </c>
    </row>
    <row r="1306" spans="1:7" x14ac:dyDescent="0.35">
      <c r="A1306" s="17" t="s">
        <v>5788</v>
      </c>
      <c r="B1306" s="17" t="s">
        <v>5788</v>
      </c>
      <c r="C1306" s="26">
        <v>-4.0296872999999997E-2</v>
      </c>
      <c r="D1306" s="26">
        <v>6.3785621319999999</v>
      </c>
      <c r="E1306" s="26">
        <v>4.9448957000000002E-2</v>
      </c>
      <c r="F1306" s="27">
        <v>0.824024918</v>
      </c>
      <c r="G1306" s="27">
        <v>0.86530103899999999</v>
      </c>
    </row>
    <row r="1307" spans="1:7" x14ac:dyDescent="0.35">
      <c r="A1307" s="17" t="s">
        <v>5801</v>
      </c>
      <c r="B1307" s="17" t="s">
        <v>5801</v>
      </c>
      <c r="C1307" s="26">
        <v>-3.9040339E-2</v>
      </c>
      <c r="D1307" s="26">
        <v>9.0307626079999999</v>
      </c>
      <c r="E1307" s="26">
        <v>4.2389287999999997E-2</v>
      </c>
      <c r="F1307" s="27">
        <v>0.8368795</v>
      </c>
      <c r="G1307" s="27">
        <v>0.87593682100000003</v>
      </c>
    </row>
    <row r="1308" spans="1:7" x14ac:dyDescent="0.35">
      <c r="A1308" s="17" t="s">
        <v>5770</v>
      </c>
      <c r="B1308" s="17" t="s">
        <v>5770</v>
      </c>
      <c r="C1308" s="26">
        <v>-3.8449867999999998E-2</v>
      </c>
      <c r="D1308" s="26">
        <v>8.7155966839999994</v>
      </c>
      <c r="E1308" s="26">
        <v>5.9043262999999999E-2</v>
      </c>
      <c r="F1308" s="27">
        <v>0.808014542</v>
      </c>
      <c r="G1308" s="27">
        <v>0.85243100400000005</v>
      </c>
    </row>
    <row r="1309" spans="1:7" x14ac:dyDescent="0.35">
      <c r="A1309" s="17" t="s">
        <v>5792</v>
      </c>
      <c r="B1309" s="17" t="s">
        <v>5793</v>
      </c>
      <c r="C1309" s="26">
        <v>-3.7685348E-2</v>
      </c>
      <c r="D1309" s="26">
        <v>7.848750001</v>
      </c>
      <c r="E1309" s="26">
        <v>4.6339760000000001E-2</v>
      </c>
      <c r="F1309" s="27">
        <v>0.82955937599999996</v>
      </c>
      <c r="G1309" s="27">
        <v>0.86984827099999995</v>
      </c>
    </row>
    <row r="1310" spans="1:7" x14ac:dyDescent="0.35">
      <c r="A1310" s="17" t="s">
        <v>5929</v>
      </c>
      <c r="B1310" s="17" t="s">
        <v>5929</v>
      </c>
      <c r="C1310" s="26">
        <v>-3.7331300999999997E-2</v>
      </c>
      <c r="D1310" s="26">
        <v>0.94951373500000003</v>
      </c>
      <c r="E1310" s="26">
        <v>4.2114309999999999E-3</v>
      </c>
      <c r="F1310" s="27">
        <v>0.94825717200000004</v>
      </c>
      <c r="G1310" s="27">
        <v>0.96199007800000003</v>
      </c>
    </row>
    <row r="1311" spans="1:7" x14ac:dyDescent="0.35">
      <c r="A1311" s="17" t="s">
        <v>5764</v>
      </c>
      <c r="B1311" s="17" t="s">
        <v>5765</v>
      </c>
      <c r="C1311" s="26">
        <v>-3.6190145999999999E-2</v>
      </c>
      <c r="D1311" s="26">
        <v>8.2511188509999993</v>
      </c>
      <c r="E1311" s="26">
        <v>6.2232352999999997E-2</v>
      </c>
      <c r="F1311" s="27">
        <v>0.80300178300000002</v>
      </c>
      <c r="G1311" s="27">
        <v>0.84874047399999997</v>
      </c>
    </row>
    <row r="1312" spans="1:7" x14ac:dyDescent="0.35">
      <c r="A1312" s="17" t="s">
        <v>5812</v>
      </c>
      <c r="B1312" s="17" t="s">
        <v>5813</v>
      </c>
      <c r="C1312" s="26">
        <v>-3.6151717E-2</v>
      </c>
      <c r="D1312" s="26">
        <v>3.9453326409999998</v>
      </c>
      <c r="E1312" s="26">
        <v>3.9411568000000001E-2</v>
      </c>
      <c r="F1312" s="27">
        <v>0.84263552399999997</v>
      </c>
      <c r="G1312" s="27">
        <v>0.87968134899999995</v>
      </c>
    </row>
    <row r="1313" spans="1:7" x14ac:dyDescent="0.35">
      <c r="A1313" s="17" t="s">
        <v>5877</v>
      </c>
      <c r="B1313" s="17" t="s">
        <v>5877</v>
      </c>
      <c r="C1313" s="26">
        <v>-3.4797001000000001E-2</v>
      </c>
      <c r="D1313" s="26">
        <v>5.27367455</v>
      </c>
      <c r="E1313" s="26">
        <v>1.4958630000000001E-2</v>
      </c>
      <c r="F1313" s="27">
        <v>0.90265709199999999</v>
      </c>
      <c r="G1313" s="27">
        <v>0.92748264499999999</v>
      </c>
    </row>
    <row r="1314" spans="1:7" x14ac:dyDescent="0.35">
      <c r="A1314" s="17" t="s">
        <v>5915</v>
      </c>
      <c r="B1314" s="17" t="s">
        <v>5916</v>
      </c>
      <c r="C1314" s="26">
        <v>-3.4612382999999997E-2</v>
      </c>
      <c r="D1314" s="26">
        <v>8.4509848559999998</v>
      </c>
      <c r="E1314" s="26">
        <v>7.5292850000000001E-3</v>
      </c>
      <c r="F1314" s="27">
        <v>0.93085318100000003</v>
      </c>
      <c r="G1314" s="27">
        <v>0.94742121800000001</v>
      </c>
    </row>
    <row r="1315" spans="1:7" x14ac:dyDescent="0.35">
      <c r="A1315" s="17" t="s">
        <v>5746</v>
      </c>
      <c r="B1315" s="17" t="s">
        <v>5746</v>
      </c>
      <c r="C1315" s="26">
        <v>-3.4065534000000001E-2</v>
      </c>
      <c r="D1315" s="26">
        <v>6.001872723</v>
      </c>
      <c r="E1315" s="26">
        <v>7.1344428000000001E-2</v>
      </c>
      <c r="F1315" s="27">
        <v>0.78938925900000001</v>
      </c>
      <c r="G1315" s="27">
        <v>0.83814653400000005</v>
      </c>
    </row>
    <row r="1316" spans="1:7" x14ac:dyDescent="0.35">
      <c r="A1316" s="17" t="s">
        <v>5782</v>
      </c>
      <c r="B1316" s="17" t="s">
        <v>5783</v>
      </c>
      <c r="C1316" s="26">
        <v>-3.2217167999999997E-2</v>
      </c>
      <c r="D1316" s="26">
        <v>6.506220678</v>
      </c>
      <c r="E1316" s="26">
        <v>5.3300021000000003E-2</v>
      </c>
      <c r="F1316" s="27">
        <v>0.81741737299999995</v>
      </c>
      <c r="G1316" s="27">
        <v>0.85943845399999996</v>
      </c>
    </row>
    <row r="1317" spans="1:7" x14ac:dyDescent="0.35">
      <c r="A1317" s="17" t="s">
        <v>5843</v>
      </c>
      <c r="B1317" s="17" t="s">
        <v>5843</v>
      </c>
      <c r="C1317" s="26">
        <v>-3.1856204999999999E-2</v>
      </c>
      <c r="D1317" s="26">
        <v>3.1831247610000002</v>
      </c>
      <c r="E1317" s="26">
        <v>2.6162900999999999E-2</v>
      </c>
      <c r="F1317" s="27">
        <v>0.87150312299999999</v>
      </c>
      <c r="G1317" s="27">
        <v>0.90275480600000002</v>
      </c>
    </row>
    <row r="1318" spans="1:7" x14ac:dyDescent="0.35">
      <c r="A1318" s="17" t="s">
        <v>5835</v>
      </c>
      <c r="B1318" s="17" t="s">
        <v>5836</v>
      </c>
      <c r="C1318" s="26">
        <v>-3.1207714000000001E-2</v>
      </c>
      <c r="D1318" s="26">
        <v>11.970597100000001</v>
      </c>
      <c r="E1318" s="26">
        <v>2.9505832999999999E-2</v>
      </c>
      <c r="F1318" s="27">
        <v>0.86361629100000004</v>
      </c>
      <c r="G1318" s="27">
        <v>0.89624179500000001</v>
      </c>
    </row>
    <row r="1319" spans="1:7" x14ac:dyDescent="0.35">
      <c r="A1319" s="17" t="s">
        <v>5769</v>
      </c>
      <c r="B1319" s="17" t="s">
        <v>5769</v>
      </c>
      <c r="C1319" s="26">
        <v>-3.0481405999999999E-2</v>
      </c>
      <c r="D1319" s="26">
        <v>7.1494345609999996</v>
      </c>
      <c r="E1319" s="26">
        <v>5.9720962000000002E-2</v>
      </c>
      <c r="F1319" s="27">
        <v>0.80693751599999997</v>
      </c>
      <c r="G1319" s="27">
        <v>0.85161541200000002</v>
      </c>
    </row>
    <row r="1320" spans="1:7" x14ac:dyDescent="0.35">
      <c r="A1320" s="17" t="s">
        <v>5854</v>
      </c>
      <c r="B1320" s="17" t="s">
        <v>5855</v>
      </c>
      <c r="C1320" s="26">
        <v>-3.0346357000000001E-2</v>
      </c>
      <c r="D1320" s="26">
        <v>11.84134334</v>
      </c>
      <c r="E1320" s="26">
        <v>2.2086499999999998E-2</v>
      </c>
      <c r="F1320" s="27">
        <v>0.88185721900000003</v>
      </c>
      <c r="G1320" s="27">
        <v>0.91112239299999997</v>
      </c>
    </row>
    <row r="1321" spans="1:7" x14ac:dyDescent="0.35">
      <c r="A1321" s="17" t="s">
        <v>5914</v>
      </c>
      <c r="B1321" s="17" t="s">
        <v>5914</v>
      </c>
      <c r="C1321" s="26">
        <v>-2.9960799999999999E-2</v>
      </c>
      <c r="D1321" s="26">
        <v>3.6180961140000001</v>
      </c>
      <c r="E1321" s="26">
        <v>7.9798850000000008E-3</v>
      </c>
      <c r="F1321" s="27">
        <v>0.92881949399999997</v>
      </c>
      <c r="G1321" s="27">
        <v>0.94569484800000003</v>
      </c>
    </row>
    <row r="1322" spans="1:7" x14ac:dyDescent="0.35">
      <c r="A1322" s="17" t="s">
        <v>5931</v>
      </c>
      <c r="B1322" s="17" t="s">
        <v>5931</v>
      </c>
      <c r="C1322" s="26">
        <v>-2.9216415999999999E-2</v>
      </c>
      <c r="D1322" s="26">
        <v>-0.25078340100000002</v>
      </c>
      <c r="E1322" s="26">
        <v>3.9389120000000001E-3</v>
      </c>
      <c r="F1322" s="27">
        <v>0.94995702199999998</v>
      </c>
      <c r="G1322" s="27">
        <v>0.96301721200000001</v>
      </c>
    </row>
    <row r="1323" spans="1:7" x14ac:dyDescent="0.35">
      <c r="A1323" s="17" t="s">
        <v>5817</v>
      </c>
      <c r="B1323" s="17" t="s">
        <v>5817</v>
      </c>
      <c r="C1323" s="26">
        <v>-2.8524285E-2</v>
      </c>
      <c r="D1323" s="26">
        <v>5.8314350910000003</v>
      </c>
      <c r="E1323" s="26">
        <v>3.8068982000000001E-2</v>
      </c>
      <c r="F1323" s="27">
        <v>0.845304689</v>
      </c>
      <c r="G1323" s="27">
        <v>0.88140056300000003</v>
      </c>
    </row>
    <row r="1324" spans="1:7" x14ac:dyDescent="0.35">
      <c r="A1324" s="17" t="s">
        <v>5820</v>
      </c>
      <c r="B1324" s="17" t="s">
        <v>5820</v>
      </c>
      <c r="C1324" s="26">
        <v>-2.7324498999999999E-2</v>
      </c>
      <c r="D1324" s="26">
        <v>6.6959888620000001</v>
      </c>
      <c r="E1324" s="26">
        <v>3.7261691999999999E-2</v>
      </c>
      <c r="F1324" s="27">
        <v>0.84693322000000004</v>
      </c>
      <c r="G1324" s="27">
        <v>0.88219586699999997</v>
      </c>
    </row>
    <row r="1325" spans="1:7" x14ac:dyDescent="0.35">
      <c r="A1325" s="17" t="s">
        <v>5853</v>
      </c>
      <c r="B1325" s="17" t="s">
        <v>5853</v>
      </c>
      <c r="C1325" s="26">
        <v>-2.6742618999999999E-2</v>
      </c>
      <c r="D1325" s="26">
        <v>6.6757463809999997</v>
      </c>
      <c r="E1325" s="26">
        <v>2.2501467000000001E-2</v>
      </c>
      <c r="F1325" s="27">
        <v>0.88076075799999998</v>
      </c>
      <c r="G1325" s="27">
        <v>0.91032521</v>
      </c>
    </row>
    <row r="1326" spans="1:7" x14ac:dyDescent="0.35">
      <c r="A1326" s="17" t="s">
        <v>5805</v>
      </c>
      <c r="B1326" s="17" t="s">
        <v>5806</v>
      </c>
      <c r="C1326" s="26">
        <v>-2.6516695999999999E-2</v>
      </c>
      <c r="D1326" s="26">
        <v>7.6780710550000002</v>
      </c>
      <c r="E1326" s="26">
        <v>4.1463682000000002E-2</v>
      </c>
      <c r="F1326" s="27">
        <v>0.83864551600000004</v>
      </c>
      <c r="G1326" s="27">
        <v>0.876822663</v>
      </c>
    </row>
    <row r="1327" spans="1:7" x14ac:dyDescent="0.35">
      <c r="A1327" s="17" t="s">
        <v>5878</v>
      </c>
      <c r="B1327" s="17" t="s">
        <v>5878</v>
      </c>
      <c r="C1327" s="26">
        <v>-2.5759483999999999E-2</v>
      </c>
      <c r="D1327" s="26">
        <v>6.7060662049999999</v>
      </c>
      <c r="E1327" s="26">
        <v>1.4625931E-2</v>
      </c>
      <c r="F1327" s="27">
        <v>0.90374036899999999</v>
      </c>
      <c r="G1327" s="27">
        <v>0.92792466500000004</v>
      </c>
    </row>
    <row r="1328" spans="1:7" x14ac:dyDescent="0.35">
      <c r="A1328" s="17" t="s">
        <v>5827</v>
      </c>
      <c r="B1328" s="17" t="s">
        <v>5827</v>
      </c>
      <c r="C1328" s="26">
        <v>-2.5599183000000001E-2</v>
      </c>
      <c r="D1328" s="26">
        <v>6.3846925030000001</v>
      </c>
      <c r="E1328" s="26">
        <v>3.4079364000000001E-2</v>
      </c>
      <c r="F1328" s="27">
        <v>0.85353810399999996</v>
      </c>
      <c r="G1328" s="27">
        <v>0.88742625799999997</v>
      </c>
    </row>
    <row r="1329" spans="1:7" x14ac:dyDescent="0.35">
      <c r="A1329" s="17" t="s">
        <v>5863</v>
      </c>
      <c r="B1329" s="17" t="s">
        <v>5864</v>
      </c>
      <c r="C1329" s="26">
        <v>-2.5455485E-2</v>
      </c>
      <c r="D1329" s="26">
        <v>8.9879704109999992</v>
      </c>
      <c r="E1329" s="26">
        <v>1.9892785E-2</v>
      </c>
      <c r="F1329" s="27">
        <v>0.88783693299999999</v>
      </c>
      <c r="G1329" s="27">
        <v>0.91561247199999996</v>
      </c>
    </row>
    <row r="1330" spans="1:7" x14ac:dyDescent="0.35">
      <c r="A1330" s="17" t="s">
        <v>5927</v>
      </c>
      <c r="B1330" s="17" t="s">
        <v>5928</v>
      </c>
      <c r="C1330" s="26">
        <v>-2.5102915E-2</v>
      </c>
      <c r="D1330" s="26">
        <v>3.7966677249999998</v>
      </c>
      <c r="E1330" s="26">
        <v>4.7504929999999997E-3</v>
      </c>
      <c r="F1330" s="27">
        <v>0.94505025499999995</v>
      </c>
      <c r="G1330" s="27">
        <v>0.95908395999999996</v>
      </c>
    </row>
    <row r="1331" spans="1:7" x14ac:dyDescent="0.35">
      <c r="A1331" s="17" t="s">
        <v>5849</v>
      </c>
      <c r="B1331" s="17" t="s">
        <v>5850</v>
      </c>
      <c r="C1331" s="26">
        <v>-2.4593210000000001E-2</v>
      </c>
      <c r="D1331" s="26">
        <v>6.8854137309999999</v>
      </c>
      <c r="E1331" s="26">
        <v>2.3367855999999999E-2</v>
      </c>
      <c r="F1331" s="27">
        <v>0.87850435500000001</v>
      </c>
      <c r="G1331" s="27">
        <v>0.90847016400000002</v>
      </c>
    </row>
    <row r="1332" spans="1:7" x14ac:dyDescent="0.35">
      <c r="A1332" s="17" t="s">
        <v>5833</v>
      </c>
      <c r="B1332" s="17" t="s">
        <v>5834</v>
      </c>
      <c r="C1332" s="26">
        <v>-2.4441795999999998E-2</v>
      </c>
      <c r="D1332" s="26">
        <v>7.7707298260000002</v>
      </c>
      <c r="E1332" s="26">
        <v>2.9950589E-2</v>
      </c>
      <c r="F1332" s="27">
        <v>0.86260239100000002</v>
      </c>
      <c r="G1332" s="27">
        <v>0.89552126700000001</v>
      </c>
    </row>
    <row r="1333" spans="1:7" x14ac:dyDescent="0.35">
      <c r="A1333" s="17" t="s">
        <v>5879</v>
      </c>
      <c r="B1333" s="17" t="s">
        <v>5880</v>
      </c>
      <c r="C1333" s="26">
        <v>-2.4386685000000002E-2</v>
      </c>
      <c r="D1333" s="26">
        <v>6.5634312279999998</v>
      </c>
      <c r="E1333" s="26">
        <v>1.4623109E-2</v>
      </c>
      <c r="F1333" s="27">
        <v>0.90374961099999995</v>
      </c>
      <c r="G1333" s="27">
        <v>0.92792466500000004</v>
      </c>
    </row>
    <row r="1334" spans="1:7" x14ac:dyDescent="0.35">
      <c r="A1334" s="17" t="s">
        <v>5841</v>
      </c>
      <c r="B1334" s="17" t="s">
        <v>5842</v>
      </c>
      <c r="C1334" s="26">
        <v>-2.4185484E-2</v>
      </c>
      <c r="D1334" s="26">
        <v>6.7293307000000002</v>
      </c>
      <c r="E1334" s="26">
        <v>2.6421137000000001E-2</v>
      </c>
      <c r="F1334" s="27">
        <v>0.87087606500000003</v>
      </c>
      <c r="G1334" s="27">
        <v>0.90243888100000003</v>
      </c>
    </row>
    <row r="1335" spans="1:7" x14ac:dyDescent="0.35">
      <c r="A1335" s="17" t="s">
        <v>5821</v>
      </c>
      <c r="B1335" s="17" t="s">
        <v>5821</v>
      </c>
      <c r="C1335" s="26">
        <v>-2.3995186000000002E-2</v>
      </c>
      <c r="D1335" s="26">
        <v>7.073378934</v>
      </c>
      <c r="E1335" s="26">
        <v>3.7001439999999997E-2</v>
      </c>
      <c r="F1335" s="27">
        <v>0.84746211599999999</v>
      </c>
      <c r="G1335" s="27">
        <v>0.882418747</v>
      </c>
    </row>
    <row r="1336" spans="1:7" x14ac:dyDescent="0.35">
      <c r="A1336" s="17" t="s">
        <v>5912</v>
      </c>
      <c r="B1336" s="17" t="s">
        <v>5913</v>
      </c>
      <c r="C1336" s="26">
        <v>-2.3130814E-2</v>
      </c>
      <c r="D1336" s="26">
        <v>2.4843958060000002</v>
      </c>
      <c r="E1336" s="26">
        <v>8.0788519999999992E-3</v>
      </c>
      <c r="F1336" s="27">
        <v>0.92838063800000004</v>
      </c>
      <c r="G1336" s="27">
        <v>0.94559162100000005</v>
      </c>
    </row>
    <row r="1337" spans="1:7" x14ac:dyDescent="0.35">
      <c r="A1337" s="17" t="s">
        <v>5909</v>
      </c>
      <c r="B1337" s="17" t="s">
        <v>5910</v>
      </c>
      <c r="C1337" s="26">
        <v>-2.0282709999999999E-2</v>
      </c>
      <c r="D1337" s="26">
        <v>4.9051271310000004</v>
      </c>
      <c r="E1337" s="26">
        <v>8.9545049999999998E-3</v>
      </c>
      <c r="F1337" s="27">
        <v>0.92461011100000001</v>
      </c>
      <c r="G1337" s="27">
        <v>0.94243635199999998</v>
      </c>
    </row>
    <row r="1338" spans="1:7" x14ac:dyDescent="0.35">
      <c r="A1338" s="17" t="s">
        <v>5897</v>
      </c>
      <c r="B1338" s="17" t="s">
        <v>5898</v>
      </c>
      <c r="C1338" s="26">
        <v>-2.0102390000000001E-2</v>
      </c>
      <c r="D1338" s="26">
        <v>6.8802131160000002</v>
      </c>
      <c r="E1338" s="26">
        <v>1.1106558000000001E-2</v>
      </c>
      <c r="F1338" s="27">
        <v>0.91606821199999999</v>
      </c>
      <c r="G1338" s="27">
        <v>0.93645499099999996</v>
      </c>
    </row>
    <row r="1339" spans="1:7" x14ac:dyDescent="0.35">
      <c r="A1339" s="17" t="s">
        <v>5939</v>
      </c>
      <c r="B1339" s="17" t="s">
        <v>5939</v>
      </c>
      <c r="C1339" s="26">
        <v>-1.9700129E-2</v>
      </c>
      <c r="D1339" s="26">
        <v>7.7658601870000004</v>
      </c>
      <c r="E1339" s="26">
        <v>2.6239280000000002E-3</v>
      </c>
      <c r="F1339" s="27">
        <v>0.95914679700000005</v>
      </c>
      <c r="G1339" s="27">
        <v>0.97022719300000004</v>
      </c>
    </row>
    <row r="1340" spans="1:7" x14ac:dyDescent="0.35">
      <c r="A1340" s="17" t="s">
        <v>5922</v>
      </c>
      <c r="B1340" s="17" t="s">
        <v>5922</v>
      </c>
      <c r="C1340" s="26">
        <v>-1.9529300999999999E-2</v>
      </c>
      <c r="D1340" s="26">
        <v>3.8734606920000001</v>
      </c>
      <c r="E1340" s="26">
        <v>6.1622329999999996E-3</v>
      </c>
      <c r="F1340" s="27">
        <v>0.93743041800000004</v>
      </c>
      <c r="G1340" s="27">
        <v>0.95261673999999996</v>
      </c>
    </row>
    <row r="1341" spans="1:7" x14ac:dyDescent="0.35">
      <c r="A1341" s="17" t="s">
        <v>5905</v>
      </c>
      <c r="B1341" s="17" t="s">
        <v>5905</v>
      </c>
      <c r="C1341" s="26">
        <v>-1.9515290000000001E-2</v>
      </c>
      <c r="D1341" s="26">
        <v>4.9691778649999998</v>
      </c>
      <c r="E1341" s="26">
        <v>9.6457209999999995E-3</v>
      </c>
      <c r="F1341" s="27">
        <v>0.92176345400000004</v>
      </c>
      <c r="G1341" s="27">
        <v>0.94056125199999996</v>
      </c>
    </row>
    <row r="1342" spans="1:7" x14ac:dyDescent="0.35">
      <c r="A1342" s="17" t="s">
        <v>5920</v>
      </c>
      <c r="B1342" s="17" t="s">
        <v>5921</v>
      </c>
      <c r="C1342" s="26">
        <v>-1.8982242E-2</v>
      </c>
      <c r="D1342" s="26">
        <v>8.0975944900000005</v>
      </c>
      <c r="E1342" s="26">
        <v>6.8837450000000001E-3</v>
      </c>
      <c r="F1342" s="27">
        <v>0.933876716</v>
      </c>
      <c r="G1342" s="27">
        <v>0.94946391900000005</v>
      </c>
    </row>
    <row r="1343" spans="1:7" x14ac:dyDescent="0.35">
      <c r="A1343" s="17" t="s">
        <v>5876</v>
      </c>
      <c r="B1343" s="17" t="s">
        <v>5876</v>
      </c>
      <c r="C1343" s="26">
        <v>-1.7087458E-2</v>
      </c>
      <c r="D1343" s="26">
        <v>8.1555993119999997</v>
      </c>
      <c r="E1343" s="26">
        <v>1.5095132000000001E-2</v>
      </c>
      <c r="F1343" s="27">
        <v>0.90221618100000001</v>
      </c>
      <c r="G1343" s="27">
        <v>0.92736967699999995</v>
      </c>
    </row>
    <row r="1344" spans="1:7" x14ac:dyDescent="0.35">
      <c r="A1344" s="17" t="s">
        <v>5907</v>
      </c>
      <c r="B1344" s="17" t="s">
        <v>5908</v>
      </c>
      <c r="C1344" s="26">
        <v>-1.6708135999999998E-2</v>
      </c>
      <c r="D1344" s="26">
        <v>4.8528521040000001</v>
      </c>
      <c r="E1344" s="26">
        <v>8.9723010000000002E-3</v>
      </c>
      <c r="F1344" s="27">
        <v>0.92453546200000003</v>
      </c>
      <c r="G1344" s="27">
        <v>0.94243635199999998</v>
      </c>
    </row>
    <row r="1345" spans="1:7" x14ac:dyDescent="0.35">
      <c r="A1345" s="17" t="s">
        <v>5936</v>
      </c>
      <c r="B1345" s="17" t="s">
        <v>5936</v>
      </c>
      <c r="C1345" s="26">
        <v>-1.6598447999999998E-2</v>
      </c>
      <c r="D1345" s="26">
        <v>1.144952137</v>
      </c>
      <c r="E1345" s="26">
        <v>2.9219290000000002E-3</v>
      </c>
      <c r="F1345" s="27">
        <v>0.95689144800000003</v>
      </c>
      <c r="G1345" s="27">
        <v>0.968645172</v>
      </c>
    </row>
    <row r="1346" spans="1:7" x14ac:dyDescent="0.35">
      <c r="A1346" s="17" t="s">
        <v>5932</v>
      </c>
      <c r="B1346" s="17" t="s">
        <v>5932</v>
      </c>
      <c r="C1346" s="26">
        <v>-1.5983850000000001E-2</v>
      </c>
      <c r="D1346" s="26">
        <v>4.1357394569999997</v>
      </c>
      <c r="E1346" s="26">
        <v>3.852088E-3</v>
      </c>
      <c r="F1346" s="27">
        <v>0.95051091399999998</v>
      </c>
      <c r="G1346" s="27">
        <v>0.96323022899999999</v>
      </c>
    </row>
    <row r="1347" spans="1:7" x14ac:dyDescent="0.35">
      <c r="A1347" s="17" t="s">
        <v>5904</v>
      </c>
      <c r="B1347" s="17" t="s">
        <v>5904</v>
      </c>
      <c r="C1347" s="26">
        <v>-1.5795732E-2</v>
      </c>
      <c r="D1347" s="26">
        <v>5.9990530059999996</v>
      </c>
      <c r="E1347" s="26">
        <v>9.9576209999999998E-3</v>
      </c>
      <c r="F1347" s="27">
        <v>0.92051273099999997</v>
      </c>
      <c r="G1347" s="27">
        <v>0.93962720300000002</v>
      </c>
    </row>
    <row r="1348" spans="1:7" x14ac:dyDescent="0.35">
      <c r="A1348" s="17" t="s">
        <v>5940</v>
      </c>
      <c r="B1348" s="17" t="s">
        <v>5941</v>
      </c>
      <c r="C1348" s="26">
        <v>-1.311584E-2</v>
      </c>
      <c r="D1348" s="26">
        <v>7.0095600129999998</v>
      </c>
      <c r="E1348" s="26">
        <v>2.395239E-3</v>
      </c>
      <c r="F1348" s="27">
        <v>0.96096617500000003</v>
      </c>
      <c r="G1348" s="27">
        <v>0.97171678900000003</v>
      </c>
    </row>
    <row r="1349" spans="1:7" x14ac:dyDescent="0.35">
      <c r="A1349" s="17" t="s">
        <v>5917</v>
      </c>
      <c r="B1349" s="17" t="s">
        <v>5918</v>
      </c>
      <c r="C1349" s="26">
        <v>-1.2618159E-2</v>
      </c>
      <c r="D1349" s="26">
        <v>4.8255762510000002</v>
      </c>
      <c r="E1349" s="26">
        <v>7.3683819999999997E-3</v>
      </c>
      <c r="F1349" s="27">
        <v>0.93159418000000005</v>
      </c>
      <c r="G1349" s="27">
        <v>0.94783111600000003</v>
      </c>
    </row>
    <row r="1350" spans="1:7" x14ac:dyDescent="0.35">
      <c r="A1350" s="17" t="s">
        <v>5919</v>
      </c>
      <c r="B1350" s="17" t="s">
        <v>5919</v>
      </c>
      <c r="C1350" s="26">
        <v>-1.2342336000000001E-2</v>
      </c>
      <c r="D1350" s="26">
        <v>5.2827296969999997</v>
      </c>
      <c r="E1350" s="26">
        <v>6.894809E-3</v>
      </c>
      <c r="F1350" s="27">
        <v>0.93382372199999997</v>
      </c>
      <c r="G1350" s="27">
        <v>0.94946391900000005</v>
      </c>
    </row>
    <row r="1351" spans="1:7" x14ac:dyDescent="0.35">
      <c r="A1351" s="17" t="s">
        <v>5948</v>
      </c>
      <c r="B1351" s="17" t="s">
        <v>5948</v>
      </c>
      <c r="C1351" s="26">
        <v>-1.0846701E-2</v>
      </c>
      <c r="D1351" s="26">
        <v>5.6943884220000003</v>
      </c>
      <c r="E1351" s="26">
        <v>1.87116E-3</v>
      </c>
      <c r="F1351" s="27">
        <v>0.96549674100000005</v>
      </c>
      <c r="G1351" s="27">
        <v>0.97489076399999997</v>
      </c>
    </row>
    <row r="1352" spans="1:7" x14ac:dyDescent="0.35">
      <c r="A1352" s="17" t="s">
        <v>5961</v>
      </c>
      <c r="B1352" s="17" t="s">
        <v>5962</v>
      </c>
      <c r="C1352" s="26">
        <v>-1.0604832999999999E-2</v>
      </c>
      <c r="D1352" s="26">
        <v>8.851279516</v>
      </c>
      <c r="E1352" s="26">
        <v>1.065809E-3</v>
      </c>
      <c r="F1352" s="27">
        <v>0.97395629900000003</v>
      </c>
      <c r="G1352" s="27">
        <v>0.98060565899999996</v>
      </c>
    </row>
    <row r="1353" spans="1:7" x14ac:dyDescent="0.35">
      <c r="A1353" s="17" t="s">
        <v>5944</v>
      </c>
      <c r="B1353" s="17" t="s">
        <v>5945</v>
      </c>
      <c r="C1353" s="26">
        <v>-1.0133903E-2</v>
      </c>
      <c r="D1353" s="26">
        <v>4.9235731879999998</v>
      </c>
      <c r="E1353" s="26">
        <v>1.9524060000000001E-3</v>
      </c>
      <c r="F1353" s="27">
        <v>0.96475610899999997</v>
      </c>
      <c r="G1353" s="27">
        <v>0.97484551600000002</v>
      </c>
    </row>
    <row r="1354" spans="1:7" x14ac:dyDescent="0.35">
      <c r="A1354" s="17" t="s">
        <v>5958</v>
      </c>
      <c r="B1354" s="17" t="s">
        <v>5959</v>
      </c>
      <c r="C1354" s="26">
        <v>-9.9937199999999993E-3</v>
      </c>
      <c r="D1354" s="26">
        <v>6.4583074549999999</v>
      </c>
      <c r="E1354" s="26">
        <v>1.2244020000000001E-3</v>
      </c>
      <c r="F1354" s="27">
        <v>0.97208655300000002</v>
      </c>
      <c r="G1354" s="27">
        <v>0.97942701200000004</v>
      </c>
    </row>
    <row r="1355" spans="1:7" x14ac:dyDescent="0.35">
      <c r="A1355" s="17" t="s">
        <v>5949</v>
      </c>
      <c r="B1355" s="17" t="s">
        <v>5950</v>
      </c>
      <c r="C1355" s="26">
        <v>-9.1346180000000006E-3</v>
      </c>
      <c r="D1355" s="26">
        <v>8.7238842769999998</v>
      </c>
      <c r="E1355" s="26">
        <v>1.631469E-3</v>
      </c>
      <c r="F1355" s="27">
        <v>0.96778105000000003</v>
      </c>
      <c r="G1355" s="27">
        <v>0.97646260200000001</v>
      </c>
    </row>
    <row r="1356" spans="1:7" x14ac:dyDescent="0.35">
      <c r="A1356" s="17" t="s">
        <v>5937</v>
      </c>
      <c r="B1356" s="17" t="s">
        <v>5938</v>
      </c>
      <c r="C1356" s="26">
        <v>-8.6790329999999992E-3</v>
      </c>
      <c r="D1356" s="26">
        <v>5.9925727560000004</v>
      </c>
      <c r="E1356" s="26">
        <v>2.7524950000000002E-3</v>
      </c>
      <c r="F1356" s="27">
        <v>0.95815880099999995</v>
      </c>
      <c r="G1356" s="27">
        <v>0.96957781200000004</v>
      </c>
    </row>
    <row r="1357" spans="1:7" x14ac:dyDescent="0.35">
      <c r="A1357" s="17" t="s">
        <v>5955</v>
      </c>
      <c r="B1357" s="17" t="s">
        <v>5956</v>
      </c>
      <c r="C1357" s="26">
        <v>-7.8936340000000001E-3</v>
      </c>
      <c r="D1357" s="26">
        <v>3.3453543630000002</v>
      </c>
      <c r="E1357" s="26">
        <v>1.5646499999999999E-3</v>
      </c>
      <c r="F1357" s="27">
        <v>0.96844738399999997</v>
      </c>
      <c r="G1357" s="27">
        <v>0.97646260200000001</v>
      </c>
    </row>
    <row r="1358" spans="1:7" x14ac:dyDescent="0.35">
      <c r="A1358" s="17" t="s">
        <v>5970</v>
      </c>
      <c r="B1358" s="17" t="s">
        <v>5970</v>
      </c>
      <c r="C1358" s="26">
        <v>-7.2158839999999997E-3</v>
      </c>
      <c r="D1358" s="26">
        <v>1.4895318369999999</v>
      </c>
      <c r="E1358" s="26">
        <v>6.7545699999999997E-4</v>
      </c>
      <c r="F1358" s="27">
        <v>0.97926566800000003</v>
      </c>
      <c r="G1358" s="27">
        <v>0.98405312499999997</v>
      </c>
    </row>
    <row r="1359" spans="1:7" x14ac:dyDescent="0.35">
      <c r="A1359" s="17" t="s">
        <v>5953</v>
      </c>
      <c r="B1359" s="17" t="s">
        <v>5954</v>
      </c>
      <c r="C1359" s="26">
        <v>-6.1413869999999999E-3</v>
      </c>
      <c r="D1359" s="26">
        <v>6.4703050849999997</v>
      </c>
      <c r="E1359" s="26">
        <v>1.597074E-3</v>
      </c>
      <c r="F1359" s="27">
        <v>0.96812230399999999</v>
      </c>
      <c r="G1359" s="27">
        <v>0.97646260200000001</v>
      </c>
    </row>
    <row r="1360" spans="1:7" x14ac:dyDescent="0.35">
      <c r="A1360" s="17" t="s">
        <v>5942</v>
      </c>
      <c r="B1360" s="17" t="s">
        <v>5943</v>
      </c>
      <c r="C1360" s="26">
        <v>-5.9923490000000001E-3</v>
      </c>
      <c r="D1360" s="26">
        <v>7.7525564889999998</v>
      </c>
      <c r="E1360" s="26">
        <v>2.0857219999999999E-3</v>
      </c>
      <c r="F1360" s="27">
        <v>0.96357351300000005</v>
      </c>
      <c r="G1360" s="27">
        <v>0.97400179799999997</v>
      </c>
    </row>
    <row r="1361" spans="1:7" x14ac:dyDescent="0.35">
      <c r="A1361" s="17" t="s">
        <v>5946</v>
      </c>
      <c r="B1361" s="17" t="s">
        <v>5947</v>
      </c>
      <c r="C1361" s="26">
        <v>-5.8046720000000003E-3</v>
      </c>
      <c r="D1361" s="26">
        <v>6.7134047380000004</v>
      </c>
      <c r="E1361" s="26">
        <v>1.8999170000000001E-3</v>
      </c>
      <c r="F1361" s="27">
        <v>0.96523278599999995</v>
      </c>
      <c r="G1361" s="27">
        <v>0.97489076399999997</v>
      </c>
    </row>
    <row r="1362" spans="1:7" x14ac:dyDescent="0.35">
      <c r="A1362" s="17" t="s">
        <v>5963</v>
      </c>
      <c r="B1362" s="17" t="s">
        <v>5964</v>
      </c>
      <c r="C1362" s="26">
        <v>-5.4376210000000001E-3</v>
      </c>
      <c r="D1362" s="26">
        <v>6.0806897329999998</v>
      </c>
      <c r="E1362" s="26">
        <v>8.4039100000000001E-4</v>
      </c>
      <c r="F1362" s="27">
        <v>0.97687296899999998</v>
      </c>
      <c r="G1362" s="27">
        <v>0.98318895799999995</v>
      </c>
    </row>
    <row r="1363" spans="1:7" x14ac:dyDescent="0.35">
      <c r="A1363" s="17" t="s">
        <v>5965</v>
      </c>
      <c r="B1363" s="17" t="s">
        <v>5965</v>
      </c>
      <c r="C1363" s="26">
        <v>-4.7830549999999996E-3</v>
      </c>
      <c r="D1363" s="26">
        <v>5.5631794030000004</v>
      </c>
      <c r="E1363" s="26">
        <v>7.7344399999999998E-4</v>
      </c>
      <c r="F1363" s="27">
        <v>0.97781300100000001</v>
      </c>
      <c r="G1363" s="27">
        <v>0.98378169800000004</v>
      </c>
    </row>
    <row r="1364" spans="1:7" x14ac:dyDescent="0.35">
      <c r="A1364" s="17" t="s">
        <v>5977</v>
      </c>
      <c r="B1364" s="17" t="s">
        <v>5978</v>
      </c>
      <c r="C1364" s="26">
        <v>-4.0959880000000001E-3</v>
      </c>
      <c r="D1364" s="26">
        <v>6.048250071</v>
      </c>
      <c r="E1364" s="26">
        <v>3.3638100000000002E-4</v>
      </c>
      <c r="F1364" s="27">
        <v>0.98536707000000001</v>
      </c>
      <c r="G1364" s="27">
        <v>0.98818845</v>
      </c>
    </row>
    <row r="1365" spans="1:7" x14ac:dyDescent="0.35">
      <c r="A1365" s="17" t="s">
        <v>5972</v>
      </c>
      <c r="B1365" s="17" t="s">
        <v>5972</v>
      </c>
      <c r="C1365" s="26">
        <v>-3.8449500000000002E-3</v>
      </c>
      <c r="D1365" s="26">
        <v>8.1242317659999994</v>
      </c>
      <c r="E1365" s="26">
        <v>5.9137899999999995E-4</v>
      </c>
      <c r="F1365" s="27">
        <v>0.980598725</v>
      </c>
      <c r="G1365" s="27">
        <v>0.984816354</v>
      </c>
    </row>
    <row r="1366" spans="1:7" x14ac:dyDescent="0.35">
      <c r="A1366" s="17" t="s">
        <v>5975</v>
      </c>
      <c r="B1366" s="17" t="s">
        <v>5975</v>
      </c>
      <c r="C1366" s="26">
        <v>-3.3540499999999999E-3</v>
      </c>
      <c r="D1366" s="26">
        <v>3.8505348960000001</v>
      </c>
      <c r="E1366" s="26">
        <v>3.8111299999999998E-4</v>
      </c>
      <c r="F1366" s="27">
        <v>0.98442458700000002</v>
      </c>
      <c r="G1366" s="27">
        <v>0.987950463</v>
      </c>
    </row>
    <row r="1367" spans="1:7" x14ac:dyDescent="0.35">
      <c r="A1367" s="17" t="s">
        <v>5979</v>
      </c>
      <c r="B1367" s="17" t="s">
        <v>5979</v>
      </c>
      <c r="C1367" s="26">
        <v>-3.0483519999999998E-3</v>
      </c>
      <c r="D1367" s="26">
        <v>5.4807693290000001</v>
      </c>
      <c r="E1367" s="26">
        <v>3.08261E-4</v>
      </c>
      <c r="F1367" s="27">
        <v>0.98599195900000003</v>
      </c>
      <c r="G1367" s="27">
        <v>0.98846134900000004</v>
      </c>
    </row>
    <row r="1368" spans="1:7" x14ac:dyDescent="0.35">
      <c r="A1368" s="17" t="s">
        <v>5973</v>
      </c>
      <c r="B1368" s="17" t="s">
        <v>5974</v>
      </c>
      <c r="C1368" s="26">
        <v>-2.992855E-3</v>
      </c>
      <c r="D1368" s="26">
        <v>4.9913325640000004</v>
      </c>
      <c r="E1368" s="26">
        <v>5.1006900000000004E-4</v>
      </c>
      <c r="F1368" s="27">
        <v>0.98198153399999999</v>
      </c>
      <c r="G1368" s="27">
        <v>0.98585175899999999</v>
      </c>
    </row>
    <row r="1369" spans="1:7" x14ac:dyDescent="0.35">
      <c r="A1369" s="17" t="s">
        <v>5980</v>
      </c>
      <c r="B1369" s="17" t="s">
        <v>5981</v>
      </c>
      <c r="C1369" s="26">
        <v>-2.56354E-3</v>
      </c>
      <c r="D1369" s="26">
        <v>9.1798851970000008</v>
      </c>
      <c r="E1369" s="26">
        <v>2.1480800000000001E-4</v>
      </c>
      <c r="F1369" s="27">
        <v>0.988306354</v>
      </c>
      <c r="G1369" s="27">
        <v>0.99042718299999999</v>
      </c>
    </row>
    <row r="1370" spans="1:7" x14ac:dyDescent="0.35">
      <c r="A1370" s="17" t="s">
        <v>5990</v>
      </c>
      <c r="B1370" s="17" t="s">
        <v>5990</v>
      </c>
      <c r="C1370" s="26">
        <v>-1.544765E-3</v>
      </c>
      <c r="D1370" s="26">
        <v>3.875336688</v>
      </c>
      <c r="E1370" s="26">
        <v>1.6399999999999999E-5</v>
      </c>
      <c r="F1370" s="27">
        <v>0.99676994500000005</v>
      </c>
      <c r="G1370" s="27">
        <v>0.99676994500000005</v>
      </c>
    </row>
    <row r="1371" spans="1:7" x14ac:dyDescent="0.35">
      <c r="A1371" s="17" t="s">
        <v>5988</v>
      </c>
      <c r="B1371" s="17" t="s">
        <v>5988</v>
      </c>
      <c r="C1371" s="26">
        <v>8.1331999999999997E-4</v>
      </c>
      <c r="D1371" s="26">
        <v>8.0218476750000001</v>
      </c>
      <c r="E1371" s="26">
        <v>2.8399999999999999E-5</v>
      </c>
      <c r="F1371" s="27">
        <v>0.99574629599999998</v>
      </c>
      <c r="G1371" s="27">
        <v>0.99645754399999997</v>
      </c>
    </row>
    <row r="1372" spans="1:7" x14ac:dyDescent="0.35">
      <c r="A1372" s="17" t="s">
        <v>5989</v>
      </c>
      <c r="B1372" s="17" t="s">
        <v>5989</v>
      </c>
      <c r="C1372" s="26">
        <v>9.4854499999999997E-4</v>
      </c>
      <c r="D1372" s="26">
        <v>1.6246438990000001</v>
      </c>
      <c r="E1372" s="26">
        <v>1.7200000000000001E-5</v>
      </c>
      <c r="F1372" s="27">
        <v>0.996693563</v>
      </c>
      <c r="G1372" s="27">
        <v>0.99676994500000005</v>
      </c>
    </row>
    <row r="1373" spans="1:7" x14ac:dyDescent="0.35">
      <c r="A1373" s="17" t="s">
        <v>5986</v>
      </c>
      <c r="B1373" s="17" t="s">
        <v>5987</v>
      </c>
      <c r="C1373" s="26">
        <v>1.4618000000000001E-3</v>
      </c>
      <c r="D1373" s="26">
        <v>5.2679630389999996</v>
      </c>
      <c r="E1373" s="26">
        <v>4.2400000000000001E-5</v>
      </c>
      <c r="F1373" s="27">
        <v>0.99480658600000005</v>
      </c>
      <c r="G1373" s="27">
        <v>0.99587283100000001</v>
      </c>
    </row>
    <row r="1374" spans="1:7" x14ac:dyDescent="0.35">
      <c r="A1374" s="17" t="s">
        <v>5982</v>
      </c>
      <c r="B1374" s="17" t="s">
        <v>5983</v>
      </c>
      <c r="C1374" s="26">
        <v>2.3627119999999999E-3</v>
      </c>
      <c r="D1374" s="26">
        <v>5.9796172580000002</v>
      </c>
      <c r="E1374" s="26">
        <v>1.18812E-4</v>
      </c>
      <c r="F1374" s="27">
        <v>0.99130317199999995</v>
      </c>
      <c r="G1374" s="27">
        <v>0.99307525399999996</v>
      </c>
    </row>
    <row r="1375" spans="1:7" x14ac:dyDescent="0.35">
      <c r="A1375" s="17" t="s">
        <v>5984</v>
      </c>
      <c r="B1375" s="17" t="s">
        <v>5985</v>
      </c>
      <c r="C1375" s="26">
        <v>2.7819049999999999E-3</v>
      </c>
      <c r="D1375" s="26">
        <v>1.0017273849999999</v>
      </c>
      <c r="E1375" s="26">
        <v>9.1100000000000005E-5</v>
      </c>
      <c r="F1375" s="27">
        <v>0.99238633899999995</v>
      </c>
      <c r="G1375" s="27">
        <v>0.99380504800000002</v>
      </c>
    </row>
    <row r="1376" spans="1:7" x14ac:dyDescent="0.35">
      <c r="A1376" s="17" t="s">
        <v>5976</v>
      </c>
      <c r="B1376" s="17" t="s">
        <v>5976</v>
      </c>
      <c r="C1376" s="26">
        <v>3.775226E-3</v>
      </c>
      <c r="D1376" s="26">
        <v>8.8004792999999992</v>
      </c>
      <c r="E1376" s="26">
        <v>3.5484600000000002E-4</v>
      </c>
      <c r="F1376" s="27">
        <v>0.98497086</v>
      </c>
      <c r="G1376" s="27">
        <v>0.98814477199999995</v>
      </c>
    </row>
    <row r="1377" spans="1:7" x14ac:dyDescent="0.35">
      <c r="A1377" s="17" t="s">
        <v>5968</v>
      </c>
      <c r="B1377" s="17" t="s">
        <v>5969</v>
      </c>
      <c r="C1377" s="26">
        <v>4.1168969999999996E-3</v>
      </c>
      <c r="D1377" s="26">
        <v>5.5971548929999999</v>
      </c>
      <c r="E1377" s="26">
        <v>6.8669800000000002E-4</v>
      </c>
      <c r="F1377" s="27">
        <v>0.97909389499999999</v>
      </c>
      <c r="G1377" s="27">
        <v>0.98405312499999997</v>
      </c>
    </row>
    <row r="1378" spans="1:7" x14ac:dyDescent="0.35">
      <c r="A1378" s="17" t="s">
        <v>5971</v>
      </c>
      <c r="B1378" s="17" t="s">
        <v>5971</v>
      </c>
      <c r="C1378" s="26">
        <v>5.3041829999999996E-3</v>
      </c>
      <c r="D1378" s="26">
        <v>5.5377692359999999</v>
      </c>
      <c r="E1378" s="26">
        <v>6.6107399999999999E-4</v>
      </c>
      <c r="F1378" s="27">
        <v>0.97948756800000003</v>
      </c>
      <c r="G1378" s="27">
        <v>0.98405312499999997</v>
      </c>
    </row>
    <row r="1379" spans="1:7" x14ac:dyDescent="0.35">
      <c r="A1379" s="17" t="s">
        <v>5966</v>
      </c>
      <c r="B1379" s="17" t="s">
        <v>5967</v>
      </c>
      <c r="C1379" s="26">
        <v>5.4605620000000004E-3</v>
      </c>
      <c r="D1379" s="26">
        <v>8.7486397930000006</v>
      </c>
      <c r="E1379" s="26">
        <v>7.0474299999999997E-4</v>
      </c>
      <c r="F1379" s="27">
        <v>0.97882105399999997</v>
      </c>
      <c r="G1379" s="27">
        <v>0.98405312499999997</v>
      </c>
    </row>
    <row r="1380" spans="1:7" x14ac:dyDescent="0.35">
      <c r="A1380" s="17" t="s">
        <v>5960</v>
      </c>
      <c r="B1380" s="17" t="s">
        <v>5960</v>
      </c>
      <c r="C1380" s="26">
        <v>5.6362130000000002E-3</v>
      </c>
      <c r="D1380" s="26">
        <v>4.3862640659999999</v>
      </c>
      <c r="E1380" s="26">
        <v>1.136003E-3</v>
      </c>
      <c r="F1380" s="27">
        <v>0.97311267300000004</v>
      </c>
      <c r="G1380" s="27">
        <v>0.98010845000000002</v>
      </c>
    </row>
    <row r="1381" spans="1:7" x14ac:dyDescent="0.35">
      <c r="A1381" s="17" t="s">
        <v>5951</v>
      </c>
      <c r="B1381" s="17" t="s">
        <v>5952</v>
      </c>
      <c r="C1381" s="26">
        <v>6.7967160000000004E-3</v>
      </c>
      <c r="D1381" s="26">
        <v>6.5675577980000002</v>
      </c>
      <c r="E1381" s="26">
        <v>1.6145179999999999E-3</v>
      </c>
      <c r="F1381" s="27">
        <v>0.96794877300000004</v>
      </c>
      <c r="G1381" s="27">
        <v>0.97646260200000001</v>
      </c>
    </row>
    <row r="1382" spans="1:7" x14ac:dyDescent="0.35">
      <c r="A1382" s="17" t="s">
        <v>5957</v>
      </c>
      <c r="B1382" s="17" t="s">
        <v>5957</v>
      </c>
      <c r="C1382" s="26">
        <v>7.4492890000000004E-3</v>
      </c>
      <c r="D1382" s="26">
        <v>8.5983458410000004</v>
      </c>
      <c r="E1382" s="26">
        <v>1.2384329999999999E-3</v>
      </c>
      <c r="F1382" s="27">
        <v>0.97192713900000005</v>
      </c>
      <c r="G1382" s="27">
        <v>0.97942701200000004</v>
      </c>
    </row>
    <row r="1383" spans="1:7" x14ac:dyDescent="0.35">
      <c r="A1383" s="17" t="s">
        <v>5930</v>
      </c>
      <c r="B1383" s="17" t="s">
        <v>5930</v>
      </c>
      <c r="C1383" s="26">
        <v>8.9245120000000008E-3</v>
      </c>
      <c r="D1383" s="26">
        <v>5.4151815880000003</v>
      </c>
      <c r="E1383" s="26">
        <v>3.9952850000000003E-3</v>
      </c>
      <c r="F1383" s="27">
        <v>0.94960066200000004</v>
      </c>
      <c r="G1383" s="27">
        <v>0.96300436300000003</v>
      </c>
    </row>
    <row r="1384" spans="1:7" x14ac:dyDescent="0.35">
      <c r="A1384" s="17" t="s">
        <v>5935</v>
      </c>
      <c r="B1384" s="17" t="s">
        <v>5935</v>
      </c>
      <c r="C1384" s="26">
        <v>1.0207528E-2</v>
      </c>
      <c r="D1384" s="26">
        <v>4.4385067390000001</v>
      </c>
      <c r="E1384" s="26">
        <v>3.6358940000000002E-3</v>
      </c>
      <c r="F1384" s="27">
        <v>0.95191799700000002</v>
      </c>
      <c r="G1384" s="27">
        <v>0.96395888299999999</v>
      </c>
    </row>
    <row r="1385" spans="1:7" x14ac:dyDescent="0.35">
      <c r="A1385" s="17" t="s">
        <v>5924</v>
      </c>
      <c r="B1385" s="17" t="s">
        <v>5925</v>
      </c>
      <c r="C1385" s="26">
        <v>1.16136E-2</v>
      </c>
      <c r="D1385" s="26">
        <v>4.6802507149999997</v>
      </c>
      <c r="E1385" s="26">
        <v>5.5257809999999996E-3</v>
      </c>
      <c r="F1385" s="27">
        <v>0.940743353</v>
      </c>
      <c r="G1385" s="27">
        <v>0.95540517400000002</v>
      </c>
    </row>
    <row r="1386" spans="1:7" x14ac:dyDescent="0.35">
      <c r="A1386" s="17" t="s">
        <v>5911</v>
      </c>
      <c r="B1386" s="17" t="s">
        <v>5911</v>
      </c>
      <c r="C1386" s="26">
        <v>1.2497318E-2</v>
      </c>
      <c r="D1386" s="26">
        <v>7.6816680279999998</v>
      </c>
      <c r="E1386" s="26">
        <v>8.2529509999999997E-3</v>
      </c>
      <c r="F1386" s="27">
        <v>0.927615152</v>
      </c>
      <c r="G1386" s="27">
        <v>0.94515551099999995</v>
      </c>
    </row>
    <row r="1387" spans="1:7" x14ac:dyDescent="0.35">
      <c r="A1387" s="17" t="s">
        <v>5933</v>
      </c>
      <c r="B1387" s="17" t="s">
        <v>5934</v>
      </c>
      <c r="C1387" s="26">
        <v>1.2826858999999999E-2</v>
      </c>
      <c r="D1387" s="26">
        <v>3.3504909450000002</v>
      </c>
      <c r="E1387" s="26">
        <v>3.7439600000000002E-3</v>
      </c>
      <c r="F1387" s="27">
        <v>0.95120955699999998</v>
      </c>
      <c r="G1387" s="27">
        <v>0.96358972499999995</v>
      </c>
    </row>
    <row r="1388" spans="1:7" x14ac:dyDescent="0.35">
      <c r="A1388" s="17" t="s">
        <v>5901</v>
      </c>
      <c r="B1388" s="17" t="s">
        <v>5901</v>
      </c>
      <c r="C1388" s="26">
        <v>1.3503566E-2</v>
      </c>
      <c r="D1388" s="26">
        <v>5.2622328490000001</v>
      </c>
      <c r="E1388" s="26">
        <v>1.0003579E-2</v>
      </c>
      <c r="F1388" s="27">
        <v>0.92033011799999997</v>
      </c>
      <c r="G1388" s="27">
        <v>0.93962720300000002</v>
      </c>
    </row>
    <row r="1389" spans="1:7" x14ac:dyDescent="0.35">
      <c r="A1389" s="17" t="s">
        <v>5926</v>
      </c>
      <c r="B1389" s="17" t="s">
        <v>5926</v>
      </c>
      <c r="C1389" s="26">
        <v>1.5629278999999999E-2</v>
      </c>
      <c r="D1389" s="26">
        <v>6.204095175</v>
      </c>
      <c r="E1389" s="26">
        <v>4.7555439999999996E-3</v>
      </c>
      <c r="F1389" s="27">
        <v>0.94502110100000003</v>
      </c>
      <c r="G1389" s="27">
        <v>0.95908395999999996</v>
      </c>
    </row>
    <row r="1390" spans="1:7" x14ac:dyDescent="0.35">
      <c r="A1390" s="17" t="s">
        <v>5923</v>
      </c>
      <c r="B1390" s="17" t="s">
        <v>5923</v>
      </c>
      <c r="C1390" s="26">
        <v>1.7405111000000001E-2</v>
      </c>
      <c r="D1390" s="26">
        <v>3.3549581220000002</v>
      </c>
      <c r="E1390" s="26">
        <v>6.1174480000000002E-3</v>
      </c>
      <c r="F1390" s="27">
        <v>0.93765773299999999</v>
      </c>
      <c r="G1390" s="27">
        <v>0.95261673999999996</v>
      </c>
    </row>
    <row r="1391" spans="1:7" x14ac:dyDescent="0.35">
      <c r="A1391" s="17" t="s">
        <v>5874</v>
      </c>
      <c r="B1391" s="17" t="s">
        <v>5874</v>
      </c>
      <c r="C1391" s="26">
        <v>1.8030811000000001E-2</v>
      </c>
      <c r="D1391" s="26">
        <v>8.0907274099999995</v>
      </c>
      <c r="E1391" s="26">
        <v>1.6450676000000001E-2</v>
      </c>
      <c r="F1391" s="27">
        <v>0.89794306999999995</v>
      </c>
      <c r="G1391" s="27">
        <v>0.92331988200000004</v>
      </c>
    </row>
    <row r="1392" spans="1:7" x14ac:dyDescent="0.35">
      <c r="A1392" s="17" t="s">
        <v>5859</v>
      </c>
      <c r="B1392" s="17" t="s">
        <v>5860</v>
      </c>
      <c r="C1392" s="26">
        <v>1.9750877E-2</v>
      </c>
      <c r="D1392" s="26">
        <v>5.8498318950000003</v>
      </c>
      <c r="E1392" s="26">
        <v>2.0901454999999999E-2</v>
      </c>
      <c r="F1392" s="27">
        <v>0.88504773599999997</v>
      </c>
      <c r="G1392" s="27">
        <v>0.91340838199999996</v>
      </c>
    </row>
    <row r="1393" spans="1:7" x14ac:dyDescent="0.35">
      <c r="A1393" s="17" t="s">
        <v>5865</v>
      </c>
      <c r="B1393" s="17" t="s">
        <v>5866</v>
      </c>
      <c r="C1393" s="26">
        <v>2.0393301999999999E-2</v>
      </c>
      <c r="D1393" s="26">
        <v>8.1662215459999992</v>
      </c>
      <c r="E1393" s="26">
        <v>1.8754205999999999E-2</v>
      </c>
      <c r="F1393" s="27">
        <v>0.89107348200000003</v>
      </c>
      <c r="G1393" s="27">
        <v>0.91861217699999997</v>
      </c>
    </row>
    <row r="1394" spans="1:7" x14ac:dyDescent="0.35">
      <c r="A1394" s="17" t="s">
        <v>5902</v>
      </c>
      <c r="B1394" s="17" t="s">
        <v>5903</v>
      </c>
      <c r="C1394" s="26">
        <v>2.0471277E-2</v>
      </c>
      <c r="D1394" s="26">
        <v>9.5850773660000002</v>
      </c>
      <c r="E1394" s="26">
        <v>9.9856279999999999E-3</v>
      </c>
      <c r="F1394" s="27">
        <v>0.92040139600000004</v>
      </c>
      <c r="G1394" s="27">
        <v>0.93962720300000002</v>
      </c>
    </row>
    <row r="1395" spans="1:7" x14ac:dyDescent="0.35">
      <c r="A1395" s="17" t="s">
        <v>5899</v>
      </c>
      <c r="B1395" s="17" t="s">
        <v>5900</v>
      </c>
      <c r="C1395" s="26">
        <v>2.0657684999999999E-2</v>
      </c>
      <c r="D1395" s="26">
        <v>2.606897901</v>
      </c>
      <c r="E1395" s="26">
        <v>1.0186087E-2</v>
      </c>
      <c r="F1395" s="27">
        <v>0.91960908699999999</v>
      </c>
      <c r="G1395" s="27">
        <v>0.93962720300000002</v>
      </c>
    </row>
    <row r="1396" spans="1:7" x14ac:dyDescent="0.35">
      <c r="A1396" s="17" t="s">
        <v>5875</v>
      </c>
      <c r="B1396" s="17" t="s">
        <v>5875</v>
      </c>
      <c r="C1396" s="26">
        <v>2.0895954000000001E-2</v>
      </c>
      <c r="D1396" s="26">
        <v>6.0265420450000002</v>
      </c>
      <c r="E1396" s="26">
        <v>1.6449496000000001E-2</v>
      </c>
      <c r="F1396" s="27">
        <v>0.89794670899999995</v>
      </c>
      <c r="G1396" s="27">
        <v>0.92331988200000004</v>
      </c>
    </row>
    <row r="1397" spans="1:7" x14ac:dyDescent="0.35">
      <c r="A1397" s="17" t="s">
        <v>5885</v>
      </c>
      <c r="B1397" s="17" t="s">
        <v>5885</v>
      </c>
      <c r="C1397" s="26">
        <v>2.1414369999999999E-2</v>
      </c>
      <c r="D1397" s="26">
        <v>5.2720147869999998</v>
      </c>
      <c r="E1397" s="26">
        <v>1.3251446E-2</v>
      </c>
      <c r="F1397" s="27">
        <v>0.90835403000000003</v>
      </c>
      <c r="G1397" s="27">
        <v>0.93094659499999999</v>
      </c>
    </row>
    <row r="1398" spans="1:7" x14ac:dyDescent="0.35">
      <c r="A1398" s="17" t="s">
        <v>5856</v>
      </c>
      <c r="B1398" s="17" t="s">
        <v>5857</v>
      </c>
      <c r="C1398" s="26">
        <v>2.3337487000000001E-2</v>
      </c>
      <c r="D1398" s="26">
        <v>5.0316375229999997</v>
      </c>
      <c r="E1398" s="26">
        <v>2.1679765E-2</v>
      </c>
      <c r="F1398" s="27">
        <v>0.88294219299999999</v>
      </c>
      <c r="G1398" s="27">
        <v>0.91190712299999999</v>
      </c>
    </row>
    <row r="1399" spans="1:7" x14ac:dyDescent="0.35">
      <c r="A1399" s="17" t="s">
        <v>5809</v>
      </c>
      <c r="B1399" s="17" t="s">
        <v>5810</v>
      </c>
      <c r="C1399" s="26">
        <v>2.5334035000000001E-2</v>
      </c>
      <c r="D1399" s="26">
        <v>7.769999125</v>
      </c>
      <c r="E1399" s="26">
        <v>4.0544193999999999E-2</v>
      </c>
      <c r="F1399" s="27">
        <v>0.84042030400000001</v>
      </c>
      <c r="G1399" s="27">
        <v>0.87802300300000002</v>
      </c>
    </row>
    <row r="1400" spans="1:7" x14ac:dyDescent="0.35">
      <c r="A1400" s="17" t="s">
        <v>5883</v>
      </c>
      <c r="B1400" s="17" t="s">
        <v>5883</v>
      </c>
      <c r="C1400" s="26">
        <v>2.6008522999999999E-2</v>
      </c>
      <c r="D1400" s="26">
        <v>2.461875917</v>
      </c>
      <c r="E1400" s="26">
        <v>1.3860443E-2</v>
      </c>
      <c r="F1400" s="27">
        <v>0.90628129300000004</v>
      </c>
      <c r="G1400" s="27">
        <v>0.92950226300000005</v>
      </c>
    </row>
    <row r="1401" spans="1:7" x14ac:dyDescent="0.35">
      <c r="A1401" s="17" t="s">
        <v>5890</v>
      </c>
      <c r="B1401" s="17" t="s">
        <v>5891</v>
      </c>
      <c r="C1401" s="26">
        <v>2.7270606999999999E-2</v>
      </c>
      <c r="D1401" s="26">
        <v>1.217568368</v>
      </c>
      <c r="E1401" s="26">
        <v>1.2205931E-2</v>
      </c>
      <c r="F1401" s="27">
        <v>0.91202835100000001</v>
      </c>
      <c r="G1401" s="27">
        <v>0.93356394600000003</v>
      </c>
    </row>
    <row r="1402" spans="1:7" x14ac:dyDescent="0.35">
      <c r="A1402" s="17" t="s">
        <v>5773</v>
      </c>
      <c r="B1402" s="17" t="s">
        <v>5773</v>
      </c>
      <c r="C1402" s="26">
        <v>2.7755152000000002E-2</v>
      </c>
      <c r="D1402" s="26">
        <v>7.1925589929999996</v>
      </c>
      <c r="E1402" s="26">
        <v>5.7936260000000003E-2</v>
      </c>
      <c r="F1402" s="27">
        <v>0.80978801</v>
      </c>
      <c r="G1402" s="27">
        <v>0.85365914399999998</v>
      </c>
    </row>
    <row r="1403" spans="1:7" x14ac:dyDescent="0.35">
      <c r="A1403" s="17" t="s">
        <v>5895</v>
      </c>
      <c r="B1403" s="17" t="s">
        <v>5896</v>
      </c>
      <c r="C1403" s="26">
        <v>2.7965929E-2</v>
      </c>
      <c r="D1403" s="26">
        <v>2.6273602199999999</v>
      </c>
      <c r="E1403" s="26">
        <v>1.1108333999999999E-2</v>
      </c>
      <c r="F1403" s="27">
        <v>0.91606152399999996</v>
      </c>
      <c r="G1403" s="27">
        <v>0.93645499099999996</v>
      </c>
    </row>
    <row r="1404" spans="1:7" x14ac:dyDescent="0.35">
      <c r="A1404" s="17" t="s">
        <v>5870</v>
      </c>
      <c r="B1404" s="17" t="s">
        <v>5871</v>
      </c>
      <c r="C1404" s="26">
        <v>2.9175514E-2</v>
      </c>
      <c r="D1404" s="26">
        <v>6.3845194220000003</v>
      </c>
      <c r="E1404" s="26">
        <v>1.7371190000000002E-2</v>
      </c>
      <c r="F1404" s="27">
        <v>0.89514263699999996</v>
      </c>
      <c r="G1404" s="27">
        <v>0.92178966100000004</v>
      </c>
    </row>
    <row r="1405" spans="1:7" x14ac:dyDescent="0.35">
      <c r="A1405" s="17" t="s">
        <v>5882</v>
      </c>
      <c r="B1405" s="17" t="s">
        <v>5882</v>
      </c>
      <c r="C1405" s="26">
        <v>3.0564457999999999E-2</v>
      </c>
      <c r="D1405" s="26">
        <v>7.7378425030000004</v>
      </c>
      <c r="E1405" s="26">
        <v>1.3924489999999999E-2</v>
      </c>
      <c r="F1405" s="27">
        <v>0.90606601200000003</v>
      </c>
      <c r="G1405" s="27">
        <v>0.92950226300000005</v>
      </c>
    </row>
    <row r="1406" spans="1:7" x14ac:dyDescent="0.35">
      <c r="A1406" s="17" t="s">
        <v>5794</v>
      </c>
      <c r="B1406" s="17" t="s">
        <v>5795</v>
      </c>
      <c r="C1406" s="26">
        <v>3.0993739999999999E-2</v>
      </c>
      <c r="D1406" s="26">
        <v>5.5423996119999996</v>
      </c>
      <c r="E1406" s="26">
        <v>4.6278227999999998E-2</v>
      </c>
      <c r="F1406" s="27">
        <v>0.82967083799999997</v>
      </c>
      <c r="G1406" s="27">
        <v>0.86984827099999995</v>
      </c>
    </row>
    <row r="1407" spans="1:7" x14ac:dyDescent="0.35">
      <c r="A1407" s="17" t="s">
        <v>5884</v>
      </c>
      <c r="B1407" s="17" t="s">
        <v>5884</v>
      </c>
      <c r="C1407" s="26">
        <v>3.1163067999999999E-2</v>
      </c>
      <c r="D1407" s="26">
        <v>12.18708863</v>
      </c>
      <c r="E1407" s="26">
        <v>1.3423745000000001E-2</v>
      </c>
      <c r="F1407" s="27">
        <v>0.90776279599999998</v>
      </c>
      <c r="G1407" s="27">
        <v>0.93068106699999997</v>
      </c>
    </row>
    <row r="1408" spans="1:7" x14ac:dyDescent="0.35">
      <c r="A1408" s="17" t="s">
        <v>5839</v>
      </c>
      <c r="B1408" s="17" t="s">
        <v>5840</v>
      </c>
      <c r="C1408" s="26">
        <v>3.1325103E-2</v>
      </c>
      <c r="D1408" s="26">
        <v>6.260105802</v>
      </c>
      <c r="E1408" s="26">
        <v>2.6711039999999998E-2</v>
      </c>
      <c r="F1408" s="27">
        <v>0.87017584800000003</v>
      </c>
      <c r="G1408" s="27">
        <v>0.90204688399999999</v>
      </c>
    </row>
    <row r="1409" spans="1:7" x14ac:dyDescent="0.35">
      <c r="A1409" s="17" t="s">
        <v>5797</v>
      </c>
      <c r="B1409" s="17" t="s">
        <v>5797</v>
      </c>
      <c r="C1409" s="26">
        <v>3.2105159000000001E-2</v>
      </c>
      <c r="D1409" s="26">
        <v>6.5075168740000002</v>
      </c>
      <c r="E1409" s="26">
        <v>4.5341515999999998E-2</v>
      </c>
      <c r="F1409" s="27">
        <v>0.83137729299999996</v>
      </c>
      <c r="G1409" s="27">
        <v>0.87117396199999997</v>
      </c>
    </row>
    <row r="1410" spans="1:7" x14ac:dyDescent="0.35">
      <c r="A1410" s="17" t="s">
        <v>5831</v>
      </c>
      <c r="B1410" s="17" t="s">
        <v>5832</v>
      </c>
      <c r="C1410" s="26">
        <v>3.2235130000000001E-2</v>
      </c>
      <c r="D1410" s="26">
        <v>8.8208420150000002</v>
      </c>
      <c r="E1410" s="26">
        <v>3.0216086999999999E-2</v>
      </c>
      <c r="F1410" s="27">
        <v>0.86200083400000005</v>
      </c>
      <c r="G1410" s="27">
        <v>0.89522844199999996</v>
      </c>
    </row>
    <row r="1411" spans="1:7" x14ac:dyDescent="0.35">
      <c r="A1411" s="17" t="s">
        <v>5828</v>
      </c>
      <c r="B1411" s="17" t="s">
        <v>5829</v>
      </c>
      <c r="C1411" s="26">
        <v>3.2279672000000002E-2</v>
      </c>
      <c r="D1411" s="26">
        <v>5.1412599280000002</v>
      </c>
      <c r="E1411" s="26">
        <v>3.1852648999999997E-2</v>
      </c>
      <c r="F1411" s="27">
        <v>0.85835144200000002</v>
      </c>
      <c r="G1411" s="27">
        <v>0.892099682</v>
      </c>
    </row>
    <row r="1412" spans="1:7" x14ac:dyDescent="0.35">
      <c r="A1412" s="17" t="s">
        <v>5844</v>
      </c>
      <c r="B1412" s="17" t="s">
        <v>5844</v>
      </c>
      <c r="C1412" s="26">
        <v>3.3217271E-2</v>
      </c>
      <c r="D1412" s="26">
        <v>6.70394282</v>
      </c>
      <c r="E1412" s="26">
        <v>2.5723164E-2</v>
      </c>
      <c r="F1412" s="27">
        <v>0.872578258</v>
      </c>
      <c r="G1412" s="27">
        <v>0.90353447099999995</v>
      </c>
    </row>
    <row r="1413" spans="1:7" x14ac:dyDescent="0.35">
      <c r="A1413" s="17" t="s">
        <v>5867</v>
      </c>
      <c r="B1413" s="17" t="s">
        <v>5867</v>
      </c>
      <c r="C1413" s="26">
        <v>3.5095216999999998E-2</v>
      </c>
      <c r="D1413" s="26">
        <v>3.6833159869999998</v>
      </c>
      <c r="E1413" s="26">
        <v>1.8418487000000001E-2</v>
      </c>
      <c r="F1413" s="27">
        <v>0.89204680599999997</v>
      </c>
      <c r="G1413" s="27">
        <v>0.91927736299999996</v>
      </c>
    </row>
    <row r="1414" spans="1:7" x14ac:dyDescent="0.35">
      <c r="A1414" s="17" t="s">
        <v>5888</v>
      </c>
      <c r="B1414" s="17" t="s">
        <v>5889</v>
      </c>
      <c r="C1414" s="26">
        <v>3.5369959999999999E-2</v>
      </c>
      <c r="D1414" s="26">
        <v>10.03776856</v>
      </c>
      <c r="E1414" s="26">
        <v>1.281436E-2</v>
      </c>
      <c r="F1414" s="27">
        <v>0.90987157399999996</v>
      </c>
      <c r="G1414" s="27">
        <v>0.93182023000000003</v>
      </c>
    </row>
    <row r="1415" spans="1:7" x14ac:dyDescent="0.35">
      <c r="A1415" s="17" t="s">
        <v>5776</v>
      </c>
      <c r="B1415" s="17" t="s">
        <v>5776</v>
      </c>
      <c r="C1415" s="26">
        <v>3.7116801999999997E-2</v>
      </c>
      <c r="D1415" s="26">
        <v>5.63889934</v>
      </c>
      <c r="E1415" s="26">
        <v>5.6415857999999999E-2</v>
      </c>
      <c r="F1415" s="27">
        <v>0.81225322899999997</v>
      </c>
      <c r="G1415" s="27">
        <v>0.85527557499999995</v>
      </c>
    </row>
    <row r="1416" spans="1:7" x14ac:dyDescent="0.35">
      <c r="A1416" s="17" t="s">
        <v>5818</v>
      </c>
      <c r="B1416" s="17" t="s">
        <v>5818</v>
      </c>
      <c r="C1416" s="26">
        <v>3.7120470000000003E-2</v>
      </c>
      <c r="D1416" s="26">
        <v>4.0605581070000003</v>
      </c>
      <c r="E1416" s="26">
        <v>3.7951488999999998E-2</v>
      </c>
      <c r="F1416" s="27">
        <v>0.84554058300000001</v>
      </c>
      <c r="G1416" s="27">
        <v>0.88140056300000003</v>
      </c>
    </row>
    <row r="1417" spans="1:7" x14ac:dyDescent="0.35">
      <c r="A1417" s="17" t="s">
        <v>5755</v>
      </c>
      <c r="B1417" s="17" t="s">
        <v>5756</v>
      </c>
      <c r="C1417" s="26">
        <v>3.7447009000000003E-2</v>
      </c>
      <c r="D1417" s="26">
        <v>5.8491050180000004</v>
      </c>
      <c r="E1417" s="26">
        <v>6.6375582000000002E-2</v>
      </c>
      <c r="F1417" s="27">
        <v>0.79668893100000004</v>
      </c>
      <c r="G1417" s="27">
        <v>0.84397821699999998</v>
      </c>
    </row>
    <row r="1418" spans="1:7" x14ac:dyDescent="0.35">
      <c r="A1418" s="17" t="s">
        <v>5837</v>
      </c>
      <c r="B1418" s="17" t="s">
        <v>5837</v>
      </c>
      <c r="C1418" s="26">
        <v>3.7955536999999998E-2</v>
      </c>
      <c r="D1418" s="26">
        <v>5.0010545960000004</v>
      </c>
      <c r="E1418" s="26">
        <v>2.8543553999999999E-2</v>
      </c>
      <c r="F1418" s="27">
        <v>0.86583724799999995</v>
      </c>
      <c r="G1418" s="27">
        <v>0.89821398299999999</v>
      </c>
    </row>
    <row r="1419" spans="1:7" x14ac:dyDescent="0.35">
      <c r="A1419" s="17" t="s">
        <v>5798</v>
      </c>
      <c r="B1419" s="17" t="s">
        <v>5798</v>
      </c>
      <c r="C1419" s="26">
        <v>3.9150446999999998E-2</v>
      </c>
      <c r="D1419" s="26">
        <v>5.1281716380000004</v>
      </c>
      <c r="E1419" s="26">
        <v>4.3111313999999998E-2</v>
      </c>
      <c r="F1419" s="27">
        <v>0.83551581600000002</v>
      </c>
      <c r="G1419" s="27">
        <v>0.87518329500000003</v>
      </c>
    </row>
    <row r="1420" spans="1:7" x14ac:dyDescent="0.35">
      <c r="A1420" s="17" t="s">
        <v>5811</v>
      </c>
      <c r="B1420" s="17" t="s">
        <v>5811</v>
      </c>
      <c r="C1420" s="26">
        <v>3.9358496E-2</v>
      </c>
      <c r="D1420" s="26">
        <v>7.7387279170000003</v>
      </c>
      <c r="E1420" s="26">
        <v>3.9545087E-2</v>
      </c>
      <c r="F1420" s="27">
        <v>0.84237267800000004</v>
      </c>
      <c r="G1420" s="27">
        <v>0.87968134899999995</v>
      </c>
    </row>
    <row r="1421" spans="1:7" x14ac:dyDescent="0.35">
      <c r="A1421" s="17" t="s">
        <v>5824</v>
      </c>
      <c r="B1421" s="17" t="s">
        <v>5824</v>
      </c>
      <c r="C1421" s="26">
        <v>4.0741486E-2</v>
      </c>
      <c r="D1421" s="26">
        <v>2.5355601729999999</v>
      </c>
      <c r="E1421" s="26">
        <v>3.5824277000000002E-2</v>
      </c>
      <c r="F1421" s="27">
        <v>0.84987883799999997</v>
      </c>
      <c r="G1421" s="27">
        <v>0.88427794400000004</v>
      </c>
    </row>
    <row r="1422" spans="1:7" x14ac:dyDescent="0.35">
      <c r="A1422" s="17" t="s">
        <v>5892</v>
      </c>
      <c r="B1422" s="17" t="s">
        <v>5892</v>
      </c>
      <c r="C1422" s="26">
        <v>4.1069639999999998E-2</v>
      </c>
      <c r="D1422" s="26">
        <v>2.7841072819999999</v>
      </c>
      <c r="E1422" s="26">
        <v>1.2146872E-2</v>
      </c>
      <c r="F1422" s="27">
        <v>0.91224057300000005</v>
      </c>
      <c r="G1422" s="27">
        <v>0.93356394600000003</v>
      </c>
    </row>
    <row r="1423" spans="1:7" x14ac:dyDescent="0.35">
      <c r="A1423" s="17" t="s">
        <v>5685</v>
      </c>
      <c r="B1423" s="17" t="s">
        <v>5686</v>
      </c>
      <c r="C1423" s="26">
        <v>4.1721849999999998E-2</v>
      </c>
      <c r="D1423" s="26">
        <v>7.6891991610000003</v>
      </c>
      <c r="E1423" s="26">
        <v>0.104115445</v>
      </c>
      <c r="F1423" s="27">
        <v>0.74694574199999997</v>
      </c>
      <c r="G1423" s="27">
        <v>0.804049931</v>
      </c>
    </row>
    <row r="1424" spans="1:7" x14ac:dyDescent="0.35">
      <c r="A1424" s="17" t="s">
        <v>5830</v>
      </c>
      <c r="B1424" s="17" t="s">
        <v>5830</v>
      </c>
      <c r="C1424" s="26">
        <v>4.2309962E-2</v>
      </c>
      <c r="D1424" s="26">
        <v>5.2137653769999996</v>
      </c>
      <c r="E1424" s="26">
        <v>3.0781611E-2</v>
      </c>
      <c r="F1424" s="27">
        <v>0.86072849900000004</v>
      </c>
      <c r="G1424" s="27">
        <v>0.89423850699999996</v>
      </c>
    </row>
    <row r="1425" spans="1:7" x14ac:dyDescent="0.35">
      <c r="A1425" s="17" t="s">
        <v>5745</v>
      </c>
      <c r="B1425" s="17" t="s">
        <v>5745</v>
      </c>
      <c r="C1425" s="26">
        <v>4.2767711E-2</v>
      </c>
      <c r="D1425" s="26">
        <v>9.7142784760000005</v>
      </c>
      <c r="E1425" s="26">
        <v>7.2965505999999999E-2</v>
      </c>
      <c r="F1425" s="27">
        <v>0.78706695100000001</v>
      </c>
      <c r="G1425" s="27">
        <v>0.83599757299999999</v>
      </c>
    </row>
    <row r="1426" spans="1:7" x14ac:dyDescent="0.35">
      <c r="A1426" s="17" t="s">
        <v>5706</v>
      </c>
      <c r="B1426" s="17" t="s">
        <v>5707</v>
      </c>
      <c r="C1426" s="26">
        <v>4.3038550000000002E-2</v>
      </c>
      <c r="D1426" s="26">
        <v>6.0248667239999998</v>
      </c>
      <c r="E1426" s="26">
        <v>9.5512689999999997E-2</v>
      </c>
      <c r="F1426" s="27">
        <v>0.75728252299999999</v>
      </c>
      <c r="G1426" s="27">
        <v>0.81174660700000001</v>
      </c>
    </row>
    <row r="1427" spans="1:7" x14ac:dyDescent="0.35">
      <c r="A1427" s="17" t="s">
        <v>5720</v>
      </c>
      <c r="B1427" s="17" t="s">
        <v>5721</v>
      </c>
      <c r="C1427" s="26">
        <v>4.3910182999999998E-2</v>
      </c>
      <c r="D1427" s="26">
        <v>7.0814310479999998</v>
      </c>
      <c r="E1427" s="26">
        <v>8.7994371000000002E-2</v>
      </c>
      <c r="F1427" s="27">
        <v>0.76674255099999999</v>
      </c>
      <c r="G1427" s="27">
        <v>0.81906695699999998</v>
      </c>
    </row>
    <row r="1428" spans="1:7" x14ac:dyDescent="0.35">
      <c r="A1428" s="17" t="s">
        <v>5728</v>
      </c>
      <c r="B1428" s="17" t="s">
        <v>5728</v>
      </c>
      <c r="C1428" s="26">
        <v>4.4395425000000002E-2</v>
      </c>
      <c r="D1428" s="26">
        <v>5.0220580449999996</v>
      </c>
      <c r="E1428" s="26">
        <v>8.4648569000000007E-2</v>
      </c>
      <c r="F1428" s="27">
        <v>0.77109394200000003</v>
      </c>
      <c r="G1428" s="27">
        <v>0.82246106799999996</v>
      </c>
    </row>
    <row r="1429" spans="1:7" x14ac:dyDescent="0.35">
      <c r="A1429" s="17" t="s">
        <v>5771</v>
      </c>
      <c r="B1429" s="17" t="s">
        <v>5772</v>
      </c>
      <c r="C1429" s="26">
        <v>4.4400686000000002E-2</v>
      </c>
      <c r="D1429" s="26">
        <v>3.4493819979999998</v>
      </c>
      <c r="E1429" s="26">
        <v>5.8247311000000003E-2</v>
      </c>
      <c r="F1429" s="27">
        <v>0.80928789400000001</v>
      </c>
      <c r="G1429" s="27">
        <v>0.85345302199999995</v>
      </c>
    </row>
    <row r="1430" spans="1:7" x14ac:dyDescent="0.35">
      <c r="A1430" s="17" t="s">
        <v>5886</v>
      </c>
      <c r="B1430" s="17" t="s">
        <v>5887</v>
      </c>
      <c r="C1430" s="26">
        <v>4.4927702E-2</v>
      </c>
      <c r="D1430" s="26">
        <v>-4.7843750000000004E-3</v>
      </c>
      <c r="E1430" s="26">
        <v>1.2937704E-2</v>
      </c>
      <c r="F1430" s="27">
        <v>0.90944071000000004</v>
      </c>
      <c r="G1430" s="27">
        <v>0.93171951399999997</v>
      </c>
    </row>
    <row r="1431" spans="1:7" x14ac:dyDescent="0.35">
      <c r="A1431" s="17" t="s">
        <v>5807</v>
      </c>
      <c r="B1431" s="17" t="s">
        <v>5808</v>
      </c>
      <c r="C1431" s="26">
        <v>4.5829453999999999E-2</v>
      </c>
      <c r="D1431" s="26">
        <v>4.4453156549999999</v>
      </c>
      <c r="E1431" s="26">
        <v>4.0718367999999998E-2</v>
      </c>
      <c r="F1431" s="27">
        <v>0.84008251899999997</v>
      </c>
      <c r="G1431" s="27">
        <v>0.87799747100000003</v>
      </c>
    </row>
    <row r="1432" spans="1:7" x14ac:dyDescent="0.35">
      <c r="A1432" s="17" t="s">
        <v>5858</v>
      </c>
      <c r="B1432" s="17" t="s">
        <v>5858</v>
      </c>
      <c r="C1432" s="26">
        <v>4.6773541000000002E-2</v>
      </c>
      <c r="D1432" s="26">
        <v>6.3939494650000004</v>
      </c>
      <c r="E1432" s="26">
        <v>2.1072589999999999E-2</v>
      </c>
      <c r="F1432" s="27">
        <v>0.88458138100000006</v>
      </c>
      <c r="G1432" s="27">
        <v>0.91326346000000003</v>
      </c>
    </row>
    <row r="1433" spans="1:7" x14ac:dyDescent="0.35">
      <c r="A1433" s="17" t="s">
        <v>5774</v>
      </c>
      <c r="B1433" s="17" t="s">
        <v>5775</v>
      </c>
      <c r="C1433" s="26">
        <v>4.7158169E-2</v>
      </c>
      <c r="D1433" s="26">
        <v>8.6215505369999992</v>
      </c>
      <c r="E1433" s="26">
        <v>5.7154439000000001E-2</v>
      </c>
      <c r="F1433" s="27">
        <v>0.81105134599999995</v>
      </c>
      <c r="G1433" s="27">
        <v>0.85466937600000004</v>
      </c>
    </row>
    <row r="1434" spans="1:7" x14ac:dyDescent="0.35">
      <c r="A1434" s="17" t="s">
        <v>5753</v>
      </c>
      <c r="B1434" s="17" t="s">
        <v>5754</v>
      </c>
      <c r="C1434" s="26">
        <v>4.9770151999999998E-2</v>
      </c>
      <c r="D1434" s="26">
        <v>6.9998316980000004</v>
      </c>
      <c r="E1434" s="26">
        <v>6.7869163999999996E-2</v>
      </c>
      <c r="F1434" s="27">
        <v>0.79446491900000005</v>
      </c>
      <c r="G1434" s="27">
        <v>0.84194050799999998</v>
      </c>
    </row>
    <row r="1435" spans="1:7" x14ac:dyDescent="0.35">
      <c r="A1435" s="17" t="s">
        <v>5845</v>
      </c>
      <c r="B1435" s="17" t="s">
        <v>5846</v>
      </c>
      <c r="C1435" s="26">
        <v>4.9952272999999998E-2</v>
      </c>
      <c r="D1435" s="26">
        <v>9.0733659299999996</v>
      </c>
      <c r="E1435" s="26">
        <v>2.4334601000000001E-2</v>
      </c>
      <c r="F1435" s="27">
        <v>0.87603655700000005</v>
      </c>
      <c r="G1435" s="27">
        <v>0.90663137599999999</v>
      </c>
    </row>
    <row r="1436" spans="1:7" x14ac:dyDescent="0.35">
      <c r="A1436" s="17" t="s">
        <v>5847</v>
      </c>
      <c r="B1436" s="17" t="s">
        <v>5848</v>
      </c>
      <c r="C1436" s="26">
        <v>5.0249150999999999E-2</v>
      </c>
      <c r="D1436" s="26">
        <v>10.480023389999999</v>
      </c>
      <c r="E1436" s="26">
        <v>2.4263553E-2</v>
      </c>
      <c r="F1436" s="27">
        <v>0.87621619100000003</v>
      </c>
      <c r="G1436" s="27">
        <v>0.90663137599999999</v>
      </c>
    </row>
    <row r="1437" spans="1:7" x14ac:dyDescent="0.35">
      <c r="A1437" s="17" t="s">
        <v>5700</v>
      </c>
      <c r="B1437" s="17" t="s">
        <v>5701</v>
      </c>
      <c r="C1437" s="26">
        <v>5.0534820000000001E-2</v>
      </c>
      <c r="D1437" s="26">
        <v>8.675752653</v>
      </c>
      <c r="E1437" s="26">
        <v>9.6810642000000002E-2</v>
      </c>
      <c r="F1437" s="27">
        <v>0.75569108799999996</v>
      </c>
      <c r="G1437" s="27">
        <v>0.81097143999999999</v>
      </c>
    </row>
    <row r="1438" spans="1:7" x14ac:dyDescent="0.35">
      <c r="A1438" s="17" t="s">
        <v>5671</v>
      </c>
      <c r="B1438" s="17" t="s">
        <v>5672</v>
      </c>
      <c r="C1438" s="26">
        <v>5.2558374999999997E-2</v>
      </c>
      <c r="D1438" s="26">
        <v>5.4820483859999998</v>
      </c>
      <c r="E1438" s="26">
        <v>0.1133957</v>
      </c>
      <c r="F1438" s="27">
        <v>0.73631081099999995</v>
      </c>
      <c r="G1438" s="27">
        <v>0.79535192499999996</v>
      </c>
    </row>
    <row r="1439" spans="1:7" x14ac:dyDescent="0.35">
      <c r="A1439" s="17" t="s">
        <v>5651</v>
      </c>
      <c r="B1439" s="17" t="s">
        <v>5651</v>
      </c>
      <c r="C1439" s="26">
        <v>5.2828528E-2</v>
      </c>
      <c r="D1439" s="26">
        <v>7.0207012730000002</v>
      </c>
      <c r="E1439" s="26">
        <v>0.12660935200000001</v>
      </c>
      <c r="F1439" s="27">
        <v>0.72197381299999996</v>
      </c>
      <c r="G1439" s="27">
        <v>0.783254793</v>
      </c>
    </row>
    <row r="1440" spans="1:7" x14ac:dyDescent="0.35">
      <c r="A1440" s="17" t="s">
        <v>5789</v>
      </c>
      <c r="B1440" s="17" t="s">
        <v>5789</v>
      </c>
      <c r="C1440" s="26">
        <v>5.3167177000000003E-2</v>
      </c>
      <c r="D1440" s="26">
        <v>4.1603881359999999</v>
      </c>
      <c r="E1440" s="26">
        <v>4.9332666999999997E-2</v>
      </c>
      <c r="F1440" s="27">
        <v>0.82422857699999996</v>
      </c>
      <c r="G1440" s="27">
        <v>0.86530103899999999</v>
      </c>
    </row>
    <row r="1441" spans="1:7" x14ac:dyDescent="0.35">
      <c r="A1441" s="17" t="s">
        <v>5656</v>
      </c>
      <c r="B1441" s="17" t="s">
        <v>5657</v>
      </c>
      <c r="C1441" s="26">
        <v>5.4101669999999998E-2</v>
      </c>
      <c r="D1441" s="26">
        <v>7.2747433719999997</v>
      </c>
      <c r="E1441" s="26">
        <v>0.126019045</v>
      </c>
      <c r="F1441" s="27">
        <v>0.722595875</v>
      </c>
      <c r="G1441" s="27">
        <v>0.783254793</v>
      </c>
    </row>
    <row r="1442" spans="1:7" x14ac:dyDescent="0.35">
      <c r="A1442" s="17" t="s">
        <v>5644</v>
      </c>
      <c r="B1442" s="17" t="s">
        <v>5645</v>
      </c>
      <c r="C1442" s="26">
        <v>5.4215299000000002E-2</v>
      </c>
      <c r="D1442" s="26">
        <v>8.5702951879999993</v>
      </c>
      <c r="E1442" s="26">
        <v>0.13177976499999999</v>
      </c>
      <c r="F1442" s="27">
        <v>0.71659380800000005</v>
      </c>
      <c r="G1442" s="27">
        <v>0.77916020500000005</v>
      </c>
    </row>
    <row r="1443" spans="1:7" x14ac:dyDescent="0.35">
      <c r="A1443" s="17" t="s">
        <v>5556</v>
      </c>
      <c r="B1443" s="17" t="s">
        <v>5557</v>
      </c>
      <c r="C1443" s="26">
        <v>5.5235182000000001E-2</v>
      </c>
      <c r="D1443" s="26">
        <v>5.7289877990000004</v>
      </c>
      <c r="E1443" s="26">
        <v>0.209395257</v>
      </c>
      <c r="F1443" s="27">
        <v>0.64724180899999995</v>
      </c>
      <c r="G1443" s="27">
        <v>0.72196319600000003</v>
      </c>
    </row>
    <row r="1444" spans="1:7" x14ac:dyDescent="0.35">
      <c r="A1444" s="17" t="s">
        <v>5757</v>
      </c>
      <c r="B1444" s="17" t="s">
        <v>5757</v>
      </c>
      <c r="C1444" s="26">
        <v>5.5437451999999998E-2</v>
      </c>
      <c r="D1444" s="26">
        <v>4.3397145699999999</v>
      </c>
      <c r="E1444" s="26">
        <v>6.5294382999999998E-2</v>
      </c>
      <c r="F1444" s="27">
        <v>0.79831558599999997</v>
      </c>
      <c r="G1444" s="27">
        <v>0.84538181099999998</v>
      </c>
    </row>
    <row r="1445" spans="1:7" x14ac:dyDescent="0.35">
      <c r="A1445" s="17" t="s">
        <v>5647</v>
      </c>
      <c r="B1445" s="17" t="s">
        <v>5648</v>
      </c>
      <c r="C1445" s="26">
        <v>5.5685143999999999E-2</v>
      </c>
      <c r="D1445" s="26">
        <v>6.9281437849999996</v>
      </c>
      <c r="E1445" s="26">
        <v>0.129196744</v>
      </c>
      <c r="F1445" s="27">
        <v>0.71926634</v>
      </c>
      <c r="G1445" s="27">
        <v>0.78145959099999995</v>
      </c>
    </row>
    <row r="1446" spans="1:7" x14ac:dyDescent="0.35">
      <c r="A1446" s="17" t="s">
        <v>5781</v>
      </c>
      <c r="B1446" s="17" t="s">
        <v>5781</v>
      </c>
      <c r="C1446" s="26">
        <v>5.5972842000000002E-2</v>
      </c>
      <c r="D1446" s="26">
        <v>2.8961008060000002</v>
      </c>
      <c r="E1446" s="26">
        <v>5.5740006000000002E-2</v>
      </c>
      <c r="F1446" s="27">
        <v>0.81336033900000004</v>
      </c>
      <c r="G1446" s="27">
        <v>0.85549386999999999</v>
      </c>
    </row>
    <row r="1447" spans="1:7" x14ac:dyDescent="0.35">
      <c r="A1447" s="17" t="s">
        <v>5758</v>
      </c>
      <c r="B1447" s="17" t="s">
        <v>5759</v>
      </c>
      <c r="C1447" s="26">
        <v>5.6291165999999997E-2</v>
      </c>
      <c r="D1447" s="26">
        <v>4.9699743439999997</v>
      </c>
      <c r="E1447" s="26">
        <v>6.4173596999999999E-2</v>
      </c>
      <c r="F1447" s="27">
        <v>0.800017015</v>
      </c>
      <c r="G1447" s="27">
        <v>0.84684468099999999</v>
      </c>
    </row>
    <row r="1448" spans="1:7" x14ac:dyDescent="0.35">
      <c r="A1448" s="17" t="s">
        <v>5777</v>
      </c>
      <c r="B1448" s="17" t="s">
        <v>5777</v>
      </c>
      <c r="C1448" s="26">
        <v>5.6406426000000003E-2</v>
      </c>
      <c r="D1448" s="26">
        <v>5.9079862219999999</v>
      </c>
      <c r="E1448" s="26">
        <v>5.6281352999999999E-2</v>
      </c>
      <c r="F1448" s="27">
        <v>0.81247300099999997</v>
      </c>
      <c r="G1448" s="27">
        <v>0.85527557499999995</v>
      </c>
    </row>
    <row r="1449" spans="1:7" x14ac:dyDescent="0.35">
      <c r="A1449" s="17" t="s">
        <v>5673</v>
      </c>
      <c r="B1449" s="17" t="s">
        <v>5674</v>
      </c>
      <c r="C1449" s="26">
        <v>5.6897097000000001E-2</v>
      </c>
      <c r="D1449" s="26">
        <v>6.6961400879999999</v>
      </c>
      <c r="E1449" s="26">
        <v>0.11282858900000001</v>
      </c>
      <c r="F1449" s="27">
        <v>0.73694652500000002</v>
      </c>
      <c r="G1449" s="27">
        <v>0.79573185400000002</v>
      </c>
    </row>
    <row r="1450" spans="1:7" x14ac:dyDescent="0.35">
      <c r="A1450" s="17" t="s">
        <v>5739</v>
      </c>
      <c r="B1450" s="17" t="s">
        <v>5740</v>
      </c>
      <c r="C1450" s="26">
        <v>5.6996934999999999E-2</v>
      </c>
      <c r="D1450" s="26">
        <v>10.567421209999999</v>
      </c>
      <c r="E1450" s="26">
        <v>7.6439891999999995E-2</v>
      </c>
      <c r="F1450" s="27">
        <v>0.78218122300000004</v>
      </c>
      <c r="G1450" s="27">
        <v>0.83160073199999995</v>
      </c>
    </row>
    <row r="1451" spans="1:7" x14ac:dyDescent="0.35">
      <c r="A1451" s="17" t="s">
        <v>5587</v>
      </c>
      <c r="B1451" s="17" t="s">
        <v>5587</v>
      </c>
      <c r="C1451" s="26">
        <v>5.9053324999999997E-2</v>
      </c>
      <c r="D1451" s="26">
        <v>6.4797157719999996</v>
      </c>
      <c r="E1451" s="26">
        <v>0.18105136099999999</v>
      </c>
      <c r="F1451" s="27">
        <v>0.67047127100000004</v>
      </c>
      <c r="G1451" s="27">
        <v>0.74196702199999998</v>
      </c>
    </row>
    <row r="1452" spans="1:7" x14ac:dyDescent="0.35">
      <c r="A1452" s="17" t="s">
        <v>5715</v>
      </c>
      <c r="B1452" s="17" t="s">
        <v>5715</v>
      </c>
      <c r="C1452" s="26">
        <v>5.9184636999999998E-2</v>
      </c>
      <c r="D1452" s="26">
        <v>2.3693191960000002</v>
      </c>
      <c r="E1452" s="26">
        <v>9.1578915999999996E-2</v>
      </c>
      <c r="F1452" s="27">
        <v>0.762179406</v>
      </c>
      <c r="G1452" s="27">
        <v>0.81512469300000001</v>
      </c>
    </row>
    <row r="1453" spans="1:7" x14ac:dyDescent="0.35">
      <c r="A1453" s="17" t="s">
        <v>5551</v>
      </c>
      <c r="B1453" s="17" t="s">
        <v>5551</v>
      </c>
      <c r="C1453" s="26">
        <v>5.9433512000000001E-2</v>
      </c>
      <c r="D1453" s="26">
        <v>6.3547382900000002</v>
      </c>
      <c r="E1453" s="26">
        <v>0.21250197300000001</v>
      </c>
      <c r="F1453" s="27">
        <v>0.644813411</v>
      </c>
      <c r="G1453" s="27">
        <v>0.72040158600000004</v>
      </c>
    </row>
    <row r="1454" spans="1:7" x14ac:dyDescent="0.35">
      <c r="A1454" s="17" t="s">
        <v>5638</v>
      </c>
      <c r="B1454" s="17" t="s">
        <v>5638</v>
      </c>
      <c r="C1454" s="26">
        <v>6.0416614E-2</v>
      </c>
      <c r="D1454" s="26">
        <v>7.3401648469999996</v>
      </c>
      <c r="E1454" s="26">
        <v>0.136953087</v>
      </c>
      <c r="F1454" s="27">
        <v>0.71132904399999997</v>
      </c>
      <c r="G1454" s="27">
        <v>0.775240755</v>
      </c>
    </row>
    <row r="1455" spans="1:7" x14ac:dyDescent="0.35">
      <c r="A1455" s="17" t="s">
        <v>5815</v>
      </c>
      <c r="B1455" s="17" t="s">
        <v>5816</v>
      </c>
      <c r="C1455" s="26">
        <v>6.0516859999999999E-2</v>
      </c>
      <c r="D1455" s="26">
        <v>9.7510141390000005</v>
      </c>
      <c r="E1455" s="26">
        <v>3.8640057999999998E-2</v>
      </c>
      <c r="F1455" s="27">
        <v>0.84416346499999995</v>
      </c>
      <c r="G1455" s="27">
        <v>0.88062026400000004</v>
      </c>
    </row>
    <row r="1456" spans="1:7" x14ac:dyDescent="0.35">
      <c r="A1456" s="17" t="s">
        <v>5631</v>
      </c>
      <c r="B1456" s="17" t="s">
        <v>5632</v>
      </c>
      <c r="C1456" s="26">
        <v>6.0784017000000003E-2</v>
      </c>
      <c r="D1456" s="26">
        <v>3.740657347</v>
      </c>
      <c r="E1456" s="26">
        <v>0.14270032099999999</v>
      </c>
      <c r="F1456" s="27">
        <v>0.70561114999999996</v>
      </c>
      <c r="G1456" s="27">
        <v>0.77050757599999997</v>
      </c>
    </row>
    <row r="1457" spans="1:7" x14ac:dyDescent="0.35">
      <c r="A1457" s="17" t="s">
        <v>5747</v>
      </c>
      <c r="B1457" s="17" t="s">
        <v>5747</v>
      </c>
      <c r="C1457" s="26">
        <v>6.1513515999999997E-2</v>
      </c>
      <c r="D1457" s="26">
        <v>4.3569102480000002</v>
      </c>
      <c r="E1457" s="26">
        <v>6.9660989000000006E-2</v>
      </c>
      <c r="F1457" s="27">
        <v>0.79183102000000005</v>
      </c>
      <c r="G1457" s="27">
        <v>0.84042064999999999</v>
      </c>
    </row>
    <row r="1458" spans="1:7" x14ac:dyDescent="0.35">
      <c r="A1458" s="17" t="s">
        <v>5799</v>
      </c>
      <c r="B1458" s="17" t="s">
        <v>5800</v>
      </c>
      <c r="C1458" s="26">
        <v>6.2162848999999999E-2</v>
      </c>
      <c r="D1458" s="26">
        <v>10.787158420000001</v>
      </c>
      <c r="E1458" s="26">
        <v>4.2910292000000003E-2</v>
      </c>
      <c r="F1458" s="27">
        <v>0.83589428099999996</v>
      </c>
      <c r="G1458" s="27">
        <v>0.87525253199999997</v>
      </c>
    </row>
    <row r="1459" spans="1:7" x14ac:dyDescent="0.35">
      <c r="A1459" s="17" t="s">
        <v>5766</v>
      </c>
      <c r="B1459" s="17" t="s">
        <v>5766</v>
      </c>
      <c r="C1459" s="26">
        <v>6.2409988999999999E-2</v>
      </c>
      <c r="D1459" s="26">
        <v>2.2967103720000002</v>
      </c>
      <c r="E1459" s="26">
        <v>6.1735508000000001E-2</v>
      </c>
      <c r="F1459" s="27">
        <v>0.80377363199999996</v>
      </c>
      <c r="G1459" s="27">
        <v>0.84923594099999999</v>
      </c>
    </row>
    <row r="1460" spans="1:7" x14ac:dyDescent="0.35">
      <c r="A1460" s="17" t="s">
        <v>5652</v>
      </c>
      <c r="B1460" s="17" t="s">
        <v>5653</v>
      </c>
      <c r="C1460" s="26">
        <v>6.2601262000000005E-2</v>
      </c>
      <c r="D1460" s="26">
        <v>4.6291239739999996</v>
      </c>
      <c r="E1460" s="26">
        <v>0.126316962</v>
      </c>
      <c r="F1460" s="27">
        <v>0.72228172700000004</v>
      </c>
      <c r="G1460" s="27">
        <v>0.783254793</v>
      </c>
    </row>
    <row r="1461" spans="1:7" x14ac:dyDescent="0.35">
      <c r="A1461" s="17" t="s">
        <v>5687</v>
      </c>
      <c r="B1461" s="17" t="s">
        <v>5688</v>
      </c>
      <c r="C1461" s="26">
        <v>6.2737611999999998E-2</v>
      </c>
      <c r="D1461" s="26">
        <v>11.433703510000001</v>
      </c>
      <c r="E1461" s="26">
        <v>0.103728483</v>
      </c>
      <c r="F1461" s="27">
        <v>0.74740037299999995</v>
      </c>
      <c r="G1461" s="27">
        <v>0.80423035499999995</v>
      </c>
    </row>
    <row r="1462" spans="1:7" x14ac:dyDescent="0.35">
      <c r="A1462" s="17" t="s">
        <v>5670</v>
      </c>
      <c r="B1462" s="17" t="s">
        <v>5670</v>
      </c>
      <c r="C1462" s="26">
        <v>6.2842229999999999E-2</v>
      </c>
      <c r="D1462" s="26">
        <v>3.8384382129999999</v>
      </c>
      <c r="E1462" s="26">
        <v>0.11398644099999999</v>
      </c>
      <c r="F1462" s="27">
        <v>0.73565048799999999</v>
      </c>
      <c r="G1462" s="27">
        <v>0.79494510799999996</v>
      </c>
    </row>
    <row r="1463" spans="1:7" x14ac:dyDescent="0.35">
      <c r="A1463" s="17" t="s">
        <v>5642</v>
      </c>
      <c r="B1463" s="17" t="s">
        <v>5642</v>
      </c>
      <c r="C1463" s="26">
        <v>6.4363271999999999E-2</v>
      </c>
      <c r="D1463" s="26">
        <v>7.5391663390000003</v>
      </c>
      <c r="E1463" s="26">
        <v>0.13238634799999999</v>
      </c>
      <c r="F1463" s="27">
        <v>0.71597051099999998</v>
      </c>
      <c r="G1463" s="27">
        <v>0.77908713399999996</v>
      </c>
    </row>
    <row r="1464" spans="1:7" x14ac:dyDescent="0.35">
      <c r="A1464" s="17" t="s">
        <v>5523</v>
      </c>
      <c r="B1464" s="17" t="s">
        <v>5524</v>
      </c>
      <c r="C1464" s="26">
        <v>6.5069942000000006E-2</v>
      </c>
      <c r="D1464" s="26">
        <v>5.7095798340000004</v>
      </c>
      <c r="E1464" s="26">
        <v>0.24517672300000001</v>
      </c>
      <c r="F1464" s="27">
        <v>0.62049195999999995</v>
      </c>
      <c r="G1464" s="27">
        <v>0.69796004499999997</v>
      </c>
    </row>
    <row r="1465" spans="1:7" x14ac:dyDescent="0.35">
      <c r="A1465" s="17" t="s">
        <v>5790</v>
      </c>
      <c r="B1465" s="17" t="s">
        <v>5791</v>
      </c>
      <c r="C1465" s="26">
        <v>6.5547272000000004E-2</v>
      </c>
      <c r="D1465" s="26">
        <v>10.124844980000001</v>
      </c>
      <c r="E1465" s="26">
        <v>4.6664131999999997E-2</v>
      </c>
      <c r="F1465" s="27">
        <v>0.82897307399999998</v>
      </c>
      <c r="G1465" s="27">
        <v>0.86984827099999995</v>
      </c>
    </row>
    <row r="1466" spans="1:7" x14ac:dyDescent="0.35">
      <c r="A1466" s="17" t="s">
        <v>5603</v>
      </c>
      <c r="B1466" s="17" t="s">
        <v>5603</v>
      </c>
      <c r="C1466" s="26">
        <v>6.5846303999999994E-2</v>
      </c>
      <c r="D1466" s="26">
        <v>6.1592932810000001</v>
      </c>
      <c r="E1466" s="26">
        <v>0.162012831</v>
      </c>
      <c r="F1466" s="27">
        <v>0.68731007300000002</v>
      </c>
      <c r="G1466" s="27">
        <v>0.75662711900000001</v>
      </c>
    </row>
    <row r="1467" spans="1:7" x14ac:dyDescent="0.35">
      <c r="A1467" s="17" t="s">
        <v>5616</v>
      </c>
      <c r="B1467" s="17" t="s">
        <v>5616</v>
      </c>
      <c r="C1467" s="26">
        <v>7.1103641999999995E-2</v>
      </c>
      <c r="D1467" s="26">
        <v>5.1934571619999996</v>
      </c>
      <c r="E1467" s="26">
        <v>0.153095549</v>
      </c>
      <c r="F1467" s="27">
        <v>0.69559452099999997</v>
      </c>
      <c r="G1467" s="27">
        <v>0.76283986199999998</v>
      </c>
    </row>
    <row r="1468" spans="1:7" x14ac:dyDescent="0.35">
      <c r="A1468" s="17" t="s">
        <v>5712</v>
      </c>
      <c r="B1468" s="17" t="s">
        <v>5712</v>
      </c>
      <c r="C1468" s="26">
        <v>7.2695058000000007E-2</v>
      </c>
      <c r="D1468" s="26">
        <v>3.7816731140000002</v>
      </c>
      <c r="E1468" s="26">
        <v>9.4251808000000006E-2</v>
      </c>
      <c r="F1468" s="27">
        <v>0.75883989100000004</v>
      </c>
      <c r="G1468" s="27">
        <v>0.81233997999999996</v>
      </c>
    </row>
    <row r="1469" spans="1:7" x14ac:dyDescent="0.35">
      <c r="A1469" s="17" t="s">
        <v>5627</v>
      </c>
      <c r="B1469" s="17" t="s">
        <v>5627</v>
      </c>
      <c r="C1469" s="26">
        <v>7.2954969999999994E-2</v>
      </c>
      <c r="D1469" s="26">
        <v>6.0994731440000001</v>
      </c>
      <c r="E1469" s="26">
        <v>0.14496418999999999</v>
      </c>
      <c r="F1469" s="27">
        <v>0.70339497399999995</v>
      </c>
      <c r="G1469" s="27">
        <v>0.76898662399999995</v>
      </c>
    </row>
    <row r="1470" spans="1:7" x14ac:dyDescent="0.35">
      <c r="A1470" s="17" t="s">
        <v>5650</v>
      </c>
      <c r="B1470" s="17" t="s">
        <v>5650</v>
      </c>
      <c r="C1470" s="26">
        <v>7.4098764999999997E-2</v>
      </c>
      <c r="D1470" s="26">
        <v>4.302660575</v>
      </c>
      <c r="E1470" s="26">
        <v>0.12695004200000001</v>
      </c>
      <c r="F1470" s="27">
        <v>0.72161553899999997</v>
      </c>
      <c r="G1470" s="27">
        <v>0.783254793</v>
      </c>
    </row>
    <row r="1471" spans="1:7" x14ac:dyDescent="0.35">
      <c r="A1471" s="17" t="s">
        <v>5489</v>
      </c>
      <c r="B1471" s="17" t="s">
        <v>5490</v>
      </c>
      <c r="C1471" s="26">
        <v>7.4693236999999996E-2</v>
      </c>
      <c r="D1471" s="26">
        <v>7.7564989479999999</v>
      </c>
      <c r="E1471" s="26">
        <v>0.27734603899999999</v>
      </c>
      <c r="F1471" s="27">
        <v>0.598446017</v>
      </c>
      <c r="G1471" s="27">
        <v>0.67888491399999995</v>
      </c>
    </row>
    <row r="1472" spans="1:7" x14ac:dyDescent="0.35">
      <c r="A1472" s="17" t="s">
        <v>5475</v>
      </c>
      <c r="B1472" s="17" t="s">
        <v>5476</v>
      </c>
      <c r="C1472" s="26">
        <v>7.5807098000000003E-2</v>
      </c>
      <c r="D1472" s="26">
        <v>6.890538523</v>
      </c>
      <c r="E1472" s="26">
        <v>0.29096269899999999</v>
      </c>
      <c r="F1472" s="27">
        <v>0.58960427000000004</v>
      </c>
      <c r="G1472" s="27">
        <v>0.67192843999999996</v>
      </c>
    </row>
    <row r="1473" spans="1:7" x14ac:dyDescent="0.35">
      <c r="A1473" s="17" t="s">
        <v>5516</v>
      </c>
      <c r="B1473" s="17" t="s">
        <v>5517</v>
      </c>
      <c r="C1473" s="26">
        <v>7.6179316999999996E-2</v>
      </c>
      <c r="D1473" s="26">
        <v>5.8613092140000003</v>
      </c>
      <c r="E1473" s="26">
        <v>0.25041148899999999</v>
      </c>
      <c r="F1473" s="27">
        <v>0.61678548499999997</v>
      </c>
      <c r="G1473" s="27">
        <v>0.69475892299999997</v>
      </c>
    </row>
    <row r="1474" spans="1:7" x14ac:dyDescent="0.35">
      <c r="A1474" s="17" t="s">
        <v>5786</v>
      </c>
      <c r="B1474" s="17" t="s">
        <v>5787</v>
      </c>
      <c r="C1474" s="26">
        <v>7.6199518999999993E-2</v>
      </c>
      <c r="D1474" s="26">
        <v>0.86068267499999995</v>
      </c>
      <c r="E1474" s="26">
        <v>5.0277575999999997E-2</v>
      </c>
      <c r="F1474" s="27">
        <v>0.82258097399999996</v>
      </c>
      <c r="G1474" s="27">
        <v>0.86421893100000002</v>
      </c>
    </row>
    <row r="1475" spans="1:7" x14ac:dyDescent="0.35">
      <c r="A1475" s="17" t="s">
        <v>5634</v>
      </c>
      <c r="B1475" s="17" t="s">
        <v>5635</v>
      </c>
      <c r="C1475" s="26">
        <v>7.7462880999999997E-2</v>
      </c>
      <c r="D1475" s="26">
        <v>8.5349230089999999</v>
      </c>
      <c r="E1475" s="26">
        <v>0.138100059</v>
      </c>
      <c r="F1475" s="27">
        <v>0.71017716399999997</v>
      </c>
      <c r="G1475" s="27">
        <v>0.77479363700000004</v>
      </c>
    </row>
    <row r="1476" spans="1:7" x14ac:dyDescent="0.35">
      <c r="A1476" s="17" t="s">
        <v>5584</v>
      </c>
      <c r="B1476" s="17" t="s">
        <v>5584</v>
      </c>
      <c r="C1476" s="26">
        <v>7.8674229999999998E-2</v>
      </c>
      <c r="D1476" s="26">
        <v>6.6706959760000002</v>
      </c>
      <c r="E1476" s="26">
        <v>0.18452913400000001</v>
      </c>
      <c r="F1476" s="27">
        <v>0.66750952299999999</v>
      </c>
      <c r="G1476" s="27">
        <v>0.73927339199999997</v>
      </c>
    </row>
    <row r="1477" spans="1:7" x14ac:dyDescent="0.35">
      <c r="A1477" s="17" t="s">
        <v>5355</v>
      </c>
      <c r="B1477" s="17" t="s">
        <v>5356</v>
      </c>
      <c r="C1477" s="26">
        <v>7.9982260999999999E-2</v>
      </c>
      <c r="D1477" s="26">
        <v>6.9161002749999998</v>
      </c>
      <c r="E1477" s="26">
        <v>0.424319844</v>
      </c>
      <c r="F1477" s="27">
        <v>0.514789359</v>
      </c>
      <c r="G1477" s="27">
        <v>0.60606713599999995</v>
      </c>
    </row>
    <row r="1478" spans="1:7" x14ac:dyDescent="0.35">
      <c r="A1478" s="17" t="s">
        <v>5585</v>
      </c>
      <c r="B1478" s="17" t="s">
        <v>5586</v>
      </c>
      <c r="C1478" s="26">
        <v>8.0313064000000003E-2</v>
      </c>
      <c r="D1478" s="26">
        <v>7.012507598</v>
      </c>
      <c r="E1478" s="26">
        <v>0.183137932</v>
      </c>
      <c r="F1478" s="27">
        <v>0.66869030600000001</v>
      </c>
      <c r="G1478" s="27">
        <v>0.74028851699999998</v>
      </c>
    </row>
    <row r="1479" spans="1:7" x14ac:dyDescent="0.35">
      <c r="A1479" s="17" t="s">
        <v>5526</v>
      </c>
      <c r="B1479" s="17" t="s">
        <v>5527</v>
      </c>
      <c r="C1479" s="26">
        <v>8.0924749000000004E-2</v>
      </c>
      <c r="D1479" s="26">
        <v>6.522724438</v>
      </c>
      <c r="E1479" s="26">
        <v>0.24143516100000001</v>
      </c>
      <c r="F1479" s="27">
        <v>0.62317148200000005</v>
      </c>
      <c r="G1479" s="27">
        <v>0.70041175</v>
      </c>
    </row>
    <row r="1480" spans="1:7" x14ac:dyDescent="0.35">
      <c r="A1480" s="17" t="s">
        <v>5549</v>
      </c>
      <c r="B1480" s="17" t="s">
        <v>5550</v>
      </c>
      <c r="C1480" s="26">
        <v>8.1277432999999996E-2</v>
      </c>
      <c r="D1480" s="26">
        <v>11.96380918</v>
      </c>
      <c r="E1480" s="26">
        <v>0.21340252500000001</v>
      </c>
      <c r="F1480" s="27">
        <v>0.64411351100000003</v>
      </c>
      <c r="G1480" s="27">
        <v>0.71990668400000002</v>
      </c>
    </row>
    <row r="1481" spans="1:7" x14ac:dyDescent="0.35">
      <c r="A1481" s="17" t="s">
        <v>5611</v>
      </c>
      <c r="B1481" s="17" t="s">
        <v>5612</v>
      </c>
      <c r="C1481" s="26">
        <v>8.1595929999999997E-2</v>
      </c>
      <c r="D1481" s="26">
        <v>3.7563748910000001</v>
      </c>
      <c r="E1481" s="26">
        <v>0.158142964</v>
      </c>
      <c r="F1481" s="27">
        <v>0.69087203100000005</v>
      </c>
      <c r="G1481" s="27">
        <v>0.75884885599999996</v>
      </c>
    </row>
    <row r="1482" spans="1:7" x14ac:dyDescent="0.35">
      <c r="A1482" s="17" t="s">
        <v>5660</v>
      </c>
      <c r="B1482" s="17" t="s">
        <v>5661</v>
      </c>
      <c r="C1482" s="26">
        <v>8.2072377000000002E-2</v>
      </c>
      <c r="D1482" s="26">
        <v>2.385101272</v>
      </c>
      <c r="E1482" s="26">
        <v>0.122969514</v>
      </c>
      <c r="F1482" s="27">
        <v>0.72583586499999997</v>
      </c>
      <c r="G1482" s="27">
        <v>0.78615852100000005</v>
      </c>
    </row>
    <row r="1483" spans="1:7" x14ac:dyDescent="0.35">
      <c r="A1483" s="17" t="s">
        <v>5714</v>
      </c>
      <c r="B1483" s="17" t="s">
        <v>5714</v>
      </c>
      <c r="C1483" s="26">
        <v>8.2613832999999998E-2</v>
      </c>
      <c r="D1483" s="26">
        <v>3.122928989</v>
      </c>
      <c r="E1483" s="26">
        <v>9.2655539999999995E-2</v>
      </c>
      <c r="F1483" s="27">
        <v>0.760827947</v>
      </c>
      <c r="G1483" s="27">
        <v>0.81399003700000006</v>
      </c>
    </row>
    <row r="1484" spans="1:7" x14ac:dyDescent="0.35">
      <c r="A1484" s="17" t="s">
        <v>5534</v>
      </c>
      <c r="B1484" s="17" t="s">
        <v>5534</v>
      </c>
      <c r="C1484" s="26">
        <v>8.3690061999999996E-2</v>
      </c>
      <c r="D1484" s="26">
        <v>4.9846220160000003</v>
      </c>
      <c r="E1484" s="26">
        <v>0.23563640199999999</v>
      </c>
      <c r="F1484" s="27">
        <v>0.62737565299999998</v>
      </c>
      <c r="G1484" s="27">
        <v>0.70400744100000001</v>
      </c>
    </row>
    <row r="1485" spans="1:7" x14ac:dyDescent="0.35">
      <c r="A1485" s="17" t="s">
        <v>5459</v>
      </c>
      <c r="B1485" s="17" t="s">
        <v>5460</v>
      </c>
      <c r="C1485" s="26">
        <v>8.3805089999999999E-2</v>
      </c>
      <c r="D1485" s="26">
        <v>8.2955578059999997</v>
      </c>
      <c r="E1485" s="26">
        <v>0.31375333599999999</v>
      </c>
      <c r="F1485" s="27">
        <v>0.57538606999999997</v>
      </c>
      <c r="G1485" s="27">
        <v>0.65859140800000004</v>
      </c>
    </row>
    <row r="1486" spans="1:7" x14ac:dyDescent="0.35">
      <c r="A1486" s="17" t="s">
        <v>5570</v>
      </c>
      <c r="B1486" s="17" t="s">
        <v>5570</v>
      </c>
      <c r="C1486" s="26">
        <v>8.4369601000000002E-2</v>
      </c>
      <c r="D1486" s="26">
        <v>5.1763156639999997</v>
      </c>
      <c r="E1486" s="26">
        <v>0.19536605300000001</v>
      </c>
      <c r="F1486" s="27">
        <v>0.65848752499999996</v>
      </c>
      <c r="G1486" s="27">
        <v>0.73217541500000005</v>
      </c>
    </row>
    <row r="1487" spans="1:7" x14ac:dyDescent="0.35">
      <c r="A1487" s="17" t="s">
        <v>5583</v>
      </c>
      <c r="B1487" s="17" t="s">
        <v>5583</v>
      </c>
      <c r="C1487" s="26">
        <v>8.4587227000000001E-2</v>
      </c>
      <c r="D1487" s="26">
        <v>2.7555953299999998</v>
      </c>
      <c r="E1487" s="26">
        <v>0.18551653800000001</v>
      </c>
      <c r="F1487" s="27">
        <v>0.66667465999999997</v>
      </c>
      <c r="G1487" s="27">
        <v>0.73864072599999997</v>
      </c>
    </row>
    <row r="1488" spans="1:7" x14ac:dyDescent="0.35">
      <c r="A1488" s="17" t="s">
        <v>5411</v>
      </c>
      <c r="B1488" s="17" t="s">
        <v>5412</v>
      </c>
      <c r="C1488" s="26">
        <v>8.4890928000000004E-2</v>
      </c>
      <c r="D1488" s="26">
        <v>6.9595608709999999</v>
      </c>
      <c r="E1488" s="26">
        <v>0.366795755</v>
      </c>
      <c r="F1488" s="27">
        <v>0.54475605800000004</v>
      </c>
      <c r="G1488" s="27">
        <v>0.63179075900000004</v>
      </c>
    </row>
    <row r="1489" spans="1:7" x14ac:dyDescent="0.35">
      <c r="A1489" s="17" t="s">
        <v>5778</v>
      </c>
      <c r="B1489" s="17" t="s">
        <v>5779</v>
      </c>
      <c r="C1489" s="26">
        <v>8.5594875000000001E-2</v>
      </c>
      <c r="D1489" s="26">
        <v>0.283392692</v>
      </c>
      <c r="E1489" s="26">
        <v>5.6238963000000003E-2</v>
      </c>
      <c r="F1489" s="27">
        <v>0.81254232000000004</v>
      </c>
      <c r="G1489" s="27">
        <v>0.85527557499999995</v>
      </c>
    </row>
    <row r="1490" spans="1:7" x14ac:dyDescent="0.35">
      <c r="A1490" s="17" t="s">
        <v>5518</v>
      </c>
      <c r="B1490" s="17" t="s">
        <v>5519</v>
      </c>
      <c r="C1490" s="26">
        <v>8.5905309999999999E-2</v>
      </c>
      <c r="D1490" s="26">
        <v>8.9969941660000003</v>
      </c>
      <c r="E1490" s="26">
        <v>0.25024547400000002</v>
      </c>
      <c r="F1490" s="27">
        <v>0.61690228499999999</v>
      </c>
      <c r="G1490" s="27">
        <v>0.69475892299999997</v>
      </c>
    </row>
    <row r="1491" spans="1:7" x14ac:dyDescent="0.35">
      <c r="A1491" s="17" t="s">
        <v>5483</v>
      </c>
      <c r="B1491" s="17" t="s">
        <v>5483</v>
      </c>
      <c r="C1491" s="26">
        <v>8.6033252000000005E-2</v>
      </c>
      <c r="D1491" s="26">
        <v>4.8817239189999997</v>
      </c>
      <c r="E1491" s="26">
        <v>0.285520881</v>
      </c>
      <c r="F1491" s="27">
        <v>0.59310525800000002</v>
      </c>
      <c r="G1491" s="27">
        <v>0.67446466400000005</v>
      </c>
    </row>
    <row r="1492" spans="1:7" x14ac:dyDescent="0.35">
      <c r="A1492" s="17" t="s">
        <v>5592</v>
      </c>
      <c r="B1492" s="17" t="s">
        <v>5593</v>
      </c>
      <c r="C1492" s="26">
        <v>8.7225236999999997E-2</v>
      </c>
      <c r="D1492" s="26">
        <v>10.1548207</v>
      </c>
      <c r="E1492" s="26">
        <v>0.17412565499999999</v>
      </c>
      <c r="F1492" s="27">
        <v>0.67647093700000005</v>
      </c>
      <c r="G1492" s="27">
        <v>0.74742569599999997</v>
      </c>
    </row>
    <row r="1493" spans="1:7" x14ac:dyDescent="0.35">
      <c r="A1493" s="17" t="s">
        <v>5493</v>
      </c>
      <c r="B1493" s="17" t="s">
        <v>5494</v>
      </c>
      <c r="C1493" s="26">
        <v>8.7961900999999995E-2</v>
      </c>
      <c r="D1493" s="26">
        <v>8.7883395540000002</v>
      </c>
      <c r="E1493" s="26">
        <v>0.27605571800000001</v>
      </c>
      <c r="F1493" s="27">
        <v>0.59929816999999996</v>
      </c>
      <c r="G1493" s="27">
        <v>0.679301567</v>
      </c>
    </row>
    <row r="1494" spans="1:7" x14ac:dyDescent="0.35">
      <c r="A1494" s="17" t="s">
        <v>5752</v>
      </c>
      <c r="B1494" s="17" t="s">
        <v>5752</v>
      </c>
      <c r="C1494" s="26">
        <v>8.8964563999999996E-2</v>
      </c>
      <c r="D1494" s="26">
        <v>0.86357943500000001</v>
      </c>
      <c r="E1494" s="26">
        <v>6.8796213999999994E-2</v>
      </c>
      <c r="F1494" s="27">
        <v>0.79309762100000003</v>
      </c>
      <c r="G1494" s="27">
        <v>0.84080951000000004</v>
      </c>
    </row>
    <row r="1495" spans="1:7" x14ac:dyDescent="0.35">
      <c r="A1495" s="17" t="s">
        <v>5428</v>
      </c>
      <c r="B1495" s="17" t="s">
        <v>5429</v>
      </c>
      <c r="C1495" s="26">
        <v>8.9600910000000006E-2</v>
      </c>
      <c r="D1495" s="26">
        <v>8.1008498939999996</v>
      </c>
      <c r="E1495" s="26">
        <v>0.34742063699999998</v>
      </c>
      <c r="F1495" s="27">
        <v>0.55557688900000002</v>
      </c>
      <c r="G1495" s="27">
        <v>0.64115586700000005</v>
      </c>
    </row>
    <row r="1496" spans="1:7" x14ac:dyDescent="0.35">
      <c r="A1496" s="17" t="s">
        <v>5442</v>
      </c>
      <c r="B1496" s="17" t="s">
        <v>5442</v>
      </c>
      <c r="C1496" s="26">
        <v>8.9724674000000004E-2</v>
      </c>
      <c r="D1496" s="26">
        <v>5.954562847</v>
      </c>
      <c r="E1496" s="26">
        <v>0.33159888799999998</v>
      </c>
      <c r="F1496" s="27">
        <v>0.56471911799999996</v>
      </c>
      <c r="G1496" s="27">
        <v>0.64915680899999995</v>
      </c>
    </row>
    <row r="1497" spans="1:7" x14ac:dyDescent="0.35">
      <c r="A1497" s="17" t="s">
        <v>5312</v>
      </c>
      <c r="B1497" s="17" t="s">
        <v>5313</v>
      </c>
      <c r="C1497" s="26">
        <v>8.9891071000000003E-2</v>
      </c>
      <c r="D1497" s="26">
        <v>6.9753508169999998</v>
      </c>
      <c r="E1497" s="26">
        <v>0.48750043599999998</v>
      </c>
      <c r="F1497" s="27">
        <v>0.48504442599999997</v>
      </c>
      <c r="G1497" s="27">
        <v>0.57686523000000001</v>
      </c>
    </row>
    <row r="1498" spans="1:7" x14ac:dyDescent="0.35">
      <c r="A1498" s="17" t="s">
        <v>5381</v>
      </c>
      <c r="B1498" s="17" t="s">
        <v>5382</v>
      </c>
      <c r="C1498" s="26">
        <v>9.0849129000000001E-2</v>
      </c>
      <c r="D1498" s="26">
        <v>6.1263250710000001</v>
      </c>
      <c r="E1498" s="26">
        <v>0.398575028</v>
      </c>
      <c r="F1498" s="27">
        <v>0.527826091</v>
      </c>
      <c r="G1498" s="27">
        <v>0.61675091999999998</v>
      </c>
    </row>
    <row r="1499" spans="1:7" x14ac:dyDescent="0.35">
      <c r="A1499" s="17" t="s">
        <v>5893</v>
      </c>
      <c r="B1499" s="17" t="s">
        <v>5894</v>
      </c>
      <c r="C1499" s="26">
        <v>9.1827278999999998E-2</v>
      </c>
      <c r="D1499" s="26">
        <v>8.6075133630000007</v>
      </c>
      <c r="E1499" s="26">
        <v>1.1941729E-2</v>
      </c>
      <c r="F1499" s="27">
        <v>0.91298182400000005</v>
      </c>
      <c r="G1499" s="27">
        <v>0.93398140600000001</v>
      </c>
    </row>
    <row r="1500" spans="1:7" x14ac:dyDescent="0.35">
      <c r="A1500" s="17" t="s">
        <v>5461</v>
      </c>
      <c r="B1500" s="17" t="s">
        <v>5462</v>
      </c>
      <c r="C1500" s="26">
        <v>9.4493136000000005E-2</v>
      </c>
      <c r="D1500" s="26">
        <v>9.0738640969999995</v>
      </c>
      <c r="E1500" s="26">
        <v>0.31175440900000001</v>
      </c>
      <c r="F1500" s="27">
        <v>0.57660560000000005</v>
      </c>
      <c r="G1500" s="27">
        <v>0.65971780000000002</v>
      </c>
    </row>
    <row r="1501" spans="1:7" x14ac:dyDescent="0.35">
      <c r="A1501" s="17" t="s">
        <v>5734</v>
      </c>
      <c r="B1501" s="17" t="s">
        <v>5734</v>
      </c>
      <c r="C1501" s="26">
        <v>9.5292091999999995E-2</v>
      </c>
      <c r="D1501" s="26">
        <v>0.46907401199999998</v>
      </c>
      <c r="E1501" s="26">
        <v>8.1436605999999995E-2</v>
      </c>
      <c r="F1501" s="27">
        <v>0.77535992499999995</v>
      </c>
      <c r="G1501" s="27">
        <v>0.82575390000000004</v>
      </c>
    </row>
    <row r="1502" spans="1:7" x14ac:dyDescent="0.35">
      <c r="A1502" s="17" t="s">
        <v>5502</v>
      </c>
      <c r="B1502" s="17" t="s">
        <v>5502</v>
      </c>
      <c r="C1502" s="26">
        <v>9.5394673999999999E-2</v>
      </c>
      <c r="D1502" s="26">
        <v>7.798239927</v>
      </c>
      <c r="E1502" s="26">
        <v>0.25790581499999998</v>
      </c>
      <c r="F1502" s="27">
        <v>0.61156255199999998</v>
      </c>
      <c r="G1502" s="27">
        <v>0.69114115300000001</v>
      </c>
    </row>
    <row r="1503" spans="1:7" x14ac:dyDescent="0.35">
      <c r="A1503" s="17" t="s">
        <v>5620</v>
      </c>
      <c r="B1503" s="17" t="s">
        <v>5621</v>
      </c>
      <c r="C1503" s="26">
        <v>9.5880683999999994E-2</v>
      </c>
      <c r="D1503" s="26">
        <v>2.6921289169999998</v>
      </c>
      <c r="E1503" s="26">
        <v>0.15105516799999999</v>
      </c>
      <c r="F1503" s="27">
        <v>0.69752903399999999</v>
      </c>
      <c r="G1503" s="27">
        <v>0.76393459100000005</v>
      </c>
    </row>
    <row r="1504" spans="1:7" x14ac:dyDescent="0.35">
      <c r="A1504" s="17" t="s">
        <v>5579</v>
      </c>
      <c r="B1504" s="17" t="s">
        <v>5580</v>
      </c>
      <c r="C1504" s="26">
        <v>9.8693722999999997E-2</v>
      </c>
      <c r="D1504" s="26">
        <v>8.3930651320000003</v>
      </c>
      <c r="E1504" s="26">
        <v>0.18629913300000001</v>
      </c>
      <c r="F1504" s="27">
        <v>0.66601483400000006</v>
      </c>
      <c r="G1504" s="27">
        <v>0.73864072599999997</v>
      </c>
    </row>
    <row r="1505" spans="1:7" x14ac:dyDescent="0.35">
      <c r="A1505" s="17" t="s">
        <v>5684</v>
      </c>
      <c r="B1505" s="17" t="s">
        <v>5684</v>
      </c>
      <c r="C1505" s="26">
        <v>9.8860161000000002E-2</v>
      </c>
      <c r="D1505" s="26">
        <v>9.1261690249999994</v>
      </c>
      <c r="E1505" s="26">
        <v>0.104551826</v>
      </c>
      <c r="F1505" s="27">
        <v>0.74643416900000004</v>
      </c>
      <c r="G1505" s="27">
        <v>0.80380804800000005</v>
      </c>
    </row>
    <row r="1506" spans="1:7" x14ac:dyDescent="0.35">
      <c r="A1506" s="17" t="s">
        <v>5546</v>
      </c>
      <c r="B1506" s="17" t="s">
        <v>5547</v>
      </c>
      <c r="C1506" s="26">
        <v>9.9093612999999997E-2</v>
      </c>
      <c r="D1506" s="26">
        <v>7.0129996840000004</v>
      </c>
      <c r="E1506" s="26">
        <v>0.21585501300000001</v>
      </c>
      <c r="F1506" s="27">
        <v>0.64221650399999997</v>
      </c>
      <c r="G1506" s="27">
        <v>0.71835953900000005</v>
      </c>
    </row>
    <row r="1507" spans="1:7" x14ac:dyDescent="0.35">
      <c r="A1507" s="17" t="s">
        <v>5614</v>
      </c>
      <c r="B1507" s="17" t="s">
        <v>5614</v>
      </c>
      <c r="C1507" s="26">
        <v>9.9126645999999999E-2</v>
      </c>
      <c r="D1507" s="26">
        <v>2.48145718</v>
      </c>
      <c r="E1507" s="26">
        <v>0.15609782899999999</v>
      </c>
      <c r="F1507" s="27">
        <v>0.69277486099999996</v>
      </c>
      <c r="G1507" s="27">
        <v>0.76034279699999996</v>
      </c>
    </row>
    <row r="1508" spans="1:7" x14ac:dyDescent="0.35">
      <c r="A1508" s="17" t="s">
        <v>5309</v>
      </c>
      <c r="B1508" s="17" t="s">
        <v>5310</v>
      </c>
      <c r="C1508" s="26">
        <v>9.929296E-2</v>
      </c>
      <c r="D1508" s="26">
        <v>7.1929640079999997</v>
      </c>
      <c r="E1508" s="26">
        <v>0.49178150100000001</v>
      </c>
      <c r="F1508" s="27">
        <v>0.483133692</v>
      </c>
      <c r="G1508" s="27">
        <v>0.575080971</v>
      </c>
    </row>
    <row r="1509" spans="1:7" x14ac:dyDescent="0.35">
      <c r="A1509" s="17" t="s">
        <v>5308</v>
      </c>
      <c r="B1509" s="17" t="s">
        <v>5308</v>
      </c>
      <c r="C1509" s="26">
        <v>9.9428504000000001E-2</v>
      </c>
      <c r="D1509" s="26">
        <v>6.4464544699999999</v>
      </c>
      <c r="E1509" s="26">
        <v>0.49218750100000003</v>
      </c>
      <c r="F1509" s="27">
        <v>0.48295313000000001</v>
      </c>
      <c r="G1509" s="27">
        <v>0.575080971</v>
      </c>
    </row>
    <row r="1510" spans="1:7" x14ac:dyDescent="0.35">
      <c r="A1510" s="17" t="s">
        <v>5303</v>
      </c>
      <c r="B1510" s="17" t="s">
        <v>5304</v>
      </c>
      <c r="C1510" s="26">
        <v>0.100183534</v>
      </c>
      <c r="D1510" s="26">
        <v>6.3261924780000003</v>
      </c>
      <c r="E1510" s="26">
        <v>0.494968095</v>
      </c>
      <c r="F1510" s="27">
        <v>0.481719481</v>
      </c>
      <c r="G1510" s="27">
        <v>0.57437361099999995</v>
      </c>
    </row>
    <row r="1511" spans="1:7" x14ac:dyDescent="0.35">
      <c r="A1511" s="17" t="s">
        <v>5320</v>
      </c>
      <c r="B1511" s="17" t="s">
        <v>5321</v>
      </c>
      <c r="C1511" s="26">
        <v>0.100256445</v>
      </c>
      <c r="D1511" s="26">
        <v>7.419754212</v>
      </c>
      <c r="E1511" s="26">
        <v>0.47869820699999999</v>
      </c>
      <c r="F1511" s="27">
        <v>0.48901256799999998</v>
      </c>
      <c r="G1511" s="27">
        <v>0.58015939900000002</v>
      </c>
    </row>
    <row r="1512" spans="1:7" x14ac:dyDescent="0.35">
      <c r="A1512" s="17" t="s">
        <v>5708</v>
      </c>
      <c r="B1512" s="17" t="s">
        <v>5709</v>
      </c>
      <c r="C1512" s="26">
        <v>0.100840825</v>
      </c>
      <c r="D1512" s="26">
        <v>10.707037489999999</v>
      </c>
      <c r="E1512" s="26">
        <v>9.5114420000000005E-2</v>
      </c>
      <c r="F1512" s="27">
        <v>0.757773221</v>
      </c>
      <c r="G1512" s="27">
        <v>0.811961975</v>
      </c>
    </row>
    <row r="1513" spans="1:7" x14ac:dyDescent="0.35">
      <c r="A1513" s="17" t="s">
        <v>5738</v>
      </c>
      <c r="B1513" s="17" t="s">
        <v>5738</v>
      </c>
      <c r="C1513" s="26">
        <v>0.10102259</v>
      </c>
      <c r="D1513" s="26">
        <v>2.4125549849999999</v>
      </c>
      <c r="E1513" s="26">
        <v>7.9832485999999994E-2</v>
      </c>
      <c r="F1513" s="27">
        <v>0.77752454999999998</v>
      </c>
      <c r="G1513" s="27">
        <v>0.827116093</v>
      </c>
    </row>
    <row r="1514" spans="1:7" x14ac:dyDescent="0.35">
      <c r="A1514" s="17" t="s">
        <v>5602</v>
      </c>
      <c r="B1514" s="17" t="s">
        <v>5602</v>
      </c>
      <c r="C1514" s="26">
        <v>0.10108075699999999</v>
      </c>
      <c r="D1514" s="26">
        <v>7.0833078020000002</v>
      </c>
      <c r="E1514" s="26">
        <v>0.16201469199999999</v>
      </c>
      <c r="F1514" s="27">
        <v>0.68730837199999995</v>
      </c>
      <c r="G1514" s="27">
        <v>0.75662711900000001</v>
      </c>
    </row>
    <row r="1515" spans="1:7" x14ac:dyDescent="0.35">
      <c r="A1515" s="17" t="s">
        <v>5348</v>
      </c>
      <c r="B1515" s="17" t="s">
        <v>5349</v>
      </c>
      <c r="C1515" s="26">
        <v>0.101695035</v>
      </c>
      <c r="D1515" s="26">
        <v>7.7918286160000001</v>
      </c>
      <c r="E1515" s="26">
        <v>0.44415086599999998</v>
      </c>
      <c r="F1515" s="27">
        <v>0.50512578299999999</v>
      </c>
      <c r="G1515" s="27">
        <v>0.59561939799999997</v>
      </c>
    </row>
    <row r="1516" spans="1:7" x14ac:dyDescent="0.35">
      <c r="A1516" s="17" t="s">
        <v>5423</v>
      </c>
      <c r="B1516" s="17" t="s">
        <v>5424</v>
      </c>
      <c r="C1516" s="26">
        <v>0.101737595</v>
      </c>
      <c r="D1516" s="26">
        <v>7.2713040219999998</v>
      </c>
      <c r="E1516" s="26">
        <v>0.35281205300000001</v>
      </c>
      <c r="F1516" s="27">
        <v>0.55252559499999998</v>
      </c>
      <c r="G1516" s="27">
        <v>0.63842338899999995</v>
      </c>
    </row>
    <row r="1517" spans="1:7" x14ac:dyDescent="0.35">
      <c r="A1517" s="17" t="s">
        <v>5525</v>
      </c>
      <c r="B1517" s="17" t="s">
        <v>5525</v>
      </c>
      <c r="C1517" s="26">
        <v>0.10185383000000001</v>
      </c>
      <c r="D1517" s="26">
        <v>7.3000952229999996</v>
      </c>
      <c r="E1517" s="26">
        <v>0.24253508300000001</v>
      </c>
      <c r="F1517" s="27">
        <v>0.62238110999999996</v>
      </c>
      <c r="G1517" s="27">
        <v>0.69980412199999997</v>
      </c>
    </row>
    <row r="1518" spans="1:7" x14ac:dyDescent="0.35">
      <c r="A1518" s="17" t="s">
        <v>5649</v>
      </c>
      <c r="B1518" s="17" t="s">
        <v>5649</v>
      </c>
      <c r="C1518" s="26">
        <v>0.102317375</v>
      </c>
      <c r="D1518" s="26">
        <v>1.0189626940000001</v>
      </c>
      <c r="E1518" s="26">
        <v>0.127118377</v>
      </c>
      <c r="F1518" s="27">
        <v>0.72143871599999998</v>
      </c>
      <c r="G1518" s="27">
        <v>0.783254793</v>
      </c>
    </row>
    <row r="1519" spans="1:7" x14ac:dyDescent="0.35">
      <c r="A1519" s="17" t="s">
        <v>5467</v>
      </c>
      <c r="B1519" s="17" t="s">
        <v>5468</v>
      </c>
      <c r="C1519" s="26">
        <v>0.103110069</v>
      </c>
      <c r="D1519" s="26">
        <v>3.9270020290000001</v>
      </c>
      <c r="E1519" s="26">
        <v>0.30180354399999998</v>
      </c>
      <c r="F1519" s="27">
        <v>0.58275396400000001</v>
      </c>
      <c r="G1519" s="27">
        <v>0.66566514700000001</v>
      </c>
    </row>
    <row r="1520" spans="1:7" x14ac:dyDescent="0.35">
      <c r="A1520" s="17" t="s">
        <v>5675</v>
      </c>
      <c r="B1520" s="17" t="s">
        <v>5676</v>
      </c>
      <c r="C1520" s="26">
        <v>0.103290911</v>
      </c>
      <c r="D1520" s="26">
        <v>10.714826220000001</v>
      </c>
      <c r="E1520" s="26">
        <v>0.11097064500000001</v>
      </c>
      <c r="F1520" s="27">
        <v>0.73904176499999996</v>
      </c>
      <c r="G1520" s="27">
        <v>0.79739507499999995</v>
      </c>
    </row>
    <row r="1521" spans="1:7" x14ac:dyDescent="0.35">
      <c r="A1521" s="17" t="s">
        <v>5543</v>
      </c>
      <c r="B1521" s="17" t="s">
        <v>5544</v>
      </c>
      <c r="C1521" s="26">
        <v>0.10437160600000001</v>
      </c>
      <c r="D1521" s="26">
        <v>5.6725127119999996</v>
      </c>
      <c r="E1521" s="26">
        <v>0.21907749900000001</v>
      </c>
      <c r="F1521" s="27">
        <v>0.63974371799999996</v>
      </c>
      <c r="G1521" s="27">
        <v>0.71616536099999994</v>
      </c>
    </row>
    <row r="1522" spans="1:7" x14ac:dyDescent="0.35">
      <c r="A1522" s="17" t="s">
        <v>5335</v>
      </c>
      <c r="B1522" s="17" t="s">
        <v>5336</v>
      </c>
      <c r="C1522" s="26">
        <v>0.10441098</v>
      </c>
      <c r="D1522" s="26">
        <v>9.6789615050000002</v>
      </c>
      <c r="E1522" s="26">
        <v>0.454924675</v>
      </c>
      <c r="F1522" s="27">
        <v>0.500005535</v>
      </c>
      <c r="G1522" s="27">
        <v>0.591395318</v>
      </c>
    </row>
    <row r="1523" spans="1:7" x14ac:dyDescent="0.35">
      <c r="A1523" s="17" t="s">
        <v>5397</v>
      </c>
      <c r="B1523" s="17" t="s">
        <v>5398</v>
      </c>
      <c r="C1523" s="26">
        <v>0.10497496100000001</v>
      </c>
      <c r="D1523" s="26">
        <v>6.4857225469999999</v>
      </c>
      <c r="E1523" s="26">
        <v>0.37930928200000003</v>
      </c>
      <c r="F1523" s="27">
        <v>0.53797312900000005</v>
      </c>
      <c r="G1523" s="27">
        <v>0.62584480399999998</v>
      </c>
    </row>
    <row r="1524" spans="1:7" x14ac:dyDescent="0.35">
      <c r="A1524" s="17" t="s">
        <v>5443</v>
      </c>
      <c r="B1524" s="17" t="s">
        <v>5444</v>
      </c>
      <c r="C1524" s="26">
        <v>0.105463</v>
      </c>
      <c r="D1524" s="26">
        <v>3.9620202729999998</v>
      </c>
      <c r="E1524" s="26">
        <v>0.33115317100000002</v>
      </c>
      <c r="F1524" s="27">
        <v>0.56498084699999995</v>
      </c>
      <c r="G1524" s="27">
        <v>0.64915680899999995</v>
      </c>
    </row>
    <row r="1525" spans="1:7" x14ac:dyDescent="0.35">
      <c r="A1525" s="17" t="s">
        <v>5678</v>
      </c>
      <c r="B1525" s="17" t="s">
        <v>5679</v>
      </c>
      <c r="C1525" s="26">
        <v>0.106042937</v>
      </c>
      <c r="D1525" s="26">
        <v>7.6727013419999999</v>
      </c>
      <c r="E1525" s="26">
        <v>0.11070703699999999</v>
      </c>
      <c r="F1525" s="27">
        <v>0.73934061500000003</v>
      </c>
      <c r="G1525" s="27">
        <v>0.79739507499999995</v>
      </c>
    </row>
    <row r="1526" spans="1:7" x14ac:dyDescent="0.35">
      <c r="A1526" s="17" t="s">
        <v>5548</v>
      </c>
      <c r="B1526" s="17" t="s">
        <v>5548</v>
      </c>
      <c r="C1526" s="26">
        <v>0.107398575</v>
      </c>
      <c r="D1526" s="26">
        <v>8.6238935469999998</v>
      </c>
      <c r="E1526" s="26">
        <v>0.21482231600000001</v>
      </c>
      <c r="F1526" s="27">
        <v>0.64301369500000005</v>
      </c>
      <c r="G1526" s="27">
        <v>0.71896423499999995</v>
      </c>
    </row>
    <row r="1527" spans="1:7" x14ac:dyDescent="0.35">
      <c r="A1527" s="17" t="s">
        <v>5689</v>
      </c>
      <c r="B1527" s="17" t="s">
        <v>5690</v>
      </c>
      <c r="C1527" s="26">
        <v>0.107502534</v>
      </c>
      <c r="D1527" s="26">
        <v>0.53029203899999999</v>
      </c>
      <c r="E1527" s="26">
        <v>0.103149135</v>
      </c>
      <c r="F1527" s="27">
        <v>0.74808278500000003</v>
      </c>
      <c r="G1527" s="27">
        <v>0.804549395</v>
      </c>
    </row>
    <row r="1528" spans="1:7" x14ac:dyDescent="0.35">
      <c r="A1528" s="17" t="s">
        <v>5415</v>
      </c>
      <c r="B1528" s="17" t="s">
        <v>5415</v>
      </c>
      <c r="C1528" s="26">
        <v>0.10796845400000001</v>
      </c>
      <c r="D1528" s="26">
        <v>3.2822143690000001</v>
      </c>
      <c r="E1528" s="26">
        <v>0.36244846200000003</v>
      </c>
      <c r="F1528" s="27">
        <v>0.54714955700000001</v>
      </c>
      <c r="G1528" s="27">
        <v>0.63404179400000005</v>
      </c>
    </row>
    <row r="1529" spans="1:7" x14ac:dyDescent="0.35">
      <c r="A1529" s="17" t="s">
        <v>5407</v>
      </c>
      <c r="B1529" s="17" t="s">
        <v>5408</v>
      </c>
      <c r="C1529" s="26">
        <v>0.108600961</v>
      </c>
      <c r="D1529" s="26">
        <v>8.2706543589999999</v>
      </c>
      <c r="E1529" s="26">
        <v>0.37369185799999999</v>
      </c>
      <c r="F1529" s="27">
        <v>0.54099873499999995</v>
      </c>
      <c r="G1529" s="27">
        <v>0.627952964</v>
      </c>
    </row>
    <row r="1530" spans="1:7" x14ac:dyDescent="0.35">
      <c r="A1530" s="17" t="s">
        <v>5691</v>
      </c>
      <c r="B1530" s="17" t="s">
        <v>5692</v>
      </c>
      <c r="C1530" s="26">
        <v>0.10948991700000001</v>
      </c>
      <c r="D1530" s="26">
        <v>3.4351660169999998</v>
      </c>
      <c r="E1530" s="26">
        <v>0.102989546</v>
      </c>
      <c r="F1530" s="27">
        <v>0.74827113599999995</v>
      </c>
      <c r="G1530" s="27">
        <v>0.804549395</v>
      </c>
    </row>
    <row r="1531" spans="1:7" x14ac:dyDescent="0.35">
      <c r="A1531" s="17" t="s">
        <v>5735</v>
      </c>
      <c r="B1531" s="17" t="s">
        <v>5735</v>
      </c>
      <c r="C1531" s="26">
        <v>0.109830803</v>
      </c>
      <c r="D1531" s="26">
        <v>-5.5513924999999999E-2</v>
      </c>
      <c r="E1531" s="26">
        <v>8.1215619000000003E-2</v>
      </c>
      <c r="F1531" s="27">
        <v>0.77565675099999998</v>
      </c>
      <c r="G1531" s="27">
        <v>0.82575616100000004</v>
      </c>
    </row>
    <row r="1532" spans="1:7" x14ac:dyDescent="0.35">
      <c r="A1532" s="17" t="s">
        <v>5191</v>
      </c>
      <c r="B1532" s="17" t="s">
        <v>5191</v>
      </c>
      <c r="C1532" s="26">
        <v>0.10994730699999999</v>
      </c>
      <c r="D1532" s="26">
        <v>7.016547471</v>
      </c>
      <c r="E1532" s="26">
        <v>0.70581975399999997</v>
      </c>
      <c r="F1532" s="27">
        <v>0.400835055</v>
      </c>
      <c r="G1532" s="27">
        <v>0.49455738599999999</v>
      </c>
    </row>
    <row r="1533" spans="1:7" x14ac:dyDescent="0.35">
      <c r="A1533" s="17" t="s">
        <v>5736</v>
      </c>
      <c r="B1533" s="17" t="s">
        <v>5737</v>
      </c>
      <c r="C1533" s="26">
        <v>0.11000544800000001</v>
      </c>
      <c r="D1533" s="26">
        <v>0.392599066</v>
      </c>
      <c r="E1533" s="26">
        <v>8.0934564000000001E-2</v>
      </c>
      <c r="F1533" s="27">
        <v>0.77603489199999998</v>
      </c>
      <c r="G1533" s="27">
        <v>0.82584495499999999</v>
      </c>
    </row>
    <row r="1534" spans="1:7" x14ac:dyDescent="0.35">
      <c r="A1534" s="17" t="s">
        <v>5311</v>
      </c>
      <c r="B1534" s="17" t="s">
        <v>5311</v>
      </c>
      <c r="C1534" s="26">
        <v>0.110552888</v>
      </c>
      <c r="D1534" s="26">
        <v>3.7424377510000002</v>
      </c>
      <c r="E1534" s="26">
        <v>0.49034116999999999</v>
      </c>
      <c r="F1534" s="27">
        <v>0.48377515599999998</v>
      </c>
      <c r="G1534" s="27">
        <v>0.57559999399999995</v>
      </c>
    </row>
    <row r="1535" spans="1:7" x14ac:dyDescent="0.35">
      <c r="A1535" s="17" t="s">
        <v>5479</v>
      </c>
      <c r="B1535" s="17" t="s">
        <v>5479</v>
      </c>
      <c r="C1535" s="26">
        <v>0.111123401</v>
      </c>
      <c r="D1535" s="26">
        <v>6.524417948</v>
      </c>
      <c r="E1535" s="26">
        <v>0.28852463099999998</v>
      </c>
      <c r="F1535" s="27">
        <v>0.59116753600000005</v>
      </c>
      <c r="G1535" s="27">
        <v>0.67308063200000001</v>
      </c>
    </row>
    <row r="1536" spans="1:7" x14ac:dyDescent="0.35">
      <c r="A1536" s="17" t="s">
        <v>5743</v>
      </c>
      <c r="B1536" s="17" t="s">
        <v>5744</v>
      </c>
      <c r="C1536" s="26">
        <v>0.11138060499999999</v>
      </c>
      <c r="D1536" s="26">
        <v>6.5559784859999999</v>
      </c>
      <c r="E1536" s="26">
        <v>7.4430403000000006E-2</v>
      </c>
      <c r="F1536" s="27">
        <v>0.78499207699999995</v>
      </c>
      <c r="G1536" s="27">
        <v>0.83410989700000004</v>
      </c>
    </row>
    <row r="1537" spans="1:7" x14ac:dyDescent="0.35">
      <c r="A1537" s="17" t="s">
        <v>5252</v>
      </c>
      <c r="B1537" s="17" t="s">
        <v>5253</v>
      </c>
      <c r="C1537" s="26">
        <v>0.111718334</v>
      </c>
      <c r="D1537" s="26">
        <v>8.4027619379999994</v>
      </c>
      <c r="E1537" s="26">
        <v>0.57328269499999995</v>
      </c>
      <c r="F1537" s="27">
        <v>0.44895740200000001</v>
      </c>
      <c r="G1537" s="27">
        <v>0.54293424199999996</v>
      </c>
    </row>
    <row r="1538" spans="1:7" x14ac:dyDescent="0.35">
      <c r="A1538" s="17" t="s">
        <v>5626</v>
      </c>
      <c r="B1538" s="17" t="s">
        <v>5626</v>
      </c>
      <c r="C1538" s="26">
        <v>0.112182465</v>
      </c>
      <c r="D1538" s="26">
        <v>1.000044581</v>
      </c>
      <c r="E1538" s="26">
        <v>0.14524585300000001</v>
      </c>
      <c r="F1538" s="27">
        <v>0.70312063300000005</v>
      </c>
      <c r="G1538" s="27">
        <v>0.76898662399999995</v>
      </c>
    </row>
    <row r="1539" spans="1:7" x14ac:dyDescent="0.35">
      <c r="A1539" s="17" t="s">
        <v>5352</v>
      </c>
      <c r="B1539" s="17" t="s">
        <v>5353</v>
      </c>
      <c r="C1539" s="26">
        <v>0.113877928</v>
      </c>
      <c r="D1539" s="26">
        <v>7.6722849829999999</v>
      </c>
      <c r="E1539" s="26">
        <v>0.44083265399999999</v>
      </c>
      <c r="F1539" s="27">
        <v>0.506720842</v>
      </c>
      <c r="G1539" s="27">
        <v>0.59706972199999997</v>
      </c>
    </row>
    <row r="1540" spans="1:7" x14ac:dyDescent="0.35">
      <c r="A1540" s="17" t="s">
        <v>5861</v>
      </c>
      <c r="B1540" s="17" t="s">
        <v>5862</v>
      </c>
      <c r="C1540" s="26">
        <v>0.114264091</v>
      </c>
      <c r="D1540" s="26">
        <v>4.0220164120000002</v>
      </c>
      <c r="E1540" s="26">
        <v>2.0185798000000001E-2</v>
      </c>
      <c r="F1540" s="27">
        <v>0.88701939799999996</v>
      </c>
      <c r="G1540" s="27">
        <v>0.915106168</v>
      </c>
    </row>
    <row r="1541" spans="1:7" x14ac:dyDescent="0.35">
      <c r="A1541" s="17" t="s">
        <v>5448</v>
      </c>
      <c r="B1541" s="17" t="s">
        <v>5448</v>
      </c>
      <c r="C1541" s="26">
        <v>0.114383841</v>
      </c>
      <c r="D1541" s="26">
        <v>3.570576628</v>
      </c>
      <c r="E1541" s="26">
        <v>0.32591632999999998</v>
      </c>
      <c r="F1541" s="27">
        <v>0.56807365300000001</v>
      </c>
      <c r="G1541" s="27">
        <v>0.65208618399999996</v>
      </c>
    </row>
    <row r="1542" spans="1:7" x14ac:dyDescent="0.35">
      <c r="A1542" s="17" t="s">
        <v>5637</v>
      </c>
      <c r="B1542" s="17" t="s">
        <v>5637</v>
      </c>
      <c r="C1542" s="26">
        <v>0.114587785</v>
      </c>
      <c r="D1542" s="26">
        <v>8.5752343329999992</v>
      </c>
      <c r="E1542" s="26">
        <v>0.137636277</v>
      </c>
      <c r="F1542" s="27">
        <v>0.71064227300000005</v>
      </c>
      <c r="G1542" s="27">
        <v>0.77479363700000004</v>
      </c>
    </row>
    <row r="1543" spans="1:7" x14ac:dyDescent="0.35">
      <c r="A1543" s="17" t="s">
        <v>5530</v>
      </c>
      <c r="B1543" s="17" t="s">
        <v>5531</v>
      </c>
      <c r="C1543" s="26">
        <v>0.11534942400000001</v>
      </c>
      <c r="D1543" s="26">
        <v>8.1705076289999994</v>
      </c>
      <c r="E1543" s="26">
        <v>0.23776963300000001</v>
      </c>
      <c r="F1543" s="27">
        <v>0.62582166400000006</v>
      </c>
      <c r="G1543" s="27">
        <v>0.70282657500000001</v>
      </c>
    </row>
    <row r="1544" spans="1:7" x14ac:dyDescent="0.35">
      <c r="A1544" s="17" t="s">
        <v>5536</v>
      </c>
      <c r="B1544" s="17" t="s">
        <v>5537</v>
      </c>
      <c r="C1544" s="26">
        <v>0.11595361799999999</v>
      </c>
      <c r="D1544" s="26">
        <v>5.91266699</v>
      </c>
      <c r="E1544" s="26">
        <v>0.23266044399999999</v>
      </c>
      <c r="F1544" s="27">
        <v>0.62955812799999999</v>
      </c>
      <c r="G1544" s="27">
        <v>0.70589110600000005</v>
      </c>
    </row>
    <row r="1545" spans="1:7" x14ac:dyDescent="0.35">
      <c r="A1545" s="17" t="s">
        <v>5254</v>
      </c>
      <c r="B1545" s="17" t="s">
        <v>5254</v>
      </c>
      <c r="C1545" s="26">
        <v>0.116802377</v>
      </c>
      <c r="D1545" s="26">
        <v>5.1877416500000004</v>
      </c>
      <c r="E1545" s="26">
        <v>0.56960700799999997</v>
      </c>
      <c r="F1545" s="27">
        <v>0.45041512299999997</v>
      </c>
      <c r="G1545" s="27">
        <v>0.54413522400000003</v>
      </c>
    </row>
    <row r="1546" spans="1:7" x14ac:dyDescent="0.35">
      <c r="A1546" s="17" t="s">
        <v>5600</v>
      </c>
      <c r="B1546" s="17" t="s">
        <v>5600</v>
      </c>
      <c r="C1546" s="26">
        <v>0.11883266300000001</v>
      </c>
      <c r="D1546" s="26">
        <v>1.3769267059999999</v>
      </c>
      <c r="E1546" s="26">
        <v>0.16714009599999999</v>
      </c>
      <c r="F1546" s="27">
        <v>0.68266610299999997</v>
      </c>
      <c r="G1546" s="27">
        <v>0.75249033099999996</v>
      </c>
    </row>
    <row r="1547" spans="1:7" x14ac:dyDescent="0.35">
      <c r="A1547" s="17" t="s">
        <v>5115</v>
      </c>
      <c r="B1547" s="17" t="s">
        <v>5116</v>
      </c>
      <c r="C1547" s="26">
        <v>0.1210058</v>
      </c>
      <c r="D1547" s="26">
        <v>6.246738863</v>
      </c>
      <c r="E1547" s="26">
        <v>0.88018946499999995</v>
      </c>
      <c r="F1547" s="27">
        <v>0.34814979200000001</v>
      </c>
      <c r="G1547" s="27">
        <v>0.43942149400000002</v>
      </c>
    </row>
    <row r="1548" spans="1:7" x14ac:dyDescent="0.35">
      <c r="A1548" s="17" t="s">
        <v>5589</v>
      </c>
      <c r="B1548" s="17" t="s">
        <v>5590</v>
      </c>
      <c r="C1548" s="26">
        <v>0.122018748</v>
      </c>
      <c r="D1548" s="26">
        <v>5.8525777659999996</v>
      </c>
      <c r="E1548" s="26">
        <v>0.17472301000000001</v>
      </c>
      <c r="F1548" s="27">
        <v>0.67594798300000003</v>
      </c>
      <c r="G1548" s="27">
        <v>0.74733278000000003</v>
      </c>
    </row>
    <row r="1549" spans="1:7" x14ac:dyDescent="0.35">
      <c r="A1549" s="17" t="s">
        <v>5139</v>
      </c>
      <c r="B1549" s="17" t="s">
        <v>5140</v>
      </c>
      <c r="C1549" s="26">
        <v>0.122460103</v>
      </c>
      <c r="D1549" s="26">
        <v>6.2675871980000002</v>
      </c>
      <c r="E1549" s="26">
        <v>0.80469280499999996</v>
      </c>
      <c r="F1549" s="27">
        <v>0.369693991</v>
      </c>
      <c r="G1549" s="27">
        <v>0.46348213100000002</v>
      </c>
    </row>
    <row r="1550" spans="1:7" x14ac:dyDescent="0.35">
      <c r="A1550" s="17" t="s">
        <v>5079</v>
      </c>
      <c r="B1550" s="17" t="s">
        <v>5080</v>
      </c>
      <c r="C1550" s="26">
        <v>0.12248870100000001</v>
      </c>
      <c r="D1550" s="26">
        <v>6.8366040339999996</v>
      </c>
      <c r="E1550" s="26">
        <v>0.93737536600000004</v>
      </c>
      <c r="F1550" s="27">
        <v>0.33295374599999999</v>
      </c>
      <c r="G1550" s="27">
        <v>0.42483442399999999</v>
      </c>
    </row>
    <row r="1551" spans="1:7" x14ac:dyDescent="0.35">
      <c r="A1551" s="17" t="s">
        <v>5633</v>
      </c>
      <c r="B1551" s="17" t="s">
        <v>5633</v>
      </c>
      <c r="C1551" s="26">
        <v>0.123095015</v>
      </c>
      <c r="D1551" s="26">
        <v>4.2897617989999999</v>
      </c>
      <c r="E1551" s="26">
        <v>0.141284136</v>
      </c>
      <c r="F1551" s="27">
        <v>0.70700772999999995</v>
      </c>
      <c r="G1551" s="27">
        <v>0.77173185</v>
      </c>
    </row>
    <row r="1552" spans="1:7" x14ac:dyDescent="0.35">
      <c r="A1552" s="17" t="s">
        <v>5211</v>
      </c>
      <c r="B1552" s="17" t="s">
        <v>5211</v>
      </c>
      <c r="C1552" s="26">
        <v>0.12394198400000001</v>
      </c>
      <c r="D1552" s="26">
        <v>7.4596367849999998</v>
      </c>
      <c r="E1552" s="26">
        <v>0.65509829100000005</v>
      </c>
      <c r="F1552" s="27">
        <v>0.41829578299999998</v>
      </c>
      <c r="G1552" s="27">
        <v>0.51271425400000004</v>
      </c>
    </row>
    <row r="1553" spans="1:7" x14ac:dyDescent="0.35">
      <c r="A1553" s="17" t="s">
        <v>5571</v>
      </c>
      <c r="B1553" s="17" t="s">
        <v>5572</v>
      </c>
      <c r="C1553" s="26">
        <v>0.124980014</v>
      </c>
      <c r="D1553" s="26">
        <v>5.5931493989999996</v>
      </c>
      <c r="E1553" s="26">
        <v>0.19210660399999999</v>
      </c>
      <c r="F1553" s="27">
        <v>0.66116906200000003</v>
      </c>
      <c r="G1553" s="27">
        <v>0.73486541500000002</v>
      </c>
    </row>
    <row r="1554" spans="1:7" x14ac:dyDescent="0.35">
      <c r="A1554" s="17" t="s">
        <v>5455</v>
      </c>
      <c r="B1554" s="17" t="s">
        <v>5456</v>
      </c>
      <c r="C1554" s="26">
        <v>0.12532629100000001</v>
      </c>
      <c r="D1554" s="26">
        <v>7.9107877220000002</v>
      </c>
      <c r="E1554" s="26">
        <v>0.31664027500000003</v>
      </c>
      <c r="F1554" s="27">
        <v>0.57363374700000003</v>
      </c>
      <c r="G1554" s="27">
        <v>0.65739131299999998</v>
      </c>
    </row>
    <row r="1555" spans="1:7" x14ac:dyDescent="0.35">
      <c r="A1555" s="17" t="s">
        <v>5159</v>
      </c>
      <c r="B1555" s="17" t="s">
        <v>5160</v>
      </c>
      <c r="C1555" s="26">
        <v>0.12774822299999999</v>
      </c>
      <c r="D1555" s="26">
        <v>6.826380447</v>
      </c>
      <c r="E1555" s="26">
        <v>0.76856493299999995</v>
      </c>
      <c r="F1555" s="27">
        <v>0.380661368</v>
      </c>
      <c r="G1555" s="27">
        <v>0.47426107299999998</v>
      </c>
    </row>
    <row r="1556" spans="1:7" x14ac:dyDescent="0.35">
      <c r="A1556" s="17" t="s">
        <v>5630</v>
      </c>
      <c r="B1556" s="17" t="s">
        <v>5630</v>
      </c>
      <c r="C1556" s="26">
        <v>0.12784879599999999</v>
      </c>
      <c r="D1556" s="26">
        <v>4.5286267200000001</v>
      </c>
      <c r="E1556" s="26">
        <v>0.14397253199999999</v>
      </c>
      <c r="F1556" s="27">
        <v>0.70436328599999998</v>
      </c>
      <c r="G1556" s="27">
        <v>0.76944480699999995</v>
      </c>
    </row>
    <row r="1557" spans="1:7" x14ac:dyDescent="0.35">
      <c r="A1557" s="17" t="s">
        <v>5108</v>
      </c>
      <c r="B1557" s="17" t="s">
        <v>5109</v>
      </c>
      <c r="C1557" s="26">
        <v>0.127901921</v>
      </c>
      <c r="D1557" s="26">
        <v>7.9003573249999999</v>
      </c>
      <c r="E1557" s="26">
        <v>0.88851150300000004</v>
      </c>
      <c r="F1557" s="27">
        <v>0.34588099500000002</v>
      </c>
      <c r="G1557" s="27">
        <v>0.437468089</v>
      </c>
    </row>
    <row r="1558" spans="1:7" x14ac:dyDescent="0.35">
      <c r="A1558" s="17" t="s">
        <v>5209</v>
      </c>
      <c r="B1558" s="17" t="s">
        <v>5210</v>
      </c>
      <c r="C1558" s="26">
        <v>0.12800662700000001</v>
      </c>
      <c r="D1558" s="26">
        <v>9.1941208109999994</v>
      </c>
      <c r="E1558" s="26">
        <v>0.65529668699999999</v>
      </c>
      <c r="F1558" s="27">
        <v>0.41822531699999999</v>
      </c>
      <c r="G1558" s="27">
        <v>0.51271425400000004</v>
      </c>
    </row>
    <row r="1559" spans="1:7" x14ac:dyDescent="0.35">
      <c r="A1559" s="17" t="s">
        <v>5636</v>
      </c>
      <c r="B1559" s="17" t="s">
        <v>5636</v>
      </c>
      <c r="C1559" s="26">
        <v>0.13012873899999999</v>
      </c>
      <c r="D1559" s="26">
        <v>1.8763042720000001</v>
      </c>
      <c r="E1559" s="26">
        <v>0.137783243</v>
      </c>
      <c r="F1559" s="27">
        <v>0.71049479000000004</v>
      </c>
      <c r="G1559" s="27">
        <v>0.77479363700000004</v>
      </c>
    </row>
    <row r="1560" spans="1:7" x14ac:dyDescent="0.35">
      <c r="A1560" s="17" t="s">
        <v>5215</v>
      </c>
      <c r="B1560" s="17" t="s">
        <v>5215</v>
      </c>
      <c r="C1560" s="26">
        <v>0.130146662</v>
      </c>
      <c r="D1560" s="26">
        <v>4.4559895420000002</v>
      </c>
      <c r="E1560" s="26">
        <v>0.64347410500000002</v>
      </c>
      <c r="F1560" s="27">
        <v>0.422455566</v>
      </c>
      <c r="G1560" s="27">
        <v>0.51690851400000004</v>
      </c>
    </row>
    <row r="1561" spans="1:7" x14ac:dyDescent="0.35">
      <c r="A1561" s="17" t="s">
        <v>5552</v>
      </c>
      <c r="B1561" s="17" t="s">
        <v>5552</v>
      </c>
      <c r="C1561" s="26">
        <v>0.130221906</v>
      </c>
      <c r="D1561" s="26">
        <v>2.1111942479999999</v>
      </c>
      <c r="E1561" s="26">
        <v>0.212054041</v>
      </c>
      <c r="F1561" s="27">
        <v>0.64516220899999999</v>
      </c>
      <c r="G1561" s="27">
        <v>0.72050398999999998</v>
      </c>
    </row>
    <row r="1562" spans="1:7" x14ac:dyDescent="0.35">
      <c r="A1562" s="17" t="s">
        <v>5276</v>
      </c>
      <c r="B1562" s="17" t="s">
        <v>5277</v>
      </c>
      <c r="C1562" s="26">
        <v>0.13177888700000001</v>
      </c>
      <c r="D1562" s="26">
        <v>10.90345686</v>
      </c>
      <c r="E1562" s="26">
        <v>0.54152885399999995</v>
      </c>
      <c r="F1562" s="27">
        <v>0.46179980999999998</v>
      </c>
      <c r="G1562" s="27">
        <v>0.55463483400000002</v>
      </c>
    </row>
    <row r="1563" spans="1:7" x14ac:dyDescent="0.35">
      <c r="A1563" s="17" t="s">
        <v>5390</v>
      </c>
      <c r="B1563" s="17" t="s">
        <v>5390</v>
      </c>
      <c r="C1563" s="26">
        <v>0.13311097499999999</v>
      </c>
      <c r="D1563" s="26">
        <v>3.3174852829999999</v>
      </c>
      <c r="E1563" s="26">
        <v>0.38578756400000003</v>
      </c>
      <c r="F1563" s="27">
        <v>0.53452199</v>
      </c>
      <c r="G1563" s="27">
        <v>0.62301606300000001</v>
      </c>
    </row>
    <row r="1564" spans="1:7" x14ac:dyDescent="0.35">
      <c r="A1564" s="17" t="s">
        <v>5163</v>
      </c>
      <c r="B1564" s="17" t="s">
        <v>5164</v>
      </c>
      <c r="C1564" s="26">
        <v>0.13312634000000001</v>
      </c>
      <c r="D1564" s="26">
        <v>7.5204711260000003</v>
      </c>
      <c r="E1564" s="26">
        <v>0.76315740200000004</v>
      </c>
      <c r="F1564" s="27">
        <v>0.38234222400000001</v>
      </c>
      <c r="G1564" s="27">
        <v>0.47574398400000001</v>
      </c>
    </row>
    <row r="1565" spans="1:7" x14ac:dyDescent="0.35">
      <c r="A1565" s="17" t="s">
        <v>5591</v>
      </c>
      <c r="B1565" s="17" t="s">
        <v>5591</v>
      </c>
      <c r="C1565" s="26">
        <v>0.13418253599999999</v>
      </c>
      <c r="D1565" s="26">
        <v>0.90908224900000001</v>
      </c>
      <c r="E1565" s="26">
        <v>0.174526242</v>
      </c>
      <c r="F1565" s="27">
        <v>0.67612012799999999</v>
      </c>
      <c r="G1565" s="27">
        <v>0.74733278000000003</v>
      </c>
    </row>
    <row r="1566" spans="1:7" x14ac:dyDescent="0.35">
      <c r="A1566" s="17" t="s">
        <v>5196</v>
      </c>
      <c r="B1566" s="17" t="s">
        <v>5196</v>
      </c>
      <c r="C1566" s="26">
        <v>0.13454534200000001</v>
      </c>
      <c r="D1566" s="26">
        <v>10.42514433</v>
      </c>
      <c r="E1566" s="26">
        <v>0.69755197099999999</v>
      </c>
      <c r="F1566" s="27">
        <v>0.40360749200000001</v>
      </c>
      <c r="G1566" s="27">
        <v>0.497102502</v>
      </c>
    </row>
    <row r="1567" spans="1:7" x14ac:dyDescent="0.35">
      <c r="A1567" s="17" t="s">
        <v>5251</v>
      </c>
      <c r="B1567" s="17" t="s">
        <v>5251</v>
      </c>
      <c r="C1567" s="26">
        <v>0.135866874</v>
      </c>
      <c r="D1567" s="26">
        <v>6.0331247030000004</v>
      </c>
      <c r="E1567" s="26">
        <v>0.57428255100000003</v>
      </c>
      <c r="F1567" s="27">
        <v>0.44856214599999999</v>
      </c>
      <c r="G1567" s="27">
        <v>0.54269047199999998</v>
      </c>
    </row>
    <row r="1568" spans="1:7" x14ac:dyDescent="0.35">
      <c r="A1568" s="17" t="s">
        <v>5161</v>
      </c>
      <c r="B1568" s="17" t="s">
        <v>5162</v>
      </c>
      <c r="C1568" s="26">
        <v>0.136832443</v>
      </c>
      <c r="D1568" s="26">
        <v>9.3649471789999996</v>
      </c>
      <c r="E1568" s="26">
        <v>0.76353164200000001</v>
      </c>
      <c r="F1568" s="27">
        <v>0.38222555899999999</v>
      </c>
      <c r="G1568" s="27">
        <v>0.47574398400000001</v>
      </c>
    </row>
    <row r="1569" spans="1:7" x14ac:dyDescent="0.35">
      <c r="A1569" s="17" t="s">
        <v>5282</v>
      </c>
      <c r="B1569" s="17" t="s">
        <v>5283</v>
      </c>
      <c r="C1569" s="26">
        <v>0.137776545</v>
      </c>
      <c r="D1569" s="26">
        <v>4.6720758419999999</v>
      </c>
      <c r="E1569" s="26">
        <v>0.530082363</v>
      </c>
      <c r="F1569" s="27">
        <v>0.46657223399999997</v>
      </c>
      <c r="G1569" s="27">
        <v>0.55940753099999996</v>
      </c>
    </row>
    <row r="1570" spans="1:7" x14ac:dyDescent="0.35">
      <c r="A1570" s="17" t="s">
        <v>5229</v>
      </c>
      <c r="B1570" s="17" t="s">
        <v>5230</v>
      </c>
      <c r="C1570" s="26">
        <v>0.13948765099999999</v>
      </c>
      <c r="D1570" s="26">
        <v>6.0659192060000002</v>
      </c>
      <c r="E1570" s="26">
        <v>0.61834965799999997</v>
      </c>
      <c r="F1570" s="27">
        <v>0.43166122499999998</v>
      </c>
      <c r="G1570" s="27">
        <v>0.525419093</v>
      </c>
    </row>
    <row r="1571" spans="1:7" x14ac:dyDescent="0.35">
      <c r="A1571" s="17" t="s">
        <v>5318</v>
      </c>
      <c r="B1571" s="17" t="s">
        <v>5319</v>
      </c>
      <c r="C1571" s="26">
        <v>0.14017464900000001</v>
      </c>
      <c r="D1571" s="26">
        <v>6.0976419569999996</v>
      </c>
      <c r="E1571" s="26">
        <v>0.47916645499999999</v>
      </c>
      <c r="F1571" s="27">
        <v>0.48880012099999998</v>
      </c>
      <c r="G1571" s="27">
        <v>0.58015939900000002</v>
      </c>
    </row>
    <row r="1572" spans="1:7" x14ac:dyDescent="0.35">
      <c r="A1572" s="17" t="s">
        <v>5185</v>
      </c>
      <c r="B1572" s="17" t="s">
        <v>5186</v>
      </c>
      <c r="C1572" s="26">
        <v>0.140477572</v>
      </c>
      <c r="D1572" s="26">
        <v>8.7114979530000003</v>
      </c>
      <c r="E1572" s="26">
        <v>0.71061582899999998</v>
      </c>
      <c r="F1572" s="27">
        <v>0.39923944700000003</v>
      </c>
      <c r="G1572" s="27">
        <v>0.49345784399999998</v>
      </c>
    </row>
    <row r="1573" spans="1:7" x14ac:dyDescent="0.35">
      <c r="A1573" s="17" t="s">
        <v>5330</v>
      </c>
      <c r="B1573" s="17" t="s">
        <v>5331</v>
      </c>
      <c r="C1573" s="26">
        <v>0.140686639</v>
      </c>
      <c r="D1573" s="26">
        <v>5.6378624190000002</v>
      </c>
      <c r="E1573" s="26">
        <v>0.46299542399999999</v>
      </c>
      <c r="F1573" s="27">
        <v>0.49622737500000003</v>
      </c>
      <c r="G1573" s="27">
        <v>0.58767079700000002</v>
      </c>
    </row>
    <row r="1574" spans="1:7" x14ac:dyDescent="0.35">
      <c r="A1574" s="17" t="s">
        <v>5110</v>
      </c>
      <c r="B1574" s="17" t="s">
        <v>5111</v>
      </c>
      <c r="C1574" s="26">
        <v>0.14069350799999999</v>
      </c>
      <c r="D1574" s="26">
        <v>5.2905183930000002</v>
      </c>
      <c r="E1574" s="26">
        <v>0.888155582</v>
      </c>
      <c r="F1574" s="27">
        <v>0.34597761700000002</v>
      </c>
      <c r="G1574" s="27">
        <v>0.437468089</v>
      </c>
    </row>
    <row r="1575" spans="1:7" x14ac:dyDescent="0.35">
      <c r="A1575" s="17" t="s">
        <v>5168</v>
      </c>
      <c r="B1575" s="17" t="s">
        <v>5169</v>
      </c>
      <c r="C1575" s="26">
        <v>0.141028599</v>
      </c>
      <c r="D1575" s="26">
        <v>8.3833688039999998</v>
      </c>
      <c r="E1575" s="26">
        <v>0.74557291800000003</v>
      </c>
      <c r="F1575" s="27">
        <v>0.38788150100000002</v>
      </c>
      <c r="G1575" s="27">
        <v>0.48218454599999999</v>
      </c>
    </row>
    <row r="1576" spans="1:7" x14ac:dyDescent="0.35">
      <c r="A1576" s="17" t="s">
        <v>5179</v>
      </c>
      <c r="B1576" s="17" t="s">
        <v>5180</v>
      </c>
      <c r="C1576" s="26">
        <v>0.14394414</v>
      </c>
      <c r="D1576" s="26">
        <v>4.9192103319999996</v>
      </c>
      <c r="E1576" s="26">
        <v>0.73013349400000005</v>
      </c>
      <c r="F1576" s="27">
        <v>0.39283992099999998</v>
      </c>
      <c r="G1576" s="27">
        <v>0.48621919800000002</v>
      </c>
    </row>
    <row r="1577" spans="1:7" x14ac:dyDescent="0.35">
      <c r="A1577" s="17" t="s">
        <v>5588</v>
      </c>
      <c r="B1577" s="17" t="s">
        <v>5588</v>
      </c>
      <c r="C1577" s="26">
        <v>0.14593620400000001</v>
      </c>
      <c r="D1577" s="26">
        <v>0.42645142800000002</v>
      </c>
      <c r="E1577" s="26">
        <v>0.178467613</v>
      </c>
      <c r="F1577" s="27">
        <v>0.67269347099999999</v>
      </c>
      <c r="G1577" s="27">
        <v>0.74413229599999997</v>
      </c>
    </row>
    <row r="1578" spans="1:7" x14ac:dyDescent="0.35">
      <c r="A1578" s="17" t="s">
        <v>5484</v>
      </c>
      <c r="B1578" s="17" t="s">
        <v>5484</v>
      </c>
      <c r="C1578" s="26">
        <v>0.14607857599999999</v>
      </c>
      <c r="D1578" s="26">
        <v>2.8560277630000002</v>
      </c>
      <c r="E1578" s="26">
        <v>0.280126492</v>
      </c>
      <c r="F1578" s="27">
        <v>0.59661832199999998</v>
      </c>
      <c r="G1578" s="27">
        <v>0.67818439699999999</v>
      </c>
    </row>
    <row r="1579" spans="1:7" x14ac:dyDescent="0.35">
      <c r="A1579" s="17" t="s">
        <v>5395</v>
      </c>
      <c r="B1579" s="17" t="s">
        <v>5396</v>
      </c>
      <c r="C1579" s="26">
        <v>0.14611065500000001</v>
      </c>
      <c r="D1579" s="26">
        <v>6.3711140420000003</v>
      </c>
      <c r="E1579" s="26">
        <v>0.38205566499999999</v>
      </c>
      <c r="F1579" s="27">
        <v>0.53650512699999997</v>
      </c>
      <c r="G1579" s="27">
        <v>0.62454813799999997</v>
      </c>
    </row>
    <row r="1580" spans="1:7" x14ac:dyDescent="0.35">
      <c r="A1580" s="17" t="s">
        <v>5143</v>
      </c>
      <c r="B1580" s="17" t="s">
        <v>5143</v>
      </c>
      <c r="C1580" s="26">
        <v>0.14665735499999999</v>
      </c>
      <c r="D1580" s="26">
        <v>6.9898172499999998</v>
      </c>
      <c r="E1580" s="26">
        <v>0.79393674800000003</v>
      </c>
      <c r="F1580" s="27">
        <v>0.37291238799999998</v>
      </c>
      <c r="G1580" s="27">
        <v>0.467099021</v>
      </c>
    </row>
    <row r="1581" spans="1:7" x14ac:dyDescent="0.35">
      <c r="A1581" s="17" t="s">
        <v>5363</v>
      </c>
      <c r="B1581" s="17" t="s">
        <v>5364</v>
      </c>
      <c r="C1581" s="26">
        <v>0.146943817</v>
      </c>
      <c r="D1581" s="26">
        <v>8.9082379809999992</v>
      </c>
      <c r="E1581" s="26">
        <v>0.41626152300000002</v>
      </c>
      <c r="F1581" s="27">
        <v>0.51880839099999998</v>
      </c>
      <c r="G1581" s="27">
        <v>0.60951828600000002</v>
      </c>
    </row>
    <row r="1582" spans="1:7" x14ac:dyDescent="0.35">
      <c r="A1582" s="17" t="s">
        <v>5413</v>
      </c>
      <c r="B1582" s="17" t="s">
        <v>5414</v>
      </c>
      <c r="C1582" s="26">
        <v>0.147062685</v>
      </c>
      <c r="D1582" s="26">
        <v>8.5261426609999997</v>
      </c>
      <c r="E1582" s="26">
        <v>0.36542913999999999</v>
      </c>
      <c r="F1582" s="27">
        <v>0.54550638200000001</v>
      </c>
      <c r="G1582" s="27">
        <v>0.63239920699999996</v>
      </c>
    </row>
    <row r="1583" spans="1:7" x14ac:dyDescent="0.35">
      <c r="A1583" s="17" t="s">
        <v>5665</v>
      </c>
      <c r="B1583" s="17" t="s">
        <v>5665</v>
      </c>
      <c r="C1583" s="26">
        <v>0.14732114199999999</v>
      </c>
      <c r="D1583" s="26">
        <v>-0.114672042</v>
      </c>
      <c r="E1583" s="26">
        <v>0.11920853300000001</v>
      </c>
      <c r="F1583" s="27">
        <v>0.72989448899999998</v>
      </c>
      <c r="G1583" s="27">
        <v>0.78963874899999997</v>
      </c>
    </row>
    <row r="1584" spans="1:7" x14ac:dyDescent="0.35">
      <c r="A1584" s="17" t="s">
        <v>5463</v>
      </c>
      <c r="B1584" s="17" t="s">
        <v>5464</v>
      </c>
      <c r="C1584" s="26">
        <v>0.14734227799999999</v>
      </c>
      <c r="D1584" s="26">
        <v>13.945572970000001</v>
      </c>
      <c r="E1584" s="26">
        <v>0.30701960499999997</v>
      </c>
      <c r="F1584" s="27">
        <v>0.57951485899999999</v>
      </c>
      <c r="G1584" s="27">
        <v>0.66277576999999999</v>
      </c>
    </row>
    <row r="1585" spans="1:7" x14ac:dyDescent="0.35">
      <c r="A1585" s="17" t="s">
        <v>5420</v>
      </c>
      <c r="B1585" s="17" t="s">
        <v>5420</v>
      </c>
      <c r="C1585" s="26">
        <v>0.14761211499999999</v>
      </c>
      <c r="D1585" s="26">
        <v>6.8349079880000003</v>
      </c>
      <c r="E1585" s="26">
        <v>0.35566544700000002</v>
      </c>
      <c r="F1585" s="27">
        <v>0.55092344599999998</v>
      </c>
      <c r="G1585" s="27">
        <v>0.63709760400000004</v>
      </c>
    </row>
    <row r="1586" spans="1:7" x14ac:dyDescent="0.35">
      <c r="A1586" s="17" t="s">
        <v>5325</v>
      </c>
      <c r="B1586" s="17" t="s">
        <v>5325</v>
      </c>
      <c r="C1586" s="26">
        <v>0.14771315800000001</v>
      </c>
      <c r="D1586" s="26">
        <v>5.6553834790000002</v>
      </c>
      <c r="E1586" s="26">
        <v>0.477540778</v>
      </c>
      <c r="F1586" s="27">
        <v>0.48953836000000001</v>
      </c>
      <c r="G1586" s="27">
        <v>0.58048518199999999</v>
      </c>
    </row>
    <row r="1587" spans="1:7" x14ac:dyDescent="0.35">
      <c r="A1587" s="17" t="s">
        <v>5375</v>
      </c>
      <c r="B1587" s="17" t="s">
        <v>5376</v>
      </c>
      <c r="C1587" s="26">
        <v>0.14812924799999999</v>
      </c>
      <c r="D1587" s="26">
        <v>8.2267881880000004</v>
      </c>
      <c r="E1587" s="26">
        <v>0.40268325300000002</v>
      </c>
      <c r="F1587" s="27">
        <v>0.52570675700000002</v>
      </c>
      <c r="G1587" s="27">
        <v>0.61555801600000004</v>
      </c>
    </row>
    <row r="1588" spans="1:7" x14ac:dyDescent="0.35">
      <c r="A1588" s="17" t="s">
        <v>5366</v>
      </c>
      <c r="B1588" s="17" t="s">
        <v>5367</v>
      </c>
      <c r="C1588" s="26">
        <v>0.14873639999999999</v>
      </c>
      <c r="D1588" s="26">
        <v>6.2234902910000001</v>
      </c>
      <c r="E1588" s="26">
        <v>0.411834849</v>
      </c>
      <c r="F1588" s="27">
        <v>0.52103967500000004</v>
      </c>
      <c r="G1588" s="27">
        <v>0.61161051099999997</v>
      </c>
    </row>
    <row r="1589" spans="1:7" x14ac:dyDescent="0.35">
      <c r="A1589" s="17" t="s">
        <v>5029</v>
      </c>
      <c r="B1589" s="17" t="s">
        <v>5029</v>
      </c>
      <c r="C1589" s="26">
        <v>0.14883602500000001</v>
      </c>
      <c r="D1589" s="26">
        <v>3.4560529930000001</v>
      </c>
      <c r="E1589" s="26">
        <v>1.0525603269999999</v>
      </c>
      <c r="F1589" s="27">
        <v>0.30491815700000002</v>
      </c>
      <c r="G1589" s="27">
        <v>0.39517719499999998</v>
      </c>
    </row>
    <row r="1590" spans="1:7" x14ac:dyDescent="0.35">
      <c r="A1590" s="17" t="s">
        <v>5296</v>
      </c>
      <c r="B1590" s="17" t="s">
        <v>5297</v>
      </c>
      <c r="C1590" s="26">
        <v>0.14941929600000001</v>
      </c>
      <c r="D1590" s="26">
        <v>7.8159387530000002</v>
      </c>
      <c r="E1590" s="26">
        <v>0.505702384</v>
      </c>
      <c r="F1590" s="27">
        <v>0.47700520299999999</v>
      </c>
      <c r="G1590" s="27">
        <v>0.56972232700000003</v>
      </c>
    </row>
    <row r="1591" spans="1:7" x14ac:dyDescent="0.35">
      <c r="A1591" s="17" t="s">
        <v>5438</v>
      </c>
      <c r="B1591" s="17" t="s">
        <v>5438</v>
      </c>
      <c r="C1591" s="26">
        <v>0.14955850600000001</v>
      </c>
      <c r="D1591" s="26">
        <v>2.7796093200000001</v>
      </c>
      <c r="E1591" s="26">
        <v>0.33862914900000002</v>
      </c>
      <c r="F1591" s="27">
        <v>0.56062157400000001</v>
      </c>
      <c r="G1591" s="27">
        <v>0.64549262799999996</v>
      </c>
    </row>
    <row r="1592" spans="1:7" x14ac:dyDescent="0.35">
      <c r="A1592" s="17" t="s">
        <v>5265</v>
      </c>
      <c r="B1592" s="17" t="s">
        <v>5265</v>
      </c>
      <c r="C1592" s="26">
        <v>0.15146152500000001</v>
      </c>
      <c r="D1592" s="26">
        <v>5.4940262630000003</v>
      </c>
      <c r="E1592" s="26">
        <v>0.55195415000000003</v>
      </c>
      <c r="F1592" s="27">
        <v>0.457520327</v>
      </c>
      <c r="G1592" s="27">
        <v>0.55130254899999998</v>
      </c>
    </row>
    <row r="1593" spans="1:7" x14ac:dyDescent="0.35">
      <c r="A1593" s="17" t="s">
        <v>5074</v>
      </c>
      <c r="B1593" s="17" t="s">
        <v>5075</v>
      </c>
      <c r="C1593" s="26">
        <v>0.15151952199999999</v>
      </c>
      <c r="D1593" s="26">
        <v>6.2508212800000003</v>
      </c>
      <c r="E1593" s="26">
        <v>0.95424011600000003</v>
      </c>
      <c r="F1593" s="27">
        <v>0.328642355</v>
      </c>
      <c r="G1593" s="27">
        <v>0.42009848500000002</v>
      </c>
    </row>
    <row r="1594" spans="1:7" x14ac:dyDescent="0.35">
      <c r="A1594" s="17" t="s">
        <v>4920</v>
      </c>
      <c r="B1594" s="17" t="s">
        <v>4921</v>
      </c>
      <c r="C1594" s="26">
        <v>0.15155357699999999</v>
      </c>
      <c r="D1594" s="26">
        <v>7.3462282889999999</v>
      </c>
      <c r="E1594" s="26">
        <v>1.2994998689999999</v>
      </c>
      <c r="F1594" s="27">
        <v>0.25430459799999999</v>
      </c>
      <c r="G1594" s="27">
        <v>0.34142859800000003</v>
      </c>
    </row>
    <row r="1595" spans="1:7" x14ac:dyDescent="0.35">
      <c r="A1595" s="17" t="s">
        <v>5514</v>
      </c>
      <c r="B1595" s="17" t="s">
        <v>5515</v>
      </c>
      <c r="C1595" s="26">
        <v>0.15388354200000001</v>
      </c>
      <c r="D1595" s="26">
        <v>4.0099627910000004</v>
      </c>
      <c r="E1595" s="26">
        <v>0.25046014799999999</v>
      </c>
      <c r="F1595" s="27">
        <v>0.61675125900000005</v>
      </c>
      <c r="G1595" s="27">
        <v>0.69475892299999997</v>
      </c>
    </row>
    <row r="1596" spans="1:7" x14ac:dyDescent="0.35">
      <c r="A1596" s="17" t="s">
        <v>4881</v>
      </c>
      <c r="B1596" s="17" t="s">
        <v>4882</v>
      </c>
      <c r="C1596" s="26">
        <v>0.15389651900000001</v>
      </c>
      <c r="D1596" s="26">
        <v>7.0592038439999998</v>
      </c>
      <c r="E1596" s="26">
        <v>1.3705921780000001</v>
      </c>
      <c r="F1596" s="27">
        <v>0.241710165</v>
      </c>
      <c r="G1596" s="27">
        <v>0.32861323799999997</v>
      </c>
    </row>
    <row r="1597" spans="1:7" x14ac:dyDescent="0.35">
      <c r="A1597" s="17" t="s">
        <v>5148</v>
      </c>
      <c r="B1597" s="17" t="s">
        <v>5149</v>
      </c>
      <c r="C1597" s="26">
        <v>0.15491901399999999</v>
      </c>
      <c r="D1597" s="26">
        <v>4.7853263110000004</v>
      </c>
      <c r="E1597" s="26">
        <v>0.78520553800000004</v>
      </c>
      <c r="F1597" s="27">
        <v>0.37555381399999999</v>
      </c>
      <c r="G1597" s="27">
        <v>0.46956795499999998</v>
      </c>
    </row>
    <row r="1598" spans="1:7" x14ac:dyDescent="0.35">
      <c r="A1598" s="17" t="s">
        <v>4964</v>
      </c>
      <c r="B1598" s="17" t="s">
        <v>4964</v>
      </c>
      <c r="C1598" s="26">
        <v>0.15612025600000001</v>
      </c>
      <c r="D1598" s="26">
        <v>5.3456384960000003</v>
      </c>
      <c r="E1598" s="26">
        <v>1.1817038849999999</v>
      </c>
      <c r="F1598" s="27">
        <v>0.27700939099999999</v>
      </c>
      <c r="G1598" s="27">
        <v>0.366641622</v>
      </c>
    </row>
    <row r="1599" spans="1:7" x14ac:dyDescent="0.35">
      <c r="A1599" s="17" t="s">
        <v>5194</v>
      </c>
      <c r="B1599" s="17" t="s">
        <v>5194</v>
      </c>
      <c r="C1599" s="26">
        <v>0.15646663499999999</v>
      </c>
      <c r="D1599" s="26">
        <v>4.4448695840000001</v>
      </c>
      <c r="E1599" s="26">
        <v>0.70139721799999999</v>
      </c>
      <c r="F1599" s="27">
        <v>0.40231460699999999</v>
      </c>
      <c r="G1599" s="27">
        <v>0.49579261099999999</v>
      </c>
    </row>
    <row r="1600" spans="1:7" x14ac:dyDescent="0.35">
      <c r="A1600" s="17" t="s">
        <v>5521</v>
      </c>
      <c r="B1600" s="17" t="s">
        <v>5522</v>
      </c>
      <c r="C1600" s="26">
        <v>0.156510764</v>
      </c>
      <c r="D1600" s="26">
        <v>9.3777727239999997</v>
      </c>
      <c r="E1600" s="26">
        <v>0.24541343800000001</v>
      </c>
      <c r="F1600" s="27">
        <v>0.62032329500000005</v>
      </c>
      <c r="G1600" s="27">
        <v>0.69796004499999997</v>
      </c>
    </row>
    <row r="1601" spans="1:7" x14ac:dyDescent="0.35">
      <c r="A1601" s="17" t="s">
        <v>5106</v>
      </c>
      <c r="B1601" s="17" t="s">
        <v>5107</v>
      </c>
      <c r="C1601" s="26">
        <v>0.15664030900000001</v>
      </c>
      <c r="D1601" s="26">
        <v>6.1581431560000004</v>
      </c>
      <c r="E1601" s="26">
        <v>0.89309434200000004</v>
      </c>
      <c r="F1601" s="27">
        <v>0.34464014599999998</v>
      </c>
      <c r="G1601" s="27">
        <v>0.436170591</v>
      </c>
    </row>
    <row r="1602" spans="1:7" x14ac:dyDescent="0.35">
      <c r="A1602" s="17" t="s">
        <v>5610</v>
      </c>
      <c r="B1602" s="17" t="s">
        <v>5610</v>
      </c>
      <c r="C1602" s="26">
        <v>0.157214454</v>
      </c>
      <c r="D1602" s="26">
        <v>0.93433216600000002</v>
      </c>
      <c r="E1602" s="26">
        <v>0.15919034400000001</v>
      </c>
      <c r="F1602" s="27">
        <v>0.68990304300000005</v>
      </c>
      <c r="G1602" s="27">
        <v>0.75808169700000005</v>
      </c>
    </row>
    <row r="1603" spans="1:7" x14ac:dyDescent="0.35">
      <c r="A1603" s="17" t="s">
        <v>5012</v>
      </c>
      <c r="B1603" s="17" t="s">
        <v>5013</v>
      </c>
      <c r="C1603" s="26">
        <v>0.15722340900000001</v>
      </c>
      <c r="D1603" s="26">
        <v>4.5787382589999996</v>
      </c>
      <c r="E1603" s="26">
        <v>1.0916325680000001</v>
      </c>
      <c r="F1603" s="27">
        <v>0.296109768</v>
      </c>
      <c r="G1603" s="27">
        <v>0.38590677600000001</v>
      </c>
    </row>
    <row r="1604" spans="1:7" x14ac:dyDescent="0.35">
      <c r="A1604" s="17" t="s">
        <v>5009</v>
      </c>
      <c r="B1604" s="17" t="s">
        <v>5009</v>
      </c>
      <c r="C1604" s="26">
        <v>0.157263976</v>
      </c>
      <c r="D1604" s="26">
        <v>5.830810735</v>
      </c>
      <c r="E1604" s="26">
        <v>1.0972279519999999</v>
      </c>
      <c r="F1604" s="27">
        <v>0.294875259</v>
      </c>
      <c r="G1604" s="27">
        <v>0.38478656100000003</v>
      </c>
    </row>
    <row r="1605" spans="1:7" x14ac:dyDescent="0.35">
      <c r="A1605" s="17" t="s">
        <v>5332</v>
      </c>
      <c r="B1605" s="17" t="s">
        <v>5332</v>
      </c>
      <c r="C1605" s="26">
        <v>0.15743081</v>
      </c>
      <c r="D1605" s="26">
        <v>4.6808631030000001</v>
      </c>
      <c r="E1605" s="26">
        <v>0.45796609300000002</v>
      </c>
      <c r="F1605" s="27">
        <v>0.49857605900000002</v>
      </c>
      <c r="G1605" s="27">
        <v>0.59020283799999995</v>
      </c>
    </row>
    <row r="1606" spans="1:7" x14ac:dyDescent="0.35">
      <c r="A1606" s="17" t="s">
        <v>5333</v>
      </c>
      <c r="B1606" s="17" t="s">
        <v>5334</v>
      </c>
      <c r="C1606" s="26">
        <v>0.15778215600000001</v>
      </c>
      <c r="D1606" s="26">
        <v>5.4210756059999996</v>
      </c>
      <c r="E1606" s="26">
        <v>0.45574040700000001</v>
      </c>
      <c r="F1606" s="27">
        <v>0.49962145800000002</v>
      </c>
      <c r="G1606" s="27">
        <v>0.59119059299999999</v>
      </c>
    </row>
    <row r="1607" spans="1:7" x14ac:dyDescent="0.35">
      <c r="A1607" s="17" t="s">
        <v>4878</v>
      </c>
      <c r="B1607" s="17" t="s">
        <v>4879</v>
      </c>
      <c r="C1607" s="26">
        <v>0.15838134700000001</v>
      </c>
      <c r="D1607" s="26">
        <v>5.8760052270000003</v>
      </c>
      <c r="E1607" s="26">
        <v>1.3790211240000001</v>
      </c>
      <c r="F1607" s="27">
        <v>0.240267956</v>
      </c>
      <c r="G1607" s="27">
        <v>0.32696979700000001</v>
      </c>
    </row>
    <row r="1608" spans="1:7" x14ac:dyDescent="0.35">
      <c r="A1608" s="17" t="s">
        <v>5152</v>
      </c>
      <c r="B1608" s="17" t="s">
        <v>5152</v>
      </c>
      <c r="C1608" s="26">
        <v>0.15971458799999999</v>
      </c>
      <c r="D1608" s="26">
        <v>4.617636278</v>
      </c>
      <c r="E1608" s="26">
        <v>0.77863009900000002</v>
      </c>
      <c r="F1608" s="27">
        <v>0.377560432</v>
      </c>
      <c r="G1608" s="27">
        <v>0.47144577999999998</v>
      </c>
    </row>
    <row r="1609" spans="1:7" x14ac:dyDescent="0.35">
      <c r="A1609" s="17" t="s">
        <v>4745</v>
      </c>
      <c r="B1609" s="17" t="s">
        <v>4746</v>
      </c>
      <c r="C1609" s="26">
        <v>0.16002586799999999</v>
      </c>
      <c r="D1609" s="26">
        <v>7.5307517800000001</v>
      </c>
      <c r="E1609" s="26">
        <v>1.6487559919999999</v>
      </c>
      <c r="F1609" s="27">
        <v>0.19912833199999999</v>
      </c>
      <c r="G1609" s="27">
        <v>0.28322720099999998</v>
      </c>
    </row>
    <row r="1610" spans="1:7" x14ac:dyDescent="0.35">
      <c r="A1610" s="17" t="s">
        <v>4740</v>
      </c>
      <c r="B1610" s="17" t="s">
        <v>4740</v>
      </c>
      <c r="C1610" s="26">
        <v>0.160694063</v>
      </c>
      <c r="D1610" s="26">
        <v>6.0051515430000002</v>
      </c>
      <c r="E1610" s="26">
        <v>1.6622457909999999</v>
      </c>
      <c r="F1610" s="27">
        <v>0.197300374</v>
      </c>
      <c r="G1610" s="27">
        <v>0.28119819400000001</v>
      </c>
    </row>
    <row r="1611" spans="1:7" x14ac:dyDescent="0.35">
      <c r="A1611" s="17" t="s">
        <v>5291</v>
      </c>
      <c r="B1611" s="17" t="s">
        <v>5291</v>
      </c>
      <c r="C1611" s="26">
        <v>0.16192034399999999</v>
      </c>
      <c r="D1611" s="26">
        <v>2.0975633409999999</v>
      </c>
      <c r="E1611" s="26">
        <v>0.515175194</v>
      </c>
      <c r="F1611" s="27">
        <v>0.472907095</v>
      </c>
      <c r="G1611" s="27">
        <v>0.56555086700000001</v>
      </c>
    </row>
    <row r="1612" spans="1:7" x14ac:dyDescent="0.35">
      <c r="A1612" s="17" t="s">
        <v>5306</v>
      </c>
      <c r="B1612" s="17" t="s">
        <v>5307</v>
      </c>
      <c r="C1612" s="26">
        <v>0.16223499499999999</v>
      </c>
      <c r="D1612" s="26">
        <v>10.81775554</v>
      </c>
      <c r="E1612" s="26">
        <v>0.49285062400000001</v>
      </c>
      <c r="F1612" s="27">
        <v>0.48265845499999999</v>
      </c>
      <c r="G1612" s="27">
        <v>0.575003822</v>
      </c>
    </row>
    <row r="1613" spans="1:7" x14ac:dyDescent="0.35">
      <c r="A1613" s="17" t="s">
        <v>5121</v>
      </c>
      <c r="B1613" s="17" t="s">
        <v>5122</v>
      </c>
      <c r="C1613" s="26">
        <v>0.16303553800000001</v>
      </c>
      <c r="D1613" s="26">
        <v>5.0219678290000003</v>
      </c>
      <c r="E1613" s="26">
        <v>0.86130709699999997</v>
      </c>
      <c r="F1613" s="27">
        <v>0.35337316800000002</v>
      </c>
      <c r="G1613" s="27">
        <v>0.44541233299999999</v>
      </c>
    </row>
    <row r="1614" spans="1:7" x14ac:dyDescent="0.35">
      <c r="A1614" s="17" t="s">
        <v>5200</v>
      </c>
      <c r="B1614" s="17" t="s">
        <v>5200</v>
      </c>
      <c r="C1614" s="26">
        <v>0.164601788</v>
      </c>
      <c r="D1614" s="26">
        <v>6.6716457440000001</v>
      </c>
      <c r="E1614" s="26">
        <v>0.68892028800000005</v>
      </c>
      <c r="F1614" s="27">
        <v>0.40653187400000002</v>
      </c>
      <c r="G1614" s="27">
        <v>0.50004491200000001</v>
      </c>
    </row>
    <row r="1615" spans="1:7" x14ac:dyDescent="0.35">
      <c r="A1615" s="17" t="s">
        <v>5305</v>
      </c>
      <c r="B1615" s="17" t="s">
        <v>5305</v>
      </c>
      <c r="C1615" s="26">
        <v>0.16492335999999999</v>
      </c>
      <c r="D1615" s="26">
        <v>3.2543950389999998</v>
      </c>
      <c r="E1615" s="26">
        <v>0.49432209999999999</v>
      </c>
      <c r="F1615" s="27">
        <v>0.48200562299999999</v>
      </c>
      <c r="G1615" s="27">
        <v>0.574470335</v>
      </c>
    </row>
    <row r="1616" spans="1:7" x14ac:dyDescent="0.35">
      <c r="A1616" s="17" t="s">
        <v>4720</v>
      </c>
      <c r="B1616" s="17" t="s">
        <v>4721</v>
      </c>
      <c r="C1616" s="26">
        <v>0.165170914</v>
      </c>
      <c r="D1616" s="26">
        <v>5.1387527799999999</v>
      </c>
      <c r="E1616" s="26">
        <v>1.728701238</v>
      </c>
      <c r="F1616" s="27">
        <v>0.18857684599999999</v>
      </c>
      <c r="G1616" s="27">
        <v>0.270554185</v>
      </c>
    </row>
    <row r="1617" spans="1:7" x14ac:dyDescent="0.35">
      <c r="A1617" s="17" t="s">
        <v>5157</v>
      </c>
      <c r="B1617" s="17" t="s">
        <v>5158</v>
      </c>
      <c r="C1617" s="26">
        <v>0.16635492900000001</v>
      </c>
      <c r="D1617" s="26">
        <v>7.435536184</v>
      </c>
      <c r="E1617" s="26">
        <v>0.769071744</v>
      </c>
      <c r="F1617" s="27">
        <v>0.38050436900000001</v>
      </c>
      <c r="G1617" s="27">
        <v>0.47426107299999998</v>
      </c>
    </row>
    <row r="1618" spans="1:7" x14ac:dyDescent="0.35">
      <c r="A1618" s="17" t="s">
        <v>5255</v>
      </c>
      <c r="B1618" s="17" t="s">
        <v>5255</v>
      </c>
      <c r="C1618" s="26">
        <v>0.16643722799999999</v>
      </c>
      <c r="D1618" s="26">
        <v>3.6884552959999999</v>
      </c>
      <c r="E1618" s="26">
        <v>0.56907388199999998</v>
      </c>
      <c r="F1618" s="27">
        <v>0.45062716600000002</v>
      </c>
      <c r="G1618" s="27">
        <v>0.54413522400000003</v>
      </c>
    </row>
    <row r="1619" spans="1:7" x14ac:dyDescent="0.35">
      <c r="A1619" s="17" t="s">
        <v>4712</v>
      </c>
      <c r="B1619" s="17" t="s">
        <v>4713</v>
      </c>
      <c r="C1619" s="26">
        <v>0.166599731</v>
      </c>
      <c r="D1619" s="26">
        <v>7.0341014140000002</v>
      </c>
      <c r="E1619" s="26">
        <v>1.743072299</v>
      </c>
      <c r="F1619" s="27">
        <v>0.18675001599999999</v>
      </c>
      <c r="G1619" s="27">
        <v>0.26832442699999998</v>
      </c>
    </row>
    <row r="1620" spans="1:7" x14ac:dyDescent="0.35">
      <c r="A1620" s="17" t="s">
        <v>5125</v>
      </c>
      <c r="B1620" s="17" t="s">
        <v>5125</v>
      </c>
      <c r="C1620" s="26">
        <v>0.16723987100000001</v>
      </c>
      <c r="D1620" s="26">
        <v>4.0157470340000003</v>
      </c>
      <c r="E1620" s="26">
        <v>0.85708687299999997</v>
      </c>
      <c r="F1620" s="27">
        <v>0.35455519600000002</v>
      </c>
      <c r="G1620" s="27">
        <v>0.44650052000000001</v>
      </c>
    </row>
    <row r="1621" spans="1:7" x14ac:dyDescent="0.35">
      <c r="A1621" s="17" t="s">
        <v>4989</v>
      </c>
      <c r="B1621" s="17" t="s">
        <v>4990</v>
      </c>
      <c r="C1621" s="26">
        <v>0.16813369</v>
      </c>
      <c r="D1621" s="26">
        <v>8.2389961459999999</v>
      </c>
      <c r="E1621" s="26">
        <v>1.128413272</v>
      </c>
      <c r="F1621" s="27">
        <v>0.28811404400000001</v>
      </c>
      <c r="G1621" s="27">
        <v>0.37812437999999998</v>
      </c>
    </row>
    <row r="1622" spans="1:7" x14ac:dyDescent="0.35">
      <c r="A1622" s="17" t="s">
        <v>5289</v>
      </c>
      <c r="B1622" s="17" t="s">
        <v>5290</v>
      </c>
      <c r="C1622" s="26">
        <v>0.16815755900000001</v>
      </c>
      <c r="D1622" s="26">
        <v>10.808850250000001</v>
      </c>
      <c r="E1622" s="26">
        <v>0.51753987000000001</v>
      </c>
      <c r="F1622" s="27">
        <v>0.47189299400000001</v>
      </c>
      <c r="G1622" s="27">
        <v>0.56457906499999999</v>
      </c>
    </row>
    <row r="1623" spans="1:7" x14ac:dyDescent="0.35">
      <c r="A1623" s="17" t="s">
        <v>4891</v>
      </c>
      <c r="B1623" s="17" t="s">
        <v>4892</v>
      </c>
      <c r="C1623" s="26">
        <v>0.16835945599999999</v>
      </c>
      <c r="D1623" s="26">
        <v>4.5882564559999999</v>
      </c>
      <c r="E1623" s="26">
        <v>1.358023443</v>
      </c>
      <c r="F1623" s="27">
        <v>0.24388033000000001</v>
      </c>
      <c r="G1623" s="27">
        <v>0.33060120199999998</v>
      </c>
    </row>
    <row r="1624" spans="1:7" x14ac:dyDescent="0.35">
      <c r="A1624" s="17" t="s">
        <v>4972</v>
      </c>
      <c r="B1624" s="17" t="s">
        <v>4972</v>
      </c>
      <c r="C1624" s="26">
        <v>0.168504554</v>
      </c>
      <c r="D1624" s="26">
        <v>4.996341127</v>
      </c>
      <c r="E1624" s="26">
        <v>1.167479817</v>
      </c>
      <c r="F1624" s="27">
        <v>0.27991967600000001</v>
      </c>
      <c r="G1624" s="27">
        <v>0.369272567</v>
      </c>
    </row>
    <row r="1625" spans="1:7" x14ac:dyDescent="0.35">
      <c r="A1625" s="17" t="s">
        <v>5430</v>
      </c>
      <c r="B1625" s="17" t="s">
        <v>5431</v>
      </c>
      <c r="C1625" s="26">
        <v>0.16869191</v>
      </c>
      <c r="D1625" s="26">
        <v>1.3026126870000001</v>
      </c>
      <c r="E1625" s="26">
        <v>0.34685968099999998</v>
      </c>
      <c r="F1625" s="27">
        <v>0.55589619400000001</v>
      </c>
      <c r="G1625" s="27">
        <v>0.64126024500000001</v>
      </c>
    </row>
    <row r="1626" spans="1:7" x14ac:dyDescent="0.35">
      <c r="A1626" s="17" t="s">
        <v>5117</v>
      </c>
      <c r="B1626" s="17" t="s">
        <v>5118</v>
      </c>
      <c r="C1626" s="26">
        <v>0.16891740199999999</v>
      </c>
      <c r="D1626" s="26">
        <v>6.6705562790000004</v>
      </c>
      <c r="E1626" s="26">
        <v>0.86849333100000004</v>
      </c>
      <c r="F1626" s="27">
        <v>0.35137275600000001</v>
      </c>
      <c r="G1626" s="27">
        <v>0.443289718</v>
      </c>
    </row>
    <row r="1627" spans="1:7" x14ac:dyDescent="0.35">
      <c r="A1627" s="17" t="s">
        <v>5218</v>
      </c>
      <c r="B1627" s="17" t="s">
        <v>5218</v>
      </c>
      <c r="C1627" s="26">
        <v>0.16910377600000001</v>
      </c>
      <c r="D1627" s="26">
        <v>2.5331865179999999</v>
      </c>
      <c r="E1627" s="26">
        <v>0.641034785</v>
      </c>
      <c r="F1627" s="27">
        <v>0.42333633500000001</v>
      </c>
      <c r="G1627" s="27">
        <v>0.51730850900000003</v>
      </c>
    </row>
    <row r="1628" spans="1:7" x14ac:dyDescent="0.35">
      <c r="A1628" s="17" t="s">
        <v>5206</v>
      </c>
      <c r="B1628" s="17" t="s">
        <v>5206</v>
      </c>
      <c r="C1628" s="26">
        <v>0.169935383</v>
      </c>
      <c r="D1628" s="26">
        <v>3.5443157589999998</v>
      </c>
      <c r="E1628" s="26">
        <v>0.67872362900000005</v>
      </c>
      <c r="F1628" s="27">
        <v>0.410026585</v>
      </c>
      <c r="G1628" s="27">
        <v>0.50345946100000005</v>
      </c>
    </row>
    <row r="1629" spans="1:7" x14ac:dyDescent="0.35">
      <c r="A1629" s="17" t="s">
        <v>5047</v>
      </c>
      <c r="B1629" s="17" t="s">
        <v>5047</v>
      </c>
      <c r="C1629" s="26">
        <v>0.17001622399999999</v>
      </c>
      <c r="D1629" s="26">
        <v>6.3583422049999996</v>
      </c>
      <c r="E1629" s="26">
        <v>1.0181062700000001</v>
      </c>
      <c r="F1629" s="27">
        <v>0.312968629</v>
      </c>
      <c r="G1629" s="27">
        <v>0.403004641</v>
      </c>
    </row>
    <row r="1630" spans="1:7" x14ac:dyDescent="0.35">
      <c r="A1630" s="17" t="s">
        <v>4704</v>
      </c>
      <c r="B1630" s="17" t="s">
        <v>4704</v>
      </c>
      <c r="C1630" s="26">
        <v>0.17020555000000001</v>
      </c>
      <c r="D1630" s="26">
        <v>6.1741030370000001</v>
      </c>
      <c r="E1630" s="26">
        <v>1.7730789440000001</v>
      </c>
      <c r="F1630" s="27">
        <v>0.18300149399999999</v>
      </c>
      <c r="G1630" s="27">
        <v>0.26390642600000003</v>
      </c>
    </row>
    <row r="1631" spans="1:7" x14ac:dyDescent="0.35">
      <c r="A1631" s="17" t="s">
        <v>5555</v>
      </c>
      <c r="B1631" s="17" t="s">
        <v>5555</v>
      </c>
      <c r="C1631" s="26">
        <v>0.17022430199999999</v>
      </c>
      <c r="D1631" s="26">
        <v>5.2428774120000003</v>
      </c>
      <c r="E1631" s="26">
        <v>0.21055406099999999</v>
      </c>
      <c r="F1631" s="27">
        <v>0.64633348300000004</v>
      </c>
      <c r="G1631" s="27">
        <v>0.72123712399999995</v>
      </c>
    </row>
    <row r="1632" spans="1:7" x14ac:dyDescent="0.35">
      <c r="A1632" s="17" t="s">
        <v>5471</v>
      </c>
      <c r="B1632" s="17" t="s">
        <v>5472</v>
      </c>
      <c r="C1632" s="26">
        <v>0.170302234</v>
      </c>
      <c r="D1632" s="26">
        <v>11.22924474</v>
      </c>
      <c r="E1632" s="26">
        <v>0.29776419799999998</v>
      </c>
      <c r="F1632" s="27">
        <v>0.58528747400000003</v>
      </c>
      <c r="G1632" s="27">
        <v>0.66801446200000003</v>
      </c>
    </row>
    <row r="1633" spans="1:7" x14ac:dyDescent="0.35">
      <c r="A1633" s="17" t="s">
        <v>5236</v>
      </c>
      <c r="B1633" s="17" t="s">
        <v>5237</v>
      </c>
      <c r="C1633" s="26">
        <v>0.17167448799999999</v>
      </c>
      <c r="D1633" s="26">
        <v>9.7297014950000005</v>
      </c>
      <c r="E1633" s="26">
        <v>0.60141386799999996</v>
      </c>
      <c r="F1633" s="27">
        <v>0.438039079</v>
      </c>
      <c r="G1633" s="27">
        <v>0.53225737200000001</v>
      </c>
    </row>
    <row r="1634" spans="1:7" x14ac:dyDescent="0.35">
      <c r="A1634" s="17" t="s">
        <v>4742</v>
      </c>
      <c r="B1634" s="17" t="s">
        <v>4742</v>
      </c>
      <c r="C1634" s="26">
        <v>0.17232413499999999</v>
      </c>
      <c r="D1634" s="26">
        <v>6.0699206239999999</v>
      </c>
      <c r="E1634" s="26">
        <v>1.6528784160000001</v>
      </c>
      <c r="F1634" s="27">
        <v>0.198567616</v>
      </c>
      <c r="G1634" s="27">
        <v>0.28271669700000002</v>
      </c>
    </row>
    <row r="1635" spans="1:7" x14ac:dyDescent="0.35">
      <c r="A1635" s="17" t="s">
        <v>4952</v>
      </c>
      <c r="B1635" s="17" t="s">
        <v>4952</v>
      </c>
      <c r="C1635" s="26">
        <v>0.172344789</v>
      </c>
      <c r="D1635" s="26">
        <v>6.0961748269999996</v>
      </c>
      <c r="E1635" s="26">
        <v>1.2056752959999999</v>
      </c>
      <c r="F1635" s="27">
        <v>0.27219031300000002</v>
      </c>
      <c r="G1635" s="27">
        <v>0.361629804</v>
      </c>
    </row>
    <row r="1636" spans="1:7" x14ac:dyDescent="0.35">
      <c r="A1636" s="17" t="s">
        <v>4698</v>
      </c>
      <c r="B1636" s="17" t="s">
        <v>4699</v>
      </c>
      <c r="C1636" s="26">
        <v>0.17293155800000001</v>
      </c>
      <c r="D1636" s="26">
        <v>5.326001432</v>
      </c>
      <c r="E1636" s="26">
        <v>1.7819289899999999</v>
      </c>
      <c r="F1636" s="27">
        <v>0.18191263599999999</v>
      </c>
      <c r="G1636" s="27">
        <v>0.26280634000000003</v>
      </c>
    </row>
    <row r="1637" spans="1:7" x14ac:dyDescent="0.35">
      <c r="A1637" s="17" t="s">
        <v>4869</v>
      </c>
      <c r="B1637" s="17" t="s">
        <v>4870</v>
      </c>
      <c r="C1637" s="26">
        <v>0.17333003899999999</v>
      </c>
      <c r="D1637" s="26">
        <v>5.9260098819999998</v>
      </c>
      <c r="E1637" s="26">
        <v>1.4032748859999999</v>
      </c>
      <c r="F1637" s="27">
        <v>0.23617601699999999</v>
      </c>
      <c r="G1637" s="27">
        <v>0.32249766000000002</v>
      </c>
    </row>
    <row r="1638" spans="1:7" x14ac:dyDescent="0.35">
      <c r="A1638" s="17" t="s">
        <v>4570</v>
      </c>
      <c r="B1638" s="17" t="s">
        <v>4571</v>
      </c>
      <c r="C1638" s="26">
        <v>0.17342972000000001</v>
      </c>
      <c r="D1638" s="26">
        <v>5.8252298680000001</v>
      </c>
      <c r="E1638" s="26">
        <v>2.0964118759999999</v>
      </c>
      <c r="F1638" s="27">
        <v>0.147645264</v>
      </c>
      <c r="G1638" s="27">
        <v>0.22302380699999999</v>
      </c>
    </row>
    <row r="1639" spans="1:7" x14ac:dyDescent="0.35">
      <c r="A1639" s="17" t="s">
        <v>4830</v>
      </c>
      <c r="B1639" s="17" t="s">
        <v>4831</v>
      </c>
      <c r="C1639" s="26">
        <v>0.17387343999999999</v>
      </c>
      <c r="D1639" s="26">
        <v>7.7054721390000003</v>
      </c>
      <c r="E1639" s="26">
        <v>1.468491019</v>
      </c>
      <c r="F1639" s="27">
        <v>0.22558392799999999</v>
      </c>
      <c r="G1639" s="27">
        <v>0.31198724900000002</v>
      </c>
    </row>
    <row r="1640" spans="1:7" x14ac:dyDescent="0.35">
      <c r="A1640" s="17" t="s">
        <v>5153</v>
      </c>
      <c r="B1640" s="17" t="s">
        <v>5154</v>
      </c>
      <c r="C1640" s="26">
        <v>0.17487170499999999</v>
      </c>
      <c r="D1640" s="26">
        <v>8.6689616530000002</v>
      </c>
      <c r="E1640" s="26">
        <v>0.77741939500000001</v>
      </c>
      <c r="F1640" s="27">
        <v>0.37793154400000001</v>
      </c>
      <c r="G1640" s="27">
        <v>0.47169897</v>
      </c>
    </row>
    <row r="1641" spans="1:7" x14ac:dyDescent="0.35">
      <c r="A1641" s="17" t="s">
        <v>5259</v>
      </c>
      <c r="B1641" s="17" t="s">
        <v>5260</v>
      </c>
      <c r="C1641" s="26">
        <v>0.17531961200000001</v>
      </c>
      <c r="D1641" s="26">
        <v>3.8082628199999999</v>
      </c>
      <c r="E1641" s="26">
        <v>0.56441238199999999</v>
      </c>
      <c r="F1641" s="27">
        <v>0.45248787000000001</v>
      </c>
      <c r="G1641" s="27">
        <v>0.54602541400000004</v>
      </c>
    </row>
    <row r="1642" spans="1:7" x14ac:dyDescent="0.35">
      <c r="A1642" s="17" t="s">
        <v>4983</v>
      </c>
      <c r="B1642" s="17" t="s">
        <v>4984</v>
      </c>
      <c r="C1642" s="26">
        <v>0.17556950800000001</v>
      </c>
      <c r="D1642" s="26">
        <v>6.7671872210000004</v>
      </c>
      <c r="E1642" s="26">
        <v>1.1416618409999999</v>
      </c>
      <c r="F1642" s="27">
        <v>0.28530144600000001</v>
      </c>
      <c r="G1642" s="27">
        <v>0.37495996799999998</v>
      </c>
    </row>
    <row r="1643" spans="1:7" x14ac:dyDescent="0.35">
      <c r="A1643" s="17" t="s">
        <v>4853</v>
      </c>
      <c r="B1643" s="17" t="s">
        <v>4854</v>
      </c>
      <c r="C1643" s="26">
        <v>0.17596916900000001</v>
      </c>
      <c r="D1643" s="26">
        <v>7.1179447639999998</v>
      </c>
      <c r="E1643" s="26">
        <v>1.4354970170000001</v>
      </c>
      <c r="F1643" s="27">
        <v>0.230869413</v>
      </c>
      <c r="G1643" s="27">
        <v>0.31679534599999998</v>
      </c>
    </row>
    <row r="1644" spans="1:7" x14ac:dyDescent="0.35">
      <c r="A1644" s="17" t="s">
        <v>4887</v>
      </c>
      <c r="B1644" s="17" t="s">
        <v>4888</v>
      </c>
      <c r="C1644" s="26">
        <v>0.17612762400000001</v>
      </c>
      <c r="D1644" s="26">
        <v>5.9152625580000002</v>
      </c>
      <c r="E1644" s="26">
        <v>1.36508849</v>
      </c>
      <c r="F1644" s="27">
        <v>0.242657545</v>
      </c>
      <c r="G1644" s="27">
        <v>0.32926219899999998</v>
      </c>
    </row>
    <row r="1645" spans="1:7" x14ac:dyDescent="0.35">
      <c r="A1645" s="17" t="s">
        <v>4987</v>
      </c>
      <c r="B1645" s="17" t="s">
        <v>4988</v>
      </c>
      <c r="C1645" s="26">
        <v>0.17695490699999999</v>
      </c>
      <c r="D1645" s="26">
        <v>8.7762326379999998</v>
      </c>
      <c r="E1645" s="26">
        <v>1.138714732</v>
      </c>
      <c r="F1645" s="27">
        <v>0.285924075</v>
      </c>
      <c r="G1645" s="27">
        <v>0.37542608199999999</v>
      </c>
    </row>
    <row r="1646" spans="1:7" x14ac:dyDescent="0.35">
      <c r="A1646" s="17" t="s">
        <v>5049</v>
      </c>
      <c r="B1646" s="17" t="s">
        <v>5050</v>
      </c>
      <c r="C1646" s="26">
        <v>0.17710198799999999</v>
      </c>
      <c r="D1646" s="26">
        <v>4.2322714010000002</v>
      </c>
      <c r="E1646" s="26">
        <v>1.012042613</v>
      </c>
      <c r="F1646" s="27">
        <v>0.314413989</v>
      </c>
      <c r="G1646" s="27">
        <v>0.40449403</v>
      </c>
    </row>
    <row r="1647" spans="1:7" x14ac:dyDescent="0.35">
      <c r="A1647" s="17" t="s">
        <v>4985</v>
      </c>
      <c r="B1647" s="17" t="s">
        <v>4986</v>
      </c>
      <c r="C1647" s="26">
        <v>0.179706264</v>
      </c>
      <c r="D1647" s="26">
        <v>9.5127453749999997</v>
      </c>
      <c r="E1647" s="26">
        <v>1.1404357789999999</v>
      </c>
      <c r="F1647" s="27">
        <v>0.28556026400000001</v>
      </c>
      <c r="G1647" s="27">
        <v>0.37512417199999998</v>
      </c>
    </row>
    <row r="1648" spans="1:7" x14ac:dyDescent="0.35">
      <c r="A1648" s="17" t="s">
        <v>5436</v>
      </c>
      <c r="B1648" s="17" t="s">
        <v>5437</v>
      </c>
      <c r="C1648" s="26">
        <v>0.17979207899999999</v>
      </c>
      <c r="D1648" s="26">
        <v>10.86702058</v>
      </c>
      <c r="E1648" s="26">
        <v>0.33919722299999999</v>
      </c>
      <c r="F1648" s="27">
        <v>0.56029296699999998</v>
      </c>
      <c r="G1648" s="27">
        <v>0.64549262799999996</v>
      </c>
    </row>
    <row r="1649" spans="1:7" x14ac:dyDescent="0.35">
      <c r="A1649" s="17" t="s">
        <v>4835</v>
      </c>
      <c r="B1649" s="17" t="s">
        <v>4835</v>
      </c>
      <c r="C1649" s="26">
        <v>0.18015902</v>
      </c>
      <c r="D1649" s="26">
        <v>4.12692996</v>
      </c>
      <c r="E1649" s="26">
        <v>1.4583507419999999</v>
      </c>
      <c r="F1649" s="27">
        <v>0.22719271699999999</v>
      </c>
      <c r="G1649" s="27">
        <v>0.31356367099999999</v>
      </c>
    </row>
    <row r="1650" spans="1:7" x14ac:dyDescent="0.35">
      <c r="A1650" s="17" t="s">
        <v>5361</v>
      </c>
      <c r="B1650" s="17" t="s">
        <v>5362</v>
      </c>
      <c r="C1650" s="26">
        <v>0.18017792999999999</v>
      </c>
      <c r="D1650" s="26">
        <v>8.3673697469999997</v>
      </c>
      <c r="E1650" s="26">
        <v>0.417163065</v>
      </c>
      <c r="F1650" s="27">
        <v>0.518356025</v>
      </c>
      <c r="G1650" s="27">
        <v>0.60924227399999997</v>
      </c>
    </row>
    <row r="1651" spans="1:7" x14ac:dyDescent="0.35">
      <c r="A1651" s="17" t="s">
        <v>5181</v>
      </c>
      <c r="B1651" s="17" t="s">
        <v>5181</v>
      </c>
      <c r="C1651" s="26">
        <v>0.180215867</v>
      </c>
      <c r="D1651" s="26">
        <v>4.6572705560000003</v>
      </c>
      <c r="E1651" s="26">
        <v>0.73006433599999998</v>
      </c>
      <c r="F1651" s="27">
        <v>0.39286233599999998</v>
      </c>
      <c r="G1651" s="27">
        <v>0.48621919800000002</v>
      </c>
    </row>
    <row r="1652" spans="1:7" x14ac:dyDescent="0.35">
      <c r="A1652" s="17" t="s">
        <v>4793</v>
      </c>
      <c r="B1652" s="17" t="s">
        <v>4793</v>
      </c>
      <c r="C1652" s="26">
        <v>0.18059667800000001</v>
      </c>
      <c r="D1652" s="26">
        <v>7.818182169</v>
      </c>
      <c r="E1652" s="26">
        <v>1.5316817330000001</v>
      </c>
      <c r="F1652" s="27">
        <v>0.21586022199999999</v>
      </c>
      <c r="G1652" s="27">
        <v>0.30196721999999998</v>
      </c>
    </row>
    <row r="1653" spans="1:7" x14ac:dyDescent="0.35">
      <c r="A1653" s="17" t="s">
        <v>5203</v>
      </c>
      <c r="B1653" s="17" t="s">
        <v>5204</v>
      </c>
      <c r="C1653" s="26">
        <v>0.18066975099999999</v>
      </c>
      <c r="D1653" s="26">
        <v>7.3642482280000001</v>
      </c>
      <c r="E1653" s="26">
        <v>0.68325376599999998</v>
      </c>
      <c r="F1653" s="27">
        <v>0.40846854799999999</v>
      </c>
      <c r="G1653" s="27">
        <v>0.501986347</v>
      </c>
    </row>
    <row r="1654" spans="1:7" x14ac:dyDescent="0.35">
      <c r="A1654" s="17" t="s">
        <v>4770</v>
      </c>
      <c r="B1654" s="17" t="s">
        <v>4771</v>
      </c>
      <c r="C1654" s="26">
        <v>0.18072780299999999</v>
      </c>
      <c r="D1654" s="26">
        <v>5.6107666539999999</v>
      </c>
      <c r="E1654" s="26">
        <v>1.5970985120000001</v>
      </c>
      <c r="F1654" s="27">
        <v>0.20631487900000001</v>
      </c>
      <c r="G1654" s="27">
        <v>0.29079189700000002</v>
      </c>
    </row>
    <row r="1655" spans="1:7" x14ac:dyDescent="0.35">
      <c r="A1655" s="17" t="s">
        <v>5189</v>
      </c>
      <c r="B1655" s="17" t="s">
        <v>5189</v>
      </c>
      <c r="C1655" s="26">
        <v>0.18072912499999999</v>
      </c>
      <c r="D1655" s="26">
        <v>2.3349677550000001</v>
      </c>
      <c r="E1655" s="26">
        <v>0.70888705399999996</v>
      </c>
      <c r="F1655" s="27">
        <v>0.399813531</v>
      </c>
      <c r="G1655" s="27">
        <v>0.49373182599999998</v>
      </c>
    </row>
    <row r="1656" spans="1:7" x14ac:dyDescent="0.35">
      <c r="A1656" s="17" t="s">
        <v>4728</v>
      </c>
      <c r="B1656" s="17" t="s">
        <v>4728</v>
      </c>
      <c r="C1656" s="26">
        <v>0.181327922</v>
      </c>
      <c r="D1656" s="26">
        <v>5.6420726649999997</v>
      </c>
      <c r="E1656" s="26">
        <v>1.705240775</v>
      </c>
      <c r="F1656" s="27">
        <v>0.19160402200000001</v>
      </c>
      <c r="G1656" s="27">
        <v>0.27419533699999998</v>
      </c>
    </row>
    <row r="1657" spans="1:7" x14ac:dyDescent="0.35">
      <c r="A1657" s="17" t="s">
        <v>4959</v>
      </c>
      <c r="B1657" s="17" t="s">
        <v>4960</v>
      </c>
      <c r="C1657" s="26">
        <v>0.18162665</v>
      </c>
      <c r="D1657" s="26">
        <v>7.4725091880000001</v>
      </c>
      <c r="E1657" s="26">
        <v>1.193174854</v>
      </c>
      <c r="F1657" s="27">
        <v>0.27469008499999997</v>
      </c>
      <c r="G1657" s="27">
        <v>0.36408780400000001</v>
      </c>
    </row>
    <row r="1658" spans="1:7" x14ac:dyDescent="0.35">
      <c r="A1658" s="17" t="s">
        <v>5713</v>
      </c>
      <c r="B1658" s="17" t="s">
        <v>5713</v>
      </c>
      <c r="C1658" s="26">
        <v>0.18177544500000001</v>
      </c>
      <c r="D1658" s="26">
        <v>0.26282889999999998</v>
      </c>
      <c r="E1658" s="26">
        <v>9.4126132000000001E-2</v>
      </c>
      <c r="F1658" s="27">
        <v>0.75899574199999997</v>
      </c>
      <c r="G1658" s="27">
        <v>0.81233997999999996</v>
      </c>
    </row>
    <row r="1659" spans="1:7" x14ac:dyDescent="0.35">
      <c r="A1659" s="17" t="s">
        <v>4659</v>
      </c>
      <c r="B1659" s="17" t="s">
        <v>4660</v>
      </c>
      <c r="C1659" s="26">
        <v>0.18206127899999999</v>
      </c>
      <c r="D1659" s="26">
        <v>4.7769481779999996</v>
      </c>
      <c r="E1659" s="26">
        <v>1.872023255</v>
      </c>
      <c r="F1659" s="27">
        <v>0.171243533</v>
      </c>
      <c r="G1659" s="27">
        <v>0.25043969300000002</v>
      </c>
    </row>
    <row r="1660" spans="1:7" x14ac:dyDescent="0.35">
      <c r="A1660" s="17" t="s">
        <v>4996</v>
      </c>
      <c r="B1660" s="17" t="s">
        <v>4996</v>
      </c>
      <c r="C1660" s="26">
        <v>0.18248488099999999</v>
      </c>
      <c r="D1660" s="26">
        <v>8.2786736520000002</v>
      </c>
      <c r="E1660" s="26">
        <v>1.118848243</v>
      </c>
      <c r="F1660" s="27">
        <v>0.290166592</v>
      </c>
      <c r="G1660" s="27">
        <v>0.38010602700000001</v>
      </c>
    </row>
    <row r="1661" spans="1:7" x14ac:dyDescent="0.35">
      <c r="A1661" s="17" t="s">
        <v>4760</v>
      </c>
      <c r="B1661" s="17" t="s">
        <v>4761</v>
      </c>
      <c r="C1661" s="26">
        <v>0.18357633100000001</v>
      </c>
      <c r="D1661" s="26">
        <v>7.1996125969999998</v>
      </c>
      <c r="E1661" s="26">
        <v>1.612563033</v>
      </c>
      <c r="F1661" s="27">
        <v>0.20413189300000001</v>
      </c>
      <c r="G1661" s="27">
        <v>0.28873173299999999</v>
      </c>
    </row>
    <row r="1662" spans="1:7" x14ac:dyDescent="0.35">
      <c r="A1662" s="17" t="s">
        <v>5582</v>
      </c>
      <c r="B1662" s="17" t="s">
        <v>5582</v>
      </c>
      <c r="C1662" s="26">
        <v>0.184282946</v>
      </c>
      <c r="D1662" s="26">
        <v>10.02418572</v>
      </c>
      <c r="E1662" s="26">
        <v>0.185628446</v>
      </c>
      <c r="F1662" s="27">
        <v>0.66658020600000001</v>
      </c>
      <c r="G1662" s="27">
        <v>0.73864072599999997</v>
      </c>
    </row>
    <row r="1663" spans="1:7" x14ac:dyDescent="0.35">
      <c r="A1663" s="17" t="s">
        <v>5581</v>
      </c>
      <c r="B1663" s="17" t="s">
        <v>5581</v>
      </c>
      <c r="C1663" s="26">
        <v>0.184531529</v>
      </c>
      <c r="D1663" s="26">
        <v>2.8503331869999999</v>
      </c>
      <c r="E1663" s="26">
        <v>0.18609615400000001</v>
      </c>
      <c r="F1663" s="27">
        <v>0.66618581300000002</v>
      </c>
      <c r="G1663" s="27">
        <v>0.73864072599999997</v>
      </c>
    </row>
    <row r="1664" spans="1:7" x14ac:dyDescent="0.35">
      <c r="A1664" s="17" t="s">
        <v>5763</v>
      </c>
      <c r="B1664" s="17" t="s">
        <v>5763</v>
      </c>
      <c r="C1664" s="26">
        <v>0.185438726</v>
      </c>
      <c r="D1664" s="26">
        <v>6.7196697390000004</v>
      </c>
      <c r="E1664" s="26">
        <v>6.2938443999999996E-2</v>
      </c>
      <c r="F1664" s="27">
        <v>0.80191047900000001</v>
      </c>
      <c r="G1664" s="27">
        <v>0.84790685399999999</v>
      </c>
    </row>
    <row r="1665" spans="1:7" x14ac:dyDescent="0.35">
      <c r="A1665" s="17" t="s">
        <v>5453</v>
      </c>
      <c r="B1665" s="17" t="s">
        <v>5454</v>
      </c>
      <c r="C1665" s="26">
        <v>0.18583437899999999</v>
      </c>
      <c r="D1665" s="26">
        <v>1.242501246</v>
      </c>
      <c r="E1665" s="26">
        <v>0.319316708</v>
      </c>
      <c r="F1665" s="27">
        <v>0.57201856799999995</v>
      </c>
      <c r="G1665" s="27">
        <v>0.65580852199999995</v>
      </c>
    </row>
    <row r="1666" spans="1:7" x14ac:dyDescent="0.35">
      <c r="A1666" s="17" t="s">
        <v>5340</v>
      </c>
      <c r="B1666" s="17" t="s">
        <v>5341</v>
      </c>
      <c r="C1666" s="26">
        <v>0.18695916500000001</v>
      </c>
      <c r="D1666" s="26">
        <v>6.279947602</v>
      </c>
      <c r="E1666" s="26">
        <v>0.45132924800000002</v>
      </c>
      <c r="F1666" s="27">
        <v>0.50170439099999997</v>
      </c>
      <c r="G1666" s="27">
        <v>0.59265417499999995</v>
      </c>
    </row>
    <row r="1667" spans="1:7" x14ac:dyDescent="0.35">
      <c r="A1667" s="17" t="s">
        <v>5567</v>
      </c>
      <c r="B1667" s="17" t="s">
        <v>5567</v>
      </c>
      <c r="C1667" s="26">
        <v>0.18756774000000001</v>
      </c>
      <c r="D1667" s="26">
        <v>0.82374877700000004</v>
      </c>
      <c r="E1667" s="26">
        <v>0.19786862299999999</v>
      </c>
      <c r="F1667" s="27">
        <v>0.65644676000000002</v>
      </c>
      <c r="G1667" s="27">
        <v>0.73048603000000001</v>
      </c>
    </row>
    <row r="1668" spans="1:7" x14ac:dyDescent="0.35">
      <c r="A1668" s="17" t="s">
        <v>5131</v>
      </c>
      <c r="B1668" s="17" t="s">
        <v>5132</v>
      </c>
      <c r="C1668" s="26">
        <v>0.18837289600000001</v>
      </c>
      <c r="D1668" s="26">
        <v>2.2358830140000001</v>
      </c>
      <c r="E1668" s="26">
        <v>0.83544488800000005</v>
      </c>
      <c r="F1668" s="27">
        <v>0.36070279300000002</v>
      </c>
      <c r="G1668" s="27">
        <v>0.453223869</v>
      </c>
    </row>
    <row r="1669" spans="1:7" x14ac:dyDescent="0.35">
      <c r="A1669" s="17" t="s">
        <v>4461</v>
      </c>
      <c r="B1669" s="17" t="s">
        <v>4462</v>
      </c>
      <c r="C1669" s="26">
        <v>0.189017569</v>
      </c>
      <c r="D1669" s="26">
        <v>6.2470658849999996</v>
      </c>
      <c r="E1669" s="26">
        <v>2.4362153740000001</v>
      </c>
      <c r="F1669" s="27">
        <v>0.118561971</v>
      </c>
      <c r="G1669" s="27">
        <v>0.18611240400000001</v>
      </c>
    </row>
    <row r="1670" spans="1:7" x14ac:dyDescent="0.35">
      <c r="A1670" s="17" t="s">
        <v>4913</v>
      </c>
      <c r="B1670" s="17" t="s">
        <v>4914</v>
      </c>
      <c r="C1670" s="26">
        <v>0.19000898499999999</v>
      </c>
      <c r="D1670" s="26">
        <v>7.1265605250000004</v>
      </c>
      <c r="E1670" s="26">
        <v>1.3139307659999999</v>
      </c>
      <c r="F1670" s="27">
        <v>0.25168420000000002</v>
      </c>
      <c r="G1670" s="27">
        <v>0.33872196399999999</v>
      </c>
    </row>
    <row r="1671" spans="1:7" x14ac:dyDescent="0.35">
      <c r="A1671" s="17" t="s">
        <v>4997</v>
      </c>
      <c r="B1671" s="17" t="s">
        <v>4998</v>
      </c>
      <c r="C1671" s="26">
        <v>0.19009923000000001</v>
      </c>
      <c r="D1671" s="26">
        <v>8.3390447890000008</v>
      </c>
      <c r="E1671" s="26">
        <v>1.115381467</v>
      </c>
      <c r="F1671" s="27">
        <v>0.29091512200000003</v>
      </c>
      <c r="G1671" s="27">
        <v>0.38090849100000002</v>
      </c>
    </row>
    <row r="1672" spans="1:7" x14ac:dyDescent="0.35">
      <c r="A1672" s="17" t="s">
        <v>5081</v>
      </c>
      <c r="B1672" s="17" t="s">
        <v>5081</v>
      </c>
      <c r="C1672" s="26">
        <v>0.19011135200000001</v>
      </c>
      <c r="D1672" s="26">
        <v>4.8250507560000004</v>
      </c>
      <c r="E1672" s="26">
        <v>0.93485583000000005</v>
      </c>
      <c r="F1672" s="27">
        <v>0.33360431099999999</v>
      </c>
      <c r="G1672" s="27">
        <v>0.42547076900000003</v>
      </c>
    </row>
    <row r="1673" spans="1:7" x14ac:dyDescent="0.35">
      <c r="A1673" s="17" t="s">
        <v>5135</v>
      </c>
      <c r="B1673" s="17" t="s">
        <v>5136</v>
      </c>
      <c r="C1673" s="26">
        <v>0.190370926</v>
      </c>
      <c r="D1673" s="26">
        <v>6.1227618049999997</v>
      </c>
      <c r="E1673" s="26">
        <v>0.82565742600000003</v>
      </c>
      <c r="F1673" s="27">
        <v>0.363531243</v>
      </c>
      <c r="G1673" s="27">
        <v>0.45636852300000003</v>
      </c>
    </row>
    <row r="1674" spans="1:7" x14ac:dyDescent="0.35">
      <c r="A1674" s="17" t="s">
        <v>4859</v>
      </c>
      <c r="B1674" s="17" t="s">
        <v>4860</v>
      </c>
      <c r="C1674" s="26">
        <v>0.19037636999999999</v>
      </c>
      <c r="D1674" s="26">
        <v>6.0680022820000001</v>
      </c>
      <c r="E1674" s="26">
        <v>1.4133334049999999</v>
      </c>
      <c r="F1674" s="27">
        <v>0.234503816</v>
      </c>
      <c r="G1674" s="27">
        <v>0.32115332000000002</v>
      </c>
    </row>
    <row r="1675" spans="1:7" x14ac:dyDescent="0.35">
      <c r="A1675" s="17" t="s">
        <v>4624</v>
      </c>
      <c r="B1675" s="17" t="s">
        <v>4624</v>
      </c>
      <c r="C1675" s="26">
        <v>0.19094229200000001</v>
      </c>
      <c r="D1675" s="26">
        <v>7.8240952449999996</v>
      </c>
      <c r="E1675" s="26">
        <v>1.9729756199999999</v>
      </c>
      <c r="F1675" s="27">
        <v>0.160132371</v>
      </c>
      <c r="G1675" s="27">
        <v>0.23725528800000001</v>
      </c>
    </row>
    <row r="1676" spans="1:7" x14ac:dyDescent="0.35">
      <c r="A1676" s="17" t="s">
        <v>5292</v>
      </c>
      <c r="B1676" s="17" t="s">
        <v>5293</v>
      </c>
      <c r="C1676" s="26">
        <v>0.192595709</v>
      </c>
      <c r="D1676" s="26">
        <v>2.2830081099999999</v>
      </c>
      <c r="E1676" s="26">
        <v>0.50819350299999999</v>
      </c>
      <c r="F1676" s="27">
        <v>0.475921922</v>
      </c>
      <c r="G1676" s="27">
        <v>0.56887864700000002</v>
      </c>
    </row>
    <row r="1677" spans="1:7" x14ac:dyDescent="0.35">
      <c r="A1677" s="17" t="s">
        <v>5432</v>
      </c>
      <c r="B1677" s="17" t="s">
        <v>5433</v>
      </c>
      <c r="C1677" s="26">
        <v>0.19438751400000001</v>
      </c>
      <c r="D1677" s="26">
        <v>9.7758732219999995</v>
      </c>
      <c r="E1677" s="26">
        <v>0.345750271</v>
      </c>
      <c r="F1677" s="27">
        <v>0.55652871400000004</v>
      </c>
      <c r="G1677" s="27">
        <v>0.64172570200000001</v>
      </c>
    </row>
    <row r="1678" spans="1:7" x14ac:dyDescent="0.35">
      <c r="A1678" s="17" t="s">
        <v>5434</v>
      </c>
      <c r="B1678" s="17" t="s">
        <v>5435</v>
      </c>
      <c r="C1678" s="26">
        <v>0.194539984</v>
      </c>
      <c r="D1678" s="26">
        <v>9.6832742720000002</v>
      </c>
      <c r="E1678" s="26">
        <v>0.342864999</v>
      </c>
      <c r="F1678" s="27">
        <v>0.55818014000000005</v>
      </c>
      <c r="G1678" s="27">
        <v>0.64336517999999998</v>
      </c>
    </row>
    <row r="1679" spans="1:7" x14ac:dyDescent="0.35">
      <c r="A1679" s="17" t="s">
        <v>4425</v>
      </c>
      <c r="B1679" s="17" t="s">
        <v>4426</v>
      </c>
      <c r="C1679" s="26">
        <v>0.19474646400000001</v>
      </c>
      <c r="D1679" s="26">
        <v>5.1437702249999999</v>
      </c>
      <c r="E1679" s="26">
        <v>2.5808718709999998</v>
      </c>
      <c r="F1679" s="27">
        <v>0.108162071</v>
      </c>
      <c r="G1679" s="27">
        <v>0.172198934</v>
      </c>
    </row>
    <row r="1680" spans="1:7" x14ac:dyDescent="0.35">
      <c r="A1680" s="17" t="s">
        <v>5344</v>
      </c>
      <c r="B1680" s="17" t="s">
        <v>5345</v>
      </c>
      <c r="C1680" s="26">
        <v>0.19561259</v>
      </c>
      <c r="D1680" s="26">
        <v>1.297242856</v>
      </c>
      <c r="E1680" s="26">
        <v>0.44743677100000001</v>
      </c>
      <c r="F1680" s="27">
        <v>0.50355471100000004</v>
      </c>
      <c r="G1680" s="27">
        <v>0.59433879599999995</v>
      </c>
    </row>
    <row r="1681" spans="1:7" x14ac:dyDescent="0.35">
      <c r="A1681" s="17" t="s">
        <v>4404</v>
      </c>
      <c r="B1681" s="17" t="s">
        <v>4405</v>
      </c>
      <c r="C1681" s="26">
        <v>0.196743853</v>
      </c>
      <c r="D1681" s="26">
        <v>5.8080328149999998</v>
      </c>
      <c r="E1681" s="26">
        <v>2.6373972499999998</v>
      </c>
      <c r="F1681" s="27">
        <v>0.104374412</v>
      </c>
      <c r="G1681" s="27">
        <v>0.16740532499999999</v>
      </c>
    </row>
    <row r="1682" spans="1:7" x14ac:dyDescent="0.35">
      <c r="A1682" s="17" t="s">
        <v>4906</v>
      </c>
      <c r="B1682" s="17" t="s">
        <v>4907</v>
      </c>
      <c r="C1682" s="26">
        <v>0.19679750200000001</v>
      </c>
      <c r="D1682" s="26">
        <v>5.505908367</v>
      </c>
      <c r="E1682" s="26">
        <v>1.326008187</v>
      </c>
      <c r="F1682" s="27">
        <v>0.249516609</v>
      </c>
      <c r="G1682" s="27">
        <v>0.33645117299999999</v>
      </c>
    </row>
    <row r="1683" spans="1:7" x14ac:dyDescent="0.35">
      <c r="A1683" s="17" t="s">
        <v>4616</v>
      </c>
      <c r="B1683" s="17" t="s">
        <v>4617</v>
      </c>
      <c r="C1683" s="26">
        <v>0.19796386499999999</v>
      </c>
      <c r="D1683" s="26">
        <v>8.8368446259999995</v>
      </c>
      <c r="E1683" s="26">
        <v>2.0062781869999999</v>
      </c>
      <c r="F1683" s="27">
        <v>0.15664920700000001</v>
      </c>
      <c r="G1683" s="27">
        <v>0.23285468400000001</v>
      </c>
    </row>
    <row r="1684" spans="1:7" x14ac:dyDescent="0.35">
      <c r="A1684" s="17" t="s">
        <v>5208</v>
      </c>
      <c r="B1684" s="17" t="s">
        <v>5208</v>
      </c>
      <c r="C1684" s="26">
        <v>0.19803506300000001</v>
      </c>
      <c r="D1684" s="26">
        <v>2.8713384209999999</v>
      </c>
      <c r="E1684" s="26">
        <v>0.65667186600000005</v>
      </c>
      <c r="F1684" s="27">
        <v>0.417737364</v>
      </c>
      <c r="G1684" s="27">
        <v>0.51247814999999997</v>
      </c>
    </row>
    <row r="1685" spans="1:7" x14ac:dyDescent="0.35">
      <c r="A1685" s="17" t="s">
        <v>5480</v>
      </c>
      <c r="B1685" s="17" t="s">
        <v>5480</v>
      </c>
      <c r="C1685" s="26">
        <v>0.19864152099999999</v>
      </c>
      <c r="D1685" s="26">
        <v>5.752846774</v>
      </c>
      <c r="E1685" s="26">
        <v>0.28709226700000001</v>
      </c>
      <c r="F1685" s="27">
        <v>0.59208992699999996</v>
      </c>
      <c r="G1685" s="27">
        <v>0.673857017</v>
      </c>
    </row>
    <row r="1686" spans="1:7" x14ac:dyDescent="0.35">
      <c r="A1686" s="17" t="s">
        <v>4622</v>
      </c>
      <c r="B1686" s="17" t="s">
        <v>4623</v>
      </c>
      <c r="C1686" s="26">
        <v>0.19896809200000001</v>
      </c>
      <c r="D1686" s="26">
        <v>8.0295287989999995</v>
      </c>
      <c r="E1686" s="26">
        <v>1.981574787</v>
      </c>
      <c r="F1686" s="27">
        <v>0.15922460499999999</v>
      </c>
      <c r="G1686" s="27">
        <v>0.23618175899999999</v>
      </c>
    </row>
    <row r="1687" spans="1:7" x14ac:dyDescent="0.35">
      <c r="A1687" s="17" t="s">
        <v>4858</v>
      </c>
      <c r="B1687" s="17" t="s">
        <v>4858</v>
      </c>
      <c r="C1687" s="26">
        <v>0.199138184</v>
      </c>
      <c r="D1687" s="26">
        <v>3.5229228199999998</v>
      </c>
      <c r="E1687" s="26">
        <v>1.419353731</v>
      </c>
      <c r="F1687" s="27">
        <v>0.23350980499999999</v>
      </c>
      <c r="G1687" s="27">
        <v>0.31994839800000002</v>
      </c>
    </row>
    <row r="1688" spans="1:7" x14ac:dyDescent="0.35">
      <c r="A1688" s="17" t="s">
        <v>4789</v>
      </c>
      <c r="B1688" s="17" t="s">
        <v>4790</v>
      </c>
      <c r="C1688" s="26">
        <v>0.19926143099999999</v>
      </c>
      <c r="D1688" s="26">
        <v>5.8159649389999997</v>
      </c>
      <c r="E1688" s="26">
        <v>1.551254903</v>
      </c>
      <c r="F1688" s="27">
        <v>0.21295027899999999</v>
      </c>
      <c r="G1688" s="27">
        <v>0.29834334099999998</v>
      </c>
    </row>
    <row r="1689" spans="1:7" x14ac:dyDescent="0.35">
      <c r="A1689" s="17" t="s">
        <v>5137</v>
      </c>
      <c r="B1689" s="17" t="s">
        <v>5137</v>
      </c>
      <c r="C1689" s="26">
        <v>0.19946988600000001</v>
      </c>
      <c r="D1689" s="26">
        <v>2.2519225180000002</v>
      </c>
      <c r="E1689" s="26">
        <v>0.81260421999999999</v>
      </c>
      <c r="F1689" s="27">
        <v>0.36735143100000001</v>
      </c>
      <c r="G1689" s="27">
        <v>0.46095777399999999</v>
      </c>
    </row>
    <row r="1690" spans="1:7" x14ac:dyDescent="0.35">
      <c r="A1690" s="17" t="s">
        <v>4900</v>
      </c>
      <c r="B1690" s="17" t="s">
        <v>4900</v>
      </c>
      <c r="C1690" s="26">
        <v>0.19949881</v>
      </c>
      <c r="D1690" s="26">
        <v>5.3385825459999996</v>
      </c>
      <c r="E1690" s="26">
        <v>1.339294003</v>
      </c>
      <c r="F1690" s="27">
        <v>0.247158511</v>
      </c>
      <c r="G1690" s="27">
        <v>0.33423655699999999</v>
      </c>
    </row>
    <row r="1691" spans="1:7" x14ac:dyDescent="0.35">
      <c r="A1691" s="17" t="s">
        <v>5372</v>
      </c>
      <c r="B1691" s="17" t="s">
        <v>5373</v>
      </c>
      <c r="C1691" s="26">
        <v>0.20055252600000001</v>
      </c>
      <c r="D1691" s="26">
        <v>10.136320339999999</v>
      </c>
      <c r="E1691" s="26">
        <v>0.40595224800000002</v>
      </c>
      <c r="F1691" s="27">
        <v>0.52403116699999996</v>
      </c>
      <c r="G1691" s="27">
        <v>0.61410929700000005</v>
      </c>
    </row>
    <row r="1692" spans="1:7" x14ac:dyDescent="0.35">
      <c r="A1692" s="17" t="s">
        <v>5284</v>
      </c>
      <c r="B1692" s="17" t="s">
        <v>5284</v>
      </c>
      <c r="C1692" s="26">
        <v>0.20099560499999999</v>
      </c>
      <c r="D1692" s="26">
        <v>5.1755246240000004</v>
      </c>
      <c r="E1692" s="26">
        <v>0.52607430300000002</v>
      </c>
      <c r="F1692" s="27">
        <v>0.46826199600000001</v>
      </c>
      <c r="G1692" s="27">
        <v>0.56119337599999997</v>
      </c>
    </row>
    <row r="1693" spans="1:7" x14ac:dyDescent="0.35">
      <c r="A1693" s="17" t="s">
        <v>4982</v>
      </c>
      <c r="B1693" s="17" t="s">
        <v>4982</v>
      </c>
      <c r="C1693" s="26">
        <v>0.20103861200000001</v>
      </c>
      <c r="D1693" s="26">
        <v>4.3828935739999997</v>
      </c>
      <c r="E1693" s="26">
        <v>1.1464849500000001</v>
      </c>
      <c r="F1693" s="27">
        <v>0.28428618300000003</v>
      </c>
      <c r="G1693" s="27">
        <v>0.37380097899999998</v>
      </c>
    </row>
    <row r="1694" spans="1:7" x14ac:dyDescent="0.35">
      <c r="A1694" s="17" t="s">
        <v>4937</v>
      </c>
      <c r="B1694" s="17" t="s">
        <v>4938</v>
      </c>
      <c r="C1694" s="26">
        <v>0.20227582399999999</v>
      </c>
      <c r="D1694" s="26">
        <v>7.9992291230000001</v>
      </c>
      <c r="E1694" s="26">
        <v>1.2691393989999999</v>
      </c>
      <c r="F1694" s="27">
        <v>0.25992819</v>
      </c>
      <c r="G1694" s="27">
        <v>0.34714908900000002</v>
      </c>
    </row>
    <row r="1695" spans="1:7" x14ac:dyDescent="0.35">
      <c r="A1695" s="17" t="s">
        <v>4677</v>
      </c>
      <c r="B1695" s="17" t="s">
        <v>4678</v>
      </c>
      <c r="C1695" s="26">
        <v>0.202841351</v>
      </c>
      <c r="D1695" s="26">
        <v>6.7937448280000003</v>
      </c>
      <c r="E1695" s="26">
        <v>1.8338099969999999</v>
      </c>
      <c r="F1695" s="27">
        <v>0.17567819000000001</v>
      </c>
      <c r="G1695" s="27">
        <v>0.25544903400000002</v>
      </c>
    </row>
    <row r="1696" spans="1:7" x14ac:dyDescent="0.35">
      <c r="A1696" s="17" t="s">
        <v>5249</v>
      </c>
      <c r="B1696" s="17" t="s">
        <v>5249</v>
      </c>
      <c r="C1696" s="26">
        <v>0.20368927100000001</v>
      </c>
      <c r="D1696" s="26">
        <v>2.3896006870000002</v>
      </c>
      <c r="E1696" s="26">
        <v>0.57928840299999995</v>
      </c>
      <c r="F1696" s="27">
        <v>0.44659137900000001</v>
      </c>
      <c r="G1696" s="27">
        <v>0.54067646700000005</v>
      </c>
    </row>
    <row r="1697" spans="1:7" x14ac:dyDescent="0.35">
      <c r="A1697" s="17" t="s">
        <v>4309</v>
      </c>
      <c r="B1697" s="17" t="s">
        <v>4310</v>
      </c>
      <c r="C1697" s="26">
        <v>0.20417271200000001</v>
      </c>
      <c r="D1697" s="26">
        <v>6.9127128369999999</v>
      </c>
      <c r="E1697" s="26">
        <v>3.083349342</v>
      </c>
      <c r="F1697" s="27">
        <v>7.9097483999999996E-2</v>
      </c>
      <c r="G1697" s="27">
        <v>0.13192330399999999</v>
      </c>
    </row>
    <row r="1698" spans="1:7" x14ac:dyDescent="0.35">
      <c r="A1698" s="17" t="s">
        <v>4751</v>
      </c>
      <c r="B1698" s="17" t="s">
        <v>4752</v>
      </c>
      <c r="C1698" s="26">
        <v>0.204726835</v>
      </c>
      <c r="D1698" s="26">
        <v>8.8431293970000002</v>
      </c>
      <c r="E1698" s="26">
        <v>1.6343676030000001</v>
      </c>
      <c r="F1698" s="27">
        <v>0.20110001</v>
      </c>
      <c r="G1698" s="27">
        <v>0.28539019799999998</v>
      </c>
    </row>
    <row r="1699" spans="1:7" x14ac:dyDescent="0.35">
      <c r="A1699" s="17" t="s">
        <v>5046</v>
      </c>
      <c r="B1699" s="17" t="s">
        <v>5046</v>
      </c>
      <c r="C1699" s="26">
        <v>0.205182332</v>
      </c>
      <c r="D1699" s="26">
        <v>6.9258986289999998</v>
      </c>
      <c r="E1699" s="26">
        <v>1.0216392270000001</v>
      </c>
      <c r="F1699" s="27">
        <v>0.31213049500000001</v>
      </c>
      <c r="G1699" s="27">
        <v>0.40211018300000001</v>
      </c>
    </row>
    <row r="1700" spans="1:7" x14ac:dyDescent="0.35">
      <c r="A1700" s="17" t="s">
        <v>4288</v>
      </c>
      <c r="B1700" s="17" t="s">
        <v>4288</v>
      </c>
      <c r="C1700" s="26">
        <v>0.20619119699999999</v>
      </c>
      <c r="D1700" s="26">
        <v>5.9316181549999998</v>
      </c>
      <c r="E1700" s="26">
        <v>3.1401042459999999</v>
      </c>
      <c r="F1700" s="27">
        <v>7.6388924999999996E-2</v>
      </c>
      <c r="G1700" s="27">
        <v>0.128322403</v>
      </c>
    </row>
    <row r="1701" spans="1:7" x14ac:dyDescent="0.35">
      <c r="A1701" s="17" t="s">
        <v>4587</v>
      </c>
      <c r="B1701" s="17" t="s">
        <v>4587</v>
      </c>
      <c r="C1701" s="26">
        <v>0.20665699000000001</v>
      </c>
      <c r="D1701" s="26">
        <v>5.7296556259999996</v>
      </c>
      <c r="E1701" s="26">
        <v>2.0575930580000001</v>
      </c>
      <c r="F1701" s="27">
        <v>0.15144923099999999</v>
      </c>
      <c r="G1701" s="27">
        <v>0.22753927299999999</v>
      </c>
    </row>
    <row r="1702" spans="1:7" x14ac:dyDescent="0.35">
      <c r="A1702" s="17" t="s">
        <v>5504</v>
      </c>
      <c r="B1702" s="17" t="s">
        <v>5505</v>
      </c>
      <c r="C1702" s="26">
        <v>0.20739981699999999</v>
      </c>
      <c r="D1702" s="26">
        <v>8.4761866000000005E-2</v>
      </c>
      <c r="E1702" s="26">
        <v>0.25618334100000001</v>
      </c>
      <c r="F1702" s="27">
        <v>0.61275446</v>
      </c>
      <c r="G1702" s="27">
        <v>0.69203466199999997</v>
      </c>
    </row>
    <row r="1703" spans="1:7" x14ac:dyDescent="0.35">
      <c r="A1703" s="17" t="s">
        <v>5388</v>
      </c>
      <c r="B1703" s="17" t="s">
        <v>5388</v>
      </c>
      <c r="C1703" s="26">
        <v>0.20741174700000001</v>
      </c>
      <c r="D1703" s="26">
        <v>4.9354308509999996</v>
      </c>
      <c r="E1703" s="26">
        <v>0.39211657100000002</v>
      </c>
      <c r="F1703" s="27">
        <v>0.53118893499999997</v>
      </c>
      <c r="G1703" s="27">
        <v>0.61964671000000004</v>
      </c>
    </row>
    <row r="1704" spans="1:7" x14ac:dyDescent="0.35">
      <c r="A1704" s="17" t="s">
        <v>4564</v>
      </c>
      <c r="B1704" s="17" t="s">
        <v>4564</v>
      </c>
      <c r="C1704" s="26">
        <v>0.207463062</v>
      </c>
      <c r="D1704" s="26">
        <v>4.7197160169999997</v>
      </c>
      <c r="E1704" s="26">
        <v>2.1068406909999999</v>
      </c>
      <c r="F1704" s="27">
        <v>0.14664178999999999</v>
      </c>
      <c r="G1704" s="27">
        <v>0.22210286300000001</v>
      </c>
    </row>
    <row r="1705" spans="1:7" x14ac:dyDescent="0.35">
      <c r="A1705" s="17" t="s">
        <v>4438</v>
      </c>
      <c r="B1705" s="17" t="s">
        <v>4438</v>
      </c>
      <c r="C1705" s="26">
        <v>0.208372906</v>
      </c>
      <c r="D1705" s="26">
        <v>7.2856265220000003</v>
      </c>
      <c r="E1705" s="26">
        <v>2.5251398389999999</v>
      </c>
      <c r="F1705" s="27">
        <v>0.112044847</v>
      </c>
      <c r="G1705" s="27">
        <v>0.177673833</v>
      </c>
    </row>
    <row r="1706" spans="1:7" x14ac:dyDescent="0.35">
      <c r="A1706" s="17" t="s">
        <v>4843</v>
      </c>
      <c r="B1706" s="17" t="s">
        <v>4844</v>
      </c>
      <c r="C1706" s="26">
        <v>0.20887314600000001</v>
      </c>
      <c r="D1706" s="26">
        <v>9.9490159009999992</v>
      </c>
      <c r="E1706" s="26">
        <v>1.4505805249999999</v>
      </c>
      <c r="F1706" s="27">
        <v>0.22843482500000001</v>
      </c>
      <c r="G1706" s="27">
        <v>0.31437837899999999</v>
      </c>
    </row>
    <row r="1707" spans="1:7" x14ac:dyDescent="0.35">
      <c r="A1707" s="17" t="s">
        <v>4731</v>
      </c>
      <c r="B1707" s="17" t="s">
        <v>4732</v>
      </c>
      <c r="C1707" s="26">
        <v>0.20906741200000001</v>
      </c>
      <c r="D1707" s="26">
        <v>6.3210930149999998</v>
      </c>
      <c r="E1707" s="26">
        <v>1.701787494</v>
      </c>
      <c r="F1707" s="27">
        <v>0.192054378</v>
      </c>
      <c r="G1707" s="27">
        <v>0.274559371</v>
      </c>
    </row>
    <row r="1708" spans="1:7" x14ac:dyDescent="0.35">
      <c r="A1708" s="17" t="s">
        <v>4440</v>
      </c>
      <c r="B1708" s="17" t="s">
        <v>4441</v>
      </c>
      <c r="C1708" s="26">
        <v>0.20994975900000001</v>
      </c>
      <c r="D1708" s="26">
        <v>5.1882158550000002</v>
      </c>
      <c r="E1708" s="26">
        <v>2.5173322009999999</v>
      </c>
      <c r="F1708" s="27">
        <v>0.112600936</v>
      </c>
      <c r="G1708" s="27">
        <v>0.17835377199999999</v>
      </c>
    </row>
    <row r="1709" spans="1:7" x14ac:dyDescent="0.35">
      <c r="A1709" s="17" t="s">
        <v>4661</v>
      </c>
      <c r="B1709" s="17" t="s">
        <v>4661</v>
      </c>
      <c r="C1709" s="26">
        <v>0.21096406000000001</v>
      </c>
      <c r="D1709" s="26">
        <v>4.2129319189999999</v>
      </c>
      <c r="E1709" s="26">
        <v>1.871124035</v>
      </c>
      <c r="F1709" s="27">
        <v>0.17134639800000001</v>
      </c>
      <c r="G1709" s="27">
        <v>0.25043969300000002</v>
      </c>
    </row>
    <row r="1710" spans="1:7" x14ac:dyDescent="0.35">
      <c r="A1710" s="17" t="s">
        <v>5187</v>
      </c>
      <c r="B1710" s="17" t="s">
        <v>5188</v>
      </c>
      <c r="C1710" s="26">
        <v>0.21130068699999999</v>
      </c>
      <c r="D1710" s="26">
        <v>7.8602016419999998</v>
      </c>
      <c r="E1710" s="26">
        <v>0.70978039800000003</v>
      </c>
      <c r="F1710" s="27">
        <v>0.39951672399999999</v>
      </c>
      <c r="G1710" s="27">
        <v>0.493582831</v>
      </c>
    </row>
    <row r="1711" spans="1:7" x14ac:dyDescent="0.35">
      <c r="A1711" s="17" t="s">
        <v>4902</v>
      </c>
      <c r="B1711" s="17" t="s">
        <v>4902</v>
      </c>
      <c r="C1711" s="26">
        <v>0.211542804</v>
      </c>
      <c r="D1711" s="26">
        <v>3.8330537489999998</v>
      </c>
      <c r="E1711" s="26">
        <v>1.3350925339999999</v>
      </c>
      <c r="F1711" s="27">
        <v>0.24790126700000001</v>
      </c>
      <c r="G1711" s="27">
        <v>0.33491771999999997</v>
      </c>
    </row>
    <row r="1712" spans="1:7" x14ac:dyDescent="0.35">
      <c r="A1712" s="17" t="s">
        <v>4340</v>
      </c>
      <c r="B1712" s="17" t="s">
        <v>4340</v>
      </c>
      <c r="C1712" s="26">
        <v>0.21223286799999999</v>
      </c>
      <c r="D1712" s="26">
        <v>5.7694516670000002</v>
      </c>
      <c r="E1712" s="26">
        <v>2.941957564</v>
      </c>
      <c r="F1712" s="27">
        <v>8.6306078999999994E-2</v>
      </c>
      <c r="G1712" s="27">
        <v>0.142085566</v>
      </c>
    </row>
    <row r="1713" spans="1:7" x14ac:dyDescent="0.35">
      <c r="A1713" s="17" t="s">
        <v>5324</v>
      </c>
      <c r="B1713" s="17" t="s">
        <v>5324</v>
      </c>
      <c r="C1713" s="26">
        <v>0.21236379799999999</v>
      </c>
      <c r="D1713" s="26">
        <v>3.3653977429999999</v>
      </c>
      <c r="E1713" s="26">
        <v>0.47860127299999999</v>
      </c>
      <c r="F1713" s="27">
        <v>0.489056567</v>
      </c>
      <c r="G1713" s="27">
        <v>0.58015939900000002</v>
      </c>
    </row>
    <row r="1714" spans="1:7" x14ac:dyDescent="0.35">
      <c r="A1714" s="17" t="s">
        <v>4935</v>
      </c>
      <c r="B1714" s="17" t="s">
        <v>4936</v>
      </c>
      <c r="C1714" s="26">
        <v>0.21567941600000001</v>
      </c>
      <c r="D1714" s="26">
        <v>8.7491265739999999</v>
      </c>
      <c r="E1714" s="26">
        <v>1.2692766040000001</v>
      </c>
      <c r="F1714" s="27">
        <v>0.25990243200000002</v>
      </c>
      <c r="G1714" s="27">
        <v>0.34714908900000002</v>
      </c>
    </row>
    <row r="1715" spans="1:7" x14ac:dyDescent="0.35">
      <c r="A1715" s="17" t="s">
        <v>5662</v>
      </c>
      <c r="B1715" s="17" t="s">
        <v>5662</v>
      </c>
      <c r="C1715" s="26">
        <v>0.21634998499999999</v>
      </c>
      <c r="D1715" s="26">
        <v>5.217787596</v>
      </c>
      <c r="E1715" s="26">
        <v>0.121295263</v>
      </c>
      <c r="F1715" s="27">
        <v>0.72763389599999995</v>
      </c>
      <c r="G1715" s="27">
        <v>0.78780145899999998</v>
      </c>
    </row>
    <row r="1716" spans="1:7" x14ac:dyDescent="0.35">
      <c r="A1716" s="17" t="s">
        <v>5056</v>
      </c>
      <c r="B1716" s="17" t="s">
        <v>5057</v>
      </c>
      <c r="C1716" s="26">
        <v>0.21771140899999999</v>
      </c>
      <c r="D1716" s="26">
        <v>6.0495253240000002</v>
      </c>
      <c r="E1716" s="26">
        <v>0.99660026800000001</v>
      </c>
      <c r="F1716" s="27">
        <v>0.31813454400000002</v>
      </c>
      <c r="G1716" s="27">
        <v>0.40853024399999999</v>
      </c>
    </row>
    <row r="1717" spans="1:7" x14ac:dyDescent="0.35">
      <c r="A1717" s="17" t="s">
        <v>5350</v>
      </c>
      <c r="B1717" s="17" t="s">
        <v>5351</v>
      </c>
      <c r="C1717" s="26">
        <v>0.21831899099999999</v>
      </c>
      <c r="D1717" s="26">
        <v>5.1311510059999996</v>
      </c>
      <c r="E1717" s="26">
        <v>0.44383465799999999</v>
      </c>
      <c r="F1717" s="27">
        <v>0.50527741199999998</v>
      </c>
      <c r="G1717" s="27">
        <v>0.59561939799999997</v>
      </c>
    </row>
    <row r="1718" spans="1:7" x14ac:dyDescent="0.35">
      <c r="A1718" s="17" t="s">
        <v>5026</v>
      </c>
      <c r="B1718" s="17" t="s">
        <v>5026</v>
      </c>
      <c r="C1718" s="26">
        <v>0.21888728499999999</v>
      </c>
      <c r="D1718" s="26">
        <v>4.1684124469999997</v>
      </c>
      <c r="E1718" s="26">
        <v>1.057768381</v>
      </c>
      <c r="F1718" s="27">
        <v>0.303724718</v>
      </c>
      <c r="G1718" s="27">
        <v>0.39399845300000003</v>
      </c>
    </row>
    <row r="1719" spans="1:7" x14ac:dyDescent="0.35">
      <c r="A1719" s="17" t="s">
        <v>4467</v>
      </c>
      <c r="B1719" s="17" t="s">
        <v>4468</v>
      </c>
      <c r="C1719" s="26">
        <v>0.22021473</v>
      </c>
      <c r="D1719" s="26">
        <v>5.4924334090000002</v>
      </c>
      <c r="E1719" s="26">
        <v>2.4092574349999998</v>
      </c>
      <c r="F1719" s="27">
        <v>0.12061957</v>
      </c>
      <c r="G1719" s="27">
        <v>0.189024628</v>
      </c>
    </row>
    <row r="1720" spans="1:7" x14ac:dyDescent="0.35">
      <c r="A1720" s="17" t="s">
        <v>4375</v>
      </c>
      <c r="B1720" s="17" t="s">
        <v>4376</v>
      </c>
      <c r="C1720" s="26">
        <v>0.22101737299999999</v>
      </c>
      <c r="D1720" s="26">
        <v>7.4686704749999997</v>
      </c>
      <c r="E1720" s="26">
        <v>2.8134011889999999</v>
      </c>
      <c r="F1720" s="27">
        <v>9.3479992999999997E-2</v>
      </c>
      <c r="G1720" s="27">
        <v>0.15166817699999999</v>
      </c>
    </row>
    <row r="1721" spans="1:7" x14ac:dyDescent="0.35">
      <c r="A1721" s="17" t="s">
        <v>4861</v>
      </c>
      <c r="B1721" s="17" t="s">
        <v>4862</v>
      </c>
      <c r="C1721" s="26">
        <v>0.22133507699999999</v>
      </c>
      <c r="D1721" s="26">
        <v>7.0994313680000003</v>
      </c>
      <c r="E1721" s="26">
        <v>1.410075121</v>
      </c>
      <c r="F1721" s="27">
        <v>0.23504392299999999</v>
      </c>
      <c r="G1721" s="27">
        <v>0.32170827000000002</v>
      </c>
    </row>
    <row r="1722" spans="1:7" x14ac:dyDescent="0.35">
      <c r="A1722" s="17" t="s">
        <v>4641</v>
      </c>
      <c r="B1722" s="17" t="s">
        <v>4642</v>
      </c>
      <c r="C1722" s="26">
        <v>0.222098829</v>
      </c>
      <c r="D1722" s="26">
        <v>7.6428231479999997</v>
      </c>
      <c r="E1722" s="26">
        <v>1.9315967730000001</v>
      </c>
      <c r="F1722" s="27">
        <v>0.164583856</v>
      </c>
      <c r="G1722" s="27">
        <v>0.24233524100000001</v>
      </c>
    </row>
    <row r="1723" spans="1:7" x14ac:dyDescent="0.35">
      <c r="A1723" s="17" t="s">
        <v>4734</v>
      </c>
      <c r="B1723" s="17" t="s">
        <v>4734</v>
      </c>
      <c r="C1723" s="26">
        <v>0.22254139100000001</v>
      </c>
      <c r="D1723" s="26">
        <v>3.563867326</v>
      </c>
      <c r="E1723" s="26">
        <v>1.68666797</v>
      </c>
      <c r="F1723" s="27">
        <v>0.19404078699999999</v>
      </c>
      <c r="G1723" s="27">
        <v>0.27711635299999998</v>
      </c>
    </row>
    <row r="1724" spans="1:7" x14ac:dyDescent="0.35">
      <c r="A1724" s="17" t="s">
        <v>4810</v>
      </c>
      <c r="B1724" s="17" t="s">
        <v>4810</v>
      </c>
      <c r="C1724" s="26">
        <v>0.22274474599999999</v>
      </c>
      <c r="D1724" s="26">
        <v>7.4693384399999996</v>
      </c>
      <c r="E1724" s="26">
        <v>1.491298689</v>
      </c>
      <c r="F1724" s="27">
        <v>0.22201507000000001</v>
      </c>
      <c r="G1724" s="27">
        <v>0.308866476</v>
      </c>
    </row>
    <row r="1725" spans="1:7" x14ac:dyDescent="0.35">
      <c r="A1725" s="17" t="s">
        <v>5060</v>
      </c>
      <c r="B1725" s="17" t="s">
        <v>5060</v>
      </c>
      <c r="C1725" s="26">
        <v>0.22615053900000001</v>
      </c>
      <c r="D1725" s="26">
        <v>2.716812188</v>
      </c>
      <c r="E1725" s="26">
        <v>0.98816656800000002</v>
      </c>
      <c r="F1725" s="27">
        <v>0.320190894</v>
      </c>
      <c r="G1725" s="27">
        <v>0.41079436200000002</v>
      </c>
    </row>
    <row r="1726" spans="1:7" x14ac:dyDescent="0.35">
      <c r="A1726" s="17" t="s">
        <v>5263</v>
      </c>
      <c r="B1726" s="17" t="s">
        <v>5264</v>
      </c>
      <c r="C1726" s="26">
        <v>0.22732887900000001</v>
      </c>
      <c r="D1726" s="26">
        <v>9.759595182</v>
      </c>
      <c r="E1726" s="26">
        <v>0.55311416400000002</v>
      </c>
      <c r="F1726" s="27">
        <v>0.45704803300000002</v>
      </c>
      <c r="G1726" s="27">
        <v>0.551053609</v>
      </c>
    </row>
    <row r="1727" spans="1:7" x14ac:dyDescent="0.35">
      <c r="A1727" s="17" t="s">
        <v>4994</v>
      </c>
      <c r="B1727" s="17" t="s">
        <v>4995</v>
      </c>
      <c r="C1727" s="26">
        <v>0.22789751699999999</v>
      </c>
      <c r="D1727" s="26">
        <v>3.1845634679999999</v>
      </c>
      <c r="E1727" s="26">
        <v>1.121421628</v>
      </c>
      <c r="F1727" s="27">
        <v>0.289612547</v>
      </c>
      <c r="G1727" s="27">
        <v>0.37955769700000003</v>
      </c>
    </row>
    <row r="1728" spans="1:7" x14ac:dyDescent="0.35">
      <c r="A1728" s="17" t="s">
        <v>5183</v>
      </c>
      <c r="B1728" s="17" t="s">
        <v>5184</v>
      </c>
      <c r="C1728" s="26">
        <v>0.22807316699999999</v>
      </c>
      <c r="D1728" s="26">
        <v>1.3741954599999999</v>
      </c>
      <c r="E1728" s="26">
        <v>0.71343849000000004</v>
      </c>
      <c r="F1728" s="27">
        <v>0.398304675</v>
      </c>
      <c r="G1728" s="27">
        <v>0.49251972599999999</v>
      </c>
    </row>
    <row r="1729" spans="1:7" x14ac:dyDescent="0.35">
      <c r="A1729" s="17" t="s">
        <v>4655</v>
      </c>
      <c r="B1729" s="17" t="s">
        <v>4656</v>
      </c>
      <c r="C1729" s="26">
        <v>0.229414797</v>
      </c>
      <c r="D1729" s="26">
        <v>6.452232993</v>
      </c>
      <c r="E1729" s="26">
        <v>1.8806812669999999</v>
      </c>
      <c r="F1729" s="27">
        <v>0.17025673699999999</v>
      </c>
      <c r="G1729" s="27">
        <v>0.249377615</v>
      </c>
    </row>
    <row r="1730" spans="1:7" x14ac:dyDescent="0.35">
      <c r="A1730" s="17" t="s">
        <v>5097</v>
      </c>
      <c r="B1730" s="17" t="s">
        <v>5097</v>
      </c>
      <c r="C1730" s="26">
        <v>0.22951603700000001</v>
      </c>
      <c r="D1730" s="26">
        <v>3.640733988</v>
      </c>
      <c r="E1730" s="26">
        <v>0.90885554800000001</v>
      </c>
      <c r="F1730" s="27">
        <v>0.34041825799999997</v>
      </c>
      <c r="G1730" s="27">
        <v>0.43199817000000001</v>
      </c>
    </row>
    <row r="1731" spans="1:7" x14ac:dyDescent="0.35">
      <c r="A1731" s="17" t="s">
        <v>5130</v>
      </c>
      <c r="B1731" s="17" t="s">
        <v>5130</v>
      </c>
      <c r="C1731" s="26">
        <v>0.231456195</v>
      </c>
      <c r="D1731" s="26">
        <v>13.0939155</v>
      </c>
      <c r="E1731" s="26">
        <v>0.83990099200000001</v>
      </c>
      <c r="F1731" s="27">
        <v>0.35942508899999998</v>
      </c>
      <c r="G1731" s="27">
        <v>0.45182104000000001</v>
      </c>
    </row>
    <row r="1732" spans="1:7" x14ac:dyDescent="0.35">
      <c r="A1732" s="17" t="s">
        <v>4555</v>
      </c>
      <c r="B1732" s="17" t="s">
        <v>4555</v>
      </c>
      <c r="C1732" s="26">
        <v>0.232523075</v>
      </c>
      <c r="D1732" s="26">
        <v>6.2017185049999997</v>
      </c>
      <c r="E1732" s="26">
        <v>2.1330292709999998</v>
      </c>
      <c r="F1732" s="27">
        <v>0.14415562000000001</v>
      </c>
      <c r="G1732" s="27">
        <v>0.21902115899999999</v>
      </c>
    </row>
    <row r="1733" spans="1:7" x14ac:dyDescent="0.35">
      <c r="A1733" s="17" t="s">
        <v>5481</v>
      </c>
      <c r="B1733" s="17" t="s">
        <v>5482</v>
      </c>
      <c r="C1733" s="26">
        <v>0.23264252499999999</v>
      </c>
      <c r="D1733" s="26">
        <v>3.855604638</v>
      </c>
      <c r="E1733" s="26">
        <v>0.28661408799999999</v>
      </c>
      <c r="F1733" s="27">
        <v>0.59239851799999999</v>
      </c>
      <c r="G1733" s="27">
        <v>0.67393448899999997</v>
      </c>
    </row>
    <row r="1734" spans="1:7" x14ac:dyDescent="0.35">
      <c r="A1734" s="17" t="s">
        <v>5359</v>
      </c>
      <c r="B1734" s="17" t="s">
        <v>5359</v>
      </c>
      <c r="C1734" s="26">
        <v>0.233994796</v>
      </c>
      <c r="D1734" s="26">
        <v>3.5568197260000001</v>
      </c>
      <c r="E1734" s="26">
        <v>0.420191431</v>
      </c>
      <c r="F1734" s="27">
        <v>0.51684153899999996</v>
      </c>
      <c r="G1734" s="27">
        <v>0.607972289</v>
      </c>
    </row>
    <row r="1735" spans="1:7" x14ac:dyDescent="0.35">
      <c r="A1735" s="17" t="s">
        <v>4444</v>
      </c>
      <c r="B1735" s="17" t="s">
        <v>4444</v>
      </c>
      <c r="C1735" s="26">
        <v>0.234651359</v>
      </c>
      <c r="D1735" s="26">
        <v>8.0308550860000008</v>
      </c>
      <c r="E1735" s="26">
        <v>2.4976845320000001</v>
      </c>
      <c r="F1735" s="27">
        <v>0.114013817</v>
      </c>
      <c r="G1735" s="27">
        <v>0.180285956</v>
      </c>
    </row>
    <row r="1736" spans="1:7" x14ac:dyDescent="0.35">
      <c r="A1736" s="17" t="s">
        <v>4804</v>
      </c>
      <c r="B1736" s="17" t="s">
        <v>4805</v>
      </c>
      <c r="C1736" s="26">
        <v>0.235345684</v>
      </c>
      <c r="D1736" s="26">
        <v>9.3892616489999998</v>
      </c>
      <c r="E1736" s="26">
        <v>1.5044129589999999</v>
      </c>
      <c r="F1736" s="27">
        <v>0.21999360300000001</v>
      </c>
      <c r="G1736" s="27">
        <v>0.306677649</v>
      </c>
    </row>
    <row r="1737" spans="1:7" x14ac:dyDescent="0.35">
      <c r="A1737" s="17" t="s">
        <v>5123</v>
      </c>
      <c r="B1737" s="17" t="s">
        <v>5124</v>
      </c>
      <c r="C1737" s="26">
        <v>0.23624699199999999</v>
      </c>
      <c r="D1737" s="26">
        <v>4.1102088600000002</v>
      </c>
      <c r="E1737" s="26">
        <v>0.86026893800000004</v>
      </c>
      <c r="F1737" s="27">
        <v>0.35366344199999999</v>
      </c>
      <c r="G1737" s="27">
        <v>0.44557777199999998</v>
      </c>
    </row>
    <row r="1738" spans="1:7" x14ac:dyDescent="0.35">
      <c r="A1738" s="17" t="s">
        <v>4506</v>
      </c>
      <c r="B1738" s="17" t="s">
        <v>4507</v>
      </c>
      <c r="C1738" s="26">
        <v>0.23627595400000001</v>
      </c>
      <c r="D1738" s="26">
        <v>6.2106210800000001</v>
      </c>
      <c r="E1738" s="26">
        <v>2.276784283</v>
      </c>
      <c r="F1738" s="27">
        <v>0.13132390999999999</v>
      </c>
      <c r="G1738" s="27">
        <v>0.20318586199999999</v>
      </c>
    </row>
    <row r="1739" spans="1:7" x14ac:dyDescent="0.35">
      <c r="A1739" s="17" t="s">
        <v>4681</v>
      </c>
      <c r="B1739" s="17" t="s">
        <v>4682</v>
      </c>
      <c r="C1739" s="26">
        <v>0.23759919600000001</v>
      </c>
      <c r="D1739" s="26">
        <v>8.865794738</v>
      </c>
      <c r="E1739" s="26">
        <v>1.8270053879999999</v>
      </c>
      <c r="F1739" s="27">
        <v>0.17648166400000001</v>
      </c>
      <c r="G1739" s="27">
        <v>0.25635128200000001</v>
      </c>
    </row>
    <row r="1740" spans="1:7" x14ac:dyDescent="0.35">
      <c r="A1740" s="17" t="s">
        <v>4834</v>
      </c>
      <c r="B1740" s="17" t="s">
        <v>4834</v>
      </c>
      <c r="C1740" s="26">
        <v>0.237624961</v>
      </c>
      <c r="D1740" s="26">
        <v>6.9596810360000001</v>
      </c>
      <c r="E1740" s="26">
        <v>1.4636871970000001</v>
      </c>
      <c r="F1740" s="27">
        <v>0.22634435899999999</v>
      </c>
      <c r="G1740" s="27">
        <v>0.312730224</v>
      </c>
    </row>
    <row r="1741" spans="1:7" x14ac:dyDescent="0.35">
      <c r="A1741" s="17" t="s">
        <v>4871</v>
      </c>
      <c r="B1741" s="17" t="s">
        <v>4871</v>
      </c>
      <c r="C1741" s="26">
        <v>0.23815536700000001</v>
      </c>
      <c r="D1741" s="26">
        <v>4.780525785</v>
      </c>
      <c r="E1741" s="26">
        <v>1.3974898</v>
      </c>
      <c r="F1741" s="27">
        <v>0.237144312</v>
      </c>
      <c r="G1741" s="27">
        <v>0.32352868499999998</v>
      </c>
    </row>
    <row r="1742" spans="1:7" x14ac:dyDescent="0.35">
      <c r="A1742" s="17" t="s">
        <v>4991</v>
      </c>
      <c r="B1742" s="17" t="s">
        <v>4991</v>
      </c>
      <c r="C1742" s="26">
        <v>0.23943267300000001</v>
      </c>
      <c r="D1742" s="26">
        <v>2.356142207</v>
      </c>
      <c r="E1742" s="26">
        <v>1.125255925</v>
      </c>
      <c r="F1742" s="27">
        <v>0.28878952600000002</v>
      </c>
      <c r="G1742" s="27">
        <v>0.37883345099999999</v>
      </c>
    </row>
    <row r="1743" spans="1:7" x14ac:dyDescent="0.35">
      <c r="A1743" s="17" t="s">
        <v>4747</v>
      </c>
      <c r="B1743" s="17" t="s">
        <v>4748</v>
      </c>
      <c r="C1743" s="26">
        <v>0.239468399</v>
      </c>
      <c r="D1743" s="26">
        <v>4.2919283439999996</v>
      </c>
      <c r="E1743" s="26">
        <v>1.647191801</v>
      </c>
      <c r="F1743" s="27">
        <v>0.19934157299999999</v>
      </c>
      <c r="G1743" s="27">
        <v>0.28338665099999999</v>
      </c>
    </row>
    <row r="1744" spans="1:7" x14ac:dyDescent="0.35">
      <c r="A1744" s="17" t="s">
        <v>4504</v>
      </c>
      <c r="B1744" s="17" t="s">
        <v>4505</v>
      </c>
      <c r="C1744" s="26">
        <v>0.23967643199999999</v>
      </c>
      <c r="D1744" s="26">
        <v>8.9563935539999999</v>
      </c>
      <c r="E1744" s="26">
        <v>2.2779522230000002</v>
      </c>
      <c r="F1744" s="27">
        <v>0.13122503399999999</v>
      </c>
      <c r="G1744" s="27">
        <v>0.20314505299999999</v>
      </c>
    </row>
    <row r="1745" spans="1:7" x14ac:dyDescent="0.35">
      <c r="A1745" s="17" t="s">
        <v>4799</v>
      </c>
      <c r="B1745" s="17" t="s">
        <v>4800</v>
      </c>
      <c r="C1745" s="26">
        <v>0.23994418100000001</v>
      </c>
      <c r="D1745" s="26">
        <v>3.2198825530000001</v>
      </c>
      <c r="E1745" s="26">
        <v>1.509725931</v>
      </c>
      <c r="F1745" s="27">
        <v>0.21918091200000001</v>
      </c>
      <c r="G1745" s="27">
        <v>0.30600145200000001</v>
      </c>
    </row>
    <row r="1746" spans="1:7" x14ac:dyDescent="0.35">
      <c r="A1746" s="17" t="s">
        <v>4775</v>
      </c>
      <c r="B1746" s="17" t="s">
        <v>4776</v>
      </c>
      <c r="C1746" s="26">
        <v>0.240233584</v>
      </c>
      <c r="D1746" s="26">
        <v>6.043179211</v>
      </c>
      <c r="E1746" s="26">
        <v>1.588141483</v>
      </c>
      <c r="F1746" s="27">
        <v>0.20759186499999999</v>
      </c>
      <c r="G1746" s="27">
        <v>0.292150882</v>
      </c>
    </row>
    <row r="1747" spans="1:7" x14ac:dyDescent="0.35">
      <c r="A1747" s="17" t="s">
        <v>5503</v>
      </c>
      <c r="B1747" s="17" t="s">
        <v>5503</v>
      </c>
      <c r="C1747" s="26">
        <v>0.240919891</v>
      </c>
      <c r="D1747" s="26">
        <v>0.45480985499999999</v>
      </c>
      <c r="E1747" s="26">
        <v>0.25768270999999998</v>
      </c>
      <c r="F1747" s="27">
        <v>0.61171665200000003</v>
      </c>
      <c r="G1747" s="27">
        <v>0.69114115300000001</v>
      </c>
    </row>
    <row r="1748" spans="1:7" x14ac:dyDescent="0.35">
      <c r="A1748" s="17" t="s">
        <v>4413</v>
      </c>
      <c r="B1748" s="17" t="s">
        <v>4413</v>
      </c>
      <c r="C1748" s="26">
        <v>0.24251129799999999</v>
      </c>
      <c r="D1748" s="26">
        <v>6.3831460160000004</v>
      </c>
      <c r="E1748" s="26">
        <v>2.6065564819999998</v>
      </c>
      <c r="F1748" s="27">
        <v>0.10642262600000001</v>
      </c>
      <c r="G1748" s="27">
        <v>0.170106217</v>
      </c>
    </row>
    <row r="1749" spans="1:7" x14ac:dyDescent="0.35">
      <c r="A1749" s="17" t="s">
        <v>4209</v>
      </c>
      <c r="B1749" s="17" t="s">
        <v>4210</v>
      </c>
      <c r="C1749" s="26">
        <v>0.243552094</v>
      </c>
      <c r="D1749" s="26">
        <v>4.6910611940000004</v>
      </c>
      <c r="E1749" s="26">
        <v>3.502249967</v>
      </c>
      <c r="F1749" s="27">
        <v>6.1285513999999999E-2</v>
      </c>
      <c r="G1749" s="27">
        <v>0.106263621</v>
      </c>
    </row>
    <row r="1750" spans="1:7" x14ac:dyDescent="0.35">
      <c r="A1750" s="17" t="s">
        <v>5301</v>
      </c>
      <c r="B1750" s="17" t="s">
        <v>5302</v>
      </c>
      <c r="C1750" s="26">
        <v>0.243767913</v>
      </c>
      <c r="D1750" s="26">
        <v>10.42788601</v>
      </c>
      <c r="E1750" s="26">
        <v>0.49526363800000001</v>
      </c>
      <c r="F1750" s="27">
        <v>0.481588664</v>
      </c>
      <c r="G1750" s="27">
        <v>0.57437361099999995</v>
      </c>
    </row>
    <row r="1751" spans="1:7" x14ac:dyDescent="0.35">
      <c r="A1751" s="17" t="s">
        <v>4855</v>
      </c>
      <c r="B1751" s="17" t="s">
        <v>4856</v>
      </c>
      <c r="C1751" s="26">
        <v>0.243775769</v>
      </c>
      <c r="D1751" s="26">
        <v>6.2541618200000002</v>
      </c>
      <c r="E1751" s="26">
        <v>1.4333330399999999</v>
      </c>
      <c r="F1751" s="27">
        <v>0.23122125399999999</v>
      </c>
      <c r="G1751" s="27">
        <v>0.31712283600000002</v>
      </c>
    </row>
    <row r="1752" spans="1:7" x14ac:dyDescent="0.35">
      <c r="A1752" s="17" t="s">
        <v>5092</v>
      </c>
      <c r="B1752" s="17" t="s">
        <v>5092</v>
      </c>
      <c r="C1752" s="26">
        <v>0.243995718</v>
      </c>
      <c r="D1752" s="26">
        <v>4.729902815</v>
      </c>
      <c r="E1752" s="26">
        <v>0.921187015</v>
      </c>
      <c r="F1752" s="27">
        <v>0.33716349400000001</v>
      </c>
      <c r="G1752" s="27">
        <v>0.42864433299999999</v>
      </c>
    </row>
    <row r="1753" spans="1:7" x14ac:dyDescent="0.35">
      <c r="A1753" s="17" t="s">
        <v>4753</v>
      </c>
      <c r="B1753" s="17" t="s">
        <v>4753</v>
      </c>
      <c r="C1753" s="26">
        <v>0.24517841200000001</v>
      </c>
      <c r="D1753" s="26">
        <v>4.0605193399999999</v>
      </c>
      <c r="E1753" s="26">
        <v>1.633944539</v>
      </c>
      <c r="F1753" s="27">
        <v>0.20115833</v>
      </c>
      <c r="G1753" s="27">
        <v>0.28539019799999998</v>
      </c>
    </row>
    <row r="1754" spans="1:7" x14ac:dyDescent="0.35">
      <c r="A1754" s="17" t="s">
        <v>5190</v>
      </c>
      <c r="B1754" s="17" t="s">
        <v>5190</v>
      </c>
      <c r="C1754" s="26">
        <v>0.245477431</v>
      </c>
      <c r="D1754" s="26">
        <v>1.117886068</v>
      </c>
      <c r="E1754" s="26">
        <v>0.70793943000000004</v>
      </c>
      <c r="F1754" s="27">
        <v>0.40012872100000002</v>
      </c>
      <c r="G1754" s="27">
        <v>0.493903382</v>
      </c>
    </row>
    <row r="1755" spans="1:7" x14ac:dyDescent="0.35">
      <c r="A1755" s="17" t="s">
        <v>5022</v>
      </c>
      <c r="B1755" s="17" t="s">
        <v>5023</v>
      </c>
      <c r="C1755" s="26">
        <v>0.24583782600000001</v>
      </c>
      <c r="D1755" s="26">
        <v>6.4443399819999998</v>
      </c>
      <c r="E1755" s="26">
        <v>1.0628056850000001</v>
      </c>
      <c r="F1755" s="27">
        <v>0.30257614500000002</v>
      </c>
      <c r="G1755" s="27">
        <v>0.39305440699999999</v>
      </c>
    </row>
    <row r="1756" spans="1:7" x14ac:dyDescent="0.35">
      <c r="A1756" s="17" t="s">
        <v>4329</v>
      </c>
      <c r="B1756" s="17" t="s">
        <v>4330</v>
      </c>
      <c r="C1756" s="26">
        <v>0.24724433300000001</v>
      </c>
      <c r="D1756" s="26">
        <v>7.57755036</v>
      </c>
      <c r="E1756" s="26">
        <v>3.0093543139999999</v>
      </c>
      <c r="F1756" s="27">
        <v>8.2785261999999998E-2</v>
      </c>
      <c r="G1756" s="27">
        <v>0.13693288300000001</v>
      </c>
    </row>
    <row r="1757" spans="1:7" x14ac:dyDescent="0.35">
      <c r="A1757" s="17" t="s">
        <v>4133</v>
      </c>
      <c r="B1757" s="17" t="s">
        <v>4134</v>
      </c>
      <c r="C1757" s="26">
        <v>0.24861950099999999</v>
      </c>
      <c r="D1757" s="26">
        <v>6.9321241569999996</v>
      </c>
      <c r="E1757" s="26">
        <v>3.8448535939999999</v>
      </c>
      <c r="F1757" s="27">
        <v>4.9898878000000001E-2</v>
      </c>
      <c r="G1757" s="27">
        <v>8.9225689999999996E-2</v>
      </c>
    </row>
    <row r="1758" spans="1:7" x14ac:dyDescent="0.35">
      <c r="A1758" s="17" t="s">
        <v>4129</v>
      </c>
      <c r="B1758" s="17" t="s">
        <v>4130</v>
      </c>
      <c r="C1758" s="26">
        <v>0.24877038900000001</v>
      </c>
      <c r="D1758" s="26">
        <v>8.2159352919999993</v>
      </c>
      <c r="E1758" s="26">
        <v>3.8699250790000002</v>
      </c>
      <c r="F1758" s="27">
        <v>4.9158715999999998E-2</v>
      </c>
      <c r="G1758" s="27">
        <v>8.8014518999999999E-2</v>
      </c>
    </row>
    <row r="1759" spans="1:7" x14ac:dyDescent="0.35">
      <c r="A1759" s="17" t="s">
        <v>4614</v>
      </c>
      <c r="B1759" s="17" t="s">
        <v>4615</v>
      </c>
      <c r="C1759" s="26">
        <v>0.24881357800000001</v>
      </c>
      <c r="D1759" s="26">
        <v>10.935139230000001</v>
      </c>
      <c r="E1759" s="26">
        <v>2.007903271</v>
      </c>
      <c r="F1759" s="27">
        <v>0.15648145499999999</v>
      </c>
      <c r="G1759" s="27">
        <v>0.23272878899999999</v>
      </c>
    </row>
    <row r="1760" spans="1:7" x14ac:dyDescent="0.35">
      <c r="A1760" s="17" t="s">
        <v>5061</v>
      </c>
      <c r="B1760" s="17" t="s">
        <v>5062</v>
      </c>
      <c r="C1760" s="26">
        <v>0.24917821100000001</v>
      </c>
      <c r="D1760" s="26">
        <v>9.5574533049999992</v>
      </c>
      <c r="E1760" s="26">
        <v>0.97863414999999998</v>
      </c>
      <c r="F1760" s="27">
        <v>0.322536245</v>
      </c>
      <c r="G1760" s="27">
        <v>0.41361398599999999</v>
      </c>
    </row>
    <row r="1761" spans="1:7" x14ac:dyDescent="0.35">
      <c r="A1761" s="17" t="s">
        <v>4649</v>
      </c>
      <c r="B1761" s="17" t="s">
        <v>4649</v>
      </c>
      <c r="C1761" s="26">
        <v>0.254130682</v>
      </c>
      <c r="D1761" s="26">
        <v>3.4580227909999999</v>
      </c>
      <c r="E1761" s="26">
        <v>1.9158060480000001</v>
      </c>
      <c r="F1761" s="27">
        <v>0.166319737</v>
      </c>
      <c r="G1761" s="27">
        <v>0.244121479</v>
      </c>
    </row>
    <row r="1762" spans="1:7" x14ac:dyDescent="0.35">
      <c r="A1762" s="17" t="s">
        <v>4386</v>
      </c>
      <c r="B1762" s="17" t="s">
        <v>4387</v>
      </c>
      <c r="C1762" s="26">
        <v>0.25517916600000001</v>
      </c>
      <c r="D1762" s="26">
        <v>7.2138499669999998</v>
      </c>
      <c r="E1762" s="26">
        <v>2.7569503609999999</v>
      </c>
      <c r="F1762" s="27">
        <v>9.6832665999999998E-2</v>
      </c>
      <c r="G1762" s="27">
        <v>0.15647354699999999</v>
      </c>
    </row>
    <row r="1763" spans="1:7" x14ac:dyDescent="0.35">
      <c r="A1763" s="17" t="s">
        <v>4337</v>
      </c>
      <c r="B1763" s="17" t="s">
        <v>4337</v>
      </c>
      <c r="C1763" s="26">
        <v>0.25598628499999998</v>
      </c>
      <c r="D1763" s="26">
        <v>6.216278</v>
      </c>
      <c r="E1763" s="26">
        <v>2.9681139569999999</v>
      </c>
      <c r="F1763" s="27">
        <v>8.4920808E-2</v>
      </c>
      <c r="G1763" s="27">
        <v>0.140051856</v>
      </c>
    </row>
    <row r="1764" spans="1:7" x14ac:dyDescent="0.35">
      <c r="A1764" s="17" t="s">
        <v>5141</v>
      </c>
      <c r="B1764" s="17" t="s">
        <v>5142</v>
      </c>
      <c r="C1764" s="26">
        <v>0.258274438</v>
      </c>
      <c r="D1764" s="26">
        <v>6.8031497910000001</v>
      </c>
      <c r="E1764" s="26">
        <v>0.79444440500000002</v>
      </c>
      <c r="F1764" s="27">
        <v>0.37275960899999999</v>
      </c>
      <c r="G1764" s="27">
        <v>0.467099021</v>
      </c>
    </row>
    <row r="1765" spans="1:7" x14ac:dyDescent="0.35">
      <c r="A1765" s="17" t="s">
        <v>4494</v>
      </c>
      <c r="B1765" s="17" t="s">
        <v>4494</v>
      </c>
      <c r="C1765" s="26">
        <v>0.25848053100000001</v>
      </c>
      <c r="D1765" s="26">
        <v>5.2745146700000003</v>
      </c>
      <c r="E1765" s="26">
        <v>2.3014752139999999</v>
      </c>
      <c r="F1765" s="27">
        <v>0.12925118899999999</v>
      </c>
      <c r="G1765" s="27">
        <v>0.20075489599999999</v>
      </c>
    </row>
    <row r="1766" spans="1:7" x14ac:dyDescent="0.35">
      <c r="A1766" s="17" t="s">
        <v>5027</v>
      </c>
      <c r="B1766" s="17" t="s">
        <v>5028</v>
      </c>
      <c r="C1766" s="26">
        <v>0.25861570499999997</v>
      </c>
      <c r="D1766" s="26">
        <v>4.2374747519999998</v>
      </c>
      <c r="E1766" s="26">
        <v>1.054996142</v>
      </c>
      <c r="F1766" s="27">
        <v>0.30435922999999998</v>
      </c>
      <c r="G1766" s="27">
        <v>0.39463885300000001</v>
      </c>
    </row>
    <row r="1767" spans="1:7" x14ac:dyDescent="0.35">
      <c r="A1767" s="17" t="s">
        <v>4786</v>
      </c>
      <c r="B1767" s="17" t="s">
        <v>4786</v>
      </c>
      <c r="C1767" s="26">
        <v>0.26008424699999999</v>
      </c>
      <c r="D1767" s="26">
        <v>3.2611077929999999</v>
      </c>
      <c r="E1767" s="26">
        <v>1.563739411</v>
      </c>
      <c r="F1767" s="27">
        <v>0.21111853799999999</v>
      </c>
      <c r="G1767" s="27">
        <v>0.29607314400000001</v>
      </c>
    </row>
    <row r="1768" spans="1:7" x14ac:dyDescent="0.35">
      <c r="A1768" s="17" t="s">
        <v>4758</v>
      </c>
      <c r="B1768" s="17" t="s">
        <v>4758</v>
      </c>
      <c r="C1768" s="26">
        <v>0.260105951</v>
      </c>
      <c r="D1768" s="26">
        <v>4.2091151440000001</v>
      </c>
      <c r="E1768" s="26">
        <v>1.621214685</v>
      </c>
      <c r="F1768" s="27">
        <v>0.20292250000000001</v>
      </c>
      <c r="G1768" s="27">
        <v>0.28731118999999999</v>
      </c>
    </row>
    <row r="1769" spans="1:7" x14ac:dyDescent="0.35">
      <c r="A1769" s="17" t="s">
        <v>4443</v>
      </c>
      <c r="B1769" s="17" t="s">
        <v>4443</v>
      </c>
      <c r="C1769" s="26">
        <v>0.26052733700000003</v>
      </c>
      <c r="D1769" s="26">
        <v>8.224786817</v>
      </c>
      <c r="E1769" s="26">
        <v>2.5046677910000001</v>
      </c>
      <c r="F1769" s="27">
        <v>0.113509419</v>
      </c>
      <c r="G1769" s="27">
        <v>0.17958971900000001</v>
      </c>
    </row>
    <row r="1770" spans="1:7" x14ac:dyDescent="0.35">
      <c r="A1770" s="17" t="s">
        <v>5680</v>
      </c>
      <c r="B1770" s="17" t="s">
        <v>5681</v>
      </c>
      <c r="C1770" s="26">
        <v>0.26136079299999998</v>
      </c>
      <c r="D1770" s="26">
        <v>5.5335882319999996</v>
      </c>
      <c r="E1770" s="26">
        <v>0.110394874</v>
      </c>
      <c r="F1770" s="27">
        <v>0.73969502499999995</v>
      </c>
      <c r="G1770" s="27">
        <v>0.79747035799999999</v>
      </c>
    </row>
    <row r="1771" spans="1:7" x14ac:dyDescent="0.35">
      <c r="A1771" s="17" t="s">
        <v>4458</v>
      </c>
      <c r="B1771" s="17" t="s">
        <v>4459</v>
      </c>
      <c r="C1771" s="26">
        <v>0.26145879300000002</v>
      </c>
      <c r="D1771" s="26">
        <v>9.9760891239999996</v>
      </c>
      <c r="E1771" s="26">
        <v>2.4422836480000001</v>
      </c>
      <c r="F1771" s="27">
        <v>0.11810417500000001</v>
      </c>
      <c r="G1771" s="27">
        <v>0.185568222</v>
      </c>
    </row>
    <row r="1772" spans="1:7" x14ac:dyDescent="0.35">
      <c r="A1772" s="17" t="s">
        <v>4781</v>
      </c>
      <c r="B1772" s="17" t="s">
        <v>4781</v>
      </c>
      <c r="C1772" s="26">
        <v>0.26281800500000002</v>
      </c>
      <c r="D1772" s="26">
        <v>5.8023911699999999</v>
      </c>
      <c r="E1772" s="26">
        <v>1.5804102149999999</v>
      </c>
      <c r="F1772" s="27">
        <v>0.20870161500000001</v>
      </c>
      <c r="G1772" s="27">
        <v>0.29327077499999998</v>
      </c>
    </row>
    <row r="1773" spans="1:7" x14ac:dyDescent="0.35">
      <c r="A1773" s="17" t="s">
        <v>4519</v>
      </c>
      <c r="B1773" s="17" t="s">
        <v>4519</v>
      </c>
      <c r="C1773" s="26">
        <v>0.264214014</v>
      </c>
      <c r="D1773" s="26">
        <v>7.4511757870000004</v>
      </c>
      <c r="E1773" s="26">
        <v>2.2406390649999999</v>
      </c>
      <c r="F1773" s="27">
        <v>0.13442541299999999</v>
      </c>
      <c r="G1773" s="27">
        <v>0.206956047</v>
      </c>
    </row>
    <row r="1774" spans="1:7" x14ac:dyDescent="0.35">
      <c r="A1774" s="17" t="s">
        <v>4105</v>
      </c>
      <c r="B1774" s="17" t="s">
        <v>4105</v>
      </c>
      <c r="C1774" s="26">
        <v>0.26487355000000001</v>
      </c>
      <c r="D1774" s="26">
        <v>6.7120475300000004</v>
      </c>
      <c r="E1774" s="26">
        <v>3.9609469349999999</v>
      </c>
      <c r="F1774" s="27">
        <v>4.6567499999999998E-2</v>
      </c>
      <c r="G1774" s="27">
        <v>8.4236369000000005E-2</v>
      </c>
    </row>
    <row r="1775" spans="1:7" x14ac:dyDescent="0.35">
      <c r="A1775" s="17" t="s">
        <v>4423</v>
      </c>
      <c r="B1775" s="17" t="s">
        <v>4424</v>
      </c>
      <c r="C1775" s="26">
        <v>0.265849216</v>
      </c>
      <c r="D1775" s="26">
        <v>5.0836481290000002</v>
      </c>
      <c r="E1775" s="26">
        <v>2.5850973869999998</v>
      </c>
      <c r="F1775" s="27">
        <v>0.10787377300000001</v>
      </c>
      <c r="G1775" s="27">
        <v>0.17183758499999999</v>
      </c>
    </row>
    <row r="1776" spans="1:7" x14ac:dyDescent="0.35">
      <c r="A1776" s="17" t="s">
        <v>5501</v>
      </c>
      <c r="B1776" s="17" t="s">
        <v>5501</v>
      </c>
      <c r="C1776" s="26">
        <v>0.26697407099999998</v>
      </c>
      <c r="D1776" s="26">
        <v>1.069442011</v>
      </c>
      <c r="E1776" s="26">
        <v>0.25866983799999999</v>
      </c>
      <c r="F1776" s="27">
        <v>0.61103547000000002</v>
      </c>
      <c r="G1776" s="27">
        <v>0.69092872800000005</v>
      </c>
    </row>
    <row r="1777" spans="1:7" x14ac:dyDescent="0.35">
      <c r="A1777" s="17" t="s">
        <v>4399</v>
      </c>
      <c r="B1777" s="17" t="s">
        <v>4399</v>
      </c>
      <c r="C1777" s="26">
        <v>0.267201301</v>
      </c>
      <c r="D1777" s="26">
        <v>4.9914376840000001</v>
      </c>
      <c r="E1777" s="26">
        <v>2.6710475859999998</v>
      </c>
      <c r="F1777" s="27">
        <v>0.102188741</v>
      </c>
      <c r="G1777" s="27">
        <v>0.16427587599999999</v>
      </c>
    </row>
    <row r="1778" spans="1:7" x14ac:dyDescent="0.35">
      <c r="A1778" s="17" t="s">
        <v>4705</v>
      </c>
      <c r="B1778" s="17" t="s">
        <v>4706</v>
      </c>
      <c r="C1778" s="26">
        <v>0.26778508699999998</v>
      </c>
      <c r="D1778" s="26">
        <v>5.9892603089999996</v>
      </c>
      <c r="E1778" s="26">
        <v>1.768236178</v>
      </c>
      <c r="F1778" s="27">
        <v>0.18360051699999999</v>
      </c>
      <c r="G1778" s="27">
        <v>0.26463407799999999</v>
      </c>
    </row>
    <row r="1779" spans="1:7" x14ac:dyDescent="0.35">
      <c r="A1779" s="17" t="s">
        <v>4978</v>
      </c>
      <c r="B1779" s="17" t="s">
        <v>4978</v>
      </c>
      <c r="C1779" s="26">
        <v>0.26855740299999997</v>
      </c>
      <c r="D1779" s="26">
        <v>4.0854568220000003</v>
      </c>
      <c r="E1779" s="26">
        <v>1.1524259349999999</v>
      </c>
      <c r="F1779" s="27">
        <v>0.28304189200000002</v>
      </c>
      <c r="G1779" s="27">
        <v>0.372689559</v>
      </c>
    </row>
    <row r="1780" spans="1:7" x14ac:dyDescent="0.35">
      <c r="A1780" s="17" t="s">
        <v>4482</v>
      </c>
      <c r="B1780" s="17" t="s">
        <v>4483</v>
      </c>
      <c r="C1780" s="26">
        <v>0.26866801600000001</v>
      </c>
      <c r="D1780" s="26">
        <v>5.6031641700000003</v>
      </c>
      <c r="E1780" s="26">
        <v>2.3345930570000002</v>
      </c>
      <c r="F1780" s="27">
        <v>0.126528052</v>
      </c>
      <c r="G1780" s="27">
        <v>0.19729081900000001</v>
      </c>
    </row>
    <row r="1781" spans="1:7" x14ac:dyDescent="0.35">
      <c r="A1781" s="17" t="s">
        <v>4968</v>
      </c>
      <c r="B1781" s="17" t="s">
        <v>4968</v>
      </c>
      <c r="C1781" s="26">
        <v>0.268686653</v>
      </c>
      <c r="D1781" s="26">
        <v>6.753838236</v>
      </c>
      <c r="E1781" s="26">
        <v>1.174133981</v>
      </c>
      <c r="F1781" s="27">
        <v>0.27855344399999998</v>
      </c>
      <c r="G1781" s="27">
        <v>0.36798692199999999</v>
      </c>
    </row>
    <row r="1782" spans="1:7" x14ac:dyDescent="0.35">
      <c r="A1782" s="17" t="s">
        <v>5119</v>
      </c>
      <c r="B1782" s="17" t="s">
        <v>5120</v>
      </c>
      <c r="C1782" s="26">
        <v>0.26902659499999998</v>
      </c>
      <c r="D1782" s="26">
        <v>6.2287774919999999</v>
      </c>
      <c r="E1782" s="26">
        <v>0.86353845600000001</v>
      </c>
      <c r="F1782" s="27">
        <v>0.35275037100000001</v>
      </c>
      <c r="G1782" s="27">
        <v>0.444827425</v>
      </c>
    </row>
    <row r="1783" spans="1:7" x14ac:dyDescent="0.35">
      <c r="A1783" s="17" t="s">
        <v>4331</v>
      </c>
      <c r="B1783" s="17" t="s">
        <v>4332</v>
      </c>
      <c r="C1783" s="26">
        <v>0.26960728699999997</v>
      </c>
      <c r="D1783" s="26">
        <v>6.0397799350000003</v>
      </c>
      <c r="E1783" s="26">
        <v>2.986695927</v>
      </c>
      <c r="F1783" s="27">
        <v>8.3951301000000006E-2</v>
      </c>
      <c r="G1783" s="27">
        <v>0.13877967299999999</v>
      </c>
    </row>
    <row r="1784" spans="1:7" x14ac:dyDescent="0.35">
      <c r="A1784" s="17" t="s">
        <v>4410</v>
      </c>
      <c r="B1784" s="17" t="s">
        <v>4410</v>
      </c>
      <c r="C1784" s="26">
        <v>0.27228768599999997</v>
      </c>
      <c r="D1784" s="26">
        <v>7.9102857130000004</v>
      </c>
      <c r="E1784" s="26">
        <v>2.6092158589999999</v>
      </c>
      <c r="F1784" s="27">
        <v>0.10624428499999999</v>
      </c>
      <c r="G1784" s="27">
        <v>0.16996403900000001</v>
      </c>
    </row>
    <row r="1785" spans="1:7" x14ac:dyDescent="0.35">
      <c r="A1785" s="17" t="s">
        <v>4031</v>
      </c>
      <c r="B1785" s="17" t="s">
        <v>4032</v>
      </c>
      <c r="C1785" s="26">
        <v>0.27439697000000002</v>
      </c>
      <c r="D1785" s="26">
        <v>7.960959763</v>
      </c>
      <c r="E1785" s="26">
        <v>4.2460821400000004</v>
      </c>
      <c r="F1785" s="27">
        <v>3.9340989999999999E-2</v>
      </c>
      <c r="G1785" s="27">
        <v>7.344001E-2</v>
      </c>
    </row>
    <row r="1786" spans="1:7" x14ac:dyDescent="0.35">
      <c r="A1786" s="17" t="s">
        <v>4228</v>
      </c>
      <c r="B1786" s="17" t="s">
        <v>4228</v>
      </c>
      <c r="C1786" s="26">
        <v>0.27441753600000002</v>
      </c>
      <c r="D1786" s="26">
        <v>6.7881736359999998</v>
      </c>
      <c r="E1786" s="26">
        <v>3.4005116580000001</v>
      </c>
      <c r="F1786" s="27">
        <v>6.5176199000000004E-2</v>
      </c>
      <c r="G1786" s="27">
        <v>0.112245673</v>
      </c>
    </row>
    <row r="1787" spans="1:7" x14ac:dyDescent="0.35">
      <c r="A1787" s="17" t="s">
        <v>4576</v>
      </c>
      <c r="B1787" s="17" t="s">
        <v>4577</v>
      </c>
      <c r="C1787" s="26">
        <v>0.27469361799999997</v>
      </c>
      <c r="D1787" s="26">
        <v>4.4265190289999996</v>
      </c>
      <c r="E1787" s="26">
        <v>2.0947385120000002</v>
      </c>
      <c r="F1787" s="27">
        <v>0.14780699799999999</v>
      </c>
      <c r="G1787" s="27">
        <v>0.22302380699999999</v>
      </c>
    </row>
    <row r="1788" spans="1:7" x14ac:dyDescent="0.35">
      <c r="A1788" s="17" t="s">
        <v>5126</v>
      </c>
      <c r="B1788" s="17" t="s">
        <v>5126</v>
      </c>
      <c r="C1788" s="26">
        <v>0.274730103</v>
      </c>
      <c r="D1788" s="26">
        <v>1.715184416</v>
      </c>
      <c r="E1788" s="26">
        <v>0.855655897</v>
      </c>
      <c r="F1788" s="27">
        <v>0.35495722000000002</v>
      </c>
      <c r="G1788" s="27">
        <v>0.44680598900000001</v>
      </c>
    </row>
    <row r="1789" spans="1:7" x14ac:dyDescent="0.35">
      <c r="A1789" s="17" t="s">
        <v>4683</v>
      </c>
      <c r="B1789" s="17" t="s">
        <v>4683</v>
      </c>
      <c r="C1789" s="26">
        <v>0.27562202400000002</v>
      </c>
      <c r="D1789" s="26">
        <v>5.9206191930000003</v>
      </c>
      <c r="E1789" s="26">
        <v>1.8126823830000001</v>
      </c>
      <c r="F1789" s="27">
        <v>0.17818678800000001</v>
      </c>
      <c r="G1789" s="27">
        <v>0.258592928</v>
      </c>
    </row>
    <row r="1790" spans="1:7" x14ac:dyDescent="0.35">
      <c r="A1790" s="17" t="s">
        <v>4455</v>
      </c>
      <c r="B1790" s="17" t="s">
        <v>4455</v>
      </c>
      <c r="C1790" s="26">
        <v>0.27600828300000002</v>
      </c>
      <c r="D1790" s="26">
        <v>5.836081042</v>
      </c>
      <c r="E1790" s="26">
        <v>2.4467709709999999</v>
      </c>
      <c r="F1790" s="27">
        <v>0.11776690500000001</v>
      </c>
      <c r="G1790" s="27">
        <v>0.18527954399999999</v>
      </c>
    </row>
    <row r="1791" spans="1:7" x14ac:dyDescent="0.35">
      <c r="A1791" s="17" t="s">
        <v>4711</v>
      </c>
      <c r="B1791" s="17" t="s">
        <v>4711</v>
      </c>
      <c r="C1791" s="26">
        <v>0.27608496300000002</v>
      </c>
      <c r="D1791" s="26">
        <v>12.86237339</v>
      </c>
      <c r="E1791" s="26">
        <v>1.7503549570000001</v>
      </c>
      <c r="F1791" s="27">
        <v>0.18583211599999999</v>
      </c>
      <c r="G1791" s="27">
        <v>0.26730060999999999</v>
      </c>
    </row>
    <row r="1792" spans="1:7" x14ac:dyDescent="0.35">
      <c r="A1792" s="17" t="s">
        <v>4709</v>
      </c>
      <c r="B1792" s="17" t="s">
        <v>4710</v>
      </c>
      <c r="C1792" s="26">
        <v>0.27667012499999999</v>
      </c>
      <c r="D1792" s="26">
        <v>5.8047739280000004</v>
      </c>
      <c r="E1792" s="26">
        <v>1.7535884079999999</v>
      </c>
      <c r="F1792" s="27">
        <v>0.18542625500000001</v>
      </c>
      <c r="G1792" s="27">
        <v>0.266853809</v>
      </c>
    </row>
    <row r="1793" spans="1:7" x14ac:dyDescent="0.35">
      <c r="A1793" s="17" t="s">
        <v>4434</v>
      </c>
      <c r="B1793" s="17" t="s">
        <v>4435</v>
      </c>
      <c r="C1793" s="26">
        <v>0.27715010899999998</v>
      </c>
      <c r="D1793" s="26">
        <v>7.5833871510000002</v>
      </c>
      <c r="E1793" s="26">
        <v>2.53715336</v>
      </c>
      <c r="F1793" s="27">
        <v>0.11119509599999999</v>
      </c>
      <c r="G1793" s="27">
        <v>0.17652615299999999</v>
      </c>
    </row>
    <row r="1794" spans="1:7" x14ac:dyDescent="0.35">
      <c r="A1794" s="17" t="s">
        <v>3734</v>
      </c>
      <c r="B1794" s="17" t="s">
        <v>3735</v>
      </c>
      <c r="C1794" s="26">
        <v>0.27879016699999998</v>
      </c>
      <c r="D1794" s="26">
        <v>6.0083515969999999</v>
      </c>
      <c r="E1794" s="26">
        <v>6.2533912819999999</v>
      </c>
      <c r="F1794" s="27">
        <v>1.2395577E-2</v>
      </c>
      <c r="G1794" s="27">
        <v>2.6635281E-2</v>
      </c>
    </row>
    <row r="1795" spans="1:7" x14ac:dyDescent="0.35">
      <c r="A1795" s="17" t="s">
        <v>4565</v>
      </c>
      <c r="B1795" s="17" t="s">
        <v>4566</v>
      </c>
      <c r="C1795" s="26">
        <v>0.27892927200000001</v>
      </c>
      <c r="D1795" s="26">
        <v>4.4470949720000004</v>
      </c>
      <c r="E1795" s="26">
        <v>2.1058057369999998</v>
      </c>
      <c r="F1795" s="27">
        <v>0.14674102999999999</v>
      </c>
      <c r="G1795" s="27">
        <v>0.222133099</v>
      </c>
    </row>
    <row r="1796" spans="1:7" x14ac:dyDescent="0.35">
      <c r="A1796" s="17" t="s">
        <v>4743</v>
      </c>
      <c r="B1796" s="17" t="s">
        <v>4744</v>
      </c>
      <c r="C1796" s="26">
        <v>0.279546768</v>
      </c>
      <c r="D1796" s="26">
        <v>4.2890988969999997</v>
      </c>
      <c r="E1796" s="26">
        <v>1.651290956</v>
      </c>
      <c r="F1796" s="27">
        <v>0.19878331599999999</v>
      </c>
      <c r="G1796" s="27">
        <v>0.28288006700000001</v>
      </c>
    </row>
    <row r="1797" spans="1:7" x14ac:dyDescent="0.35">
      <c r="A1797" s="17" t="s">
        <v>4077</v>
      </c>
      <c r="B1797" s="17" t="s">
        <v>4078</v>
      </c>
      <c r="C1797" s="26">
        <v>0.27992888199999999</v>
      </c>
      <c r="D1797" s="26">
        <v>6.0952761359999998</v>
      </c>
      <c r="E1797" s="26">
        <v>3.999698231</v>
      </c>
      <c r="F1797" s="27">
        <v>4.5508410999999999E-2</v>
      </c>
      <c r="G1797" s="27">
        <v>8.3193781999999994E-2</v>
      </c>
    </row>
    <row r="1798" spans="1:7" x14ac:dyDescent="0.35">
      <c r="A1798" s="17" t="s">
        <v>4904</v>
      </c>
      <c r="B1798" s="17" t="s">
        <v>4904</v>
      </c>
      <c r="C1798" s="26">
        <v>0.28108254500000002</v>
      </c>
      <c r="D1798" s="26">
        <v>3.5715283229999999</v>
      </c>
      <c r="E1798" s="26">
        <v>1.3296677669999999</v>
      </c>
      <c r="F1798" s="27">
        <v>0.24886433099999999</v>
      </c>
      <c r="G1798" s="27">
        <v>0.33589492100000001</v>
      </c>
    </row>
    <row r="1799" spans="1:7" x14ac:dyDescent="0.35">
      <c r="A1799" s="17" t="s">
        <v>4258</v>
      </c>
      <c r="B1799" s="17" t="s">
        <v>4259</v>
      </c>
      <c r="C1799" s="26">
        <v>0.281739666</v>
      </c>
      <c r="D1799" s="26">
        <v>5.533240997</v>
      </c>
      <c r="E1799" s="26">
        <v>3.2807324420000001</v>
      </c>
      <c r="F1799" s="27">
        <v>7.0097639000000003E-2</v>
      </c>
      <c r="G1799" s="27">
        <v>0.119183001</v>
      </c>
    </row>
    <row r="1800" spans="1:7" x14ac:dyDescent="0.35">
      <c r="A1800" s="17" t="s">
        <v>4400</v>
      </c>
      <c r="B1800" s="17" t="s">
        <v>4400</v>
      </c>
      <c r="C1800" s="26">
        <v>0.28298969499999999</v>
      </c>
      <c r="D1800" s="26">
        <v>3.5156586480000001</v>
      </c>
      <c r="E1800" s="26">
        <v>2.6573431840000001</v>
      </c>
      <c r="F1800" s="27">
        <v>0.10307276899999999</v>
      </c>
      <c r="G1800" s="27">
        <v>0.165602006</v>
      </c>
    </row>
    <row r="1801" spans="1:7" x14ac:dyDescent="0.35">
      <c r="A1801" s="17" t="s">
        <v>3969</v>
      </c>
      <c r="B1801" s="17" t="s">
        <v>3970</v>
      </c>
      <c r="C1801" s="26">
        <v>0.28366363500000003</v>
      </c>
      <c r="D1801" s="26">
        <v>5.5843137299999999</v>
      </c>
      <c r="E1801" s="26">
        <v>4.6279554300000001</v>
      </c>
      <c r="F1801" s="27">
        <v>3.1455025999999997E-2</v>
      </c>
      <c r="G1801" s="27">
        <v>6.0367797000000001E-2</v>
      </c>
    </row>
    <row r="1802" spans="1:7" x14ac:dyDescent="0.35">
      <c r="A1802" s="17" t="s">
        <v>4737</v>
      </c>
      <c r="B1802" s="17" t="s">
        <v>4738</v>
      </c>
      <c r="C1802" s="26">
        <v>0.28433837699999998</v>
      </c>
      <c r="D1802" s="26">
        <v>11.098685120000001</v>
      </c>
      <c r="E1802" s="26">
        <v>1.6792505129999999</v>
      </c>
      <c r="F1802" s="27">
        <v>0.19502407099999999</v>
      </c>
      <c r="G1802" s="27">
        <v>0.27823699000000002</v>
      </c>
    </row>
    <row r="1803" spans="1:7" x14ac:dyDescent="0.35">
      <c r="A1803" s="17" t="s">
        <v>4450</v>
      </c>
      <c r="B1803" s="17" t="s">
        <v>4450</v>
      </c>
      <c r="C1803" s="26">
        <v>0.28536119199999999</v>
      </c>
      <c r="D1803" s="26">
        <v>5.355939244</v>
      </c>
      <c r="E1803" s="26">
        <v>2.4795055009999998</v>
      </c>
      <c r="F1803" s="27">
        <v>0.115338511</v>
      </c>
      <c r="G1803" s="27">
        <v>0.18196988</v>
      </c>
    </row>
    <row r="1804" spans="1:7" x14ac:dyDescent="0.35">
      <c r="A1804" s="17" t="s">
        <v>4973</v>
      </c>
      <c r="B1804" s="17" t="s">
        <v>4974</v>
      </c>
      <c r="C1804" s="26">
        <v>0.28578735500000002</v>
      </c>
      <c r="D1804" s="26">
        <v>7.3323000690000004</v>
      </c>
      <c r="E1804" s="26">
        <v>1.163661541</v>
      </c>
      <c r="F1804" s="27">
        <v>0.28070746099999999</v>
      </c>
      <c r="G1804" s="27">
        <v>0.37013755599999998</v>
      </c>
    </row>
    <row r="1805" spans="1:7" x14ac:dyDescent="0.35">
      <c r="A1805" s="17" t="s">
        <v>4049</v>
      </c>
      <c r="B1805" s="17" t="s">
        <v>4050</v>
      </c>
      <c r="C1805" s="26">
        <v>0.28645630999999999</v>
      </c>
      <c r="D1805" s="26">
        <v>6.0229172220000002</v>
      </c>
      <c r="E1805" s="26">
        <v>4.1494368320000001</v>
      </c>
      <c r="F1805" s="27">
        <v>4.1648374000000002E-2</v>
      </c>
      <c r="G1805" s="27">
        <v>7.7181708000000002E-2</v>
      </c>
    </row>
    <row r="1806" spans="1:7" x14ac:dyDescent="0.35">
      <c r="A1806" s="17" t="s">
        <v>4598</v>
      </c>
      <c r="B1806" s="17" t="s">
        <v>4599</v>
      </c>
      <c r="C1806" s="26">
        <v>0.28751152200000002</v>
      </c>
      <c r="D1806" s="26">
        <v>5.5396972040000003</v>
      </c>
      <c r="E1806" s="26">
        <v>2.03832009</v>
      </c>
      <c r="F1806" s="27">
        <v>0.15337895200000001</v>
      </c>
      <c r="G1806" s="27">
        <v>0.229295678</v>
      </c>
    </row>
    <row r="1807" spans="1:7" x14ac:dyDescent="0.35">
      <c r="A1807" s="17" t="s">
        <v>5500</v>
      </c>
      <c r="B1807" s="17" t="s">
        <v>5500</v>
      </c>
      <c r="C1807" s="26">
        <v>0.28765709499999997</v>
      </c>
      <c r="D1807" s="26">
        <v>4.8002966699999998</v>
      </c>
      <c r="E1807" s="26">
        <v>0.261239106</v>
      </c>
      <c r="F1807" s="27">
        <v>0.60927014800000001</v>
      </c>
      <c r="G1807" s="27">
        <v>0.68921072000000005</v>
      </c>
    </row>
    <row r="1808" spans="1:7" x14ac:dyDescent="0.35">
      <c r="A1808" s="17" t="s">
        <v>4520</v>
      </c>
      <c r="B1808" s="17" t="s">
        <v>4521</v>
      </c>
      <c r="C1808" s="26">
        <v>0.28778411100000001</v>
      </c>
      <c r="D1808" s="26">
        <v>2.5722907840000002</v>
      </c>
      <c r="E1808" s="26">
        <v>2.234449712</v>
      </c>
      <c r="F1808" s="27">
        <v>0.13496466700000001</v>
      </c>
      <c r="G1808" s="27">
        <v>0.207672156</v>
      </c>
    </row>
    <row r="1809" spans="1:7" x14ac:dyDescent="0.35">
      <c r="A1809" s="17" t="s">
        <v>4768</v>
      </c>
      <c r="B1809" s="17" t="s">
        <v>4768</v>
      </c>
      <c r="C1809" s="26">
        <v>0.288425074</v>
      </c>
      <c r="D1809" s="26">
        <v>2.0261921510000001</v>
      </c>
      <c r="E1809" s="26">
        <v>1.6028944890000001</v>
      </c>
      <c r="F1809" s="27">
        <v>0.205493501</v>
      </c>
      <c r="G1809" s="27">
        <v>0.28992587600000003</v>
      </c>
    </row>
    <row r="1810" spans="1:7" x14ac:dyDescent="0.35">
      <c r="A1810" s="17" t="s">
        <v>3901</v>
      </c>
      <c r="B1810" s="17" t="s">
        <v>3902</v>
      </c>
      <c r="C1810" s="26">
        <v>0.28851033500000001</v>
      </c>
      <c r="D1810" s="26">
        <v>7.0374274889999997</v>
      </c>
      <c r="E1810" s="26">
        <v>5.0877912639999998</v>
      </c>
      <c r="F1810" s="27">
        <v>2.4094860999999999E-2</v>
      </c>
      <c r="G1810" s="27">
        <v>4.7780467E-2</v>
      </c>
    </row>
    <row r="1811" spans="1:7" x14ac:dyDescent="0.35">
      <c r="A1811" s="17" t="s">
        <v>5093</v>
      </c>
      <c r="B1811" s="17" t="s">
        <v>5094</v>
      </c>
      <c r="C1811" s="26">
        <v>0.28856758500000002</v>
      </c>
      <c r="D1811" s="26">
        <v>1.965972576</v>
      </c>
      <c r="E1811" s="26">
        <v>0.91941457400000004</v>
      </c>
      <c r="F1811" s="27">
        <v>0.33762873300000001</v>
      </c>
      <c r="G1811" s="27">
        <v>0.42904113799999999</v>
      </c>
    </row>
    <row r="1812" spans="1:7" x14ac:dyDescent="0.35">
      <c r="A1812" s="17" t="s">
        <v>4477</v>
      </c>
      <c r="B1812" s="17" t="s">
        <v>4477</v>
      </c>
      <c r="C1812" s="26">
        <v>0.28864833699999998</v>
      </c>
      <c r="D1812" s="26">
        <v>6.5920380219999997</v>
      </c>
      <c r="E1812" s="26">
        <v>2.37094659</v>
      </c>
      <c r="F1812" s="27">
        <v>0.123612077</v>
      </c>
      <c r="G1812" s="27">
        <v>0.193174032</v>
      </c>
    </row>
    <row r="1813" spans="1:7" x14ac:dyDescent="0.35">
      <c r="A1813" s="17" t="s">
        <v>4074</v>
      </c>
      <c r="B1813" s="17" t="s">
        <v>4075</v>
      </c>
      <c r="C1813" s="26">
        <v>0.28965849100000002</v>
      </c>
      <c r="D1813" s="26">
        <v>7.0899439060000002</v>
      </c>
      <c r="E1813" s="26">
        <v>4.0175040529999997</v>
      </c>
      <c r="F1813" s="27">
        <v>4.5030307999999998E-2</v>
      </c>
      <c r="G1813" s="27">
        <v>8.2467269999999995E-2</v>
      </c>
    </row>
    <row r="1814" spans="1:7" x14ac:dyDescent="0.35">
      <c r="A1814" s="17" t="s">
        <v>3644</v>
      </c>
      <c r="B1814" s="17" t="s">
        <v>3644</v>
      </c>
      <c r="C1814" s="26">
        <v>0.29075819600000002</v>
      </c>
      <c r="D1814" s="26">
        <v>7.2043871360000002</v>
      </c>
      <c r="E1814" s="26">
        <v>6.9369935759999999</v>
      </c>
      <c r="F1814" s="27">
        <v>8.4430909999999998E-3</v>
      </c>
      <c r="G1814" s="27">
        <v>1.8986789E-2</v>
      </c>
    </row>
    <row r="1815" spans="1:7" x14ac:dyDescent="0.35">
      <c r="A1815" s="17" t="s">
        <v>4181</v>
      </c>
      <c r="B1815" s="17" t="s">
        <v>4182</v>
      </c>
      <c r="C1815" s="26">
        <v>0.29075838799999998</v>
      </c>
      <c r="D1815" s="26">
        <v>5.74496757</v>
      </c>
      <c r="E1815" s="26">
        <v>3.6099850670000002</v>
      </c>
      <c r="F1815" s="27">
        <v>5.7433634999999997E-2</v>
      </c>
      <c r="G1815" s="27">
        <v>0.100643556</v>
      </c>
    </row>
    <row r="1816" spans="1:7" x14ac:dyDescent="0.35">
      <c r="A1816" s="17" t="s">
        <v>4880</v>
      </c>
      <c r="B1816" s="17" t="s">
        <v>4880</v>
      </c>
      <c r="C1816" s="26">
        <v>0.29081357200000002</v>
      </c>
      <c r="D1816" s="26">
        <v>2.413105936</v>
      </c>
      <c r="E1816" s="26">
        <v>1.3760599120000001</v>
      </c>
      <c r="F1816" s="27">
        <v>0.24077342900000001</v>
      </c>
      <c r="G1816" s="27">
        <v>0.32749861600000002</v>
      </c>
    </row>
    <row r="1817" spans="1:7" x14ac:dyDescent="0.35">
      <c r="A1817" s="17" t="s">
        <v>5201</v>
      </c>
      <c r="B1817" s="17" t="s">
        <v>5202</v>
      </c>
      <c r="C1817" s="26">
        <v>0.29102962799999998</v>
      </c>
      <c r="D1817" s="26">
        <v>7.1049279109999999</v>
      </c>
      <c r="E1817" s="26">
        <v>0.68647362499999998</v>
      </c>
      <c r="F1817" s="27">
        <v>0.407366428</v>
      </c>
      <c r="G1817" s="27">
        <v>0.500851571</v>
      </c>
    </row>
    <row r="1818" spans="1:7" x14ac:dyDescent="0.35">
      <c r="A1818" s="17" t="s">
        <v>4884</v>
      </c>
      <c r="B1818" s="17" t="s">
        <v>4885</v>
      </c>
      <c r="C1818" s="26">
        <v>0.29261422999999998</v>
      </c>
      <c r="D1818" s="26">
        <v>2.8170625500000002</v>
      </c>
      <c r="E1818" s="26">
        <v>1.3683059200000001</v>
      </c>
      <c r="F1818" s="27">
        <v>0.24210316300000001</v>
      </c>
      <c r="G1818" s="27">
        <v>0.32878748299999999</v>
      </c>
    </row>
    <row r="1819" spans="1:7" x14ac:dyDescent="0.35">
      <c r="A1819" s="17" t="s">
        <v>4628</v>
      </c>
      <c r="B1819" s="17" t="s">
        <v>4628</v>
      </c>
      <c r="C1819" s="26">
        <v>0.29359964500000002</v>
      </c>
      <c r="D1819" s="26">
        <v>2.4757595430000001</v>
      </c>
      <c r="E1819" s="26">
        <v>1.96968283</v>
      </c>
      <c r="F1819" s="27">
        <v>0.16048153200000001</v>
      </c>
      <c r="G1819" s="27">
        <v>0.23748155600000001</v>
      </c>
    </row>
    <row r="1820" spans="1:7" x14ac:dyDescent="0.35">
      <c r="A1820" s="17" t="s">
        <v>3849</v>
      </c>
      <c r="B1820" s="17" t="s">
        <v>3850</v>
      </c>
      <c r="C1820" s="26">
        <v>0.29391731599999998</v>
      </c>
      <c r="D1820" s="26">
        <v>7.3535349119999998</v>
      </c>
      <c r="E1820" s="26">
        <v>5.4199317950000001</v>
      </c>
      <c r="F1820" s="27">
        <v>1.9908137999999999E-2</v>
      </c>
      <c r="G1820" s="27">
        <v>4.0480843000000002E-2</v>
      </c>
    </row>
    <row r="1821" spans="1:7" x14ac:dyDescent="0.35">
      <c r="A1821" s="17" t="s">
        <v>4463</v>
      </c>
      <c r="B1821" s="17" t="s">
        <v>4464</v>
      </c>
      <c r="C1821" s="26">
        <v>0.29510163299999997</v>
      </c>
      <c r="D1821" s="26">
        <v>7.3410380069999999</v>
      </c>
      <c r="E1821" s="26">
        <v>2.4327707520000001</v>
      </c>
      <c r="F1821" s="27">
        <v>0.118822708</v>
      </c>
      <c r="G1821" s="27">
        <v>0.186417261</v>
      </c>
    </row>
    <row r="1822" spans="1:7" x14ac:dyDescent="0.35">
      <c r="A1822" s="17" t="s">
        <v>4491</v>
      </c>
      <c r="B1822" s="17" t="s">
        <v>4491</v>
      </c>
      <c r="C1822" s="26">
        <v>0.29517389500000002</v>
      </c>
      <c r="D1822" s="26">
        <v>5.1610160719999998</v>
      </c>
      <c r="E1822" s="26">
        <v>2.32016293</v>
      </c>
      <c r="F1822" s="27">
        <v>0.12770664900000001</v>
      </c>
      <c r="G1822" s="27">
        <v>0.19857604400000001</v>
      </c>
    </row>
    <row r="1823" spans="1:7" x14ac:dyDescent="0.35">
      <c r="A1823" s="17" t="s">
        <v>4675</v>
      </c>
      <c r="B1823" s="17" t="s">
        <v>4676</v>
      </c>
      <c r="C1823" s="26">
        <v>0.29753676400000001</v>
      </c>
      <c r="D1823" s="26">
        <v>8.0428001150000004</v>
      </c>
      <c r="E1823" s="26">
        <v>1.8339147069999999</v>
      </c>
      <c r="F1823" s="27">
        <v>0.17566585900000001</v>
      </c>
      <c r="G1823" s="27">
        <v>0.25544903400000002</v>
      </c>
    </row>
    <row r="1824" spans="1:7" x14ac:dyDescent="0.35">
      <c r="A1824" s="17" t="s">
        <v>3762</v>
      </c>
      <c r="B1824" s="17" t="s">
        <v>3763</v>
      </c>
      <c r="C1824" s="26">
        <v>0.29904135900000001</v>
      </c>
      <c r="D1824" s="26">
        <v>6.7539306320000003</v>
      </c>
      <c r="E1824" s="26">
        <v>6.0989290089999999</v>
      </c>
      <c r="F1824" s="27">
        <v>1.3526384000000001E-2</v>
      </c>
      <c r="G1824" s="27">
        <v>2.8669384999999999E-2</v>
      </c>
    </row>
    <row r="1825" spans="1:7" x14ac:dyDescent="0.35">
      <c r="A1825" s="17" t="s">
        <v>4561</v>
      </c>
      <c r="B1825" s="17" t="s">
        <v>4561</v>
      </c>
      <c r="C1825" s="26">
        <v>0.29917563899999999</v>
      </c>
      <c r="D1825" s="26">
        <v>4.46517052</v>
      </c>
      <c r="E1825" s="26">
        <v>2.1145390860000002</v>
      </c>
      <c r="F1825" s="27">
        <v>0.14590597599999999</v>
      </c>
      <c r="G1825" s="27">
        <v>0.22122756700000001</v>
      </c>
    </row>
    <row r="1826" spans="1:7" x14ac:dyDescent="0.35">
      <c r="A1826" s="17" t="s">
        <v>4548</v>
      </c>
      <c r="B1826" s="17" t="s">
        <v>4549</v>
      </c>
      <c r="C1826" s="26">
        <v>0.29959429300000001</v>
      </c>
      <c r="D1826" s="26">
        <v>6.6884607709999999</v>
      </c>
      <c r="E1826" s="26">
        <v>2.1582861430000002</v>
      </c>
      <c r="F1826" s="27">
        <v>0.14180277599999999</v>
      </c>
      <c r="G1826" s="27">
        <v>0.21594096600000001</v>
      </c>
    </row>
    <row r="1827" spans="1:7" x14ac:dyDescent="0.35">
      <c r="A1827" s="17" t="s">
        <v>4865</v>
      </c>
      <c r="B1827" s="17" t="s">
        <v>4865</v>
      </c>
      <c r="C1827" s="26">
        <v>0.30044015299999999</v>
      </c>
      <c r="D1827" s="26">
        <v>5.8402724890000002</v>
      </c>
      <c r="E1827" s="26">
        <v>1.408118016</v>
      </c>
      <c r="F1827" s="27">
        <v>0.23536906499999999</v>
      </c>
      <c r="G1827" s="27">
        <v>0.321866335</v>
      </c>
    </row>
    <row r="1828" spans="1:7" x14ac:dyDescent="0.35">
      <c r="A1828" s="17" t="s">
        <v>4950</v>
      </c>
      <c r="B1828" s="17" t="s">
        <v>4950</v>
      </c>
      <c r="C1828" s="26">
        <v>0.30108246399999999</v>
      </c>
      <c r="D1828" s="26">
        <v>3.070804978</v>
      </c>
      <c r="E1828" s="26">
        <v>1.2249696919999999</v>
      </c>
      <c r="F1828" s="27">
        <v>0.26838754799999998</v>
      </c>
      <c r="G1828" s="27">
        <v>0.35691595199999998</v>
      </c>
    </row>
    <row r="1829" spans="1:7" x14ac:dyDescent="0.35">
      <c r="A1829" s="17" t="s">
        <v>4150</v>
      </c>
      <c r="B1829" s="17" t="s">
        <v>4151</v>
      </c>
      <c r="C1829" s="26">
        <v>0.30145627200000003</v>
      </c>
      <c r="D1829" s="26">
        <v>8.4632891519999998</v>
      </c>
      <c r="E1829" s="26">
        <v>3.7710287309999999</v>
      </c>
      <c r="F1829" s="27">
        <v>5.2147551E-2</v>
      </c>
      <c r="G1829" s="27">
        <v>9.2596603E-2</v>
      </c>
    </row>
    <row r="1830" spans="1:7" x14ac:dyDescent="0.35">
      <c r="A1830" s="17" t="s">
        <v>5377</v>
      </c>
      <c r="B1830" s="17" t="s">
        <v>5377</v>
      </c>
      <c r="C1830" s="26">
        <v>0.30218473299999998</v>
      </c>
      <c r="D1830" s="26">
        <v>0.352052531</v>
      </c>
      <c r="E1830" s="26">
        <v>0.400656972</v>
      </c>
      <c r="F1830" s="27">
        <v>0.52675016399999997</v>
      </c>
      <c r="G1830" s="27">
        <v>0.61622902899999998</v>
      </c>
    </row>
    <row r="1831" spans="1:7" x14ac:dyDescent="0.35">
      <c r="A1831" s="17" t="s">
        <v>5011</v>
      </c>
      <c r="B1831" s="17" t="s">
        <v>5011</v>
      </c>
      <c r="C1831" s="26">
        <v>0.302274869</v>
      </c>
      <c r="D1831" s="26">
        <v>1.01898271</v>
      </c>
      <c r="E1831" s="26">
        <v>1.0944025529999999</v>
      </c>
      <c r="F1831" s="27">
        <v>0.29549779999999998</v>
      </c>
      <c r="G1831" s="27">
        <v>0.38528843000000002</v>
      </c>
    </row>
    <row r="1832" spans="1:7" x14ac:dyDescent="0.35">
      <c r="A1832" s="17" t="s">
        <v>4718</v>
      </c>
      <c r="B1832" s="17" t="s">
        <v>4719</v>
      </c>
      <c r="C1832" s="26">
        <v>0.30434839699999999</v>
      </c>
      <c r="D1832" s="26">
        <v>11.70356198</v>
      </c>
      <c r="E1832" s="26">
        <v>1.7359423810000001</v>
      </c>
      <c r="F1832" s="27">
        <v>0.18765377599999999</v>
      </c>
      <c r="G1832" s="27">
        <v>0.26936776699999998</v>
      </c>
    </row>
    <row r="1833" spans="1:7" x14ac:dyDescent="0.35">
      <c r="A1833" s="17" t="s">
        <v>5010</v>
      </c>
      <c r="B1833" s="17" t="s">
        <v>5010</v>
      </c>
      <c r="C1833" s="26">
        <v>0.30573862200000002</v>
      </c>
      <c r="D1833" s="26">
        <v>0.86406603699999995</v>
      </c>
      <c r="E1833" s="26">
        <v>1.0967721960000001</v>
      </c>
      <c r="F1833" s="27">
        <v>0.294975565</v>
      </c>
      <c r="G1833" s="27">
        <v>0.38478656100000003</v>
      </c>
    </row>
    <row r="1834" spans="1:7" x14ac:dyDescent="0.35">
      <c r="A1834" s="17" t="s">
        <v>4679</v>
      </c>
      <c r="B1834" s="17" t="s">
        <v>4680</v>
      </c>
      <c r="C1834" s="26">
        <v>0.31089755600000002</v>
      </c>
      <c r="D1834" s="26">
        <v>7.7419414770000001</v>
      </c>
      <c r="E1834" s="26">
        <v>1.8285815089999999</v>
      </c>
      <c r="F1834" s="27">
        <v>0.17629518199999999</v>
      </c>
      <c r="G1834" s="27">
        <v>0.25621322699999999</v>
      </c>
    </row>
    <row r="1835" spans="1:7" x14ac:dyDescent="0.35">
      <c r="A1835" s="17" t="s">
        <v>4289</v>
      </c>
      <c r="B1835" s="17" t="s">
        <v>4290</v>
      </c>
      <c r="C1835" s="26">
        <v>0.31092546100000001</v>
      </c>
      <c r="D1835" s="26">
        <v>7.9337393279999997</v>
      </c>
      <c r="E1835" s="26">
        <v>3.1391217020000002</v>
      </c>
      <c r="F1835" s="27">
        <v>7.6434957999999997E-2</v>
      </c>
      <c r="G1835" s="27">
        <v>0.12832279899999999</v>
      </c>
    </row>
    <row r="1836" spans="1:7" x14ac:dyDescent="0.35">
      <c r="A1836" s="17" t="s">
        <v>4670</v>
      </c>
      <c r="B1836" s="17" t="s">
        <v>4671</v>
      </c>
      <c r="C1836" s="26">
        <v>0.31192377900000001</v>
      </c>
      <c r="D1836" s="26">
        <v>4.68512357</v>
      </c>
      <c r="E1836" s="26">
        <v>1.8438990799999999</v>
      </c>
      <c r="F1836" s="27">
        <v>0.17449463800000001</v>
      </c>
      <c r="G1836" s="27">
        <v>0.25425583800000001</v>
      </c>
    </row>
    <row r="1837" spans="1:7" x14ac:dyDescent="0.35">
      <c r="A1837" s="17" t="s">
        <v>4999</v>
      </c>
      <c r="B1837" s="17" t="s">
        <v>4999</v>
      </c>
      <c r="C1837" s="26">
        <v>0.31214515300000001</v>
      </c>
      <c r="D1837" s="26">
        <v>6.272685955</v>
      </c>
      <c r="E1837" s="26">
        <v>1.11239205</v>
      </c>
      <c r="F1837" s="27">
        <v>0.29156256000000003</v>
      </c>
      <c r="G1837" s="27">
        <v>0.381577905</v>
      </c>
    </row>
    <row r="1838" spans="1:7" x14ac:dyDescent="0.35">
      <c r="A1838" s="17" t="s">
        <v>5021</v>
      </c>
      <c r="B1838" s="17" t="s">
        <v>5021</v>
      </c>
      <c r="C1838" s="26">
        <v>0.312787749</v>
      </c>
      <c r="D1838" s="26">
        <v>1.25356205</v>
      </c>
      <c r="E1838" s="26">
        <v>1.0692057340000001</v>
      </c>
      <c r="F1838" s="27">
        <v>0.30112492099999999</v>
      </c>
      <c r="G1838" s="27">
        <v>0.39135066200000002</v>
      </c>
    </row>
    <row r="1839" spans="1:7" x14ac:dyDescent="0.35">
      <c r="A1839" s="17" t="s">
        <v>4791</v>
      </c>
      <c r="B1839" s="17" t="s">
        <v>4791</v>
      </c>
      <c r="C1839" s="26">
        <v>0.31306721599999998</v>
      </c>
      <c r="D1839" s="26">
        <v>2.0355704299999999</v>
      </c>
      <c r="E1839" s="26">
        <v>1.544696085</v>
      </c>
      <c r="F1839" s="27">
        <v>0.213920154</v>
      </c>
      <c r="G1839" s="27">
        <v>0.29955235899999999</v>
      </c>
    </row>
    <row r="1840" spans="1:7" x14ac:dyDescent="0.35">
      <c r="A1840" s="17" t="s">
        <v>5127</v>
      </c>
      <c r="B1840" s="17" t="s">
        <v>5127</v>
      </c>
      <c r="C1840" s="26">
        <v>0.31334516299999998</v>
      </c>
      <c r="D1840" s="26">
        <v>0.809538918</v>
      </c>
      <c r="E1840" s="26">
        <v>0.853799062</v>
      </c>
      <c r="F1840" s="27">
        <v>0.355479818</v>
      </c>
      <c r="G1840" s="27">
        <v>0.44726288800000003</v>
      </c>
    </row>
    <row r="1841" spans="1:7" x14ac:dyDescent="0.35">
      <c r="A1841" s="17" t="s">
        <v>5076</v>
      </c>
      <c r="B1841" s="17" t="s">
        <v>5076</v>
      </c>
      <c r="C1841" s="26">
        <v>0.31350157099999998</v>
      </c>
      <c r="D1841" s="26">
        <v>5.2290329169999996</v>
      </c>
      <c r="E1841" s="26">
        <v>0.95184250100000001</v>
      </c>
      <c r="F1841" s="27">
        <v>0.32925074799999998</v>
      </c>
      <c r="G1841" s="27">
        <v>0.42068426599999997</v>
      </c>
    </row>
    <row r="1842" spans="1:7" x14ac:dyDescent="0.35">
      <c r="A1842" s="17" t="s">
        <v>4976</v>
      </c>
      <c r="B1842" s="17" t="s">
        <v>4977</v>
      </c>
      <c r="C1842" s="26">
        <v>0.31354121299999999</v>
      </c>
      <c r="D1842" s="26">
        <v>9.4311082319999997</v>
      </c>
      <c r="E1842" s="26">
        <v>1.154738308</v>
      </c>
      <c r="F1842" s="27">
        <v>0.28255944799999999</v>
      </c>
      <c r="G1842" s="27">
        <v>0.37222923099999999</v>
      </c>
    </row>
    <row r="1843" spans="1:7" x14ac:dyDescent="0.35">
      <c r="A1843" s="17" t="s">
        <v>4314</v>
      </c>
      <c r="B1843" s="17" t="s">
        <v>4314</v>
      </c>
      <c r="C1843" s="26">
        <v>0.31462684099999999</v>
      </c>
      <c r="D1843" s="26">
        <v>8.8174621690000006</v>
      </c>
      <c r="E1843" s="26">
        <v>3.0678854480000002</v>
      </c>
      <c r="F1843" s="27">
        <v>7.9853278E-2</v>
      </c>
      <c r="G1843" s="27">
        <v>0.13294645499999999</v>
      </c>
    </row>
    <row r="1844" spans="1:7" x14ac:dyDescent="0.35">
      <c r="A1844" s="17" t="s">
        <v>4230</v>
      </c>
      <c r="B1844" s="17" t="s">
        <v>4230</v>
      </c>
      <c r="C1844" s="26">
        <v>0.314660475</v>
      </c>
      <c r="D1844" s="26">
        <v>8.5900566499999993</v>
      </c>
      <c r="E1844" s="26">
        <v>3.3833804440000002</v>
      </c>
      <c r="F1844" s="27">
        <v>6.5856849999999995E-2</v>
      </c>
      <c r="G1844" s="27">
        <v>0.113278634</v>
      </c>
    </row>
    <row r="1845" spans="1:7" x14ac:dyDescent="0.35">
      <c r="A1845" s="17" t="s">
        <v>4263</v>
      </c>
      <c r="B1845" s="17" t="s">
        <v>4263</v>
      </c>
      <c r="C1845" s="26">
        <v>0.31654555499999998</v>
      </c>
      <c r="D1845" s="26">
        <v>4.0063179199999999</v>
      </c>
      <c r="E1845" s="26">
        <v>3.2508190830000001</v>
      </c>
      <c r="F1845" s="27">
        <v>7.1387776E-2</v>
      </c>
      <c r="G1845" s="27">
        <v>0.121155995</v>
      </c>
    </row>
    <row r="1846" spans="1:7" x14ac:dyDescent="0.35">
      <c r="A1846" s="17" t="s">
        <v>4341</v>
      </c>
      <c r="B1846" s="17" t="s">
        <v>4342</v>
      </c>
      <c r="C1846" s="26">
        <v>0.31707599199999997</v>
      </c>
      <c r="D1846" s="26">
        <v>5.1398057030000004</v>
      </c>
      <c r="E1846" s="26">
        <v>2.9336226569999999</v>
      </c>
      <c r="F1846" s="27">
        <v>8.6752626999999999E-2</v>
      </c>
      <c r="G1846" s="27">
        <v>0.142736853</v>
      </c>
    </row>
    <row r="1847" spans="1:7" x14ac:dyDescent="0.35">
      <c r="A1847" s="17" t="s">
        <v>4465</v>
      </c>
      <c r="B1847" s="17" t="s">
        <v>4466</v>
      </c>
      <c r="C1847" s="26">
        <v>0.31778414300000002</v>
      </c>
      <c r="D1847" s="26">
        <v>2.9326954430000001</v>
      </c>
      <c r="E1847" s="26">
        <v>2.410043387</v>
      </c>
      <c r="F1847" s="27">
        <v>0.120559025</v>
      </c>
      <c r="G1847" s="27">
        <v>0.189024628</v>
      </c>
    </row>
    <row r="1848" spans="1:7" x14ac:dyDescent="0.35">
      <c r="A1848" s="17" t="s">
        <v>4777</v>
      </c>
      <c r="B1848" s="17" t="s">
        <v>4778</v>
      </c>
      <c r="C1848" s="26">
        <v>0.31811413500000002</v>
      </c>
      <c r="D1848" s="26">
        <v>3.2224086970000001</v>
      </c>
      <c r="E1848" s="26">
        <v>1.5872460900000001</v>
      </c>
      <c r="F1848" s="27">
        <v>0.207720032</v>
      </c>
      <c r="G1848" s="27">
        <v>0.29218450299999998</v>
      </c>
    </row>
    <row r="1849" spans="1:7" x14ac:dyDescent="0.35">
      <c r="A1849" s="17" t="s">
        <v>4061</v>
      </c>
      <c r="B1849" s="17" t="s">
        <v>4061</v>
      </c>
      <c r="C1849" s="26">
        <v>0.31860296399999999</v>
      </c>
      <c r="D1849" s="26">
        <v>4.0210159780000003</v>
      </c>
      <c r="E1849" s="26">
        <v>4.1111798989999997</v>
      </c>
      <c r="F1849" s="27">
        <v>4.2600631999999999E-2</v>
      </c>
      <c r="G1849" s="27">
        <v>7.8479271000000003E-2</v>
      </c>
    </row>
    <row r="1850" spans="1:7" x14ac:dyDescent="0.35">
      <c r="A1850" s="17" t="s">
        <v>4183</v>
      </c>
      <c r="B1850" s="17" t="s">
        <v>4184</v>
      </c>
      <c r="C1850" s="26">
        <v>0.31880544100000002</v>
      </c>
      <c r="D1850" s="26">
        <v>6.0173938619999996</v>
      </c>
      <c r="E1850" s="26">
        <v>3.606931135</v>
      </c>
      <c r="F1850" s="27">
        <v>5.7539206000000002E-2</v>
      </c>
      <c r="G1850" s="27">
        <v>0.100765534</v>
      </c>
    </row>
    <row r="1851" spans="1:7" x14ac:dyDescent="0.35">
      <c r="A1851" s="17" t="s">
        <v>3652</v>
      </c>
      <c r="B1851" s="17" t="s">
        <v>3652</v>
      </c>
      <c r="C1851" s="26">
        <v>0.32089791699999998</v>
      </c>
      <c r="D1851" s="26">
        <v>6.020864446</v>
      </c>
      <c r="E1851" s="26">
        <v>6.8868334750000004</v>
      </c>
      <c r="F1851" s="27">
        <v>8.6832950000000006E-3</v>
      </c>
      <c r="G1851" s="27">
        <v>1.9448916E-2</v>
      </c>
    </row>
    <row r="1852" spans="1:7" x14ac:dyDescent="0.35">
      <c r="A1852" s="17" t="s">
        <v>5088</v>
      </c>
      <c r="B1852" s="17" t="s">
        <v>5088</v>
      </c>
      <c r="C1852" s="26">
        <v>0.321004336</v>
      </c>
      <c r="D1852" s="26">
        <v>2.8360098250000001</v>
      </c>
      <c r="E1852" s="26">
        <v>0.92997153200000005</v>
      </c>
      <c r="F1852" s="27">
        <v>0.33487032300000003</v>
      </c>
      <c r="G1852" s="27">
        <v>0.426309243</v>
      </c>
    </row>
    <row r="1853" spans="1:7" x14ac:dyDescent="0.35">
      <c r="A1853" s="17" t="s">
        <v>4480</v>
      </c>
      <c r="B1853" s="17" t="s">
        <v>4481</v>
      </c>
      <c r="C1853" s="26">
        <v>0.32123394399999999</v>
      </c>
      <c r="D1853" s="26">
        <v>2.5403067400000001</v>
      </c>
      <c r="E1853" s="26">
        <v>2.3439848689999998</v>
      </c>
      <c r="F1853" s="27">
        <v>0.12576746599999999</v>
      </c>
      <c r="G1853" s="27">
        <v>0.196214053</v>
      </c>
    </row>
    <row r="1854" spans="1:7" x14ac:dyDescent="0.35">
      <c r="A1854" s="17" t="s">
        <v>4432</v>
      </c>
      <c r="B1854" s="17" t="s">
        <v>4433</v>
      </c>
      <c r="C1854" s="26">
        <v>0.32174365100000002</v>
      </c>
      <c r="D1854" s="26">
        <v>6.2205388729999997</v>
      </c>
      <c r="E1854" s="26">
        <v>2.5504922040000002</v>
      </c>
      <c r="F1854" s="27">
        <v>0.11025990099999999</v>
      </c>
      <c r="G1854" s="27">
        <v>0.175140726</v>
      </c>
    </row>
    <row r="1855" spans="1:7" x14ac:dyDescent="0.35">
      <c r="A1855" s="17" t="s">
        <v>4018</v>
      </c>
      <c r="B1855" s="17" t="s">
        <v>4018</v>
      </c>
      <c r="C1855" s="26">
        <v>0.32250767400000002</v>
      </c>
      <c r="D1855" s="26">
        <v>5.4326135080000002</v>
      </c>
      <c r="E1855" s="26">
        <v>4.3273972069999997</v>
      </c>
      <c r="F1855" s="27">
        <v>3.7503553000000002E-2</v>
      </c>
      <c r="G1855" s="27">
        <v>7.0432275000000003E-2</v>
      </c>
    </row>
    <row r="1856" spans="1:7" x14ac:dyDescent="0.35">
      <c r="A1856" s="17" t="s">
        <v>4138</v>
      </c>
      <c r="B1856" s="17" t="s">
        <v>4139</v>
      </c>
      <c r="C1856" s="26">
        <v>0.324561565</v>
      </c>
      <c r="D1856" s="26">
        <v>6.1111975420000002</v>
      </c>
      <c r="E1856" s="26">
        <v>3.81550411</v>
      </c>
      <c r="F1856" s="27">
        <v>5.0780322000000003E-2</v>
      </c>
      <c r="G1856" s="27">
        <v>9.0570631999999998E-2</v>
      </c>
    </row>
    <row r="1857" spans="1:7" x14ac:dyDescent="0.35">
      <c r="A1857" s="17" t="s">
        <v>4539</v>
      </c>
      <c r="B1857" s="17" t="s">
        <v>4540</v>
      </c>
      <c r="C1857" s="26">
        <v>0.32539937899999999</v>
      </c>
      <c r="D1857" s="26">
        <v>3.1010598059999999</v>
      </c>
      <c r="E1857" s="26">
        <v>2.1876560880000002</v>
      </c>
      <c r="F1857" s="27">
        <v>0.139120882</v>
      </c>
      <c r="G1857" s="27">
        <v>0.21255000700000001</v>
      </c>
    </row>
    <row r="1858" spans="1:7" x14ac:dyDescent="0.35">
      <c r="A1858" s="17" t="s">
        <v>3945</v>
      </c>
      <c r="B1858" s="17" t="s">
        <v>3945</v>
      </c>
      <c r="C1858" s="26">
        <v>0.325477666</v>
      </c>
      <c r="D1858" s="26">
        <v>4.556852417</v>
      </c>
      <c r="E1858" s="26">
        <v>4.8148114040000003</v>
      </c>
      <c r="F1858" s="27">
        <v>2.8216159000000001E-2</v>
      </c>
      <c r="G1858" s="27">
        <v>5.4751855000000002E-2</v>
      </c>
    </row>
    <row r="1859" spans="1:7" x14ac:dyDescent="0.35">
      <c r="A1859" s="17" t="s">
        <v>4324</v>
      </c>
      <c r="B1859" s="17" t="s">
        <v>4325</v>
      </c>
      <c r="C1859" s="26">
        <v>0.32572640600000002</v>
      </c>
      <c r="D1859" s="26">
        <v>8.3717997200000003</v>
      </c>
      <c r="E1859" s="26">
        <v>3.0241492910000001</v>
      </c>
      <c r="F1859" s="27">
        <v>8.2033332E-2</v>
      </c>
      <c r="G1859" s="27">
        <v>0.13592986200000001</v>
      </c>
    </row>
    <row r="1860" spans="1:7" x14ac:dyDescent="0.35">
      <c r="A1860" s="17" t="s">
        <v>4175</v>
      </c>
      <c r="B1860" s="17" t="s">
        <v>4176</v>
      </c>
      <c r="C1860" s="26">
        <v>0.32591615699999998</v>
      </c>
      <c r="D1860" s="26">
        <v>4.6177285550000002</v>
      </c>
      <c r="E1860" s="26">
        <v>3.6409398020000001</v>
      </c>
      <c r="F1860" s="27">
        <v>5.6375103000000003E-2</v>
      </c>
      <c r="G1860" s="27">
        <v>9.8974334999999997E-2</v>
      </c>
    </row>
    <row r="1861" spans="1:7" x14ac:dyDescent="0.35">
      <c r="A1861" s="17" t="s">
        <v>3814</v>
      </c>
      <c r="B1861" s="17" t="s">
        <v>3815</v>
      </c>
      <c r="C1861" s="26">
        <v>0.32619555500000003</v>
      </c>
      <c r="D1861" s="26">
        <v>6.701307752</v>
      </c>
      <c r="E1861" s="26">
        <v>5.6280453680000004</v>
      </c>
      <c r="F1861" s="27">
        <v>1.767533E-2</v>
      </c>
      <c r="G1861" s="27">
        <v>3.6470010999999997E-2</v>
      </c>
    </row>
    <row r="1862" spans="1:7" x14ac:dyDescent="0.35">
      <c r="A1862" s="17" t="s">
        <v>4911</v>
      </c>
      <c r="B1862" s="17" t="s">
        <v>4912</v>
      </c>
      <c r="C1862" s="26">
        <v>0.32789554500000001</v>
      </c>
      <c r="D1862" s="26">
        <v>8.8411997590000002</v>
      </c>
      <c r="E1862" s="26">
        <v>1.31874325</v>
      </c>
      <c r="F1862" s="27">
        <v>0.25081772299999999</v>
      </c>
      <c r="G1862" s="27">
        <v>0.33771804799999999</v>
      </c>
    </row>
    <row r="1863" spans="1:7" x14ac:dyDescent="0.35">
      <c r="A1863" s="17" t="s">
        <v>4515</v>
      </c>
      <c r="B1863" s="17" t="s">
        <v>4516</v>
      </c>
      <c r="C1863" s="26">
        <v>0.32904482000000002</v>
      </c>
      <c r="D1863" s="26">
        <v>6.4229014759999998</v>
      </c>
      <c r="E1863" s="26">
        <v>2.2446621699999998</v>
      </c>
      <c r="F1863" s="27">
        <v>0.13407618800000001</v>
      </c>
      <c r="G1863" s="27">
        <v>0.20653253899999999</v>
      </c>
    </row>
    <row r="1864" spans="1:7" x14ac:dyDescent="0.35">
      <c r="A1864" s="17" t="s">
        <v>5007</v>
      </c>
      <c r="B1864" s="17" t="s">
        <v>5008</v>
      </c>
      <c r="C1864" s="26">
        <v>0.33072744300000001</v>
      </c>
      <c r="D1864" s="26">
        <v>0.79873159400000004</v>
      </c>
      <c r="E1864" s="26">
        <v>1.098545138</v>
      </c>
      <c r="F1864" s="27">
        <v>0.29458560700000003</v>
      </c>
      <c r="G1864" s="27">
        <v>0.384636007</v>
      </c>
    </row>
    <row r="1865" spans="1:7" x14ac:dyDescent="0.35">
      <c r="A1865" s="17" t="s">
        <v>5256</v>
      </c>
      <c r="B1865" s="17" t="s">
        <v>5256</v>
      </c>
      <c r="C1865" s="26">
        <v>0.33091880800000001</v>
      </c>
      <c r="D1865" s="26">
        <v>0.12556920699999999</v>
      </c>
      <c r="E1865" s="26">
        <v>0.56906031899999998</v>
      </c>
      <c r="F1865" s="27">
        <v>0.45063256200000001</v>
      </c>
      <c r="G1865" s="27">
        <v>0.54413522400000003</v>
      </c>
    </row>
    <row r="1866" spans="1:7" x14ac:dyDescent="0.35">
      <c r="A1866" s="17" t="s">
        <v>4637</v>
      </c>
      <c r="B1866" s="17" t="s">
        <v>4637</v>
      </c>
      <c r="C1866" s="26">
        <v>0.33093644300000002</v>
      </c>
      <c r="D1866" s="26">
        <v>10.188765119999999</v>
      </c>
      <c r="E1866" s="26">
        <v>1.945051238</v>
      </c>
      <c r="F1866" s="27">
        <v>0.163121127</v>
      </c>
      <c r="G1866" s="27">
        <v>0.240560735</v>
      </c>
    </row>
    <row r="1867" spans="1:7" x14ac:dyDescent="0.35">
      <c r="A1867" s="17" t="s">
        <v>4673</v>
      </c>
      <c r="B1867" s="17" t="s">
        <v>4674</v>
      </c>
      <c r="C1867" s="26">
        <v>0.33282932300000001</v>
      </c>
      <c r="D1867" s="26">
        <v>10.712403950000001</v>
      </c>
      <c r="E1867" s="26">
        <v>1.8358469690000001</v>
      </c>
      <c r="F1867" s="27">
        <v>0.175438489</v>
      </c>
      <c r="G1867" s="27">
        <v>0.25536553000000001</v>
      </c>
    </row>
    <row r="1868" spans="1:7" x14ac:dyDescent="0.35">
      <c r="A1868" s="17" t="s">
        <v>4827</v>
      </c>
      <c r="B1868" s="17" t="s">
        <v>4828</v>
      </c>
      <c r="C1868" s="26">
        <v>0.33432483299999999</v>
      </c>
      <c r="D1868" s="26">
        <v>7.67881328</v>
      </c>
      <c r="E1868" s="26">
        <v>1.470093729</v>
      </c>
      <c r="F1868" s="27">
        <v>0.225330906</v>
      </c>
      <c r="G1868" s="27">
        <v>0.311945256</v>
      </c>
    </row>
    <row r="1869" spans="1:7" x14ac:dyDescent="0.35">
      <c r="A1869" s="17" t="s">
        <v>4939</v>
      </c>
      <c r="B1869" s="17" t="s">
        <v>4939</v>
      </c>
      <c r="C1869" s="26">
        <v>0.33582489900000001</v>
      </c>
      <c r="D1869" s="26">
        <v>2.920575602</v>
      </c>
      <c r="E1869" s="26">
        <v>1.2533520970000001</v>
      </c>
      <c r="F1869" s="27">
        <v>0.26291320899999998</v>
      </c>
      <c r="G1869" s="27">
        <v>0.35096846700000001</v>
      </c>
    </row>
    <row r="1870" spans="1:7" x14ac:dyDescent="0.35">
      <c r="A1870" s="17" t="s">
        <v>4281</v>
      </c>
      <c r="B1870" s="17" t="s">
        <v>4282</v>
      </c>
      <c r="C1870" s="26">
        <v>0.33629703900000002</v>
      </c>
      <c r="D1870" s="26">
        <v>5.3617859040000004</v>
      </c>
      <c r="E1870" s="26">
        <v>3.1543024530000001</v>
      </c>
      <c r="F1870" s="27">
        <v>7.5727050000000004E-2</v>
      </c>
      <c r="G1870" s="27">
        <v>0.127516342</v>
      </c>
    </row>
    <row r="1871" spans="1:7" x14ac:dyDescent="0.35">
      <c r="A1871" s="17" t="s">
        <v>4497</v>
      </c>
      <c r="B1871" s="17" t="s">
        <v>4498</v>
      </c>
      <c r="C1871" s="26">
        <v>0.33633697699999998</v>
      </c>
      <c r="D1871" s="26">
        <v>9.0075906040000007</v>
      </c>
      <c r="E1871" s="26">
        <v>2.293605007</v>
      </c>
      <c r="F1871" s="27">
        <v>0.12990788</v>
      </c>
      <c r="G1871" s="27">
        <v>0.201551428</v>
      </c>
    </row>
    <row r="1872" spans="1:7" x14ac:dyDescent="0.35">
      <c r="A1872" s="17" t="s">
        <v>4371</v>
      </c>
      <c r="B1872" s="17" t="s">
        <v>4371</v>
      </c>
      <c r="C1872" s="26">
        <v>0.33644160899999997</v>
      </c>
      <c r="D1872" s="26">
        <v>3.738028409</v>
      </c>
      <c r="E1872" s="26">
        <v>2.8372828839999999</v>
      </c>
      <c r="F1872" s="27">
        <v>9.2099832000000006E-2</v>
      </c>
      <c r="G1872" s="27">
        <v>0.14968893799999999</v>
      </c>
    </row>
    <row r="1873" spans="1:7" x14ac:dyDescent="0.35">
      <c r="A1873" s="17" t="s">
        <v>4908</v>
      </c>
      <c r="B1873" s="17" t="s">
        <v>4908</v>
      </c>
      <c r="C1873" s="26">
        <v>0.337411984</v>
      </c>
      <c r="D1873" s="26">
        <v>0.90710688299999997</v>
      </c>
      <c r="E1873" s="26">
        <v>1.3238405230000001</v>
      </c>
      <c r="F1873" s="27">
        <v>0.24990395800000001</v>
      </c>
      <c r="G1873" s="27">
        <v>0.33681139500000001</v>
      </c>
    </row>
    <row r="1874" spans="1:7" x14ac:dyDescent="0.35">
      <c r="A1874" s="17" t="s">
        <v>3931</v>
      </c>
      <c r="B1874" s="17" t="s">
        <v>3932</v>
      </c>
      <c r="C1874" s="26">
        <v>0.33849022299999998</v>
      </c>
      <c r="D1874" s="26">
        <v>6.6107685509999996</v>
      </c>
      <c r="E1874" s="26">
        <v>4.9212676640000002</v>
      </c>
      <c r="F1874" s="27">
        <v>2.6528046E-2</v>
      </c>
      <c r="G1874" s="27">
        <v>5.1799012999999998E-2</v>
      </c>
    </row>
    <row r="1875" spans="1:7" x14ac:dyDescent="0.35">
      <c r="A1875" s="17" t="s">
        <v>4847</v>
      </c>
      <c r="B1875" s="17" t="s">
        <v>4848</v>
      </c>
      <c r="C1875" s="26">
        <v>0.33943449199999998</v>
      </c>
      <c r="D1875" s="26">
        <v>9.3145533910000005</v>
      </c>
      <c r="E1875" s="26">
        <v>1.4419910979999999</v>
      </c>
      <c r="F1875" s="27">
        <v>0.229817409</v>
      </c>
      <c r="G1875" s="27">
        <v>0.31597074600000002</v>
      </c>
    </row>
    <row r="1876" spans="1:7" x14ac:dyDescent="0.35">
      <c r="A1876" s="17" t="s">
        <v>3967</v>
      </c>
      <c r="B1876" s="17" t="s">
        <v>3968</v>
      </c>
      <c r="C1876" s="26">
        <v>0.34003471600000001</v>
      </c>
      <c r="D1876" s="26">
        <v>5.5384753560000002</v>
      </c>
      <c r="E1876" s="26">
        <v>4.6399274559999997</v>
      </c>
      <c r="F1876" s="27">
        <v>3.1236323E-2</v>
      </c>
      <c r="G1876" s="27">
        <v>5.9989155000000002E-2</v>
      </c>
    </row>
    <row r="1877" spans="1:7" x14ac:dyDescent="0.35">
      <c r="A1877" s="17" t="s">
        <v>3648</v>
      </c>
      <c r="B1877" s="17" t="s">
        <v>3649</v>
      </c>
      <c r="C1877" s="26">
        <v>0.34186145699999998</v>
      </c>
      <c r="D1877" s="26">
        <v>7.3658086909999998</v>
      </c>
      <c r="E1877" s="26">
        <v>6.8926818379999997</v>
      </c>
      <c r="F1877" s="27">
        <v>8.6549320000000006E-3</v>
      </c>
      <c r="G1877" s="27">
        <v>1.9416429999999998E-2</v>
      </c>
    </row>
    <row r="1878" spans="1:7" x14ac:dyDescent="0.35">
      <c r="A1878" s="17" t="s">
        <v>3872</v>
      </c>
      <c r="B1878" s="17" t="s">
        <v>3873</v>
      </c>
      <c r="C1878" s="26">
        <v>0.342969054</v>
      </c>
      <c r="D1878" s="26">
        <v>7.7474173559999997</v>
      </c>
      <c r="E1878" s="26">
        <v>5.2811161709999999</v>
      </c>
      <c r="F1878" s="27">
        <v>2.1557923999999999E-2</v>
      </c>
      <c r="G1878" s="27">
        <v>4.3363461999999998E-2</v>
      </c>
    </row>
    <row r="1879" spans="1:7" x14ac:dyDescent="0.35">
      <c r="A1879" s="17" t="s">
        <v>3978</v>
      </c>
      <c r="B1879" s="17" t="s">
        <v>3979</v>
      </c>
      <c r="C1879" s="26">
        <v>0.34349905400000003</v>
      </c>
      <c r="D1879" s="26">
        <v>9.3472388389999992</v>
      </c>
      <c r="E1879" s="26">
        <v>4.5746974680000001</v>
      </c>
      <c r="F1879" s="27">
        <v>3.2447475000000003E-2</v>
      </c>
      <c r="G1879" s="27">
        <v>6.2059949000000003E-2</v>
      </c>
    </row>
    <row r="1880" spans="1:7" x14ac:dyDescent="0.35">
      <c r="A1880" s="17" t="s">
        <v>4207</v>
      </c>
      <c r="B1880" s="17" t="s">
        <v>4208</v>
      </c>
      <c r="C1880" s="26">
        <v>0.344219371</v>
      </c>
      <c r="D1880" s="26">
        <v>9.1067127209999992</v>
      </c>
      <c r="E1880" s="26">
        <v>3.5051750720000001</v>
      </c>
      <c r="F1880" s="27">
        <v>6.1177378999999997E-2</v>
      </c>
      <c r="G1880" s="27">
        <v>0.10614180600000001</v>
      </c>
    </row>
    <row r="1881" spans="1:7" x14ac:dyDescent="0.35">
      <c r="A1881" s="17" t="s">
        <v>3641</v>
      </c>
      <c r="B1881" s="17" t="s">
        <v>3641</v>
      </c>
      <c r="C1881" s="26">
        <v>0.34486311600000003</v>
      </c>
      <c r="D1881" s="26">
        <v>7.6442242050000004</v>
      </c>
      <c r="E1881" s="26">
        <v>6.9403239389999998</v>
      </c>
      <c r="F1881" s="27">
        <v>8.4273850000000008E-3</v>
      </c>
      <c r="G1881" s="27">
        <v>1.8986789E-2</v>
      </c>
    </row>
    <row r="1882" spans="1:7" x14ac:dyDescent="0.35">
      <c r="A1882" s="17" t="s">
        <v>4930</v>
      </c>
      <c r="B1882" s="17" t="s">
        <v>4930</v>
      </c>
      <c r="C1882" s="26">
        <v>0.346281903</v>
      </c>
      <c r="D1882" s="26">
        <v>3.23604994</v>
      </c>
      <c r="E1882" s="26">
        <v>1.278556966</v>
      </c>
      <c r="F1882" s="27">
        <v>0.25816751599999999</v>
      </c>
      <c r="G1882" s="27">
        <v>0.34562129899999999</v>
      </c>
    </row>
    <row r="1883" spans="1:7" x14ac:dyDescent="0.35">
      <c r="A1883" s="17" t="s">
        <v>3724</v>
      </c>
      <c r="B1883" s="17" t="s">
        <v>3725</v>
      </c>
      <c r="C1883" s="26">
        <v>0.34991883299999998</v>
      </c>
      <c r="D1883" s="26">
        <v>5.716529027</v>
      </c>
      <c r="E1883" s="26">
        <v>6.314973395</v>
      </c>
      <c r="F1883" s="27">
        <v>1.1972254E-2</v>
      </c>
      <c r="G1883" s="27">
        <v>2.5864499999999999E-2</v>
      </c>
    </row>
    <row r="1884" spans="1:7" x14ac:dyDescent="0.35">
      <c r="A1884" s="17" t="s">
        <v>4102</v>
      </c>
      <c r="B1884" s="17" t="s">
        <v>4102</v>
      </c>
      <c r="C1884" s="26">
        <v>0.35264760299999998</v>
      </c>
      <c r="D1884" s="26">
        <v>7.2650911750000002</v>
      </c>
      <c r="E1884" s="26">
        <v>3.9620873140000001</v>
      </c>
      <c r="F1884" s="27">
        <v>4.6535964999999999E-2</v>
      </c>
      <c r="G1884" s="27">
        <v>8.4236369000000005E-2</v>
      </c>
    </row>
    <row r="1885" spans="1:7" x14ac:dyDescent="0.35">
      <c r="A1885" s="17" t="s">
        <v>4011</v>
      </c>
      <c r="B1885" s="17" t="s">
        <v>4011</v>
      </c>
      <c r="C1885" s="26">
        <v>0.35270607999999998</v>
      </c>
      <c r="D1885" s="26">
        <v>6.1943977800000001</v>
      </c>
      <c r="E1885" s="26">
        <v>4.3795599540000003</v>
      </c>
      <c r="F1885" s="27">
        <v>3.6372386999999999E-2</v>
      </c>
      <c r="G1885" s="27">
        <v>6.8516592000000001E-2</v>
      </c>
    </row>
    <row r="1886" spans="1:7" x14ac:dyDescent="0.35">
      <c r="A1886" s="17" t="s">
        <v>3410</v>
      </c>
      <c r="B1886" s="17" t="s">
        <v>3410</v>
      </c>
      <c r="C1886" s="26">
        <v>0.35275184700000001</v>
      </c>
      <c r="D1886" s="26">
        <v>6.4321465570000003</v>
      </c>
      <c r="E1886" s="26">
        <v>9.0443634110000009</v>
      </c>
      <c r="F1886" s="27">
        <v>2.6350599999999998E-3</v>
      </c>
      <c r="G1886" s="27">
        <v>6.8112889999999999E-3</v>
      </c>
    </row>
    <row r="1887" spans="1:7" x14ac:dyDescent="0.35">
      <c r="A1887" s="17" t="s">
        <v>4629</v>
      </c>
      <c r="B1887" s="17" t="s">
        <v>4629</v>
      </c>
      <c r="C1887" s="26">
        <v>0.354394241</v>
      </c>
      <c r="D1887" s="26">
        <v>2.0997681039999998</v>
      </c>
      <c r="E1887" s="26">
        <v>1.969276775</v>
      </c>
      <c r="F1887" s="27">
        <v>0.16052464899999999</v>
      </c>
      <c r="G1887" s="27">
        <v>0.23748155600000001</v>
      </c>
    </row>
    <row r="1888" spans="1:7" x14ac:dyDescent="0.35">
      <c r="A1888" s="17" t="s">
        <v>4395</v>
      </c>
      <c r="B1888" s="17" t="s">
        <v>4396</v>
      </c>
      <c r="C1888" s="26">
        <v>0.35481755799999998</v>
      </c>
      <c r="D1888" s="26">
        <v>8.4579695810000004</v>
      </c>
      <c r="E1888" s="26">
        <v>2.685155575</v>
      </c>
      <c r="F1888" s="27">
        <v>0.10128733299999999</v>
      </c>
      <c r="G1888" s="27">
        <v>0.16301384699999999</v>
      </c>
    </row>
    <row r="1889" spans="1:7" x14ac:dyDescent="0.35">
      <c r="A1889" s="17" t="s">
        <v>4619</v>
      </c>
      <c r="B1889" s="17" t="s">
        <v>4620</v>
      </c>
      <c r="C1889" s="26">
        <v>0.35623226899999999</v>
      </c>
      <c r="D1889" s="26">
        <v>1.322911175</v>
      </c>
      <c r="E1889" s="26">
        <v>1.993292273</v>
      </c>
      <c r="F1889" s="27">
        <v>0.15799706899999999</v>
      </c>
      <c r="G1889" s="27">
        <v>0.23460932000000001</v>
      </c>
    </row>
    <row r="1890" spans="1:7" x14ac:dyDescent="0.35">
      <c r="A1890" s="17" t="s">
        <v>3770</v>
      </c>
      <c r="B1890" s="17" t="s">
        <v>3770</v>
      </c>
      <c r="C1890" s="26">
        <v>0.35815307800000001</v>
      </c>
      <c r="D1890" s="26">
        <v>6.930063606</v>
      </c>
      <c r="E1890" s="26">
        <v>5.9947532910000003</v>
      </c>
      <c r="F1890" s="27">
        <v>1.4348488E-2</v>
      </c>
      <c r="G1890" s="27">
        <v>3.0274444000000001E-2</v>
      </c>
    </row>
    <row r="1891" spans="1:7" x14ac:dyDescent="0.35">
      <c r="A1891" s="17" t="s">
        <v>5051</v>
      </c>
      <c r="B1891" s="17" t="s">
        <v>5052</v>
      </c>
      <c r="C1891" s="26">
        <v>0.358278545</v>
      </c>
      <c r="D1891" s="26">
        <v>0.374258539</v>
      </c>
      <c r="E1891" s="26">
        <v>1.0096158660000001</v>
      </c>
      <c r="F1891" s="27">
        <v>0.314994883</v>
      </c>
      <c r="G1891" s="27">
        <v>0.405055375</v>
      </c>
    </row>
    <row r="1892" spans="1:7" x14ac:dyDescent="0.35">
      <c r="A1892" s="17" t="s">
        <v>4811</v>
      </c>
      <c r="B1892" s="17" t="s">
        <v>4812</v>
      </c>
      <c r="C1892" s="26">
        <v>0.35877947700000001</v>
      </c>
      <c r="D1892" s="26">
        <v>10.117793560000001</v>
      </c>
      <c r="E1892" s="26">
        <v>1.490654747</v>
      </c>
      <c r="F1892" s="27">
        <v>0.2221149</v>
      </c>
      <c r="G1892" s="27">
        <v>0.308866476</v>
      </c>
    </row>
    <row r="1893" spans="1:7" x14ac:dyDescent="0.35">
      <c r="A1893" s="17" t="s">
        <v>4110</v>
      </c>
      <c r="B1893" s="17" t="s">
        <v>4111</v>
      </c>
      <c r="C1893" s="26">
        <v>0.35894333299999998</v>
      </c>
      <c r="D1893" s="26">
        <v>8.3634084319999999</v>
      </c>
      <c r="E1893" s="26">
        <v>3.936209533</v>
      </c>
      <c r="F1893" s="27">
        <v>4.7257145E-2</v>
      </c>
      <c r="G1893" s="27">
        <v>8.5212262999999996E-2</v>
      </c>
    </row>
    <row r="1894" spans="1:7" x14ac:dyDescent="0.35">
      <c r="A1894" s="17" t="s">
        <v>3839</v>
      </c>
      <c r="B1894" s="17" t="s">
        <v>3839</v>
      </c>
      <c r="C1894" s="26">
        <v>0.35998503300000001</v>
      </c>
      <c r="D1894" s="26">
        <v>5.2836134760000002</v>
      </c>
      <c r="E1894" s="26">
        <v>5.4540948660000002</v>
      </c>
      <c r="F1894" s="27">
        <v>1.9522515000000001E-2</v>
      </c>
      <c r="G1894" s="27">
        <v>3.9870326999999997E-2</v>
      </c>
    </row>
    <row r="1895" spans="1:7" x14ac:dyDescent="0.35">
      <c r="A1895" s="17" t="s">
        <v>3608</v>
      </c>
      <c r="B1895" s="17" t="s">
        <v>3608</v>
      </c>
      <c r="C1895" s="26">
        <v>0.36028735499999998</v>
      </c>
      <c r="D1895" s="26">
        <v>6.360470104</v>
      </c>
      <c r="E1895" s="26">
        <v>7.2354596430000004</v>
      </c>
      <c r="F1895" s="27">
        <v>7.1477509999999999E-3</v>
      </c>
      <c r="G1895" s="27">
        <v>1.6412204999999999E-2</v>
      </c>
    </row>
    <row r="1896" spans="1:7" x14ac:dyDescent="0.35">
      <c r="A1896" s="17" t="s">
        <v>4873</v>
      </c>
      <c r="B1896" s="17" t="s">
        <v>4873</v>
      </c>
      <c r="C1896" s="26">
        <v>0.36155136599999999</v>
      </c>
      <c r="D1896" s="26">
        <v>4.0841155819999999</v>
      </c>
      <c r="E1896" s="26">
        <v>1.396696537</v>
      </c>
      <c r="F1896" s="27">
        <v>0.23727746199999999</v>
      </c>
      <c r="G1896" s="27">
        <v>0.32352868499999998</v>
      </c>
    </row>
    <row r="1897" spans="1:7" x14ac:dyDescent="0.35">
      <c r="A1897" s="17" t="s">
        <v>3949</v>
      </c>
      <c r="B1897" s="17" t="s">
        <v>3949</v>
      </c>
      <c r="C1897" s="26">
        <v>0.36574346400000002</v>
      </c>
      <c r="D1897" s="26">
        <v>5.805425058</v>
      </c>
      <c r="E1897" s="26">
        <v>4.7838910529999996</v>
      </c>
      <c r="F1897" s="27">
        <v>2.8727138999999999E-2</v>
      </c>
      <c r="G1897" s="27">
        <v>5.5627811999999999E-2</v>
      </c>
    </row>
    <row r="1898" spans="1:7" x14ac:dyDescent="0.35">
      <c r="A1898" s="17" t="s">
        <v>4541</v>
      </c>
      <c r="B1898" s="17" t="s">
        <v>4541</v>
      </c>
      <c r="C1898" s="26">
        <v>0.36589031300000002</v>
      </c>
      <c r="D1898" s="26">
        <v>2.6129848870000001</v>
      </c>
      <c r="E1898" s="26">
        <v>2.1811818939999998</v>
      </c>
      <c r="F1898" s="27">
        <v>0.13970713900000001</v>
      </c>
      <c r="G1898" s="27">
        <v>0.21332937499999999</v>
      </c>
    </row>
    <row r="1899" spans="1:7" x14ac:dyDescent="0.35">
      <c r="A1899" s="17" t="s">
        <v>3939</v>
      </c>
      <c r="B1899" s="17" t="s">
        <v>3939</v>
      </c>
      <c r="C1899" s="26">
        <v>0.36604083799999998</v>
      </c>
      <c r="D1899" s="26">
        <v>4.2703382769999996</v>
      </c>
      <c r="E1899" s="26">
        <v>4.8832295549999998</v>
      </c>
      <c r="F1899" s="27">
        <v>2.7118832999999998E-2</v>
      </c>
      <c r="G1899" s="27">
        <v>5.276873E-2</v>
      </c>
    </row>
    <row r="1900" spans="1:7" x14ac:dyDescent="0.35">
      <c r="A1900" s="17" t="s">
        <v>4112</v>
      </c>
      <c r="B1900" s="17" t="s">
        <v>4113</v>
      </c>
      <c r="C1900" s="26">
        <v>0.36673498500000001</v>
      </c>
      <c r="D1900" s="26">
        <v>4.5158402349999998</v>
      </c>
      <c r="E1900" s="26">
        <v>3.9361417599999999</v>
      </c>
      <c r="F1900" s="27">
        <v>4.7259049999999997E-2</v>
      </c>
      <c r="G1900" s="27">
        <v>8.5212262999999996E-2</v>
      </c>
    </row>
    <row r="1901" spans="1:7" x14ac:dyDescent="0.35">
      <c r="A1901" s="17" t="s">
        <v>4029</v>
      </c>
      <c r="B1901" s="17" t="s">
        <v>4030</v>
      </c>
      <c r="C1901" s="26">
        <v>0.367037532</v>
      </c>
      <c r="D1901" s="26">
        <v>3.4702320649999998</v>
      </c>
      <c r="E1901" s="26">
        <v>4.261855025</v>
      </c>
      <c r="F1901" s="27">
        <v>3.8977336000000001E-2</v>
      </c>
      <c r="G1901" s="27">
        <v>7.2809663999999996E-2</v>
      </c>
    </row>
    <row r="1902" spans="1:7" x14ac:dyDescent="0.35">
      <c r="A1902" s="17" t="s">
        <v>4025</v>
      </c>
      <c r="B1902" s="17" t="s">
        <v>4025</v>
      </c>
      <c r="C1902" s="26">
        <v>0.367179863</v>
      </c>
      <c r="D1902" s="26">
        <v>4.8448862459999997</v>
      </c>
      <c r="E1902" s="26">
        <v>4.2997946950000001</v>
      </c>
      <c r="F1902" s="27">
        <v>3.8116973999999998E-2</v>
      </c>
      <c r="G1902" s="27">
        <v>7.1345197999999999E-2</v>
      </c>
    </row>
    <row r="1903" spans="1:7" x14ac:dyDescent="0.35">
      <c r="A1903" s="17" t="s">
        <v>4274</v>
      </c>
      <c r="B1903" s="17" t="s">
        <v>4275</v>
      </c>
      <c r="C1903" s="26">
        <v>0.36798182899999998</v>
      </c>
      <c r="D1903" s="26">
        <v>9.4646131699999998</v>
      </c>
      <c r="E1903" s="26">
        <v>3.203900376</v>
      </c>
      <c r="F1903" s="27">
        <v>7.3462875999999996E-2</v>
      </c>
      <c r="G1903" s="27">
        <v>0.124076539</v>
      </c>
    </row>
    <row r="1904" spans="1:7" x14ac:dyDescent="0.35">
      <c r="A1904" s="17" t="s">
        <v>4700</v>
      </c>
      <c r="B1904" s="17" t="s">
        <v>4701</v>
      </c>
      <c r="C1904" s="26">
        <v>0.36812847300000001</v>
      </c>
      <c r="D1904" s="26">
        <v>10.127149060000001</v>
      </c>
      <c r="E1904" s="26">
        <v>1.7815649250000001</v>
      </c>
      <c r="F1904" s="27">
        <v>0.18195728</v>
      </c>
      <c r="G1904" s="27">
        <v>0.26280634000000003</v>
      </c>
    </row>
    <row r="1905" spans="1:7" x14ac:dyDescent="0.35">
      <c r="A1905" s="17" t="s">
        <v>4394</v>
      </c>
      <c r="B1905" s="17" t="s">
        <v>4394</v>
      </c>
      <c r="C1905" s="26">
        <v>0.368706013</v>
      </c>
      <c r="D1905" s="26">
        <v>3.2110060210000002</v>
      </c>
      <c r="E1905" s="26">
        <v>2.6867486189999998</v>
      </c>
      <c r="F1905" s="27">
        <v>0.101186095</v>
      </c>
      <c r="G1905" s="27">
        <v>0.16294450599999999</v>
      </c>
    </row>
    <row r="1906" spans="1:7" x14ac:dyDescent="0.35">
      <c r="A1906" s="17" t="s">
        <v>3397</v>
      </c>
      <c r="B1906" s="17" t="s">
        <v>3398</v>
      </c>
      <c r="C1906" s="26">
        <v>0.36893406499999998</v>
      </c>
      <c r="D1906" s="26">
        <v>5.0683542380000004</v>
      </c>
      <c r="E1906" s="26">
        <v>9.1525653229999993</v>
      </c>
      <c r="F1906" s="27">
        <v>2.4836960000000001E-3</v>
      </c>
      <c r="G1906" s="27">
        <v>6.4617609999999999E-3</v>
      </c>
    </row>
    <row r="1907" spans="1:7" x14ac:dyDescent="0.35">
      <c r="A1907" s="17" t="s">
        <v>3580</v>
      </c>
      <c r="B1907" s="17" t="s">
        <v>3580</v>
      </c>
      <c r="C1907" s="26">
        <v>0.36951810200000001</v>
      </c>
      <c r="D1907" s="26">
        <v>7.1552544779999998</v>
      </c>
      <c r="E1907" s="26">
        <v>7.4957276210000003</v>
      </c>
      <c r="F1907" s="27">
        <v>6.1845540000000001E-3</v>
      </c>
      <c r="G1907" s="27">
        <v>1.4406884999999999E-2</v>
      </c>
    </row>
    <row r="1908" spans="1:7" x14ac:dyDescent="0.35">
      <c r="A1908" s="17" t="s">
        <v>3712</v>
      </c>
      <c r="B1908" s="17" t="s">
        <v>3712</v>
      </c>
      <c r="C1908" s="26">
        <v>0.36966382599999997</v>
      </c>
      <c r="D1908" s="26">
        <v>6.257474084</v>
      </c>
      <c r="E1908" s="26">
        <v>6.38246951</v>
      </c>
      <c r="F1908" s="27">
        <v>1.1525296000000001E-2</v>
      </c>
      <c r="G1908" s="27">
        <v>2.5053435999999998E-2</v>
      </c>
    </row>
    <row r="1909" spans="1:7" x14ac:dyDescent="0.35">
      <c r="A1909" s="17" t="s">
        <v>4931</v>
      </c>
      <c r="B1909" s="17" t="s">
        <v>4931</v>
      </c>
      <c r="C1909" s="26">
        <v>0.37235457799999999</v>
      </c>
      <c r="D1909" s="26">
        <v>3.726878793</v>
      </c>
      <c r="E1909" s="26">
        <v>1.274798509</v>
      </c>
      <c r="F1909" s="27">
        <v>0.25886840900000002</v>
      </c>
      <c r="G1909" s="27">
        <v>0.34639411799999997</v>
      </c>
    </row>
    <row r="1910" spans="1:7" x14ac:dyDescent="0.35">
      <c r="A1910" s="17" t="s">
        <v>3539</v>
      </c>
      <c r="B1910" s="17" t="s">
        <v>3540</v>
      </c>
      <c r="C1910" s="26">
        <v>0.37264756399999999</v>
      </c>
      <c r="D1910" s="26">
        <v>4.9669601209999996</v>
      </c>
      <c r="E1910" s="26">
        <v>7.8464381330000004</v>
      </c>
      <c r="F1910" s="27">
        <v>5.0920929999999998E-3</v>
      </c>
      <c r="G1910" s="27">
        <v>1.2143018E-2</v>
      </c>
    </row>
    <row r="1911" spans="1:7" x14ac:dyDescent="0.35">
      <c r="A1911" s="17" t="s">
        <v>5228</v>
      </c>
      <c r="B1911" s="17" t="s">
        <v>5228</v>
      </c>
      <c r="C1911" s="26">
        <v>0.373259177</v>
      </c>
      <c r="D1911" s="26">
        <v>-0.160812129</v>
      </c>
      <c r="E1911" s="26">
        <v>0.61989821899999997</v>
      </c>
      <c r="F1911" s="27">
        <v>0.43108511100000002</v>
      </c>
      <c r="G1911" s="27">
        <v>0.52494588499999995</v>
      </c>
    </row>
    <row r="1912" spans="1:7" x14ac:dyDescent="0.35">
      <c r="A1912" s="17" t="s">
        <v>4159</v>
      </c>
      <c r="B1912" s="17" t="s">
        <v>4159</v>
      </c>
      <c r="C1912" s="26">
        <v>0.37579906299999999</v>
      </c>
      <c r="D1912" s="26">
        <v>3.6166238320000001</v>
      </c>
      <c r="E1912" s="26">
        <v>3.7257396150000002</v>
      </c>
      <c r="F1912" s="27">
        <v>5.3579894000000003E-2</v>
      </c>
      <c r="G1912" s="27">
        <v>9.4706581999999997E-2</v>
      </c>
    </row>
    <row r="1913" spans="1:7" x14ac:dyDescent="0.35">
      <c r="A1913" s="17" t="s">
        <v>4757</v>
      </c>
      <c r="B1913" s="17" t="s">
        <v>4757</v>
      </c>
      <c r="C1913" s="26">
        <v>0.37695440800000002</v>
      </c>
      <c r="D1913" s="26">
        <v>3.8973017479999998</v>
      </c>
      <c r="E1913" s="26">
        <v>1.622682779</v>
      </c>
      <c r="F1913" s="27">
        <v>0.202718118</v>
      </c>
      <c r="G1913" s="27">
        <v>0.28716691900000002</v>
      </c>
    </row>
    <row r="1914" spans="1:7" x14ac:dyDescent="0.35">
      <c r="A1914" s="17" t="s">
        <v>3802</v>
      </c>
      <c r="B1914" s="17" t="s">
        <v>3802</v>
      </c>
      <c r="C1914" s="26">
        <v>0.37707280399999998</v>
      </c>
      <c r="D1914" s="26">
        <v>3.9164586990000001</v>
      </c>
      <c r="E1914" s="26">
        <v>5.7354941149999998</v>
      </c>
      <c r="F1914" s="27">
        <v>1.662539E-2</v>
      </c>
      <c r="G1914" s="27">
        <v>3.4532500000000001E-2</v>
      </c>
    </row>
    <row r="1915" spans="1:7" x14ac:dyDescent="0.35">
      <c r="A1915" s="17" t="s">
        <v>3980</v>
      </c>
      <c r="B1915" s="17" t="s">
        <v>3980</v>
      </c>
      <c r="C1915" s="26">
        <v>0.37713339400000001</v>
      </c>
      <c r="D1915" s="26">
        <v>5.1779114440000003</v>
      </c>
      <c r="E1915" s="26">
        <v>4.5694976760000001</v>
      </c>
      <c r="F1915" s="27">
        <v>3.2546106999999998E-2</v>
      </c>
      <c r="G1915" s="27">
        <v>6.2206134000000003E-2</v>
      </c>
    </row>
    <row r="1916" spans="1:7" x14ac:dyDescent="0.35">
      <c r="A1916" s="17" t="s">
        <v>4416</v>
      </c>
      <c r="B1916" s="17" t="s">
        <v>4417</v>
      </c>
      <c r="C1916" s="26">
        <v>0.37731082799999999</v>
      </c>
      <c r="D1916" s="26">
        <v>10.12408419</v>
      </c>
      <c r="E1916" s="26">
        <v>2.5973799460000002</v>
      </c>
      <c r="F1916" s="27">
        <v>0.10704054</v>
      </c>
      <c r="G1916" s="27">
        <v>0.17089891400000001</v>
      </c>
    </row>
    <row r="1917" spans="1:7" x14ac:dyDescent="0.35">
      <c r="A1917" s="17" t="s">
        <v>3837</v>
      </c>
      <c r="B1917" s="17" t="s">
        <v>3838</v>
      </c>
      <c r="C1917" s="26">
        <v>0.37830970000000003</v>
      </c>
      <c r="D1917" s="26">
        <v>5.7280957470000002</v>
      </c>
      <c r="E1917" s="26">
        <v>5.4636928420000004</v>
      </c>
      <c r="F1917" s="27">
        <v>1.9415571999999999E-2</v>
      </c>
      <c r="G1917" s="27">
        <v>3.9680841000000001E-2</v>
      </c>
    </row>
    <row r="1918" spans="1:7" x14ac:dyDescent="0.35">
      <c r="A1918" s="17" t="s">
        <v>4199</v>
      </c>
      <c r="B1918" s="17" t="s">
        <v>4200</v>
      </c>
      <c r="C1918" s="26">
        <v>0.379797039</v>
      </c>
      <c r="D1918" s="26">
        <v>11.897694230000001</v>
      </c>
      <c r="E1918" s="26">
        <v>3.52794345</v>
      </c>
      <c r="F1918" s="27">
        <v>6.0342591000000001E-2</v>
      </c>
      <c r="G1918" s="27">
        <v>0.10501859600000001</v>
      </c>
    </row>
    <row r="1919" spans="1:7" x14ac:dyDescent="0.35">
      <c r="A1919" s="17" t="s">
        <v>3855</v>
      </c>
      <c r="B1919" s="17" t="s">
        <v>3856</v>
      </c>
      <c r="C1919" s="26">
        <v>0.38289213</v>
      </c>
      <c r="D1919" s="26">
        <v>8.0401722640000006</v>
      </c>
      <c r="E1919" s="26">
        <v>5.3582284820000003</v>
      </c>
      <c r="F1919" s="27">
        <v>2.0624713999999999E-2</v>
      </c>
      <c r="G1919" s="27">
        <v>4.1816534000000002E-2</v>
      </c>
    </row>
    <row r="1920" spans="1:7" x14ac:dyDescent="0.35">
      <c r="A1920" s="17" t="s">
        <v>4283</v>
      </c>
      <c r="B1920" s="17" t="s">
        <v>4284</v>
      </c>
      <c r="C1920" s="26">
        <v>0.38316275100000002</v>
      </c>
      <c r="D1920" s="26">
        <v>6.2106822389999996</v>
      </c>
      <c r="E1920" s="26">
        <v>3.1515132690000001</v>
      </c>
      <c r="F1920" s="27">
        <v>7.5856584000000005E-2</v>
      </c>
      <c r="G1920" s="27">
        <v>0.12765774699999999</v>
      </c>
    </row>
    <row r="1921" spans="1:7" x14ac:dyDescent="0.35">
      <c r="A1921" s="17" t="s">
        <v>3287</v>
      </c>
      <c r="B1921" s="17" t="s">
        <v>3288</v>
      </c>
      <c r="C1921" s="26">
        <v>0.38332729399999999</v>
      </c>
      <c r="D1921" s="26">
        <v>7.7373095640000003</v>
      </c>
      <c r="E1921" s="26">
        <v>10.217842279999999</v>
      </c>
      <c r="F1921" s="27">
        <v>1.3908849999999999E-3</v>
      </c>
      <c r="G1921" s="27">
        <v>3.8863499999999998E-3</v>
      </c>
    </row>
    <row r="1922" spans="1:7" x14ac:dyDescent="0.35">
      <c r="A1922" s="17" t="s">
        <v>4526</v>
      </c>
      <c r="B1922" s="17" t="s">
        <v>4527</v>
      </c>
      <c r="C1922" s="26">
        <v>0.38343365899999998</v>
      </c>
      <c r="D1922" s="26">
        <v>5.2674529689999998</v>
      </c>
      <c r="E1922" s="26">
        <v>2.2302771560000001</v>
      </c>
      <c r="F1922" s="27">
        <v>0.13532957000000001</v>
      </c>
      <c r="G1922" s="27">
        <v>0.207777236</v>
      </c>
    </row>
    <row r="1923" spans="1:7" x14ac:dyDescent="0.35">
      <c r="A1923" s="17" t="s">
        <v>4152</v>
      </c>
      <c r="B1923" s="17" t="s">
        <v>4153</v>
      </c>
      <c r="C1923" s="26">
        <v>0.383862221</v>
      </c>
      <c r="D1923" s="26">
        <v>2.872799385</v>
      </c>
      <c r="E1923" s="26">
        <v>3.759887027</v>
      </c>
      <c r="F1923" s="27">
        <v>5.2496124999999998E-2</v>
      </c>
      <c r="G1923" s="27">
        <v>9.3102049000000006E-2</v>
      </c>
    </row>
    <row r="1924" spans="1:7" x14ac:dyDescent="0.35">
      <c r="A1924" s="17" t="s">
        <v>4838</v>
      </c>
      <c r="B1924" s="17" t="s">
        <v>4838</v>
      </c>
      <c r="C1924" s="26">
        <v>0.38405612300000003</v>
      </c>
      <c r="D1924" s="26">
        <v>0.75387527600000004</v>
      </c>
      <c r="E1924" s="26">
        <v>1.4545256360000001</v>
      </c>
      <c r="F1924" s="27">
        <v>0.227803162</v>
      </c>
      <c r="G1924" s="27">
        <v>0.31385459900000001</v>
      </c>
    </row>
    <row r="1925" spans="1:7" x14ac:dyDescent="0.35">
      <c r="A1925" s="17" t="s">
        <v>3989</v>
      </c>
      <c r="B1925" s="17" t="s">
        <v>3990</v>
      </c>
      <c r="C1925" s="26">
        <v>0.38408884199999999</v>
      </c>
      <c r="D1925" s="26">
        <v>6.1271754039999999</v>
      </c>
      <c r="E1925" s="26">
        <v>4.5017781819999998</v>
      </c>
      <c r="F1925" s="27">
        <v>3.3859625999999997E-2</v>
      </c>
      <c r="G1925" s="27">
        <v>6.4369127999999998E-2</v>
      </c>
    </row>
    <row r="1926" spans="1:7" x14ac:dyDescent="0.35">
      <c r="A1926" s="17" t="s">
        <v>4236</v>
      </c>
      <c r="B1926" s="17" t="s">
        <v>4237</v>
      </c>
      <c r="C1926" s="26">
        <v>0.38618154900000001</v>
      </c>
      <c r="D1926" s="26">
        <v>1.983744886</v>
      </c>
      <c r="E1926" s="26">
        <v>3.3598884440000001</v>
      </c>
      <c r="F1926" s="27">
        <v>6.6802594000000007E-2</v>
      </c>
      <c r="G1926" s="27">
        <v>0.114553774</v>
      </c>
    </row>
    <row r="1927" spans="1:7" x14ac:dyDescent="0.35">
      <c r="A1927" s="17" t="s">
        <v>4379</v>
      </c>
      <c r="B1927" s="17" t="s">
        <v>4380</v>
      </c>
      <c r="C1927" s="26">
        <v>0.38701717600000002</v>
      </c>
      <c r="D1927" s="26">
        <v>4.4231423679999997</v>
      </c>
      <c r="E1927" s="26">
        <v>2.8035509850000002</v>
      </c>
      <c r="F1927" s="27">
        <v>9.4055788000000001E-2</v>
      </c>
      <c r="G1927" s="27">
        <v>0.15242586399999999</v>
      </c>
    </row>
    <row r="1928" spans="1:7" x14ac:dyDescent="0.35">
      <c r="A1928" s="17" t="s">
        <v>4334</v>
      </c>
      <c r="B1928" s="17" t="s">
        <v>4335</v>
      </c>
      <c r="C1928" s="26">
        <v>0.38779497099999999</v>
      </c>
      <c r="D1928" s="26">
        <v>5.8326028919999997</v>
      </c>
      <c r="E1928" s="26">
        <v>2.9767724389999999</v>
      </c>
      <c r="F1928" s="27">
        <v>8.4467557999999998E-2</v>
      </c>
      <c r="G1928" s="27">
        <v>0.13946853000000001</v>
      </c>
    </row>
    <row r="1929" spans="1:7" x14ac:dyDescent="0.35">
      <c r="A1929" s="17" t="s">
        <v>4301</v>
      </c>
      <c r="B1929" s="17" t="s">
        <v>4302</v>
      </c>
      <c r="C1929" s="26">
        <v>0.38878963900000002</v>
      </c>
      <c r="D1929" s="26">
        <v>8.0586845609999997</v>
      </c>
      <c r="E1929" s="26">
        <v>3.1099707360000002</v>
      </c>
      <c r="F1929" s="27">
        <v>7.7814359E-2</v>
      </c>
      <c r="G1929" s="27">
        <v>0.130092979</v>
      </c>
    </row>
    <row r="1930" spans="1:7" x14ac:dyDescent="0.35">
      <c r="A1930" s="17" t="s">
        <v>3943</v>
      </c>
      <c r="B1930" s="17" t="s">
        <v>3944</v>
      </c>
      <c r="C1930" s="26">
        <v>0.39122889999999999</v>
      </c>
      <c r="D1930" s="26">
        <v>4.9235179560000004</v>
      </c>
      <c r="E1930" s="26">
        <v>4.8665878310000004</v>
      </c>
      <c r="F1930" s="27">
        <v>2.7381590000000001E-2</v>
      </c>
      <c r="G1930" s="27">
        <v>5.3169241999999999E-2</v>
      </c>
    </row>
    <row r="1931" spans="1:7" x14ac:dyDescent="0.35">
      <c r="A1931" s="17" t="s">
        <v>3622</v>
      </c>
      <c r="B1931" s="17" t="s">
        <v>3622</v>
      </c>
      <c r="C1931" s="26">
        <v>0.39138956499999999</v>
      </c>
      <c r="D1931" s="26">
        <v>8.152194948</v>
      </c>
      <c r="E1931" s="26">
        <v>7.1302912200000002</v>
      </c>
      <c r="F1931" s="27">
        <v>7.5792419999999999E-3</v>
      </c>
      <c r="G1931" s="27">
        <v>1.7294002999999999E-2</v>
      </c>
    </row>
    <row r="1932" spans="1:7" x14ac:dyDescent="0.35">
      <c r="A1932" s="17" t="s">
        <v>3974</v>
      </c>
      <c r="B1932" s="17" t="s">
        <v>3975</v>
      </c>
      <c r="C1932" s="26">
        <v>0.39184799199999998</v>
      </c>
      <c r="D1932" s="26">
        <v>9.8660120980000006</v>
      </c>
      <c r="E1932" s="26">
        <v>4.5914611929999998</v>
      </c>
      <c r="F1932" s="27">
        <v>3.2131609999999998E-2</v>
      </c>
      <c r="G1932" s="27">
        <v>6.1539831000000003E-2</v>
      </c>
    </row>
    <row r="1933" spans="1:7" x14ac:dyDescent="0.35">
      <c r="A1933" s="17" t="s">
        <v>4026</v>
      </c>
      <c r="B1933" s="17" t="s">
        <v>4026</v>
      </c>
      <c r="C1933" s="26">
        <v>0.39491320200000002</v>
      </c>
      <c r="D1933" s="26">
        <v>4.9574577150000003</v>
      </c>
      <c r="E1933" s="26">
        <v>4.2824645720000003</v>
      </c>
      <c r="F1933" s="27">
        <v>3.8507474E-2</v>
      </c>
      <c r="G1933" s="27">
        <v>7.2027998999999995E-2</v>
      </c>
    </row>
    <row r="1934" spans="1:7" x14ac:dyDescent="0.35">
      <c r="A1934" s="17" t="s">
        <v>4124</v>
      </c>
      <c r="B1934" s="17" t="s">
        <v>4125</v>
      </c>
      <c r="C1934" s="26">
        <v>0.39548386899999999</v>
      </c>
      <c r="D1934" s="26">
        <v>5.191508196</v>
      </c>
      <c r="E1934" s="26">
        <v>3.8805428449999999</v>
      </c>
      <c r="F1934" s="27">
        <v>4.8848760999999997E-2</v>
      </c>
      <c r="G1934" s="27">
        <v>8.7627546000000001E-2</v>
      </c>
    </row>
    <row r="1935" spans="1:7" x14ac:dyDescent="0.35">
      <c r="A1935" s="17" t="s">
        <v>4131</v>
      </c>
      <c r="B1935" s="17" t="s">
        <v>4132</v>
      </c>
      <c r="C1935" s="26">
        <v>0.39602821100000002</v>
      </c>
      <c r="D1935" s="26">
        <v>5.0022664160000003</v>
      </c>
      <c r="E1935" s="26">
        <v>3.8663036690000001</v>
      </c>
      <c r="F1935" s="27">
        <v>4.9264906999999997E-2</v>
      </c>
      <c r="G1935" s="27">
        <v>8.8148320000000002E-2</v>
      </c>
    </row>
    <row r="1936" spans="1:7" x14ac:dyDescent="0.35">
      <c r="A1936" s="17" t="s">
        <v>3455</v>
      </c>
      <c r="B1936" s="17" t="s">
        <v>3456</v>
      </c>
      <c r="C1936" s="26">
        <v>0.396285265</v>
      </c>
      <c r="D1936" s="26">
        <v>5.5188987799999998</v>
      </c>
      <c r="E1936" s="26">
        <v>8.6487375689999997</v>
      </c>
      <c r="F1936" s="27">
        <v>3.2728810000000001E-3</v>
      </c>
      <c r="G1936" s="27">
        <v>8.2173939999999994E-3</v>
      </c>
    </row>
    <row r="1937" spans="1:7" x14ac:dyDescent="0.35">
      <c r="A1937" s="17" t="s">
        <v>3490</v>
      </c>
      <c r="B1937" s="17" t="s">
        <v>3490</v>
      </c>
      <c r="C1937" s="26">
        <v>0.39629652700000001</v>
      </c>
      <c r="D1937" s="26">
        <v>5.8860559290000003</v>
      </c>
      <c r="E1937" s="26">
        <v>8.3581501330000005</v>
      </c>
      <c r="F1937" s="27">
        <v>3.8396120000000001E-3</v>
      </c>
      <c r="G1937" s="27">
        <v>9.4349910000000002E-3</v>
      </c>
    </row>
    <row r="1938" spans="1:7" x14ac:dyDescent="0.35">
      <c r="A1938" s="17" t="s">
        <v>3230</v>
      </c>
      <c r="B1938" s="17" t="s">
        <v>3231</v>
      </c>
      <c r="C1938" s="26">
        <v>0.39633963</v>
      </c>
      <c r="D1938" s="26">
        <v>6.781736703</v>
      </c>
      <c r="E1938" s="26">
        <v>11.107173700000001</v>
      </c>
      <c r="F1938" s="27">
        <v>8.5994399999999996E-4</v>
      </c>
      <c r="G1938" s="27">
        <v>2.502144E-3</v>
      </c>
    </row>
    <row r="1939" spans="1:7" x14ac:dyDescent="0.35">
      <c r="A1939" s="17" t="s">
        <v>4014</v>
      </c>
      <c r="B1939" s="17" t="s">
        <v>4014</v>
      </c>
      <c r="C1939" s="26">
        <v>0.39639276600000001</v>
      </c>
      <c r="D1939" s="26">
        <v>6.8787814120000004</v>
      </c>
      <c r="E1939" s="26">
        <v>4.3773215209999998</v>
      </c>
      <c r="F1939" s="27">
        <v>3.6420187E-2</v>
      </c>
      <c r="G1939" s="27">
        <v>6.8535501999999998E-2</v>
      </c>
    </row>
    <row r="1940" spans="1:7" x14ac:dyDescent="0.35">
      <c r="A1940" s="17" t="s">
        <v>4418</v>
      </c>
      <c r="B1940" s="17" t="s">
        <v>4419</v>
      </c>
      <c r="C1940" s="26">
        <v>0.39707572499999999</v>
      </c>
      <c r="D1940" s="26">
        <v>11.31135986</v>
      </c>
      <c r="E1940" s="26">
        <v>2.5942384980000002</v>
      </c>
      <c r="F1940" s="27">
        <v>0.107252978</v>
      </c>
      <c r="G1940" s="27">
        <v>0.17114057199999999</v>
      </c>
    </row>
    <row r="1941" spans="1:7" x14ac:dyDescent="0.35">
      <c r="A1941" s="17" t="s">
        <v>4033</v>
      </c>
      <c r="B1941" s="17" t="s">
        <v>4033</v>
      </c>
      <c r="C1941" s="26">
        <v>0.39800080599999998</v>
      </c>
      <c r="D1941" s="26">
        <v>3.5111804100000001</v>
      </c>
      <c r="E1941" s="26">
        <v>4.2415860710000004</v>
      </c>
      <c r="F1941" s="27">
        <v>3.9445300000000003E-2</v>
      </c>
      <c r="G1941" s="27">
        <v>7.3585707E-2</v>
      </c>
    </row>
    <row r="1942" spans="1:7" x14ac:dyDescent="0.35">
      <c r="A1942" s="17" t="s">
        <v>4116</v>
      </c>
      <c r="B1942" s="17" t="s">
        <v>4116</v>
      </c>
      <c r="C1942" s="26">
        <v>0.39867970800000002</v>
      </c>
      <c r="D1942" s="26">
        <v>9.5011306369999993</v>
      </c>
      <c r="E1942" s="26">
        <v>3.9308418029999999</v>
      </c>
      <c r="F1942" s="27">
        <v>4.7408208E-2</v>
      </c>
      <c r="G1942" s="27">
        <v>8.5371335000000007E-2</v>
      </c>
    </row>
    <row r="1943" spans="1:7" x14ac:dyDescent="0.35">
      <c r="A1943" s="17" t="s">
        <v>4672</v>
      </c>
      <c r="B1943" s="17" t="s">
        <v>4672</v>
      </c>
      <c r="C1943" s="26">
        <v>0.399644318</v>
      </c>
      <c r="D1943" s="26">
        <v>6.2300727819999997</v>
      </c>
      <c r="E1943" s="26">
        <v>1.8367391980000001</v>
      </c>
      <c r="F1943" s="27">
        <v>0.175333614</v>
      </c>
      <c r="G1943" s="27">
        <v>0.25534552399999999</v>
      </c>
    </row>
    <row r="1944" spans="1:7" x14ac:dyDescent="0.35">
      <c r="A1944" s="17" t="s">
        <v>3422</v>
      </c>
      <c r="B1944" s="17" t="s">
        <v>3423</v>
      </c>
      <c r="C1944" s="26">
        <v>0.39986069200000002</v>
      </c>
      <c r="D1944" s="26">
        <v>5.2415669039999999</v>
      </c>
      <c r="E1944" s="26">
        <v>8.8602196390000003</v>
      </c>
      <c r="F1944" s="27">
        <v>2.9145249999999998E-3</v>
      </c>
      <c r="G1944" s="27">
        <v>7.474372E-3</v>
      </c>
    </row>
    <row r="1945" spans="1:7" x14ac:dyDescent="0.35">
      <c r="A1945" s="17" t="s">
        <v>4992</v>
      </c>
      <c r="B1945" s="17" t="s">
        <v>4993</v>
      </c>
      <c r="C1945" s="26">
        <v>0.40028430700000001</v>
      </c>
      <c r="D1945" s="26">
        <v>0.50104252000000005</v>
      </c>
      <c r="E1945" s="26">
        <v>1.1244257689999999</v>
      </c>
      <c r="F1945" s="27">
        <v>0.28896746299999998</v>
      </c>
      <c r="G1945" s="27">
        <v>0.378889486</v>
      </c>
    </row>
    <row r="1946" spans="1:7" x14ac:dyDescent="0.35">
      <c r="A1946" s="17" t="s">
        <v>4091</v>
      </c>
      <c r="B1946" s="17" t="s">
        <v>4092</v>
      </c>
      <c r="C1946" s="26">
        <v>0.400782429</v>
      </c>
      <c r="D1946" s="26">
        <v>4.9427829550000002</v>
      </c>
      <c r="E1946" s="26">
        <v>3.972386604</v>
      </c>
      <c r="F1946" s="27">
        <v>4.6252174E-2</v>
      </c>
      <c r="G1946" s="27">
        <v>8.4020385000000003E-2</v>
      </c>
    </row>
    <row r="1947" spans="1:7" x14ac:dyDescent="0.35">
      <c r="A1947" s="17" t="s">
        <v>4411</v>
      </c>
      <c r="B1947" s="17" t="s">
        <v>4412</v>
      </c>
      <c r="C1947" s="26">
        <v>0.40135921899999999</v>
      </c>
      <c r="D1947" s="26">
        <v>13.203850129999999</v>
      </c>
      <c r="E1947" s="26">
        <v>2.6087870729999998</v>
      </c>
      <c r="F1947" s="27">
        <v>0.106273018</v>
      </c>
      <c r="G1947" s="27">
        <v>0.16996403900000001</v>
      </c>
    </row>
    <row r="1948" spans="1:7" x14ac:dyDescent="0.35">
      <c r="A1948" s="17" t="s">
        <v>5069</v>
      </c>
      <c r="B1948" s="17" t="s">
        <v>5069</v>
      </c>
      <c r="C1948" s="26">
        <v>0.40213628899999998</v>
      </c>
      <c r="D1948" s="26">
        <v>8.1702091000000004E-2</v>
      </c>
      <c r="E1948" s="26">
        <v>0.95746393299999999</v>
      </c>
      <c r="F1948" s="27">
        <v>0.32782666599999999</v>
      </c>
      <c r="G1948" s="27">
        <v>0.419565837</v>
      </c>
    </row>
    <row r="1949" spans="1:7" x14ac:dyDescent="0.35">
      <c r="A1949" s="17" t="s">
        <v>4508</v>
      </c>
      <c r="B1949" s="17" t="s">
        <v>4508</v>
      </c>
      <c r="C1949" s="26">
        <v>0.40385930399999997</v>
      </c>
      <c r="D1949" s="26">
        <v>1.6043628080000001</v>
      </c>
      <c r="E1949" s="26">
        <v>2.2704837200000001</v>
      </c>
      <c r="F1949" s="27">
        <v>0.131858741</v>
      </c>
      <c r="G1949" s="27">
        <v>0.20390076800000001</v>
      </c>
    </row>
    <row r="1950" spans="1:7" x14ac:dyDescent="0.35">
      <c r="A1950" s="17" t="s">
        <v>4186</v>
      </c>
      <c r="B1950" s="17" t="s">
        <v>4187</v>
      </c>
      <c r="C1950" s="26">
        <v>0.40391333299999999</v>
      </c>
      <c r="D1950" s="26">
        <v>8.5799738550000004</v>
      </c>
      <c r="E1950" s="26">
        <v>3.587236318</v>
      </c>
      <c r="F1950" s="27">
        <v>5.8224999E-2</v>
      </c>
      <c r="G1950" s="27">
        <v>0.10183923</v>
      </c>
    </row>
    <row r="1951" spans="1:7" x14ac:dyDescent="0.35">
      <c r="A1951" s="17" t="s">
        <v>3890</v>
      </c>
      <c r="B1951" s="17" t="s">
        <v>3891</v>
      </c>
      <c r="C1951" s="26">
        <v>0.40645621399999998</v>
      </c>
      <c r="D1951" s="26">
        <v>9.6262076669999992</v>
      </c>
      <c r="E1951" s="26">
        <v>5.1610560159999999</v>
      </c>
      <c r="F1951" s="27">
        <v>2.3098849000000001E-2</v>
      </c>
      <c r="G1951" s="27">
        <v>4.6033408999999997E-2</v>
      </c>
    </row>
    <row r="1952" spans="1:7" x14ac:dyDescent="0.35">
      <c r="A1952" s="17" t="s">
        <v>3611</v>
      </c>
      <c r="B1952" s="17" t="s">
        <v>3612</v>
      </c>
      <c r="C1952" s="26">
        <v>0.40765769899999998</v>
      </c>
      <c r="D1952" s="26">
        <v>5.7590116880000002</v>
      </c>
      <c r="E1952" s="26">
        <v>7.2335263730000001</v>
      </c>
      <c r="F1952" s="27">
        <v>7.1554519999999996E-3</v>
      </c>
      <c r="G1952" s="27">
        <v>1.6412204999999999E-2</v>
      </c>
    </row>
    <row r="1953" spans="1:7" x14ac:dyDescent="0.35">
      <c r="A1953" s="17" t="s">
        <v>3913</v>
      </c>
      <c r="B1953" s="17" t="s">
        <v>3913</v>
      </c>
      <c r="C1953" s="26">
        <v>0.40795345399999999</v>
      </c>
      <c r="D1953" s="26">
        <v>4.0172169269999998</v>
      </c>
      <c r="E1953" s="26">
        <v>5.0219122709999997</v>
      </c>
      <c r="F1953" s="27">
        <v>2.5028514000000002E-2</v>
      </c>
      <c r="G1953" s="27">
        <v>4.9352495000000003E-2</v>
      </c>
    </row>
    <row r="1954" spans="1:7" x14ac:dyDescent="0.35">
      <c r="A1954" s="17" t="s">
        <v>4272</v>
      </c>
      <c r="B1954" s="17" t="s">
        <v>4273</v>
      </c>
      <c r="C1954" s="26">
        <v>0.40894407100000002</v>
      </c>
      <c r="D1954" s="26">
        <v>4.2885956790000002</v>
      </c>
      <c r="E1954" s="26">
        <v>3.207675058</v>
      </c>
      <c r="F1954" s="27">
        <v>7.3293560999999993E-2</v>
      </c>
      <c r="G1954" s="27">
        <v>0.123865234</v>
      </c>
    </row>
    <row r="1955" spans="1:7" x14ac:dyDescent="0.35">
      <c r="A1955" s="17" t="s">
        <v>4774</v>
      </c>
      <c r="B1955" s="17" t="s">
        <v>4774</v>
      </c>
      <c r="C1955" s="26">
        <v>0.40989513</v>
      </c>
      <c r="D1955" s="26">
        <v>1.099771608</v>
      </c>
      <c r="E1955" s="26">
        <v>1.5885028809999999</v>
      </c>
      <c r="F1955" s="27">
        <v>0.207540161</v>
      </c>
      <c r="G1955" s="27">
        <v>0.292150882</v>
      </c>
    </row>
    <row r="1956" spans="1:7" x14ac:dyDescent="0.35">
      <c r="A1956" s="17" t="s">
        <v>3545</v>
      </c>
      <c r="B1956" s="17" t="s">
        <v>3545</v>
      </c>
      <c r="C1956" s="26">
        <v>0.41065633400000001</v>
      </c>
      <c r="D1956" s="26">
        <v>4.9809541599999996</v>
      </c>
      <c r="E1956" s="26">
        <v>7.806667215</v>
      </c>
      <c r="F1956" s="27">
        <v>5.2053819999999997E-3</v>
      </c>
      <c r="G1956" s="27">
        <v>1.237106E-2</v>
      </c>
    </row>
    <row r="1957" spans="1:7" x14ac:dyDescent="0.35">
      <c r="A1957" s="17" t="s">
        <v>3507</v>
      </c>
      <c r="B1957" s="17" t="s">
        <v>3507</v>
      </c>
      <c r="C1957" s="26">
        <v>0.41147032500000003</v>
      </c>
      <c r="D1957" s="26">
        <v>4.6446452640000002</v>
      </c>
      <c r="E1957" s="26">
        <v>8.1754175940000007</v>
      </c>
      <c r="F1957" s="27">
        <v>4.246189E-3</v>
      </c>
      <c r="G1957" s="27">
        <v>1.0327971E-2</v>
      </c>
    </row>
    <row r="1958" spans="1:7" x14ac:dyDescent="0.35">
      <c r="A1958" s="17" t="s">
        <v>3329</v>
      </c>
      <c r="B1958" s="17" t="s">
        <v>3330</v>
      </c>
      <c r="C1958" s="26">
        <v>0.41234801599999998</v>
      </c>
      <c r="D1958" s="26">
        <v>7.4648859889999999</v>
      </c>
      <c r="E1958" s="26">
        <v>9.7537102149999999</v>
      </c>
      <c r="F1958" s="27">
        <v>1.7896120000000001E-3</v>
      </c>
      <c r="G1958" s="27">
        <v>4.8731699999999996E-3</v>
      </c>
    </row>
    <row r="1959" spans="1:7" x14ac:dyDescent="0.35">
      <c r="A1959" s="17" t="s">
        <v>4162</v>
      </c>
      <c r="B1959" s="17" t="s">
        <v>4163</v>
      </c>
      <c r="C1959" s="26">
        <v>0.413389854</v>
      </c>
      <c r="D1959" s="26">
        <v>4.9683519279999997</v>
      </c>
      <c r="E1959" s="26">
        <v>3.7109679770000001</v>
      </c>
      <c r="F1959" s="27">
        <v>5.4056034000000003E-2</v>
      </c>
      <c r="G1959" s="27">
        <v>9.5441087999999993E-2</v>
      </c>
    </row>
    <row r="1960" spans="1:7" x14ac:dyDescent="0.35">
      <c r="A1960" s="17" t="s">
        <v>5178</v>
      </c>
      <c r="B1960" s="17" t="s">
        <v>5178</v>
      </c>
      <c r="C1960" s="26">
        <v>0.41356035800000002</v>
      </c>
      <c r="D1960" s="26">
        <v>3.4534256999999999</v>
      </c>
      <c r="E1960" s="26">
        <v>0.73192324799999997</v>
      </c>
      <c r="F1960" s="27">
        <v>0.39226049899999998</v>
      </c>
      <c r="G1960" s="27">
        <v>0.485903588</v>
      </c>
    </row>
    <row r="1961" spans="1:7" x14ac:dyDescent="0.35">
      <c r="A1961" s="17" t="s">
        <v>3464</v>
      </c>
      <c r="B1961" s="17" t="s">
        <v>3465</v>
      </c>
      <c r="C1961" s="26">
        <v>0.41481488599999999</v>
      </c>
      <c r="D1961" s="26">
        <v>5.4547879769999996</v>
      </c>
      <c r="E1961" s="26">
        <v>8.5572688899999996</v>
      </c>
      <c r="F1961" s="27">
        <v>3.4414530000000001E-3</v>
      </c>
      <c r="G1961" s="27">
        <v>8.6020980000000007E-3</v>
      </c>
    </row>
    <row r="1962" spans="1:7" x14ac:dyDescent="0.35">
      <c r="A1962" s="17" t="s">
        <v>3881</v>
      </c>
      <c r="B1962" s="17" t="s">
        <v>3882</v>
      </c>
      <c r="C1962" s="26">
        <v>0.41486833099999998</v>
      </c>
      <c r="D1962" s="26">
        <v>5.7591519529999999</v>
      </c>
      <c r="E1962" s="26">
        <v>5.2418696479999998</v>
      </c>
      <c r="F1962" s="27">
        <v>2.2049565E-2</v>
      </c>
      <c r="G1962" s="27">
        <v>4.4130629999999997E-2</v>
      </c>
    </row>
    <row r="1963" spans="1:7" x14ac:dyDescent="0.35">
      <c r="A1963" s="17" t="s">
        <v>3840</v>
      </c>
      <c r="B1963" s="17" t="s">
        <v>3841</v>
      </c>
      <c r="C1963" s="26">
        <v>0.41564628300000001</v>
      </c>
      <c r="D1963" s="26">
        <v>8.8540581209999996</v>
      </c>
      <c r="E1963" s="26">
        <v>5.4511142100000001</v>
      </c>
      <c r="F1963" s="27">
        <v>1.955585E-2</v>
      </c>
      <c r="G1963" s="27">
        <v>3.9909317999999999E-2</v>
      </c>
    </row>
    <row r="1964" spans="1:7" x14ac:dyDescent="0.35">
      <c r="A1964" s="17" t="s">
        <v>5025</v>
      </c>
      <c r="B1964" s="17" t="s">
        <v>5025</v>
      </c>
      <c r="C1964" s="26">
        <v>0.41603385700000001</v>
      </c>
      <c r="D1964" s="26">
        <v>3.3588994419999998</v>
      </c>
      <c r="E1964" s="26">
        <v>1.058953102</v>
      </c>
      <c r="F1964" s="27">
        <v>0.30345408000000001</v>
      </c>
      <c r="G1964" s="27">
        <v>0.393829704</v>
      </c>
    </row>
    <row r="1965" spans="1:7" x14ac:dyDescent="0.35">
      <c r="A1965" s="17" t="s">
        <v>4729</v>
      </c>
      <c r="B1965" s="17" t="s">
        <v>4730</v>
      </c>
      <c r="C1965" s="26">
        <v>0.41741576600000002</v>
      </c>
      <c r="D1965" s="26">
        <v>4.2779607180000001</v>
      </c>
      <c r="E1965" s="26">
        <v>1.702731011</v>
      </c>
      <c r="F1965" s="27">
        <v>0.19193120699999999</v>
      </c>
      <c r="G1965" s="27">
        <v>0.27452335</v>
      </c>
    </row>
    <row r="1966" spans="1:7" x14ac:dyDescent="0.35">
      <c r="A1966" s="17" t="s">
        <v>4631</v>
      </c>
      <c r="B1966" s="17" t="s">
        <v>4632</v>
      </c>
      <c r="C1966" s="26">
        <v>0.41764850399999998</v>
      </c>
      <c r="D1966" s="26">
        <v>9.2968841829999995</v>
      </c>
      <c r="E1966" s="26">
        <v>1.9557482749999999</v>
      </c>
      <c r="F1966" s="27">
        <v>0.16196876399999999</v>
      </c>
      <c r="G1966" s="27">
        <v>0.23936523000000001</v>
      </c>
    </row>
    <row r="1967" spans="1:7" x14ac:dyDescent="0.35">
      <c r="A1967" s="17" t="s">
        <v>4170</v>
      </c>
      <c r="B1967" s="17" t="s">
        <v>4171</v>
      </c>
      <c r="C1967" s="26">
        <v>0.41839274900000001</v>
      </c>
      <c r="D1967" s="26">
        <v>5.3276995349999998</v>
      </c>
      <c r="E1967" s="26">
        <v>3.6559982259999999</v>
      </c>
      <c r="F1967" s="27">
        <v>5.5867668000000002E-2</v>
      </c>
      <c r="G1967" s="27">
        <v>9.8268175999999999E-2</v>
      </c>
    </row>
    <row r="1968" spans="1:7" x14ac:dyDescent="0.35">
      <c r="A1968" s="17" t="s">
        <v>3364</v>
      </c>
      <c r="B1968" s="17" t="s">
        <v>3364</v>
      </c>
      <c r="C1968" s="26">
        <v>0.418492107</v>
      </c>
      <c r="D1968" s="26">
        <v>5.991443351</v>
      </c>
      <c r="E1968" s="26">
        <v>9.4724856099999997</v>
      </c>
      <c r="F1968" s="27">
        <v>2.0857660000000002E-3</v>
      </c>
      <c r="G1968" s="27">
        <v>5.550157E-3</v>
      </c>
    </row>
    <row r="1969" spans="1:7" x14ac:dyDescent="0.35">
      <c r="A1969" s="17" t="s">
        <v>3771</v>
      </c>
      <c r="B1969" s="17" t="s">
        <v>3771</v>
      </c>
      <c r="C1969" s="26">
        <v>0.41861411100000001</v>
      </c>
      <c r="D1969" s="26">
        <v>3.990079755</v>
      </c>
      <c r="E1969" s="26">
        <v>5.9829321579999997</v>
      </c>
      <c r="F1969" s="27">
        <v>1.4444968000000001E-2</v>
      </c>
      <c r="G1969" s="27">
        <v>3.0455078999999999E-2</v>
      </c>
    </row>
    <row r="1970" spans="1:7" x14ac:dyDescent="0.35">
      <c r="A1970" s="17" t="s">
        <v>3590</v>
      </c>
      <c r="B1970" s="17" t="s">
        <v>3591</v>
      </c>
      <c r="C1970" s="26">
        <v>0.41884090600000001</v>
      </c>
      <c r="D1970" s="26">
        <v>7.195903317</v>
      </c>
      <c r="E1970" s="26">
        <v>7.4285782190000003</v>
      </c>
      <c r="F1970" s="27">
        <v>6.4196039999999998E-3</v>
      </c>
      <c r="G1970" s="27">
        <v>1.4881521999999999E-2</v>
      </c>
    </row>
    <row r="1971" spans="1:7" x14ac:dyDescent="0.35">
      <c r="A1971" s="17" t="s">
        <v>3905</v>
      </c>
      <c r="B1971" s="17" t="s">
        <v>3906</v>
      </c>
      <c r="C1971" s="26">
        <v>0.41933862700000002</v>
      </c>
      <c r="D1971" s="26">
        <v>10.91927688</v>
      </c>
      <c r="E1971" s="26">
        <v>5.0711203600000001</v>
      </c>
      <c r="F1971" s="27">
        <v>2.4327655E-2</v>
      </c>
      <c r="G1971" s="27">
        <v>4.8139894000000003E-2</v>
      </c>
    </row>
    <row r="1972" spans="1:7" x14ac:dyDescent="0.35">
      <c r="A1972" s="17" t="s">
        <v>3627</v>
      </c>
      <c r="B1972" s="17" t="s">
        <v>3627</v>
      </c>
      <c r="C1972" s="26">
        <v>0.41966329200000002</v>
      </c>
      <c r="D1972" s="26">
        <v>8.0821668340000006</v>
      </c>
      <c r="E1972" s="26">
        <v>7.0965122059999999</v>
      </c>
      <c r="F1972" s="27">
        <v>7.72341E-3</v>
      </c>
      <c r="G1972" s="27">
        <v>1.7555194999999999E-2</v>
      </c>
    </row>
    <row r="1973" spans="1:7" x14ac:dyDescent="0.35">
      <c r="A1973" s="17" t="s">
        <v>3916</v>
      </c>
      <c r="B1973" s="17" t="s">
        <v>3916</v>
      </c>
      <c r="C1973" s="26">
        <v>0.41993030999999997</v>
      </c>
      <c r="D1973" s="26">
        <v>10.83067877</v>
      </c>
      <c r="E1973" s="26">
        <v>5.014060379</v>
      </c>
      <c r="F1973" s="27">
        <v>2.5142271000000001E-2</v>
      </c>
      <c r="G1973" s="27">
        <v>4.9472360999999999E-2</v>
      </c>
    </row>
    <row r="1974" spans="1:7" x14ac:dyDescent="0.35">
      <c r="A1974" s="17" t="s">
        <v>4059</v>
      </c>
      <c r="B1974" s="17" t="s">
        <v>4060</v>
      </c>
      <c r="C1974" s="26">
        <v>0.420948033</v>
      </c>
      <c r="D1974" s="26">
        <v>9.9820928579999997</v>
      </c>
      <c r="E1974" s="26">
        <v>4.1159152539999999</v>
      </c>
      <c r="F1974" s="27">
        <v>4.2481533000000002E-2</v>
      </c>
      <c r="G1974" s="27">
        <v>7.8311352000000001E-2</v>
      </c>
    </row>
    <row r="1975" spans="1:7" x14ac:dyDescent="0.35">
      <c r="A1975" s="17" t="s">
        <v>4703</v>
      </c>
      <c r="B1975" s="17" t="s">
        <v>4703</v>
      </c>
      <c r="C1975" s="26">
        <v>0.42127011599999997</v>
      </c>
      <c r="D1975" s="26">
        <v>1.1736235269999999</v>
      </c>
      <c r="E1975" s="26">
        <v>1.7771953840000001</v>
      </c>
      <c r="F1975" s="27">
        <v>0.182494095</v>
      </c>
      <c r="G1975" s="27">
        <v>0.26331022300000001</v>
      </c>
    </row>
    <row r="1976" spans="1:7" x14ac:dyDescent="0.35">
      <c r="A1976" s="17" t="s">
        <v>3601</v>
      </c>
      <c r="B1976" s="17" t="s">
        <v>3602</v>
      </c>
      <c r="C1976" s="26">
        <v>0.42357063900000003</v>
      </c>
      <c r="D1976" s="26">
        <v>5.6962243709999996</v>
      </c>
      <c r="E1976" s="26">
        <v>7.2980380299999998</v>
      </c>
      <c r="F1976" s="27">
        <v>6.9029950000000003E-3</v>
      </c>
      <c r="G1976" s="27">
        <v>1.5919499E-2</v>
      </c>
    </row>
    <row r="1977" spans="1:7" x14ac:dyDescent="0.35">
      <c r="A1977" s="17" t="s">
        <v>4270</v>
      </c>
      <c r="B1977" s="17" t="s">
        <v>4270</v>
      </c>
      <c r="C1977" s="26">
        <v>0.42363308700000002</v>
      </c>
      <c r="D1977" s="26">
        <v>4.7404334219999997</v>
      </c>
      <c r="E1977" s="26">
        <v>3.2212394980000001</v>
      </c>
      <c r="F1977" s="27">
        <v>7.2688569999999994E-2</v>
      </c>
      <c r="G1977" s="27">
        <v>0.122991167</v>
      </c>
    </row>
    <row r="1978" spans="1:7" x14ac:dyDescent="0.35">
      <c r="A1978" s="17" t="s">
        <v>4849</v>
      </c>
      <c r="B1978" s="17" t="s">
        <v>4850</v>
      </c>
      <c r="C1978" s="26">
        <v>0.42377192000000002</v>
      </c>
      <c r="D1978" s="26">
        <v>6.8916353260000003</v>
      </c>
      <c r="E1978" s="26">
        <v>1.439533993</v>
      </c>
      <c r="F1978" s="27">
        <v>0.23021476499999999</v>
      </c>
      <c r="G1978" s="27">
        <v>0.31636183099999998</v>
      </c>
    </row>
    <row r="1979" spans="1:7" x14ac:dyDescent="0.35">
      <c r="A1979" s="17" t="s">
        <v>3785</v>
      </c>
      <c r="B1979" s="17" t="s">
        <v>3786</v>
      </c>
      <c r="C1979" s="26">
        <v>0.42395281499999998</v>
      </c>
      <c r="D1979" s="26">
        <v>9.1370592360000007</v>
      </c>
      <c r="E1979" s="26">
        <v>5.8993235860000004</v>
      </c>
      <c r="F1979" s="27">
        <v>1.5146701E-2</v>
      </c>
      <c r="G1979" s="27">
        <v>3.1696083E-2</v>
      </c>
    </row>
    <row r="1980" spans="1:7" x14ac:dyDescent="0.35">
      <c r="A1980" s="17" t="s">
        <v>4714</v>
      </c>
      <c r="B1980" s="17" t="s">
        <v>4715</v>
      </c>
      <c r="C1980" s="26">
        <v>0.424505032</v>
      </c>
      <c r="D1980" s="26">
        <v>2.3888841799999998</v>
      </c>
      <c r="E1980" s="26">
        <v>1.7424839080000001</v>
      </c>
      <c r="F1980" s="27">
        <v>0.186824407</v>
      </c>
      <c r="G1980" s="27">
        <v>0.26832442699999998</v>
      </c>
    </row>
    <row r="1981" spans="1:7" x14ac:dyDescent="0.35">
      <c r="A1981" s="17" t="s">
        <v>3950</v>
      </c>
      <c r="B1981" s="17" t="s">
        <v>3951</v>
      </c>
      <c r="C1981" s="26">
        <v>0.42459972499999998</v>
      </c>
      <c r="D1981" s="26">
        <v>4.456792922</v>
      </c>
      <c r="E1981" s="26">
        <v>4.7815258780000001</v>
      </c>
      <c r="F1981" s="27">
        <v>2.876662E-2</v>
      </c>
      <c r="G1981" s="27">
        <v>5.5665793999999998E-2</v>
      </c>
    </row>
    <row r="1982" spans="1:7" x14ac:dyDescent="0.35">
      <c r="A1982" s="17" t="s">
        <v>4381</v>
      </c>
      <c r="B1982" s="17" t="s">
        <v>4381</v>
      </c>
      <c r="C1982" s="26">
        <v>0.42481559000000002</v>
      </c>
      <c r="D1982" s="26">
        <v>8.2847588559999998</v>
      </c>
      <c r="E1982" s="26">
        <v>2.7919473959999999</v>
      </c>
      <c r="F1982" s="27">
        <v>9.4739032000000001E-2</v>
      </c>
      <c r="G1982" s="27">
        <v>0.153413305</v>
      </c>
    </row>
    <row r="1983" spans="1:7" x14ac:dyDescent="0.35">
      <c r="A1983" s="17" t="s">
        <v>4347</v>
      </c>
      <c r="B1983" s="17" t="s">
        <v>4347</v>
      </c>
      <c r="C1983" s="26">
        <v>0.42527155799999999</v>
      </c>
      <c r="D1983" s="26">
        <v>5.2190219899999999</v>
      </c>
      <c r="E1983" s="26">
        <v>2.9241610420000002</v>
      </c>
      <c r="F1983" s="27">
        <v>8.7262572999999996E-2</v>
      </c>
      <c r="G1983" s="27">
        <v>0.14322581700000001</v>
      </c>
    </row>
    <row r="1984" spans="1:7" x14ac:dyDescent="0.35">
      <c r="A1984" s="17" t="s">
        <v>5042</v>
      </c>
      <c r="B1984" s="17" t="s">
        <v>5042</v>
      </c>
      <c r="C1984" s="26">
        <v>0.425442667</v>
      </c>
      <c r="D1984" s="26">
        <v>0.26044179699999997</v>
      </c>
      <c r="E1984" s="26">
        <v>1.028721207</v>
      </c>
      <c r="F1984" s="27">
        <v>0.31045920900000001</v>
      </c>
      <c r="G1984" s="27">
        <v>0.400509532</v>
      </c>
    </row>
    <row r="1985" spans="1:7" x14ac:dyDescent="0.35">
      <c r="A1985" s="17" t="s">
        <v>4724</v>
      </c>
      <c r="B1985" s="17" t="s">
        <v>4724</v>
      </c>
      <c r="C1985" s="26">
        <v>0.42551801700000003</v>
      </c>
      <c r="D1985" s="26">
        <v>5.3496248260000003</v>
      </c>
      <c r="E1985" s="26">
        <v>1.714360841</v>
      </c>
      <c r="F1985" s="27">
        <v>0.19042054999999999</v>
      </c>
      <c r="G1985" s="27">
        <v>0.27278806</v>
      </c>
    </row>
    <row r="1986" spans="1:7" x14ac:dyDescent="0.35">
      <c r="A1986" s="17" t="s">
        <v>3953</v>
      </c>
      <c r="B1986" s="17" t="s">
        <v>3953</v>
      </c>
      <c r="C1986" s="26">
        <v>0.426083092</v>
      </c>
      <c r="D1986" s="26">
        <v>11.076766839999999</v>
      </c>
      <c r="E1986" s="26">
        <v>4.7299425309999998</v>
      </c>
      <c r="F1986" s="27">
        <v>2.9641876000000001E-2</v>
      </c>
      <c r="G1986" s="27">
        <v>5.7280368999999998E-2</v>
      </c>
    </row>
    <row r="1987" spans="1:7" x14ac:dyDescent="0.35">
      <c r="A1987" s="17" t="s">
        <v>3845</v>
      </c>
      <c r="B1987" s="17" t="s">
        <v>3846</v>
      </c>
      <c r="C1987" s="26">
        <v>0.42662933400000003</v>
      </c>
      <c r="D1987" s="26">
        <v>4.8999424720000002</v>
      </c>
      <c r="E1987" s="26">
        <v>5.4324276899999999</v>
      </c>
      <c r="F1987" s="27">
        <v>1.9766182E-2</v>
      </c>
      <c r="G1987" s="27">
        <v>4.0250612999999998E-2</v>
      </c>
    </row>
    <row r="1988" spans="1:7" x14ac:dyDescent="0.35">
      <c r="A1988" s="17" t="s">
        <v>3650</v>
      </c>
      <c r="B1988" s="17" t="s">
        <v>3651</v>
      </c>
      <c r="C1988" s="26">
        <v>0.42729751700000002</v>
      </c>
      <c r="D1988" s="26">
        <v>8.520308988</v>
      </c>
      <c r="E1988" s="26">
        <v>6.8891184059999997</v>
      </c>
      <c r="F1988" s="27">
        <v>8.6722029999999999E-3</v>
      </c>
      <c r="G1988" s="27">
        <v>1.943961E-2</v>
      </c>
    </row>
    <row r="1989" spans="1:7" x14ac:dyDescent="0.35">
      <c r="A1989" s="17" t="s">
        <v>3876</v>
      </c>
      <c r="B1989" s="17" t="s">
        <v>3877</v>
      </c>
      <c r="C1989" s="26">
        <v>0.427836143</v>
      </c>
      <c r="D1989" s="26">
        <v>7.7346931730000001</v>
      </c>
      <c r="E1989" s="26">
        <v>5.2699373810000001</v>
      </c>
      <c r="F1989" s="27">
        <v>2.1696792999999999E-2</v>
      </c>
      <c r="G1989" s="27">
        <v>4.3549007000000001E-2</v>
      </c>
    </row>
    <row r="1990" spans="1:7" x14ac:dyDescent="0.35">
      <c r="A1990" s="17" t="s">
        <v>4943</v>
      </c>
      <c r="B1990" s="17" t="s">
        <v>4943</v>
      </c>
      <c r="C1990" s="26">
        <v>0.428616355</v>
      </c>
      <c r="D1990" s="26">
        <v>0.99904210400000004</v>
      </c>
      <c r="E1990" s="26">
        <v>1.2432478950000001</v>
      </c>
      <c r="F1990" s="27">
        <v>0.26484602200000001</v>
      </c>
      <c r="G1990" s="27">
        <v>0.35304403099999998</v>
      </c>
    </row>
    <row r="1991" spans="1:7" x14ac:dyDescent="0.35">
      <c r="A1991" s="17" t="s">
        <v>3623</v>
      </c>
      <c r="B1991" s="17" t="s">
        <v>3623</v>
      </c>
      <c r="C1991" s="26">
        <v>0.43062214599999998</v>
      </c>
      <c r="D1991" s="26">
        <v>5.2475568130000001</v>
      </c>
      <c r="E1991" s="26">
        <v>7.1284132979999999</v>
      </c>
      <c r="F1991" s="27">
        <v>7.5871840000000003E-3</v>
      </c>
      <c r="G1991" s="27">
        <v>1.7298038000000002E-2</v>
      </c>
    </row>
    <row r="1992" spans="1:7" x14ac:dyDescent="0.35">
      <c r="A1992" s="17" t="s">
        <v>3861</v>
      </c>
      <c r="B1992" s="17" t="s">
        <v>3862</v>
      </c>
      <c r="C1992" s="26">
        <v>0.43197830700000001</v>
      </c>
      <c r="D1992" s="26">
        <v>11.184309880000001</v>
      </c>
      <c r="E1992" s="26">
        <v>5.3373111980000001</v>
      </c>
      <c r="F1992" s="27">
        <v>2.0873645E-2</v>
      </c>
      <c r="G1992" s="27">
        <v>4.2199101000000003E-2</v>
      </c>
    </row>
    <row r="1993" spans="1:7" x14ac:dyDescent="0.35">
      <c r="A1993" s="17" t="s">
        <v>3997</v>
      </c>
      <c r="B1993" s="17" t="s">
        <v>3997</v>
      </c>
      <c r="C1993" s="26">
        <v>0.43370261199999999</v>
      </c>
      <c r="D1993" s="26">
        <v>4.2777373179999998</v>
      </c>
      <c r="E1993" s="26">
        <v>4.4490651860000003</v>
      </c>
      <c r="F1993" s="27">
        <v>3.4920356999999999E-2</v>
      </c>
      <c r="G1993" s="27">
        <v>6.6202193000000006E-2</v>
      </c>
    </row>
    <row r="1994" spans="1:7" x14ac:dyDescent="0.35">
      <c r="A1994" s="17" t="s">
        <v>4262</v>
      </c>
      <c r="B1994" s="17" t="s">
        <v>4262</v>
      </c>
      <c r="C1994" s="26">
        <v>0.43393042500000001</v>
      </c>
      <c r="D1994" s="26">
        <v>6.8374654289999999</v>
      </c>
      <c r="E1994" s="26">
        <v>3.2644753259999999</v>
      </c>
      <c r="F1994" s="27">
        <v>7.0795665999999993E-2</v>
      </c>
      <c r="G1994" s="27">
        <v>0.120223913</v>
      </c>
    </row>
    <row r="1995" spans="1:7" x14ac:dyDescent="0.35">
      <c r="A1995" s="17" t="s">
        <v>3668</v>
      </c>
      <c r="B1995" s="17" t="s">
        <v>3668</v>
      </c>
      <c r="C1995" s="26">
        <v>0.43444178999999999</v>
      </c>
      <c r="D1995" s="26">
        <v>5.387638774</v>
      </c>
      <c r="E1995" s="26">
        <v>6.7739559170000003</v>
      </c>
      <c r="F1995" s="27">
        <v>9.2497580000000003E-3</v>
      </c>
      <c r="G1995" s="27">
        <v>2.0537102000000002E-2</v>
      </c>
    </row>
    <row r="1996" spans="1:7" x14ac:dyDescent="0.35">
      <c r="A1996" s="17" t="s">
        <v>4157</v>
      </c>
      <c r="B1996" s="17" t="s">
        <v>4158</v>
      </c>
      <c r="C1996" s="26">
        <v>0.43571964899999999</v>
      </c>
      <c r="D1996" s="26">
        <v>5.5340967069999998</v>
      </c>
      <c r="E1996" s="26">
        <v>3.7336998389999998</v>
      </c>
      <c r="F1996" s="27">
        <v>5.3325152000000001E-2</v>
      </c>
      <c r="G1996" s="27">
        <v>9.4388551000000001E-2</v>
      </c>
    </row>
    <row r="1997" spans="1:7" x14ac:dyDescent="0.35">
      <c r="A1997" s="17" t="s">
        <v>5113</v>
      </c>
      <c r="B1997" s="17" t="s">
        <v>5113</v>
      </c>
      <c r="C1997" s="26">
        <v>0.435726854</v>
      </c>
      <c r="D1997" s="26">
        <v>3.3807532779999998</v>
      </c>
      <c r="E1997" s="26">
        <v>0.88244295900000003</v>
      </c>
      <c r="F1997" s="27">
        <v>0.34753344400000002</v>
      </c>
      <c r="G1997" s="27">
        <v>0.43903909400000002</v>
      </c>
    </row>
    <row r="1998" spans="1:7" x14ac:dyDescent="0.35">
      <c r="A1998" s="17" t="s">
        <v>4117</v>
      </c>
      <c r="B1998" s="17" t="s">
        <v>4117</v>
      </c>
      <c r="C1998" s="26">
        <v>0.43614904900000001</v>
      </c>
      <c r="D1998" s="26">
        <v>7.526155997</v>
      </c>
      <c r="E1998" s="26">
        <v>3.920122197</v>
      </c>
      <c r="F1998" s="27">
        <v>4.7711412000000002E-2</v>
      </c>
      <c r="G1998" s="27">
        <v>8.5862155999999995E-2</v>
      </c>
    </row>
    <row r="1999" spans="1:7" x14ac:dyDescent="0.35">
      <c r="A1999" s="17" t="s">
        <v>3581</v>
      </c>
      <c r="B1999" s="17" t="s">
        <v>3582</v>
      </c>
      <c r="C1999" s="26">
        <v>0.43710833199999999</v>
      </c>
      <c r="D1999" s="26">
        <v>7.8264299980000001</v>
      </c>
      <c r="E1999" s="26">
        <v>7.4954821010000003</v>
      </c>
      <c r="F1999" s="27">
        <v>6.1853969999999996E-3</v>
      </c>
      <c r="G1999" s="27">
        <v>1.4406884999999999E-2</v>
      </c>
    </row>
    <row r="2000" spans="1:7" x14ac:dyDescent="0.35">
      <c r="A2000" s="17" t="s">
        <v>3683</v>
      </c>
      <c r="B2000" s="17" t="s">
        <v>3684</v>
      </c>
      <c r="C2000" s="26">
        <v>0.43731770199999997</v>
      </c>
      <c r="D2000" s="26">
        <v>6.5954408859999996</v>
      </c>
      <c r="E2000" s="26">
        <v>6.6347522410000002</v>
      </c>
      <c r="F2000" s="27">
        <v>1.0000810000000001E-2</v>
      </c>
      <c r="G2000" s="27">
        <v>2.2047420000000002E-2</v>
      </c>
    </row>
    <row r="2001" spans="1:7" x14ac:dyDescent="0.35">
      <c r="A2001" s="17" t="s">
        <v>4669</v>
      </c>
      <c r="B2001" s="17" t="s">
        <v>4669</v>
      </c>
      <c r="C2001" s="26">
        <v>0.43836594800000001</v>
      </c>
      <c r="D2001" s="26">
        <v>2.936871929</v>
      </c>
      <c r="E2001" s="26">
        <v>1.855083496</v>
      </c>
      <c r="F2001" s="27">
        <v>0.17319330899999999</v>
      </c>
      <c r="G2001" s="27">
        <v>0.25249097399999998</v>
      </c>
    </row>
    <row r="2002" spans="1:7" x14ac:dyDescent="0.35">
      <c r="A2002" s="17" t="s">
        <v>4022</v>
      </c>
      <c r="B2002" s="17" t="s">
        <v>4023</v>
      </c>
      <c r="C2002" s="26">
        <v>0.44007377800000003</v>
      </c>
      <c r="D2002" s="26">
        <v>8.7578850730000006</v>
      </c>
      <c r="E2002" s="26">
        <v>4.3057482729999998</v>
      </c>
      <c r="F2002" s="27">
        <v>3.7983782000000001E-2</v>
      </c>
      <c r="G2002" s="27">
        <v>7.1191008E-2</v>
      </c>
    </row>
    <row r="2003" spans="1:7" x14ac:dyDescent="0.35">
      <c r="A2003" s="17" t="s">
        <v>3377</v>
      </c>
      <c r="B2003" s="17" t="s">
        <v>3378</v>
      </c>
      <c r="C2003" s="26">
        <v>0.44205908999999999</v>
      </c>
      <c r="D2003" s="26">
        <v>5.7270022020000004</v>
      </c>
      <c r="E2003" s="26">
        <v>9.3653107290000008</v>
      </c>
      <c r="F2003" s="27">
        <v>2.2113050000000002E-3</v>
      </c>
      <c r="G2003" s="27">
        <v>5.8343470000000001E-3</v>
      </c>
    </row>
    <row r="2004" spans="1:7" x14ac:dyDescent="0.35">
      <c r="A2004" s="17" t="s">
        <v>3818</v>
      </c>
      <c r="B2004" s="17" t="s">
        <v>3819</v>
      </c>
      <c r="C2004" s="26">
        <v>0.44346988100000001</v>
      </c>
      <c r="D2004" s="26">
        <v>7.6283347949999998</v>
      </c>
      <c r="E2004" s="26">
        <v>5.5797675939999998</v>
      </c>
      <c r="F2004" s="27">
        <v>1.8169134E-2</v>
      </c>
      <c r="G2004" s="27">
        <v>3.7433758999999997E-2</v>
      </c>
    </row>
    <row r="2005" spans="1:7" x14ac:dyDescent="0.35">
      <c r="A2005" s="17" t="s">
        <v>4813</v>
      </c>
      <c r="B2005" s="17" t="s">
        <v>4813</v>
      </c>
      <c r="C2005" s="26">
        <v>0.44463206999999999</v>
      </c>
      <c r="D2005" s="26">
        <v>1.5916469209999999</v>
      </c>
      <c r="E2005" s="26">
        <v>1.4893706849999999</v>
      </c>
      <c r="F2005" s="27">
        <v>0.222314127</v>
      </c>
      <c r="G2005" s="27">
        <v>0.30899017099999998</v>
      </c>
    </row>
    <row r="2006" spans="1:7" x14ac:dyDescent="0.35">
      <c r="A2006" s="17" t="s">
        <v>4355</v>
      </c>
      <c r="B2006" s="17" t="s">
        <v>4355</v>
      </c>
      <c r="C2006" s="26">
        <v>0.44502111100000002</v>
      </c>
      <c r="D2006" s="26">
        <v>5.0869485369999996</v>
      </c>
      <c r="E2006" s="26">
        <v>2.9019266720000001</v>
      </c>
      <c r="F2006" s="27">
        <v>8.8473747000000005E-2</v>
      </c>
      <c r="G2006" s="27">
        <v>0.14480340999999999</v>
      </c>
    </row>
    <row r="2007" spans="1:7" x14ac:dyDescent="0.35">
      <c r="A2007" s="17" t="s">
        <v>4322</v>
      </c>
      <c r="B2007" s="17" t="s">
        <v>4323</v>
      </c>
      <c r="C2007" s="26">
        <v>0.44571885999999999</v>
      </c>
      <c r="D2007" s="26">
        <v>4.5291423599999998</v>
      </c>
      <c r="E2007" s="26">
        <v>3.0245283860000001</v>
      </c>
      <c r="F2007" s="27">
        <v>8.2014162000000002E-2</v>
      </c>
      <c r="G2007" s="27">
        <v>0.13592986200000001</v>
      </c>
    </row>
    <row r="2008" spans="1:7" x14ac:dyDescent="0.35">
      <c r="A2008" s="17" t="s">
        <v>4945</v>
      </c>
      <c r="B2008" s="17" t="s">
        <v>4945</v>
      </c>
      <c r="C2008" s="26">
        <v>0.44827751999999998</v>
      </c>
      <c r="D2008" s="26">
        <v>1.1002782719999999</v>
      </c>
      <c r="E2008" s="26">
        <v>1.235798086</v>
      </c>
      <c r="F2008" s="27">
        <v>0.26628240399999997</v>
      </c>
      <c r="G2008" s="27">
        <v>0.35462133899999998</v>
      </c>
    </row>
    <row r="2009" spans="1:7" x14ac:dyDescent="0.35">
      <c r="A2009" s="17" t="s">
        <v>4287</v>
      </c>
      <c r="B2009" s="17" t="s">
        <v>4287</v>
      </c>
      <c r="C2009" s="26">
        <v>0.45132562199999998</v>
      </c>
      <c r="D2009" s="26">
        <v>2.1225934729999998</v>
      </c>
      <c r="E2009" s="26">
        <v>3.1411275609999998</v>
      </c>
      <c r="F2009" s="27">
        <v>7.6341013999999999E-2</v>
      </c>
      <c r="G2009" s="27">
        <v>0.12831884900000001</v>
      </c>
    </row>
    <row r="2010" spans="1:7" x14ac:dyDescent="0.35">
      <c r="A2010" s="17" t="s">
        <v>5035</v>
      </c>
      <c r="B2010" s="17" t="s">
        <v>5035</v>
      </c>
      <c r="C2010" s="26">
        <v>0.45279165199999999</v>
      </c>
      <c r="D2010" s="26">
        <v>0.56585152599999999</v>
      </c>
      <c r="E2010" s="26">
        <v>1.0385477590000001</v>
      </c>
      <c r="F2010" s="27">
        <v>0.30815946500000002</v>
      </c>
      <c r="G2010" s="27">
        <v>0.39864396200000002</v>
      </c>
    </row>
    <row r="2011" spans="1:7" x14ac:dyDescent="0.35">
      <c r="A2011" s="17" t="s">
        <v>4924</v>
      </c>
      <c r="B2011" s="17" t="s">
        <v>4925</v>
      </c>
      <c r="C2011" s="26">
        <v>0.45378933599999999</v>
      </c>
      <c r="D2011" s="26">
        <v>0.31429167099999999</v>
      </c>
      <c r="E2011" s="26">
        <v>1.28869729</v>
      </c>
      <c r="F2011" s="27">
        <v>0.25628816199999999</v>
      </c>
      <c r="G2011" s="27">
        <v>0.34356060999999999</v>
      </c>
    </row>
    <row r="2012" spans="1:7" x14ac:dyDescent="0.35">
      <c r="A2012" s="17" t="s">
        <v>3033</v>
      </c>
      <c r="B2012" s="17" t="s">
        <v>3034</v>
      </c>
      <c r="C2012" s="26">
        <v>0.45380537199999998</v>
      </c>
      <c r="D2012" s="26">
        <v>7.8882960689999999</v>
      </c>
      <c r="E2012" s="26">
        <v>13.484463399999999</v>
      </c>
      <c r="F2012" s="27">
        <v>2.40547E-4</v>
      </c>
      <c r="G2012" s="27">
        <v>8.0816799999999995E-4</v>
      </c>
    </row>
    <row r="2013" spans="1:7" x14ac:dyDescent="0.35">
      <c r="A2013" s="17" t="s">
        <v>4824</v>
      </c>
      <c r="B2013" s="17" t="s">
        <v>4825</v>
      </c>
      <c r="C2013" s="26">
        <v>0.45477950900000003</v>
      </c>
      <c r="D2013" s="26">
        <v>7.4111864079999998</v>
      </c>
      <c r="E2013" s="26">
        <v>1.479018057</v>
      </c>
      <c r="F2013" s="27">
        <v>0.22392822000000001</v>
      </c>
      <c r="G2013" s="27">
        <v>0.31031002499999999</v>
      </c>
    </row>
    <row r="2014" spans="1:7" x14ac:dyDescent="0.35">
      <c r="A2014" s="17" t="s">
        <v>3564</v>
      </c>
      <c r="B2014" s="17" t="s">
        <v>3565</v>
      </c>
      <c r="C2014" s="26">
        <v>0.45525487799999997</v>
      </c>
      <c r="D2014" s="26">
        <v>7.114508828</v>
      </c>
      <c r="E2014" s="26">
        <v>7.6463475049999996</v>
      </c>
      <c r="F2014" s="27">
        <v>5.6887389999999999E-3</v>
      </c>
      <c r="G2014" s="27">
        <v>1.3361145E-2</v>
      </c>
    </row>
    <row r="2015" spans="1:7" x14ac:dyDescent="0.35">
      <c r="A2015" s="17" t="s">
        <v>4765</v>
      </c>
      <c r="B2015" s="17" t="s">
        <v>4765</v>
      </c>
      <c r="C2015" s="26">
        <v>0.45578838900000002</v>
      </c>
      <c r="D2015" s="26">
        <v>4.839410161</v>
      </c>
      <c r="E2015" s="26">
        <v>1.605936815</v>
      </c>
      <c r="F2015" s="27">
        <v>0.20506390299999999</v>
      </c>
      <c r="G2015" s="27">
        <v>0.28961141899999998</v>
      </c>
    </row>
    <row r="2016" spans="1:7" x14ac:dyDescent="0.35">
      <c r="A2016" s="17" t="s">
        <v>3847</v>
      </c>
      <c r="B2016" s="17" t="s">
        <v>3848</v>
      </c>
      <c r="C2016" s="26">
        <v>0.45591790100000001</v>
      </c>
      <c r="D2016" s="26">
        <v>7.8288535609999998</v>
      </c>
      <c r="E2016" s="26">
        <v>5.4210583139999997</v>
      </c>
      <c r="F2016" s="27">
        <v>1.9895296999999999E-2</v>
      </c>
      <c r="G2016" s="27">
        <v>4.0480843000000002E-2</v>
      </c>
    </row>
    <row r="2017" spans="1:7" x14ac:dyDescent="0.35">
      <c r="A2017" s="17" t="s">
        <v>3264</v>
      </c>
      <c r="B2017" s="17" t="s">
        <v>3265</v>
      </c>
      <c r="C2017" s="26">
        <v>0.45611507299999998</v>
      </c>
      <c r="D2017" s="26">
        <v>5.989940657</v>
      </c>
      <c r="E2017" s="26">
        <v>10.59906763</v>
      </c>
      <c r="F2017" s="27">
        <v>1.1314470000000001E-3</v>
      </c>
      <c r="G2017" s="27">
        <v>3.2153289999999998E-3</v>
      </c>
    </row>
    <row r="2018" spans="1:7" x14ac:dyDescent="0.35">
      <c r="A2018" s="17" t="s">
        <v>4439</v>
      </c>
      <c r="B2018" s="17" t="s">
        <v>4439</v>
      </c>
      <c r="C2018" s="26">
        <v>0.45793985500000001</v>
      </c>
      <c r="D2018" s="26">
        <v>1.354479674</v>
      </c>
      <c r="E2018" s="26">
        <v>2.5196130010000002</v>
      </c>
      <c r="F2018" s="27">
        <v>0.112438176</v>
      </c>
      <c r="G2018" s="27">
        <v>0.17819670100000001</v>
      </c>
    </row>
    <row r="2019" spans="1:7" x14ac:dyDescent="0.35">
      <c r="A2019" s="17" t="s">
        <v>3399</v>
      </c>
      <c r="B2019" s="17" t="s">
        <v>3400</v>
      </c>
      <c r="C2019" s="26">
        <v>0.45918547999999998</v>
      </c>
      <c r="D2019" s="26">
        <v>6.2293526420000003</v>
      </c>
      <c r="E2019" s="26">
        <v>9.1351008450000002</v>
      </c>
      <c r="F2019" s="27">
        <v>2.507516E-3</v>
      </c>
      <c r="G2019" s="27">
        <v>6.5176820000000003E-3</v>
      </c>
    </row>
    <row r="2020" spans="1:7" x14ac:dyDescent="0.35">
      <c r="A2020" s="17" t="s">
        <v>4269</v>
      </c>
      <c r="B2020" s="17" t="s">
        <v>4269</v>
      </c>
      <c r="C2020" s="26">
        <v>0.45961088300000003</v>
      </c>
      <c r="D2020" s="26">
        <v>3.092735357</v>
      </c>
      <c r="E2020" s="26">
        <v>3.2228075399999998</v>
      </c>
      <c r="F2020" s="27">
        <v>7.2618979E-2</v>
      </c>
      <c r="G2020" s="27">
        <v>0.122947662</v>
      </c>
    </row>
    <row r="2021" spans="1:7" x14ac:dyDescent="0.35">
      <c r="A2021" s="17" t="s">
        <v>3469</v>
      </c>
      <c r="B2021" s="17" t="s">
        <v>3470</v>
      </c>
      <c r="C2021" s="26">
        <v>0.45997432999999999</v>
      </c>
      <c r="D2021" s="26">
        <v>5.9230110939999996</v>
      </c>
      <c r="E2021" s="26">
        <v>8.5355468079999994</v>
      </c>
      <c r="F2021" s="27">
        <v>3.4827669999999999E-3</v>
      </c>
      <c r="G2021" s="27">
        <v>8.6744109999999999E-3</v>
      </c>
    </row>
    <row r="2022" spans="1:7" x14ac:dyDescent="0.35">
      <c r="A2022" s="17" t="s">
        <v>4346</v>
      </c>
      <c r="B2022" s="17" t="s">
        <v>4346</v>
      </c>
      <c r="C2022" s="26">
        <v>0.46081258000000003</v>
      </c>
      <c r="D2022" s="26">
        <v>4.6144078019999997</v>
      </c>
      <c r="E2022" s="26">
        <v>2.925148343</v>
      </c>
      <c r="F2022" s="27">
        <v>8.7209208999999996E-2</v>
      </c>
      <c r="G2022" s="27">
        <v>0.14322581700000001</v>
      </c>
    </row>
    <row r="2023" spans="1:7" x14ac:dyDescent="0.35">
      <c r="A2023" s="17" t="s">
        <v>3640</v>
      </c>
      <c r="B2023" s="17" t="s">
        <v>3640</v>
      </c>
      <c r="C2023" s="26">
        <v>0.461556511</v>
      </c>
      <c r="D2023" s="26">
        <v>5.0152533979999996</v>
      </c>
      <c r="E2023" s="26">
        <v>6.9438643969999996</v>
      </c>
      <c r="F2023" s="27">
        <v>8.4107209999999995E-3</v>
      </c>
      <c r="G2023" s="27">
        <v>1.8974913E-2</v>
      </c>
    </row>
    <row r="2024" spans="1:7" x14ac:dyDescent="0.35">
      <c r="A2024" s="17" t="s">
        <v>4525</v>
      </c>
      <c r="B2024" s="17" t="s">
        <v>4525</v>
      </c>
      <c r="C2024" s="26">
        <v>0.46188965700000001</v>
      </c>
      <c r="D2024" s="26">
        <v>1.45835476</v>
      </c>
      <c r="E2024" s="26">
        <v>2.231458355</v>
      </c>
      <c r="F2024" s="27">
        <v>0.13522615900000001</v>
      </c>
      <c r="G2024" s="27">
        <v>0.20773228999999999</v>
      </c>
    </row>
    <row r="2025" spans="1:7" x14ac:dyDescent="0.35">
      <c r="A2025" s="17" t="s">
        <v>4321</v>
      </c>
      <c r="B2025" s="17" t="s">
        <v>4321</v>
      </c>
      <c r="C2025" s="26">
        <v>0.46227768000000002</v>
      </c>
      <c r="D2025" s="26">
        <v>5.6600604109999999</v>
      </c>
      <c r="E2025" s="26">
        <v>3.03058396</v>
      </c>
      <c r="F2025" s="27">
        <v>8.1708604000000004E-2</v>
      </c>
      <c r="G2025" s="27">
        <v>0.13555210700000001</v>
      </c>
    </row>
    <row r="2026" spans="1:7" x14ac:dyDescent="0.35">
      <c r="A2026" s="17" t="s">
        <v>3388</v>
      </c>
      <c r="B2026" s="17" t="s">
        <v>3388</v>
      </c>
      <c r="C2026" s="26">
        <v>0.46290536199999999</v>
      </c>
      <c r="D2026" s="26">
        <v>6.7330829960000003</v>
      </c>
      <c r="E2026" s="26">
        <v>9.226575467</v>
      </c>
      <c r="F2026" s="27">
        <v>2.3852740000000002E-3</v>
      </c>
      <c r="G2026" s="27">
        <v>6.2462960000000001E-3</v>
      </c>
    </row>
    <row r="2027" spans="1:7" x14ac:dyDescent="0.35">
      <c r="A2027" s="17" t="s">
        <v>3702</v>
      </c>
      <c r="B2027" s="17" t="s">
        <v>3703</v>
      </c>
      <c r="C2027" s="26">
        <v>0.46336198699999998</v>
      </c>
      <c r="D2027" s="26">
        <v>10.47270176</v>
      </c>
      <c r="E2027" s="26">
        <v>6.4727466690000002</v>
      </c>
      <c r="F2027" s="27">
        <v>1.0954111000000001E-2</v>
      </c>
      <c r="G2027" s="27">
        <v>2.3923163000000001E-2</v>
      </c>
    </row>
    <row r="2028" spans="1:7" x14ac:dyDescent="0.35">
      <c r="A2028" s="17" t="s">
        <v>3089</v>
      </c>
      <c r="B2028" s="17" t="s">
        <v>3090</v>
      </c>
      <c r="C2028" s="26">
        <v>0.46414526</v>
      </c>
      <c r="D2028" s="26">
        <v>7.7795519950000003</v>
      </c>
      <c r="E2028" s="26">
        <v>12.862664759999999</v>
      </c>
      <c r="F2028" s="27">
        <v>3.3520300000000001E-4</v>
      </c>
      <c r="G2028" s="27">
        <v>1.076479E-3</v>
      </c>
    </row>
    <row r="2029" spans="1:7" x14ac:dyDescent="0.35">
      <c r="A2029" s="17" t="s">
        <v>4118</v>
      </c>
      <c r="B2029" s="17" t="s">
        <v>4118</v>
      </c>
      <c r="C2029" s="26">
        <v>0.46632099399999999</v>
      </c>
      <c r="D2029" s="26">
        <v>5.8848103460000001</v>
      </c>
      <c r="E2029" s="26">
        <v>3.9062484780000002</v>
      </c>
      <c r="F2029" s="27">
        <v>4.8106871000000002E-2</v>
      </c>
      <c r="G2029" s="27">
        <v>8.6518262999999998E-2</v>
      </c>
    </row>
    <row r="2030" spans="1:7" x14ac:dyDescent="0.35">
      <c r="A2030" s="17" t="s">
        <v>4179</v>
      </c>
      <c r="B2030" s="17" t="s">
        <v>4180</v>
      </c>
      <c r="C2030" s="26">
        <v>0.46841870200000002</v>
      </c>
      <c r="D2030" s="26">
        <v>7.8807526609999998</v>
      </c>
      <c r="E2030" s="26">
        <v>3.6266589009999999</v>
      </c>
      <c r="F2030" s="27">
        <v>5.6860858E-2</v>
      </c>
      <c r="G2030" s="27">
        <v>9.9702206000000002E-2</v>
      </c>
    </row>
    <row r="2031" spans="1:7" x14ac:dyDescent="0.35">
      <c r="A2031" s="17" t="s">
        <v>4278</v>
      </c>
      <c r="B2031" s="17" t="s">
        <v>4278</v>
      </c>
      <c r="C2031" s="26">
        <v>0.46937187800000002</v>
      </c>
      <c r="D2031" s="26">
        <v>6.5026657190000003</v>
      </c>
      <c r="E2031" s="26">
        <v>3.1703967120000001</v>
      </c>
      <c r="F2031" s="27">
        <v>7.4984230999999998E-2</v>
      </c>
      <c r="G2031" s="27">
        <v>0.12641745800000001</v>
      </c>
    </row>
    <row r="2032" spans="1:7" x14ac:dyDescent="0.35">
      <c r="A2032" s="17" t="s">
        <v>3181</v>
      </c>
      <c r="B2032" s="17" t="s">
        <v>3182</v>
      </c>
      <c r="C2032" s="26">
        <v>0.469713204</v>
      </c>
      <c r="D2032" s="26">
        <v>4.4921196879999998</v>
      </c>
      <c r="E2032" s="26">
        <v>11.73924313</v>
      </c>
      <c r="F2032" s="27">
        <v>6.1195900000000003E-4</v>
      </c>
      <c r="G2032" s="27">
        <v>1.8424789999999999E-3</v>
      </c>
    </row>
    <row r="2033" spans="1:7" x14ac:dyDescent="0.35">
      <c r="A2033" s="17" t="s">
        <v>4648</v>
      </c>
      <c r="B2033" s="17" t="s">
        <v>4648</v>
      </c>
      <c r="C2033" s="26">
        <v>0.47172716199999998</v>
      </c>
      <c r="D2033" s="26">
        <v>0.600941485</v>
      </c>
      <c r="E2033" s="26">
        <v>1.9209909789999999</v>
      </c>
      <c r="F2033" s="27">
        <v>0.16574745699999999</v>
      </c>
      <c r="G2033" s="27">
        <v>0.24340900100000001</v>
      </c>
    </row>
    <row r="2034" spans="1:7" x14ac:dyDescent="0.35">
      <c r="A2034" s="17" t="s">
        <v>3082</v>
      </c>
      <c r="B2034" s="17" t="s">
        <v>3082</v>
      </c>
      <c r="C2034" s="26">
        <v>0.47199902199999999</v>
      </c>
      <c r="D2034" s="26">
        <v>7.2266469730000003</v>
      </c>
      <c r="E2034" s="26">
        <v>12.9406865</v>
      </c>
      <c r="F2034" s="27">
        <v>3.2151700000000001E-4</v>
      </c>
      <c r="G2034" s="27">
        <v>1.0390899999999999E-3</v>
      </c>
    </row>
    <row r="2035" spans="1:7" x14ac:dyDescent="0.35">
      <c r="A2035" s="17" t="s">
        <v>4851</v>
      </c>
      <c r="B2035" s="17" t="s">
        <v>4851</v>
      </c>
      <c r="C2035" s="26">
        <v>0.47217213699999999</v>
      </c>
      <c r="D2035" s="26">
        <v>5.6421644410000003</v>
      </c>
      <c r="E2035" s="26">
        <v>1.4368271669999999</v>
      </c>
      <c r="F2035" s="27">
        <v>0.230653465</v>
      </c>
      <c r="G2035" s="27">
        <v>0.31674071500000001</v>
      </c>
    </row>
    <row r="2036" spans="1:7" x14ac:dyDescent="0.35">
      <c r="A2036" s="17" t="s">
        <v>3055</v>
      </c>
      <c r="B2036" s="17" t="s">
        <v>3056</v>
      </c>
      <c r="C2036" s="26">
        <v>0.472865539</v>
      </c>
      <c r="D2036" s="26">
        <v>7.6522823239999997</v>
      </c>
      <c r="E2036" s="26">
        <v>13.218665100000001</v>
      </c>
      <c r="F2036" s="27">
        <v>2.77175E-4</v>
      </c>
      <c r="G2036" s="27">
        <v>9.1477500000000005E-4</v>
      </c>
    </row>
    <row r="2037" spans="1:7" x14ac:dyDescent="0.35">
      <c r="A2037" s="17" t="s">
        <v>3833</v>
      </c>
      <c r="B2037" s="17" t="s">
        <v>3834</v>
      </c>
      <c r="C2037" s="26">
        <v>0.47308620099999998</v>
      </c>
      <c r="D2037" s="26">
        <v>9.8693697579999995</v>
      </c>
      <c r="E2037" s="26">
        <v>5.5041573130000003</v>
      </c>
      <c r="F2037" s="27">
        <v>1.8971319E-2</v>
      </c>
      <c r="G2037" s="27">
        <v>3.8829537999999997E-2</v>
      </c>
    </row>
    <row r="2038" spans="1:7" x14ac:dyDescent="0.35">
      <c r="A2038" s="17" t="s">
        <v>3272</v>
      </c>
      <c r="B2038" s="17" t="s">
        <v>3272</v>
      </c>
      <c r="C2038" s="26">
        <v>0.47546324699999998</v>
      </c>
      <c r="D2038" s="26">
        <v>8.3110021199999995</v>
      </c>
      <c r="E2038" s="26">
        <v>10.5086026</v>
      </c>
      <c r="F2038" s="27">
        <v>1.1882010000000001E-3</v>
      </c>
      <c r="G2038" s="27">
        <v>3.3595750000000001E-3</v>
      </c>
    </row>
    <row r="2039" spans="1:7" x14ac:dyDescent="0.35">
      <c r="A2039" s="17" t="s">
        <v>4068</v>
      </c>
      <c r="B2039" s="17" t="s">
        <v>4068</v>
      </c>
      <c r="C2039" s="26">
        <v>0.47582776399999999</v>
      </c>
      <c r="D2039" s="26">
        <v>4.9319143939999996</v>
      </c>
      <c r="E2039" s="26">
        <v>4.0428705999999996</v>
      </c>
      <c r="F2039" s="27">
        <v>4.4358307999999999E-2</v>
      </c>
      <c r="G2039" s="27">
        <v>8.1449526999999994E-2</v>
      </c>
    </row>
    <row r="2040" spans="1:7" x14ac:dyDescent="0.35">
      <c r="A2040" s="17" t="s">
        <v>3742</v>
      </c>
      <c r="B2040" s="17" t="s">
        <v>3743</v>
      </c>
      <c r="C2040" s="26">
        <v>0.47672578700000001</v>
      </c>
      <c r="D2040" s="26">
        <v>4.1471012539999998</v>
      </c>
      <c r="E2040" s="26">
        <v>6.2240965570000002</v>
      </c>
      <c r="F2040" s="27">
        <v>1.2602319000000001E-2</v>
      </c>
      <c r="G2040" s="27">
        <v>2.6996711999999999E-2</v>
      </c>
    </row>
    <row r="2041" spans="1:7" x14ac:dyDescent="0.35">
      <c r="A2041" s="17" t="s">
        <v>3091</v>
      </c>
      <c r="B2041" s="17" t="s">
        <v>3091</v>
      </c>
      <c r="C2041" s="26">
        <v>0.47686973900000001</v>
      </c>
      <c r="D2041" s="26">
        <v>5.9083220020000002</v>
      </c>
      <c r="E2041" s="26">
        <v>12.861613630000001</v>
      </c>
      <c r="F2041" s="27">
        <v>3.3539099999999999E-4</v>
      </c>
      <c r="G2041" s="27">
        <v>1.076479E-3</v>
      </c>
    </row>
    <row r="2042" spans="1:7" x14ac:dyDescent="0.35">
      <c r="A2042" s="17" t="s">
        <v>3060</v>
      </c>
      <c r="B2042" s="17" t="s">
        <v>3060</v>
      </c>
      <c r="C2042" s="26">
        <v>0.477084854</v>
      </c>
      <c r="D2042" s="26">
        <v>5.4633011360000001</v>
      </c>
      <c r="E2042" s="26">
        <v>13.164089629999999</v>
      </c>
      <c r="F2042" s="27">
        <v>2.8536499999999999E-4</v>
      </c>
      <c r="G2042" s="27">
        <v>9.3849000000000005E-4</v>
      </c>
    </row>
    <row r="2043" spans="1:7" x14ac:dyDescent="0.35">
      <c r="A2043" s="17" t="s">
        <v>4253</v>
      </c>
      <c r="B2043" s="17" t="s">
        <v>4253</v>
      </c>
      <c r="C2043" s="26">
        <v>0.47792945199999998</v>
      </c>
      <c r="D2043" s="26">
        <v>2.2957427699999999</v>
      </c>
      <c r="E2043" s="26">
        <v>3.291118719</v>
      </c>
      <c r="F2043" s="27">
        <v>6.9655547999999998E-2</v>
      </c>
      <c r="G2043" s="27">
        <v>0.118647322</v>
      </c>
    </row>
    <row r="2044" spans="1:7" x14ac:dyDescent="0.35">
      <c r="A2044" s="17" t="s">
        <v>4543</v>
      </c>
      <c r="B2044" s="17" t="s">
        <v>4543</v>
      </c>
      <c r="C2044" s="26">
        <v>0.47870601499999998</v>
      </c>
      <c r="D2044" s="26">
        <v>3.7708785759999999</v>
      </c>
      <c r="E2044" s="26">
        <v>2.1689380919999999</v>
      </c>
      <c r="F2044" s="27">
        <v>0.14082344699999999</v>
      </c>
      <c r="G2044" s="27">
        <v>0.21479983599999999</v>
      </c>
    </row>
    <row r="2045" spans="1:7" x14ac:dyDescent="0.35">
      <c r="A2045" s="17" t="s">
        <v>4155</v>
      </c>
      <c r="B2045" s="17" t="s">
        <v>4155</v>
      </c>
      <c r="C2045" s="26">
        <v>0.478890761</v>
      </c>
      <c r="D2045" s="26">
        <v>5.1562145859999999</v>
      </c>
      <c r="E2045" s="26">
        <v>3.758161673</v>
      </c>
      <c r="F2045" s="27">
        <v>5.2550324000000002E-2</v>
      </c>
      <c r="G2045" s="27">
        <v>9.3134729999999999E-2</v>
      </c>
    </row>
    <row r="2046" spans="1:7" x14ac:dyDescent="0.35">
      <c r="A2046" s="17" t="s">
        <v>3016</v>
      </c>
      <c r="B2046" s="17" t="s">
        <v>3017</v>
      </c>
      <c r="C2046" s="26">
        <v>0.47923606099999999</v>
      </c>
      <c r="D2046" s="26">
        <v>6.9268486490000001</v>
      </c>
      <c r="E2046" s="26">
        <v>13.76467905</v>
      </c>
      <c r="F2046" s="27">
        <v>2.07195E-4</v>
      </c>
      <c r="G2046" s="27">
        <v>7.0542100000000002E-4</v>
      </c>
    </row>
    <row r="2047" spans="1:7" x14ac:dyDescent="0.35">
      <c r="A2047" s="17" t="s">
        <v>4311</v>
      </c>
      <c r="B2047" s="17" t="s">
        <v>4312</v>
      </c>
      <c r="C2047" s="26">
        <v>0.48291194399999998</v>
      </c>
      <c r="D2047" s="26">
        <v>4.5387285369999999</v>
      </c>
      <c r="E2047" s="26">
        <v>3.0800622629999999</v>
      </c>
      <c r="F2047" s="27">
        <v>7.9257491999999999E-2</v>
      </c>
      <c r="G2047" s="27">
        <v>0.132111536</v>
      </c>
    </row>
    <row r="2048" spans="1:7" x14ac:dyDescent="0.35">
      <c r="A2048" s="17" t="s">
        <v>3965</v>
      </c>
      <c r="B2048" s="17" t="s">
        <v>3966</v>
      </c>
      <c r="C2048" s="26">
        <v>0.48423382799999998</v>
      </c>
      <c r="D2048" s="26">
        <v>4.9450992969999996</v>
      </c>
      <c r="E2048" s="26">
        <v>4.6700467919999999</v>
      </c>
      <c r="F2048" s="27">
        <v>3.0693090999999999E-2</v>
      </c>
      <c r="G2048" s="27">
        <v>5.8986311E-2</v>
      </c>
    </row>
    <row r="2049" spans="1:7" x14ac:dyDescent="0.35">
      <c r="A2049" s="17" t="s">
        <v>4038</v>
      </c>
      <c r="B2049" s="17" t="s">
        <v>4039</v>
      </c>
      <c r="C2049" s="26">
        <v>0.48453584</v>
      </c>
      <c r="D2049" s="26">
        <v>2.3400157529999999</v>
      </c>
      <c r="E2049" s="26">
        <v>4.2074530880000003</v>
      </c>
      <c r="F2049" s="27">
        <v>4.0246722999999998E-2</v>
      </c>
      <c r="G2049" s="27">
        <v>7.4931107999999996E-2</v>
      </c>
    </row>
    <row r="2050" spans="1:7" x14ac:dyDescent="0.35">
      <c r="A2050" s="17" t="s">
        <v>4093</v>
      </c>
      <c r="B2050" s="17" t="s">
        <v>4094</v>
      </c>
      <c r="C2050" s="26">
        <v>0.48529442</v>
      </c>
      <c r="D2050" s="26">
        <v>7.9407716979999998</v>
      </c>
      <c r="E2050" s="26">
        <v>3.9711500310000001</v>
      </c>
      <c r="F2050" s="27">
        <v>4.6286149999999998E-2</v>
      </c>
      <c r="G2050" s="27">
        <v>8.4020385000000003E-2</v>
      </c>
    </row>
    <row r="2051" spans="1:7" x14ac:dyDescent="0.35">
      <c r="A2051" s="17" t="s">
        <v>4797</v>
      </c>
      <c r="B2051" s="17" t="s">
        <v>4798</v>
      </c>
      <c r="C2051" s="26">
        <v>0.48677210500000001</v>
      </c>
      <c r="D2051" s="26">
        <v>0.157695538</v>
      </c>
      <c r="E2051" s="26">
        <v>1.5216670649999999</v>
      </c>
      <c r="F2051" s="27">
        <v>0.21736739099999999</v>
      </c>
      <c r="G2051" s="27">
        <v>0.303620852</v>
      </c>
    </row>
    <row r="2052" spans="1:7" x14ac:dyDescent="0.35">
      <c r="A2052" s="17" t="s">
        <v>4101</v>
      </c>
      <c r="B2052" s="17" t="s">
        <v>4101</v>
      </c>
      <c r="C2052" s="26">
        <v>0.48738578900000001</v>
      </c>
      <c r="D2052" s="26">
        <v>2.8819217629999998</v>
      </c>
      <c r="E2052" s="26">
        <v>3.9685330379999999</v>
      </c>
      <c r="F2052" s="27">
        <v>4.6358141999999998E-2</v>
      </c>
      <c r="G2052" s="27">
        <v>8.4020385000000003E-2</v>
      </c>
    </row>
    <row r="2053" spans="1:7" x14ac:dyDescent="0.35">
      <c r="A2053" s="17" t="s">
        <v>4219</v>
      </c>
      <c r="B2053" s="17" t="s">
        <v>4220</v>
      </c>
      <c r="C2053" s="26">
        <v>0.48806023599999998</v>
      </c>
      <c r="D2053" s="26">
        <v>1.255138426</v>
      </c>
      <c r="E2053" s="26">
        <v>3.433324222</v>
      </c>
      <c r="F2053" s="27">
        <v>6.3893374000000003E-2</v>
      </c>
      <c r="G2053" s="27">
        <v>0.110375606</v>
      </c>
    </row>
    <row r="2054" spans="1:7" x14ac:dyDescent="0.35">
      <c r="A2054" s="17" t="s">
        <v>4511</v>
      </c>
      <c r="B2054" s="17" t="s">
        <v>4511</v>
      </c>
      <c r="C2054" s="26">
        <v>0.48807530799999999</v>
      </c>
      <c r="D2054" s="26">
        <v>0.88834075999999995</v>
      </c>
      <c r="E2054" s="26">
        <v>2.2647368609999998</v>
      </c>
      <c r="F2054" s="27">
        <v>0.13234868999999999</v>
      </c>
      <c r="G2054" s="27">
        <v>0.20432012699999999</v>
      </c>
    </row>
    <row r="2055" spans="1:7" x14ac:dyDescent="0.35">
      <c r="A2055" s="17" t="s">
        <v>4062</v>
      </c>
      <c r="B2055" s="17" t="s">
        <v>4063</v>
      </c>
      <c r="C2055" s="26">
        <v>0.48915039799999999</v>
      </c>
      <c r="D2055" s="26">
        <v>4.789904226</v>
      </c>
      <c r="E2055" s="26">
        <v>4.1075377040000003</v>
      </c>
      <c r="F2055" s="27">
        <v>4.2692476E-2</v>
      </c>
      <c r="G2055" s="27">
        <v>7.8596791999999999E-2</v>
      </c>
    </row>
    <row r="2056" spans="1:7" x14ac:dyDescent="0.35">
      <c r="A2056" s="17" t="s">
        <v>3075</v>
      </c>
      <c r="B2056" s="17" t="s">
        <v>3076</v>
      </c>
      <c r="C2056" s="26">
        <v>0.48929625900000001</v>
      </c>
      <c r="D2056" s="26">
        <v>6.2296334480000004</v>
      </c>
      <c r="E2056" s="26">
        <v>12.96596162</v>
      </c>
      <c r="F2056" s="27">
        <v>3.1720499999999998E-4</v>
      </c>
      <c r="G2056" s="27">
        <v>1.029907E-3</v>
      </c>
    </row>
    <row r="2057" spans="1:7" x14ac:dyDescent="0.35">
      <c r="A2057" s="17" t="s">
        <v>3495</v>
      </c>
      <c r="B2057" s="17" t="s">
        <v>3496</v>
      </c>
      <c r="C2057" s="26">
        <v>0.49072076999999997</v>
      </c>
      <c r="D2057" s="26">
        <v>4.8886810519999999</v>
      </c>
      <c r="E2057" s="26">
        <v>8.3538315139999995</v>
      </c>
      <c r="F2057" s="27">
        <v>3.8487489999999998E-3</v>
      </c>
      <c r="G2057" s="27">
        <v>9.4349910000000002E-3</v>
      </c>
    </row>
    <row r="2058" spans="1:7" x14ac:dyDescent="0.35">
      <c r="A2058" s="17" t="s">
        <v>3432</v>
      </c>
      <c r="B2058" s="17" t="s">
        <v>3432</v>
      </c>
      <c r="C2058" s="26">
        <v>0.49277976099999998</v>
      </c>
      <c r="D2058" s="26">
        <v>3.4361861770000002</v>
      </c>
      <c r="E2058" s="26">
        <v>8.7804415099999993</v>
      </c>
      <c r="F2058" s="27">
        <v>3.044775E-3</v>
      </c>
      <c r="G2058" s="27">
        <v>7.762929E-3</v>
      </c>
    </row>
    <row r="2059" spans="1:7" x14ac:dyDescent="0.35">
      <c r="A2059" s="17" t="s">
        <v>3362</v>
      </c>
      <c r="B2059" s="17" t="s">
        <v>3363</v>
      </c>
      <c r="C2059" s="26">
        <v>0.49289111400000002</v>
      </c>
      <c r="D2059" s="26">
        <v>7.6114857090000001</v>
      </c>
      <c r="E2059" s="26">
        <v>9.477167691</v>
      </c>
      <c r="F2059" s="27">
        <v>2.0804489999999998E-3</v>
      </c>
      <c r="G2059" s="27">
        <v>5.5412719999999999E-3</v>
      </c>
    </row>
    <row r="2060" spans="1:7" x14ac:dyDescent="0.35">
      <c r="A2060" s="17" t="s">
        <v>3904</v>
      </c>
      <c r="B2060" s="17" t="s">
        <v>3904</v>
      </c>
      <c r="C2060" s="26">
        <v>0.49373824599999999</v>
      </c>
      <c r="D2060" s="26">
        <v>9.976950746</v>
      </c>
      <c r="E2060" s="26">
        <v>5.0795655919999998</v>
      </c>
      <c r="F2060" s="27">
        <v>2.4209435000000001E-2</v>
      </c>
      <c r="G2060" s="27">
        <v>4.7939813999999997E-2</v>
      </c>
    </row>
    <row r="2061" spans="1:7" x14ac:dyDescent="0.35">
      <c r="A2061" s="17" t="s">
        <v>4317</v>
      </c>
      <c r="B2061" s="17" t="s">
        <v>4318</v>
      </c>
      <c r="C2061" s="26">
        <v>0.49403828100000002</v>
      </c>
      <c r="D2061" s="26">
        <v>3.36514201</v>
      </c>
      <c r="E2061" s="26">
        <v>3.049292527</v>
      </c>
      <c r="F2061" s="27">
        <v>8.0772320999999994E-2</v>
      </c>
      <c r="G2061" s="27">
        <v>0.13423727399999999</v>
      </c>
    </row>
    <row r="2062" spans="1:7" x14ac:dyDescent="0.35">
      <c r="A2062" s="17" t="s">
        <v>3119</v>
      </c>
      <c r="B2062" s="17" t="s">
        <v>3120</v>
      </c>
      <c r="C2062" s="26">
        <v>0.49474199299999999</v>
      </c>
      <c r="D2062" s="26">
        <v>6.654946904</v>
      </c>
      <c r="E2062" s="26">
        <v>12.426699169999999</v>
      </c>
      <c r="F2062" s="27">
        <v>4.23239E-4</v>
      </c>
      <c r="G2062" s="27">
        <v>1.3295030000000001E-3</v>
      </c>
    </row>
    <row r="2063" spans="1:7" x14ac:dyDescent="0.35">
      <c r="A2063" s="17" t="s">
        <v>4356</v>
      </c>
      <c r="B2063" s="17" t="s">
        <v>4356</v>
      </c>
      <c r="C2063" s="26">
        <v>0.49521769999999998</v>
      </c>
      <c r="D2063" s="26">
        <v>4.5949320480000004</v>
      </c>
      <c r="E2063" s="26">
        <v>2.8966287980000001</v>
      </c>
      <c r="F2063" s="27">
        <v>8.8765017000000002E-2</v>
      </c>
      <c r="G2063" s="27">
        <v>0.14519531699999999</v>
      </c>
    </row>
    <row r="2064" spans="1:7" x14ac:dyDescent="0.35">
      <c r="A2064" s="17" t="s">
        <v>2882</v>
      </c>
      <c r="B2064" s="17" t="s">
        <v>2882</v>
      </c>
      <c r="C2064" s="26">
        <v>0.496211391</v>
      </c>
      <c r="D2064" s="26">
        <v>6.8096499340000003</v>
      </c>
      <c r="E2064" s="26">
        <v>16.181028640000001</v>
      </c>
      <c r="F2064" s="27">
        <v>5.7599999999999997E-5</v>
      </c>
      <c r="G2064" s="27">
        <v>2.1976100000000001E-4</v>
      </c>
    </row>
    <row r="2065" spans="1:7" x14ac:dyDescent="0.35">
      <c r="A2065" s="17" t="s">
        <v>3685</v>
      </c>
      <c r="B2065" s="17" t="s">
        <v>3686</v>
      </c>
      <c r="C2065" s="26">
        <v>0.49659004099999998</v>
      </c>
      <c r="D2065" s="26">
        <v>9.2332027829999994</v>
      </c>
      <c r="E2065" s="26">
        <v>6.6320928129999999</v>
      </c>
      <c r="F2065" s="27">
        <v>1.0015751999999999E-2</v>
      </c>
      <c r="G2065" s="27">
        <v>2.2063000999999999E-2</v>
      </c>
    </row>
    <row r="2066" spans="1:7" x14ac:dyDescent="0.35">
      <c r="A2066" s="17" t="s">
        <v>4554</v>
      </c>
      <c r="B2066" s="17" t="s">
        <v>4554</v>
      </c>
      <c r="C2066" s="26">
        <v>0.49758782200000001</v>
      </c>
      <c r="D2066" s="26">
        <v>9.2974168450000008</v>
      </c>
      <c r="E2066" s="26">
        <v>2.144514772</v>
      </c>
      <c r="F2066" s="27">
        <v>0.14308026800000001</v>
      </c>
      <c r="G2066" s="27">
        <v>0.217531693</v>
      </c>
    </row>
    <row r="2067" spans="1:7" x14ac:dyDescent="0.35">
      <c r="A2067" s="17" t="s">
        <v>3619</v>
      </c>
      <c r="B2067" s="17" t="s">
        <v>3620</v>
      </c>
      <c r="C2067" s="26">
        <v>0.49780448700000002</v>
      </c>
      <c r="D2067" s="26">
        <v>8.8190143009999993</v>
      </c>
      <c r="E2067" s="26">
        <v>7.1561404030000002</v>
      </c>
      <c r="F2067" s="27">
        <v>7.470778E-3</v>
      </c>
      <c r="G2067" s="27">
        <v>1.7074013999999998E-2</v>
      </c>
    </row>
    <row r="2068" spans="1:7" x14ac:dyDescent="0.35">
      <c r="A2068" s="17" t="s">
        <v>3812</v>
      </c>
      <c r="B2068" s="17" t="s">
        <v>3812</v>
      </c>
      <c r="C2068" s="26">
        <v>0.49809047099999998</v>
      </c>
      <c r="D2068" s="26">
        <v>5.0165396830000004</v>
      </c>
      <c r="E2068" s="26">
        <v>5.6417189800000003</v>
      </c>
      <c r="F2068" s="27">
        <v>1.7538003999999999E-2</v>
      </c>
      <c r="G2068" s="27">
        <v>3.6240033999999997E-2</v>
      </c>
    </row>
    <row r="2069" spans="1:7" x14ac:dyDescent="0.35">
      <c r="A2069" s="17" t="s">
        <v>3459</v>
      </c>
      <c r="B2069" s="17" t="s">
        <v>3460</v>
      </c>
      <c r="C2069" s="26">
        <v>0.49824854099999999</v>
      </c>
      <c r="D2069" s="26">
        <v>4.9136485539999999</v>
      </c>
      <c r="E2069" s="26">
        <v>8.6194160140000005</v>
      </c>
      <c r="F2069" s="27">
        <v>3.3259850000000001E-3</v>
      </c>
      <c r="G2069" s="27">
        <v>8.3357859999999995E-3</v>
      </c>
    </row>
    <row r="2070" spans="1:7" x14ac:dyDescent="0.35">
      <c r="A2070" s="17" t="s">
        <v>3365</v>
      </c>
      <c r="B2070" s="17" t="s">
        <v>3365</v>
      </c>
      <c r="C2070" s="26">
        <v>0.49908386900000001</v>
      </c>
      <c r="D2070" s="26">
        <v>5.8718039800000001</v>
      </c>
      <c r="E2070" s="26">
        <v>9.4639720539999992</v>
      </c>
      <c r="F2070" s="27">
        <v>2.0954680000000001E-3</v>
      </c>
      <c r="G2070" s="27">
        <v>5.5706849999999997E-3</v>
      </c>
    </row>
    <row r="2071" spans="1:7" x14ac:dyDescent="0.35">
      <c r="A2071" s="17" t="s">
        <v>3603</v>
      </c>
      <c r="B2071" s="17" t="s">
        <v>3604</v>
      </c>
      <c r="C2071" s="26">
        <v>0.49978199600000001</v>
      </c>
      <c r="D2071" s="26">
        <v>6.994865699</v>
      </c>
      <c r="E2071" s="26">
        <v>7.2910573830000001</v>
      </c>
      <c r="F2071" s="27">
        <v>6.9298679999999996E-3</v>
      </c>
      <c r="G2071" s="27">
        <v>1.5968329999999999E-2</v>
      </c>
    </row>
    <row r="2072" spans="1:7" x14ac:dyDescent="0.35">
      <c r="A2072" s="17" t="s">
        <v>3935</v>
      </c>
      <c r="B2072" s="17" t="s">
        <v>3935</v>
      </c>
      <c r="C2072" s="26">
        <v>0.50065922699999998</v>
      </c>
      <c r="D2072" s="26">
        <v>3.7633137730000001</v>
      </c>
      <c r="E2072" s="26">
        <v>4.9101906770000001</v>
      </c>
      <c r="F2072" s="27">
        <v>2.6698693999999999E-2</v>
      </c>
      <c r="G2072" s="27">
        <v>5.2059665999999997E-2</v>
      </c>
    </row>
    <row r="2073" spans="1:7" x14ac:dyDescent="0.35">
      <c r="A2073" s="17" t="s">
        <v>3409</v>
      </c>
      <c r="B2073" s="17" t="s">
        <v>3409</v>
      </c>
      <c r="C2073" s="26">
        <v>0.50103400300000001</v>
      </c>
      <c r="D2073" s="26">
        <v>7.8311065170000003</v>
      </c>
      <c r="E2073" s="26">
        <v>9.0508557439999997</v>
      </c>
      <c r="F2073" s="27">
        <v>2.6257189999999999E-3</v>
      </c>
      <c r="G2073" s="27">
        <v>6.7934110000000001E-3</v>
      </c>
    </row>
    <row r="2074" spans="1:7" x14ac:dyDescent="0.35">
      <c r="A2074" s="17" t="s">
        <v>4707</v>
      </c>
      <c r="B2074" s="17" t="s">
        <v>4707</v>
      </c>
      <c r="C2074" s="26">
        <v>0.50124401299999999</v>
      </c>
      <c r="D2074" s="26">
        <v>2.488716572</v>
      </c>
      <c r="E2074" s="26">
        <v>1.765658454</v>
      </c>
      <c r="F2074" s="27">
        <v>0.18392029300000001</v>
      </c>
      <c r="G2074" s="27">
        <v>0.26495869500000002</v>
      </c>
    </row>
    <row r="2075" spans="1:7" x14ac:dyDescent="0.35">
      <c r="A2075" s="17" t="s">
        <v>4214</v>
      </c>
      <c r="B2075" s="17" t="s">
        <v>4215</v>
      </c>
      <c r="C2075" s="26">
        <v>0.502047672</v>
      </c>
      <c r="D2075" s="26">
        <v>10.43360903</v>
      </c>
      <c r="E2075" s="26">
        <v>3.4487011239999998</v>
      </c>
      <c r="F2075" s="27">
        <v>6.3301496999999998E-2</v>
      </c>
      <c r="G2075" s="27">
        <v>0.109555771</v>
      </c>
    </row>
    <row r="2076" spans="1:7" x14ac:dyDescent="0.35">
      <c r="A2076" s="17" t="s">
        <v>3929</v>
      </c>
      <c r="B2076" s="17" t="s">
        <v>3930</v>
      </c>
      <c r="C2076" s="26">
        <v>0.50261782300000002</v>
      </c>
      <c r="D2076" s="26">
        <v>3.4142474869999999</v>
      </c>
      <c r="E2076" s="26">
        <v>4.9254150069999998</v>
      </c>
      <c r="F2076" s="27">
        <v>2.6464445E-2</v>
      </c>
      <c r="G2076" s="27">
        <v>5.1710860999999997E-2</v>
      </c>
    </row>
    <row r="2077" spans="1:7" x14ac:dyDescent="0.35">
      <c r="A2077" s="17" t="s">
        <v>3122</v>
      </c>
      <c r="B2077" s="17" t="s">
        <v>3123</v>
      </c>
      <c r="C2077" s="26">
        <v>0.50268791599999996</v>
      </c>
      <c r="D2077" s="26">
        <v>4.8848015760000001</v>
      </c>
      <c r="E2077" s="26">
        <v>12.39437742</v>
      </c>
      <c r="F2077" s="27">
        <v>4.3062900000000003E-4</v>
      </c>
      <c r="G2077" s="27">
        <v>1.3496879999999999E-3</v>
      </c>
    </row>
    <row r="2078" spans="1:7" x14ac:dyDescent="0.35">
      <c r="A2078" s="17" t="s">
        <v>3348</v>
      </c>
      <c r="B2078" s="17" t="s">
        <v>3348</v>
      </c>
      <c r="C2078" s="26">
        <v>0.50301911899999996</v>
      </c>
      <c r="D2078" s="26">
        <v>7.5028313449999997</v>
      </c>
      <c r="E2078" s="26">
        <v>9.5732188449999995</v>
      </c>
      <c r="F2078" s="27">
        <v>1.9743629999999998E-3</v>
      </c>
      <c r="G2078" s="27">
        <v>5.3085780000000004E-3</v>
      </c>
    </row>
    <row r="2079" spans="1:7" x14ac:dyDescent="0.35">
      <c r="A2079" s="17" t="s">
        <v>3451</v>
      </c>
      <c r="B2079" s="17" t="s">
        <v>3451</v>
      </c>
      <c r="C2079" s="26">
        <v>0.50311395699999995</v>
      </c>
      <c r="D2079" s="26">
        <v>3.5202641570000002</v>
      </c>
      <c r="E2079" s="26">
        <v>8.7072713270000008</v>
      </c>
      <c r="F2079" s="27">
        <v>3.1694330000000001E-3</v>
      </c>
      <c r="G2079" s="27">
        <v>7.9791110000000005E-3</v>
      </c>
    </row>
    <row r="2080" spans="1:7" x14ac:dyDescent="0.35">
      <c r="A2080" s="17" t="s">
        <v>4233</v>
      </c>
      <c r="B2080" s="17" t="s">
        <v>4234</v>
      </c>
      <c r="C2080" s="26">
        <v>0.50323923699999995</v>
      </c>
      <c r="D2080" s="26">
        <v>10.495660150000001</v>
      </c>
      <c r="E2080" s="26">
        <v>3.3684494900000002</v>
      </c>
      <c r="F2080" s="27">
        <v>6.6456272999999996E-2</v>
      </c>
      <c r="G2080" s="27">
        <v>0.114099557</v>
      </c>
    </row>
    <row r="2081" spans="1:7" x14ac:dyDescent="0.35">
      <c r="A2081" s="17" t="s">
        <v>3941</v>
      </c>
      <c r="B2081" s="17" t="s">
        <v>3942</v>
      </c>
      <c r="C2081" s="26">
        <v>0.50424982799999996</v>
      </c>
      <c r="D2081" s="26">
        <v>8.7661946670000006</v>
      </c>
      <c r="E2081" s="26">
        <v>4.877358386</v>
      </c>
      <c r="F2081" s="27">
        <v>2.7211233000000001E-2</v>
      </c>
      <c r="G2081" s="27">
        <v>5.2875086000000002E-2</v>
      </c>
    </row>
    <row r="2082" spans="1:7" x14ac:dyDescent="0.35">
      <c r="A2082" s="17" t="s">
        <v>3068</v>
      </c>
      <c r="B2082" s="17" t="s">
        <v>3069</v>
      </c>
      <c r="C2082" s="26">
        <v>0.50554386900000003</v>
      </c>
      <c r="D2082" s="26">
        <v>6.73250919</v>
      </c>
      <c r="E2082" s="26">
        <v>12.98805786</v>
      </c>
      <c r="F2082" s="27">
        <v>3.13484E-4</v>
      </c>
      <c r="G2082" s="27">
        <v>1.0226600000000001E-3</v>
      </c>
    </row>
    <row r="2083" spans="1:7" x14ac:dyDescent="0.35">
      <c r="A2083" s="17" t="s">
        <v>3101</v>
      </c>
      <c r="B2083" s="17" t="s">
        <v>3102</v>
      </c>
      <c r="C2083" s="26">
        <v>0.50658196300000002</v>
      </c>
      <c r="D2083" s="26">
        <v>7.4150997050000003</v>
      </c>
      <c r="E2083" s="26">
        <v>12.762783300000001</v>
      </c>
      <c r="F2083" s="27">
        <v>3.5358399999999999E-4</v>
      </c>
      <c r="G2083" s="27">
        <v>1.1258450000000001E-3</v>
      </c>
    </row>
    <row r="2084" spans="1:7" x14ac:dyDescent="0.35">
      <c r="A2084" s="17" t="s">
        <v>4574</v>
      </c>
      <c r="B2084" s="17" t="s">
        <v>4575</v>
      </c>
      <c r="C2084" s="26">
        <v>0.50753708900000005</v>
      </c>
      <c r="D2084" s="26">
        <v>1.692454361</v>
      </c>
      <c r="E2084" s="26">
        <v>2.094860921</v>
      </c>
      <c r="F2084" s="27">
        <v>0.14779516000000001</v>
      </c>
      <c r="G2084" s="27">
        <v>0.22302380699999999</v>
      </c>
    </row>
    <row r="2085" spans="1:7" x14ac:dyDescent="0.35">
      <c r="A2085" s="17" t="s">
        <v>3353</v>
      </c>
      <c r="B2085" s="17" t="s">
        <v>3353</v>
      </c>
      <c r="C2085" s="26">
        <v>0.50999710099999995</v>
      </c>
      <c r="D2085" s="26">
        <v>7.2177240960000004</v>
      </c>
      <c r="E2085" s="26">
        <v>9.5626712129999998</v>
      </c>
      <c r="F2085" s="27">
        <v>1.9857389999999998E-3</v>
      </c>
      <c r="G2085" s="27">
        <v>5.3221370000000002E-3</v>
      </c>
    </row>
    <row r="2086" spans="1:7" x14ac:dyDescent="0.35">
      <c r="A2086" s="17" t="s">
        <v>3810</v>
      </c>
      <c r="B2086" s="17" t="s">
        <v>3811</v>
      </c>
      <c r="C2086" s="26">
        <v>0.51103343400000001</v>
      </c>
      <c r="D2086" s="26">
        <v>8.9683783669999997</v>
      </c>
      <c r="E2086" s="26">
        <v>5.6617173300000001</v>
      </c>
      <c r="F2086" s="27">
        <v>1.7339137000000001E-2</v>
      </c>
      <c r="G2086" s="27">
        <v>3.5855545000000003E-2</v>
      </c>
    </row>
    <row r="2087" spans="1:7" x14ac:dyDescent="0.35">
      <c r="A2087" s="17" t="s">
        <v>3924</v>
      </c>
      <c r="B2087" s="17" t="s">
        <v>3925</v>
      </c>
      <c r="C2087" s="26">
        <v>0.51336031000000004</v>
      </c>
      <c r="D2087" s="26">
        <v>10.11766926</v>
      </c>
      <c r="E2087" s="26">
        <v>4.9426501839999997</v>
      </c>
      <c r="F2087" s="27">
        <v>2.6201833000000001E-2</v>
      </c>
      <c r="G2087" s="27">
        <v>5.1340933999999998E-2</v>
      </c>
    </row>
    <row r="2088" spans="1:7" x14ac:dyDescent="0.35">
      <c r="A2088" s="17" t="s">
        <v>3865</v>
      </c>
      <c r="B2088" s="17" t="s">
        <v>3866</v>
      </c>
      <c r="C2088" s="26">
        <v>0.51474881900000002</v>
      </c>
      <c r="D2088" s="26">
        <v>4.2455771039999997</v>
      </c>
      <c r="E2088" s="26">
        <v>5.3332548070000003</v>
      </c>
      <c r="F2088" s="27">
        <v>2.0922277999999999E-2</v>
      </c>
      <c r="G2088" s="27">
        <v>4.2236471999999997E-2</v>
      </c>
    </row>
    <row r="2089" spans="1:7" x14ac:dyDescent="0.35">
      <c r="A2089" s="17" t="s">
        <v>2983</v>
      </c>
      <c r="B2089" s="17" t="s">
        <v>2984</v>
      </c>
      <c r="C2089" s="26">
        <v>0.51532441799999995</v>
      </c>
      <c r="D2089" s="26">
        <v>8.049335546</v>
      </c>
      <c r="E2089" s="26">
        <v>14.471838780000001</v>
      </c>
      <c r="F2089" s="27">
        <v>1.4227099999999999E-4</v>
      </c>
      <c r="G2089" s="27">
        <v>4.9892700000000003E-4</v>
      </c>
    </row>
    <row r="2090" spans="1:7" x14ac:dyDescent="0.35">
      <c r="A2090" s="17" t="s">
        <v>2903</v>
      </c>
      <c r="B2090" s="17" t="s">
        <v>2904</v>
      </c>
      <c r="C2090" s="26">
        <v>0.51704577900000004</v>
      </c>
      <c r="D2090" s="26">
        <v>6.936191956</v>
      </c>
      <c r="E2090" s="26">
        <v>15.86998792</v>
      </c>
      <c r="F2090" s="27">
        <v>6.7799999999999995E-5</v>
      </c>
      <c r="G2090" s="27">
        <v>2.5449100000000003E-4</v>
      </c>
    </row>
    <row r="2091" spans="1:7" x14ac:dyDescent="0.35">
      <c r="A2091" s="17" t="s">
        <v>3804</v>
      </c>
      <c r="B2091" s="17" t="s">
        <v>3805</v>
      </c>
      <c r="C2091" s="26">
        <v>0.517128802</v>
      </c>
      <c r="D2091" s="26">
        <v>9.2302011319999995</v>
      </c>
      <c r="E2091" s="26">
        <v>5.7138467679999998</v>
      </c>
      <c r="F2091" s="27">
        <v>1.6831617E-2</v>
      </c>
      <c r="G2091" s="27">
        <v>3.4909098E-2</v>
      </c>
    </row>
    <row r="2092" spans="1:7" x14ac:dyDescent="0.35">
      <c r="A2092" s="17" t="s">
        <v>4189</v>
      </c>
      <c r="B2092" s="17" t="s">
        <v>4189</v>
      </c>
      <c r="C2092" s="26">
        <v>0.51723392000000001</v>
      </c>
      <c r="D2092" s="26">
        <v>5.4590355820000003</v>
      </c>
      <c r="E2092" s="26">
        <v>3.55387677</v>
      </c>
      <c r="F2092" s="27">
        <v>5.9406502E-2</v>
      </c>
      <c r="G2092" s="27">
        <v>0.10374122500000001</v>
      </c>
    </row>
    <row r="2093" spans="1:7" x14ac:dyDescent="0.35">
      <c r="A2093" s="17" t="s">
        <v>4384</v>
      </c>
      <c r="B2093" s="17" t="s">
        <v>4384</v>
      </c>
      <c r="C2093" s="26">
        <v>0.51770625299999995</v>
      </c>
      <c r="D2093" s="26">
        <v>1.7325664569999999</v>
      </c>
      <c r="E2093" s="26">
        <v>2.7833331569999999</v>
      </c>
      <c r="F2093" s="27">
        <v>9.5249749999999994E-2</v>
      </c>
      <c r="G2093" s="27">
        <v>0.15409341800000001</v>
      </c>
    </row>
    <row r="2094" spans="1:7" x14ac:dyDescent="0.35">
      <c r="A2094" s="17" t="s">
        <v>3521</v>
      </c>
      <c r="B2094" s="17" t="s">
        <v>3522</v>
      </c>
      <c r="C2094" s="26">
        <v>0.51926403200000004</v>
      </c>
      <c r="D2094" s="26">
        <v>10.41651401</v>
      </c>
      <c r="E2094" s="26">
        <v>8.0258557219999993</v>
      </c>
      <c r="F2094" s="27">
        <v>4.6114229999999999E-3</v>
      </c>
      <c r="G2094" s="27">
        <v>1.1108375E-2</v>
      </c>
    </row>
    <row r="2095" spans="1:7" x14ac:dyDescent="0.35">
      <c r="A2095" s="17" t="s">
        <v>4142</v>
      </c>
      <c r="B2095" s="17" t="s">
        <v>4142</v>
      </c>
      <c r="C2095" s="26">
        <v>0.52172665799999995</v>
      </c>
      <c r="D2095" s="26">
        <v>8.6455584299999995</v>
      </c>
      <c r="E2095" s="26">
        <v>3.7920123640000001</v>
      </c>
      <c r="F2095" s="27">
        <v>5.14977E-2</v>
      </c>
      <c r="G2095" s="27">
        <v>9.1733347000000007E-2</v>
      </c>
    </row>
    <row r="2096" spans="1:7" x14ac:dyDescent="0.35">
      <c r="A2096" s="17" t="s">
        <v>4264</v>
      </c>
      <c r="B2096" s="17" t="s">
        <v>4264</v>
      </c>
      <c r="C2096" s="26">
        <v>0.52300521</v>
      </c>
      <c r="D2096" s="26">
        <v>4.0240372779999998</v>
      </c>
      <c r="E2096" s="26">
        <v>3.230202137</v>
      </c>
      <c r="F2096" s="27">
        <v>7.2291764999999994E-2</v>
      </c>
      <c r="G2096" s="27">
        <v>0.12261593599999999</v>
      </c>
    </row>
    <row r="2097" spans="1:7" x14ac:dyDescent="0.35">
      <c r="A2097" s="17" t="s">
        <v>3682</v>
      </c>
      <c r="B2097" s="17" t="s">
        <v>3682</v>
      </c>
      <c r="C2097" s="26">
        <v>0.52484173499999998</v>
      </c>
      <c r="D2097" s="26">
        <v>5.3937610649999996</v>
      </c>
      <c r="E2097" s="26">
        <v>6.6557048879999998</v>
      </c>
      <c r="F2097" s="27">
        <v>9.8838859999999997E-3</v>
      </c>
      <c r="G2097" s="27">
        <v>2.1806810999999999E-2</v>
      </c>
    </row>
    <row r="2098" spans="1:7" x14ac:dyDescent="0.35">
      <c r="A2098" s="17" t="s">
        <v>3830</v>
      </c>
      <c r="B2098" s="17" t="s">
        <v>3830</v>
      </c>
      <c r="C2098" s="26">
        <v>0.529035967</v>
      </c>
      <c r="D2098" s="26">
        <v>6.2140115729999996</v>
      </c>
      <c r="E2098" s="26">
        <v>5.5170201590000003</v>
      </c>
      <c r="F2098" s="27">
        <v>1.8832311000000001E-2</v>
      </c>
      <c r="G2098" s="27">
        <v>3.8601416999999999E-2</v>
      </c>
    </row>
    <row r="2099" spans="1:7" x14ac:dyDescent="0.35">
      <c r="A2099" s="17" t="s">
        <v>3675</v>
      </c>
      <c r="B2099" s="17" t="s">
        <v>3676</v>
      </c>
      <c r="C2099" s="26">
        <v>0.53075883999999995</v>
      </c>
      <c r="D2099" s="26">
        <v>9.9195117229999994</v>
      </c>
      <c r="E2099" s="26">
        <v>6.6957883430000003</v>
      </c>
      <c r="F2099" s="27">
        <v>9.6640930000000003E-3</v>
      </c>
      <c r="G2099" s="27">
        <v>2.1389248E-2</v>
      </c>
    </row>
    <row r="2100" spans="1:7" x14ac:dyDescent="0.35">
      <c r="A2100" s="17" t="s">
        <v>3438</v>
      </c>
      <c r="B2100" s="17" t="s">
        <v>3438</v>
      </c>
      <c r="C2100" s="26">
        <v>0.53248388999999996</v>
      </c>
      <c r="D2100" s="26">
        <v>5.767703504</v>
      </c>
      <c r="E2100" s="26">
        <v>8.7614639949999997</v>
      </c>
      <c r="F2100" s="27">
        <v>3.07662E-3</v>
      </c>
      <c r="G2100" s="27">
        <v>7.8115449999999996E-3</v>
      </c>
    </row>
    <row r="2101" spans="1:7" x14ac:dyDescent="0.35">
      <c r="A2101" s="17" t="s">
        <v>3618</v>
      </c>
      <c r="B2101" s="17" t="s">
        <v>3618</v>
      </c>
      <c r="C2101" s="26">
        <v>0.53277946200000004</v>
      </c>
      <c r="D2101" s="26">
        <v>4.9980261180000003</v>
      </c>
      <c r="E2101" s="26">
        <v>7.1734828110000004</v>
      </c>
      <c r="F2101" s="27">
        <v>7.3988989999999996E-3</v>
      </c>
      <c r="G2101" s="27">
        <v>1.6923850000000001E-2</v>
      </c>
    </row>
    <row r="2102" spans="1:7" x14ac:dyDescent="0.35">
      <c r="A2102" s="17" t="s">
        <v>2987</v>
      </c>
      <c r="B2102" s="17" t="s">
        <v>2988</v>
      </c>
      <c r="C2102" s="26">
        <v>0.53532901200000005</v>
      </c>
      <c r="D2102" s="26">
        <v>6.0897423650000002</v>
      </c>
      <c r="E2102" s="26">
        <v>14.325506730000001</v>
      </c>
      <c r="F2102" s="27">
        <v>1.5376699999999999E-4</v>
      </c>
      <c r="G2102" s="27">
        <v>5.3789699999999996E-4</v>
      </c>
    </row>
    <row r="2103" spans="1:7" x14ac:dyDescent="0.35">
      <c r="A2103" s="17" t="s">
        <v>4339</v>
      </c>
      <c r="B2103" s="17" t="s">
        <v>4339</v>
      </c>
      <c r="C2103" s="26">
        <v>0.53565003300000003</v>
      </c>
      <c r="D2103" s="26">
        <v>3.0864245819999998</v>
      </c>
      <c r="E2103" s="26">
        <v>2.9480871099999999</v>
      </c>
      <c r="F2103" s="27">
        <v>8.5979272999999995E-2</v>
      </c>
      <c r="G2103" s="27">
        <v>0.14163075899999999</v>
      </c>
    </row>
    <row r="2104" spans="1:7" x14ac:dyDescent="0.35">
      <c r="A2104" s="17" t="s">
        <v>3247</v>
      </c>
      <c r="B2104" s="17" t="s">
        <v>3247</v>
      </c>
      <c r="C2104" s="26">
        <v>0.53673403500000005</v>
      </c>
      <c r="D2104" s="26">
        <v>3.360760419</v>
      </c>
      <c r="E2104" s="26">
        <v>10.865251069999999</v>
      </c>
      <c r="F2104" s="27">
        <v>9.7985499999999996E-4</v>
      </c>
      <c r="G2104" s="27">
        <v>2.8188430000000001E-3</v>
      </c>
    </row>
    <row r="2105" spans="1:7" x14ac:dyDescent="0.35">
      <c r="A2105" s="17" t="s">
        <v>3653</v>
      </c>
      <c r="B2105" s="17" t="s">
        <v>3654</v>
      </c>
      <c r="C2105" s="26">
        <v>0.53680387100000004</v>
      </c>
      <c r="D2105" s="26">
        <v>10.213217739999999</v>
      </c>
      <c r="E2105" s="26">
        <v>6.8788217759999997</v>
      </c>
      <c r="F2105" s="27">
        <v>8.7223040000000002E-3</v>
      </c>
      <c r="G2105" s="27">
        <v>1.9520684E-2</v>
      </c>
    </row>
    <row r="2106" spans="1:7" x14ac:dyDescent="0.35">
      <c r="A2106" s="17" t="s">
        <v>3186</v>
      </c>
      <c r="B2106" s="17" t="s">
        <v>3187</v>
      </c>
      <c r="C2106" s="26">
        <v>0.53742142599999998</v>
      </c>
      <c r="D2106" s="26">
        <v>5.04382909</v>
      </c>
      <c r="E2106" s="26">
        <v>11.71966106</v>
      </c>
      <c r="F2106" s="27">
        <v>6.1843200000000003E-4</v>
      </c>
      <c r="G2106" s="27">
        <v>1.857285E-3</v>
      </c>
    </row>
    <row r="2107" spans="1:7" x14ac:dyDescent="0.35">
      <c r="A2107" s="17" t="s">
        <v>3912</v>
      </c>
      <c r="B2107" s="17" t="s">
        <v>3912</v>
      </c>
      <c r="C2107" s="26">
        <v>0.53794058600000005</v>
      </c>
      <c r="D2107" s="26">
        <v>3.0045931339999998</v>
      </c>
      <c r="E2107" s="26">
        <v>5.0226836219999997</v>
      </c>
      <c r="F2107" s="27">
        <v>2.5017366999999999E-2</v>
      </c>
      <c r="G2107" s="27">
        <v>4.9352495000000003E-2</v>
      </c>
    </row>
    <row r="2108" spans="1:7" x14ac:dyDescent="0.35">
      <c r="A2108" s="17" t="s">
        <v>3252</v>
      </c>
      <c r="B2108" s="17" t="s">
        <v>3253</v>
      </c>
      <c r="C2108" s="26">
        <v>0.54008499399999998</v>
      </c>
      <c r="D2108" s="26">
        <v>5.5529988579999996</v>
      </c>
      <c r="E2108" s="26">
        <v>10.74641415</v>
      </c>
      <c r="F2108" s="27">
        <v>1.0448160000000001E-3</v>
      </c>
      <c r="G2108" s="27">
        <v>2.9934290000000001E-3</v>
      </c>
    </row>
    <row r="2109" spans="1:7" x14ac:dyDescent="0.35">
      <c r="A2109" s="17" t="s">
        <v>3233</v>
      </c>
      <c r="B2109" s="17" t="s">
        <v>3233</v>
      </c>
      <c r="C2109" s="26">
        <v>0.54078713899999997</v>
      </c>
      <c r="D2109" s="26">
        <v>4.6291617370000004</v>
      </c>
      <c r="E2109" s="26">
        <v>11.078301529999999</v>
      </c>
      <c r="F2109" s="27">
        <v>8.7343800000000004E-4</v>
      </c>
      <c r="G2109" s="27">
        <v>2.5361369999999999E-3</v>
      </c>
    </row>
    <row r="2110" spans="1:7" x14ac:dyDescent="0.35">
      <c r="A2110" s="17" t="s">
        <v>3018</v>
      </c>
      <c r="B2110" s="17" t="s">
        <v>3019</v>
      </c>
      <c r="C2110" s="26">
        <v>0.54256000999999998</v>
      </c>
      <c r="D2110" s="26">
        <v>5.299851039</v>
      </c>
      <c r="E2110" s="26">
        <v>13.754168</v>
      </c>
      <c r="F2110" s="27">
        <v>2.0835800000000001E-4</v>
      </c>
      <c r="G2110" s="27">
        <v>7.08518E-4</v>
      </c>
    </row>
    <row r="2111" spans="1:7" x14ac:dyDescent="0.35">
      <c r="A2111" s="17" t="s">
        <v>3896</v>
      </c>
      <c r="B2111" s="17" t="s">
        <v>3897</v>
      </c>
      <c r="C2111" s="26">
        <v>0.54388038800000005</v>
      </c>
      <c r="D2111" s="26">
        <v>10.904953040000001</v>
      </c>
      <c r="E2111" s="26">
        <v>5.1130322699999997</v>
      </c>
      <c r="F2111" s="27">
        <v>2.3746782000000001E-2</v>
      </c>
      <c r="G2111" s="27">
        <v>4.7190413E-2</v>
      </c>
    </row>
    <row r="2112" spans="1:7" x14ac:dyDescent="0.35">
      <c r="A2112" s="17" t="s">
        <v>2789</v>
      </c>
      <c r="B2112" s="17" t="s">
        <v>2790</v>
      </c>
      <c r="C2112" s="26">
        <v>0.54607993399999999</v>
      </c>
      <c r="D2112" s="26">
        <v>7.4092190049999997</v>
      </c>
      <c r="E2112" s="26">
        <v>18.035436300000001</v>
      </c>
      <c r="F2112" s="27">
        <v>2.1699999999999999E-5</v>
      </c>
      <c r="G2112" s="27">
        <v>9.0500000000000004E-5</v>
      </c>
    </row>
    <row r="2113" spans="1:7" x14ac:dyDescent="0.35">
      <c r="A2113" s="17" t="s">
        <v>3245</v>
      </c>
      <c r="B2113" s="17" t="s">
        <v>3246</v>
      </c>
      <c r="C2113" s="26">
        <v>0.54712781700000002</v>
      </c>
      <c r="D2113" s="26">
        <v>7.3120588360000003</v>
      </c>
      <c r="E2113" s="26">
        <v>10.897650110000001</v>
      </c>
      <c r="F2113" s="27">
        <v>9.62863E-4</v>
      </c>
      <c r="G2113" s="27">
        <v>2.7728090000000002E-3</v>
      </c>
    </row>
    <row r="2114" spans="1:7" x14ac:dyDescent="0.35">
      <c r="A2114" s="17" t="s">
        <v>4522</v>
      </c>
      <c r="B2114" s="17" t="s">
        <v>4522</v>
      </c>
      <c r="C2114" s="26">
        <v>0.54751137400000005</v>
      </c>
      <c r="D2114" s="26">
        <v>6.0460960569999997</v>
      </c>
      <c r="E2114" s="26">
        <v>2.2333062020000001</v>
      </c>
      <c r="F2114" s="27">
        <v>0.135064561</v>
      </c>
      <c r="G2114" s="27">
        <v>0.20767614300000001</v>
      </c>
    </row>
    <row r="2115" spans="1:7" x14ac:dyDescent="0.35">
      <c r="A2115" s="17" t="s">
        <v>2994</v>
      </c>
      <c r="B2115" s="17" t="s">
        <v>2994</v>
      </c>
      <c r="C2115" s="26">
        <v>0.54919781400000001</v>
      </c>
      <c r="D2115" s="26">
        <v>5.4260048960000002</v>
      </c>
      <c r="E2115" s="26">
        <v>14.092651760000001</v>
      </c>
      <c r="F2115" s="27">
        <v>1.74022E-4</v>
      </c>
      <c r="G2115" s="27">
        <v>6.0445099999999999E-4</v>
      </c>
    </row>
    <row r="2116" spans="1:7" x14ac:dyDescent="0.35">
      <c r="A2116" s="17" t="s">
        <v>4001</v>
      </c>
      <c r="B2116" s="17" t="s">
        <v>4002</v>
      </c>
      <c r="C2116" s="26">
        <v>0.55058970200000001</v>
      </c>
      <c r="D2116" s="26">
        <v>6.1645786280000001</v>
      </c>
      <c r="E2116" s="26">
        <v>4.4140219500000004</v>
      </c>
      <c r="F2116" s="27">
        <v>3.5644706999999998E-2</v>
      </c>
      <c r="G2116" s="27">
        <v>6.7438533999999994E-2</v>
      </c>
    </row>
    <row r="2117" spans="1:7" x14ac:dyDescent="0.35">
      <c r="A2117" s="17" t="s">
        <v>3578</v>
      </c>
      <c r="B2117" s="17" t="s">
        <v>3579</v>
      </c>
      <c r="C2117" s="26">
        <v>0.55165277700000004</v>
      </c>
      <c r="D2117" s="26">
        <v>3.7912407930000001</v>
      </c>
      <c r="E2117" s="26">
        <v>7.5205906899999997</v>
      </c>
      <c r="F2117" s="27">
        <v>6.0997680000000002E-3</v>
      </c>
      <c r="G2117" s="27">
        <v>1.4231097999999999E-2</v>
      </c>
    </row>
    <row r="2118" spans="1:7" x14ac:dyDescent="0.35">
      <c r="A2118" s="17" t="s">
        <v>3192</v>
      </c>
      <c r="B2118" s="17" t="s">
        <v>3193</v>
      </c>
      <c r="C2118" s="26">
        <v>0.55205426300000005</v>
      </c>
      <c r="D2118" s="26">
        <v>9.5204783880000008</v>
      </c>
      <c r="E2118" s="26">
        <v>11.658612420000001</v>
      </c>
      <c r="F2118" s="27">
        <v>6.3906E-4</v>
      </c>
      <c r="G2118" s="27">
        <v>1.911041E-3</v>
      </c>
    </row>
    <row r="2119" spans="1:7" x14ac:dyDescent="0.35">
      <c r="A2119" s="17" t="s">
        <v>3166</v>
      </c>
      <c r="B2119" s="17" t="s">
        <v>3167</v>
      </c>
      <c r="C2119" s="26">
        <v>0.55262054299999996</v>
      </c>
      <c r="D2119" s="26">
        <v>7.040187456</v>
      </c>
      <c r="E2119" s="26">
        <v>11.995712320000001</v>
      </c>
      <c r="F2119" s="27">
        <v>5.33231E-4</v>
      </c>
      <c r="G2119" s="27">
        <v>1.622273E-3</v>
      </c>
    </row>
    <row r="2120" spans="1:7" x14ac:dyDescent="0.35">
      <c r="A2120" s="17" t="s">
        <v>4098</v>
      </c>
      <c r="B2120" s="17" t="s">
        <v>4098</v>
      </c>
      <c r="C2120" s="26">
        <v>0.55362404499999995</v>
      </c>
      <c r="D2120" s="26">
        <v>4.9110081259999996</v>
      </c>
      <c r="E2120" s="26">
        <v>3.9697869049999999</v>
      </c>
      <c r="F2120" s="27">
        <v>4.6323634000000002E-2</v>
      </c>
      <c r="G2120" s="27">
        <v>8.4020385000000003E-2</v>
      </c>
    </row>
    <row r="2121" spans="1:7" x14ac:dyDescent="0.35">
      <c r="A2121" s="17" t="s">
        <v>3133</v>
      </c>
      <c r="B2121" s="17" t="s">
        <v>3134</v>
      </c>
      <c r="C2121" s="26">
        <v>0.553729421</v>
      </c>
      <c r="D2121" s="26">
        <v>5.6345250919999996</v>
      </c>
      <c r="E2121" s="26">
        <v>12.31708369</v>
      </c>
      <c r="F2121" s="27">
        <v>4.4883100000000001E-4</v>
      </c>
      <c r="G2121" s="27">
        <v>1.3964100000000001E-3</v>
      </c>
    </row>
    <row r="2122" spans="1:7" x14ac:dyDescent="0.35">
      <c r="A2122" s="17" t="s">
        <v>3543</v>
      </c>
      <c r="B2122" s="17" t="s">
        <v>3544</v>
      </c>
      <c r="C2122" s="26">
        <v>0.55433764699999999</v>
      </c>
      <c r="D2122" s="26">
        <v>9.3065025220000006</v>
      </c>
      <c r="E2122" s="26">
        <v>7.8186889180000003</v>
      </c>
      <c r="F2122" s="27">
        <v>5.1708689999999998E-3</v>
      </c>
      <c r="G2122" s="27">
        <v>1.229947E-2</v>
      </c>
    </row>
    <row r="2123" spans="1:7" x14ac:dyDescent="0.35">
      <c r="A2123" s="17" t="s">
        <v>4071</v>
      </c>
      <c r="B2123" s="17" t="s">
        <v>4071</v>
      </c>
      <c r="C2123" s="26">
        <v>0.55450329499999995</v>
      </c>
      <c r="D2123" s="26">
        <v>4.9641826120000001</v>
      </c>
      <c r="E2123" s="26">
        <v>4.0259198329999997</v>
      </c>
      <c r="F2123" s="27">
        <v>4.4806180000000001E-2</v>
      </c>
      <c r="G2123" s="27">
        <v>8.2164213E-2</v>
      </c>
    </row>
    <row r="2124" spans="1:7" x14ac:dyDescent="0.35">
      <c r="A2124" s="17" t="s">
        <v>4072</v>
      </c>
      <c r="B2124" s="17" t="s">
        <v>4073</v>
      </c>
      <c r="C2124" s="26">
        <v>0.55479719000000005</v>
      </c>
      <c r="D2124" s="26">
        <v>1.561560155</v>
      </c>
      <c r="E2124" s="26">
        <v>4.0225923459999997</v>
      </c>
      <c r="F2124" s="27">
        <v>4.4894656999999998E-2</v>
      </c>
      <c r="G2124" s="27">
        <v>8.2272614999999993E-2</v>
      </c>
    </row>
    <row r="2125" spans="1:7" x14ac:dyDescent="0.35">
      <c r="A2125" s="17" t="s">
        <v>3085</v>
      </c>
      <c r="B2125" s="17" t="s">
        <v>3086</v>
      </c>
      <c r="C2125" s="26">
        <v>0.55536720699999997</v>
      </c>
      <c r="D2125" s="26">
        <v>5.3846654689999998</v>
      </c>
      <c r="E2125" s="26">
        <v>12.898995770000001</v>
      </c>
      <c r="F2125" s="27">
        <v>3.2875800000000001E-4</v>
      </c>
      <c r="G2125" s="27">
        <v>1.0600469999999999E-3</v>
      </c>
    </row>
    <row r="2126" spans="1:7" x14ac:dyDescent="0.35">
      <c r="A2126" s="17" t="s">
        <v>3917</v>
      </c>
      <c r="B2126" s="17" t="s">
        <v>3917</v>
      </c>
      <c r="C2126" s="26">
        <v>0.55555754999999996</v>
      </c>
      <c r="D2126" s="26">
        <v>3.732219304</v>
      </c>
      <c r="E2126" s="26">
        <v>5.0095520220000003</v>
      </c>
      <c r="F2126" s="27">
        <v>2.5207830000000001E-2</v>
      </c>
      <c r="G2126" s="27">
        <v>4.9566552999999999E-2</v>
      </c>
    </row>
    <row r="2127" spans="1:7" x14ac:dyDescent="0.35">
      <c r="A2127" s="17" t="s">
        <v>3647</v>
      </c>
      <c r="B2127" s="17" t="s">
        <v>3647</v>
      </c>
      <c r="C2127" s="26">
        <v>0.55827372200000003</v>
      </c>
      <c r="D2127" s="26">
        <v>2.8453509810000002</v>
      </c>
      <c r="E2127" s="26">
        <v>6.9046834859999997</v>
      </c>
      <c r="F2127" s="27">
        <v>8.597024E-3</v>
      </c>
      <c r="G2127" s="27">
        <v>1.9301973E-2</v>
      </c>
    </row>
    <row r="2128" spans="1:7" x14ac:dyDescent="0.35">
      <c r="A2128" s="17" t="s">
        <v>4109</v>
      </c>
      <c r="B2128" s="17" t="s">
        <v>4109</v>
      </c>
      <c r="C2128" s="26">
        <v>0.55893051500000002</v>
      </c>
      <c r="D2128" s="26">
        <v>3.1821719869999998</v>
      </c>
      <c r="E2128" s="26">
        <v>3.9413284329999998</v>
      </c>
      <c r="F2128" s="27">
        <v>4.7113558999999999E-2</v>
      </c>
      <c r="G2128" s="27">
        <v>8.5059402000000006E-2</v>
      </c>
    </row>
    <row r="2129" spans="1:7" x14ac:dyDescent="0.35">
      <c r="A2129" s="17" t="s">
        <v>2890</v>
      </c>
      <c r="B2129" s="17" t="s">
        <v>2890</v>
      </c>
      <c r="C2129" s="26">
        <v>0.55917233399999999</v>
      </c>
      <c r="D2129" s="26">
        <v>4.2947018139999997</v>
      </c>
      <c r="E2129" s="26">
        <v>16.03904837</v>
      </c>
      <c r="F2129" s="27">
        <v>6.2000000000000003E-5</v>
      </c>
      <c r="G2129" s="27">
        <v>2.35267E-4</v>
      </c>
    </row>
    <row r="2130" spans="1:7" x14ac:dyDescent="0.35">
      <c r="A2130" s="17" t="s">
        <v>3416</v>
      </c>
      <c r="B2130" s="17" t="s">
        <v>3417</v>
      </c>
      <c r="C2130" s="26">
        <v>0.55946258400000004</v>
      </c>
      <c r="D2130" s="26">
        <v>4.4193574150000003</v>
      </c>
      <c r="E2130" s="26">
        <v>8.9363900619999992</v>
      </c>
      <c r="F2130" s="27">
        <v>2.795446E-3</v>
      </c>
      <c r="G2130" s="27">
        <v>7.1993020000000003E-3</v>
      </c>
    </row>
    <row r="2131" spans="1:7" x14ac:dyDescent="0.35">
      <c r="A2131" s="17" t="s">
        <v>3044</v>
      </c>
      <c r="B2131" s="17" t="s">
        <v>3044</v>
      </c>
      <c r="C2131" s="26">
        <v>0.55969835199999995</v>
      </c>
      <c r="D2131" s="26">
        <v>5.0240633069999996</v>
      </c>
      <c r="E2131" s="26">
        <v>13.335706099999999</v>
      </c>
      <c r="F2131" s="27">
        <v>2.6039999999999999E-4</v>
      </c>
      <c r="G2131" s="27">
        <v>8.6758699999999996E-4</v>
      </c>
    </row>
    <row r="2132" spans="1:7" x14ac:dyDescent="0.35">
      <c r="A2132" s="17" t="s">
        <v>3061</v>
      </c>
      <c r="B2132" s="17" t="s">
        <v>3061</v>
      </c>
      <c r="C2132" s="26">
        <v>0.56143911099999999</v>
      </c>
      <c r="D2132" s="26">
        <v>7.1680090060000001</v>
      </c>
      <c r="E2132" s="26">
        <v>13.12009787</v>
      </c>
      <c r="F2132" s="27">
        <v>2.92145E-4</v>
      </c>
      <c r="G2132" s="27">
        <v>9.5965999999999998E-4</v>
      </c>
    </row>
    <row r="2133" spans="1:7" x14ac:dyDescent="0.35">
      <c r="A2133" s="17" t="s">
        <v>3204</v>
      </c>
      <c r="B2133" s="17" t="s">
        <v>3204</v>
      </c>
      <c r="C2133" s="26">
        <v>0.56253449899999997</v>
      </c>
      <c r="D2133" s="26">
        <v>8.393097719</v>
      </c>
      <c r="E2133" s="26">
        <v>11.526870499999999</v>
      </c>
      <c r="F2133" s="27">
        <v>6.85974E-4</v>
      </c>
      <c r="G2133" s="27">
        <v>2.0339669999999998E-3</v>
      </c>
    </row>
    <row r="2134" spans="1:7" x14ac:dyDescent="0.35">
      <c r="A2134" s="17" t="s">
        <v>2985</v>
      </c>
      <c r="B2134" s="17" t="s">
        <v>2986</v>
      </c>
      <c r="C2134" s="26">
        <v>0.56390590100000004</v>
      </c>
      <c r="D2134" s="26">
        <v>5.8545264680000004</v>
      </c>
      <c r="E2134" s="26">
        <v>14.440268590000001</v>
      </c>
      <c r="F2134" s="27">
        <v>1.4467500000000001E-4</v>
      </c>
      <c r="G2134" s="27">
        <v>5.0672599999999999E-4</v>
      </c>
    </row>
    <row r="2135" spans="1:7" x14ac:dyDescent="0.35">
      <c r="A2135" s="17" t="s">
        <v>4613</v>
      </c>
      <c r="B2135" s="17" t="s">
        <v>4613</v>
      </c>
      <c r="C2135" s="26">
        <v>0.56491804000000001</v>
      </c>
      <c r="D2135" s="26">
        <v>0.86329435600000004</v>
      </c>
      <c r="E2135" s="26">
        <v>2.0134129600000001</v>
      </c>
      <c r="F2135" s="27">
        <v>0.15591422499999999</v>
      </c>
      <c r="G2135" s="27">
        <v>0.23200831499999999</v>
      </c>
    </row>
    <row r="2136" spans="1:7" x14ac:dyDescent="0.35">
      <c r="A2136" s="17" t="s">
        <v>2733</v>
      </c>
      <c r="B2136" s="17" t="s">
        <v>2733</v>
      </c>
      <c r="C2136" s="26">
        <v>0.56565927800000004</v>
      </c>
      <c r="D2136" s="26">
        <v>6.4354768370000004</v>
      </c>
      <c r="E2136" s="26">
        <v>19.330226</v>
      </c>
      <c r="F2136" s="27">
        <v>1.1E-5</v>
      </c>
      <c r="G2136" s="27">
        <v>4.8699999999999998E-5</v>
      </c>
    </row>
    <row r="2137" spans="1:7" x14ac:dyDescent="0.35">
      <c r="A2137" s="17" t="s">
        <v>3642</v>
      </c>
      <c r="B2137" s="17" t="s">
        <v>3642</v>
      </c>
      <c r="C2137" s="26">
        <v>0.56717198400000002</v>
      </c>
      <c r="D2137" s="26">
        <v>6.3535165549999997</v>
      </c>
      <c r="E2137" s="26">
        <v>6.9393566949999999</v>
      </c>
      <c r="F2137" s="27">
        <v>8.4319430000000008E-3</v>
      </c>
      <c r="G2137" s="27">
        <v>1.8986789E-2</v>
      </c>
    </row>
    <row r="2138" spans="1:7" x14ac:dyDescent="0.35">
      <c r="A2138" s="17" t="s">
        <v>3443</v>
      </c>
      <c r="B2138" s="17" t="s">
        <v>3443</v>
      </c>
      <c r="C2138" s="26">
        <v>0.56755042300000003</v>
      </c>
      <c r="D2138" s="26">
        <v>2.9947907520000001</v>
      </c>
      <c r="E2138" s="26">
        <v>8.7273682210000008</v>
      </c>
      <c r="F2138" s="27">
        <v>3.1346859999999998E-3</v>
      </c>
      <c r="G2138" s="27">
        <v>7.92292E-3</v>
      </c>
    </row>
    <row r="2139" spans="1:7" x14ac:dyDescent="0.35">
      <c r="A2139" s="17" t="s">
        <v>3273</v>
      </c>
      <c r="B2139" s="17" t="s">
        <v>3274</v>
      </c>
      <c r="C2139" s="26">
        <v>0.56817167999999996</v>
      </c>
      <c r="D2139" s="26">
        <v>6.2617431200000002</v>
      </c>
      <c r="E2139" s="26">
        <v>10.46251801</v>
      </c>
      <c r="F2139" s="27">
        <v>1.2182110000000001E-3</v>
      </c>
      <c r="G2139" s="27">
        <v>3.4409549999999999E-3</v>
      </c>
    </row>
    <row r="2140" spans="1:7" x14ac:dyDescent="0.35">
      <c r="A2140" s="17" t="s">
        <v>2740</v>
      </c>
      <c r="B2140" s="17" t="s">
        <v>2740</v>
      </c>
      <c r="C2140" s="26">
        <v>0.568303577</v>
      </c>
      <c r="D2140" s="26">
        <v>6.7950521789999998</v>
      </c>
      <c r="E2140" s="26">
        <v>19.159826160000001</v>
      </c>
      <c r="F2140" s="27">
        <v>1.2E-5</v>
      </c>
      <c r="G2140" s="27">
        <v>5.27E-5</v>
      </c>
    </row>
    <row r="2141" spans="1:7" x14ac:dyDescent="0.35">
      <c r="A2141" s="17" t="s">
        <v>2878</v>
      </c>
      <c r="B2141" s="17" t="s">
        <v>2879</v>
      </c>
      <c r="C2141" s="26">
        <v>0.57054685699999996</v>
      </c>
      <c r="D2141" s="26">
        <v>6.4453294980000004</v>
      </c>
      <c r="E2141" s="26">
        <v>16.287183020000001</v>
      </c>
      <c r="F2141" s="27">
        <v>5.4400000000000001E-5</v>
      </c>
      <c r="G2141" s="27">
        <v>2.08354E-4</v>
      </c>
    </row>
    <row r="2142" spans="1:7" x14ac:dyDescent="0.35">
      <c r="A2142" s="17" t="s">
        <v>4019</v>
      </c>
      <c r="B2142" s="17" t="s">
        <v>4020</v>
      </c>
      <c r="C2142" s="26">
        <v>0.57192482600000005</v>
      </c>
      <c r="D2142" s="26">
        <v>9.212956513</v>
      </c>
      <c r="E2142" s="26">
        <v>4.3180280790000003</v>
      </c>
      <c r="F2142" s="27">
        <v>3.7710597999999998E-2</v>
      </c>
      <c r="G2142" s="27">
        <v>7.0773674999999994E-2</v>
      </c>
    </row>
    <row r="2143" spans="1:7" x14ac:dyDescent="0.35">
      <c r="A2143" s="17" t="s">
        <v>3239</v>
      </c>
      <c r="B2143" s="17" t="s">
        <v>3239</v>
      </c>
      <c r="C2143" s="26">
        <v>0.57222214000000005</v>
      </c>
      <c r="D2143" s="26">
        <v>3.864685181</v>
      </c>
      <c r="E2143" s="26">
        <v>11.017600310000001</v>
      </c>
      <c r="F2143" s="27">
        <v>9.02508E-4</v>
      </c>
      <c r="G2143" s="27">
        <v>2.6097300000000002E-3</v>
      </c>
    </row>
    <row r="2144" spans="1:7" x14ac:dyDescent="0.35">
      <c r="A2144" s="17" t="s">
        <v>4156</v>
      </c>
      <c r="B2144" s="17" t="s">
        <v>4156</v>
      </c>
      <c r="C2144" s="26">
        <v>0.57261324300000005</v>
      </c>
      <c r="D2144" s="26">
        <v>2.2662868220000001</v>
      </c>
      <c r="E2144" s="26">
        <v>3.7520459989999999</v>
      </c>
      <c r="F2144" s="27">
        <v>5.2742914000000002E-2</v>
      </c>
      <c r="G2144" s="27">
        <v>9.3416969000000002E-2</v>
      </c>
    </row>
    <row r="2145" spans="1:7" x14ac:dyDescent="0.35">
      <c r="A2145" s="17" t="s">
        <v>3892</v>
      </c>
      <c r="B2145" s="17" t="s">
        <v>3892</v>
      </c>
      <c r="C2145" s="26">
        <v>0.57276948400000005</v>
      </c>
      <c r="D2145" s="26">
        <v>3.4850669879999998</v>
      </c>
      <c r="E2145" s="26">
        <v>5.151982576</v>
      </c>
      <c r="F2145" s="27">
        <v>2.3219846999999998E-2</v>
      </c>
      <c r="G2145" s="27">
        <v>4.6241656999999999E-2</v>
      </c>
    </row>
    <row r="2146" spans="1:7" x14ac:dyDescent="0.35">
      <c r="A2146" s="17" t="s">
        <v>2693</v>
      </c>
      <c r="B2146" s="17" t="s">
        <v>2694</v>
      </c>
      <c r="C2146" s="26">
        <v>0.57301173999999999</v>
      </c>
      <c r="D2146" s="26">
        <v>7.3574989820000001</v>
      </c>
      <c r="E2146" s="26">
        <v>20.586239039999999</v>
      </c>
      <c r="F2146" s="27">
        <v>5.6999999999999996E-6</v>
      </c>
      <c r="G2146" s="27">
        <v>2.6299999999999999E-5</v>
      </c>
    </row>
    <row r="2147" spans="1:7" x14ac:dyDescent="0.35">
      <c r="A2147" s="17" t="s">
        <v>2873</v>
      </c>
      <c r="B2147" s="17" t="s">
        <v>2873</v>
      </c>
      <c r="C2147" s="26">
        <v>0.57407900000000001</v>
      </c>
      <c r="D2147" s="26">
        <v>7.5655869510000002</v>
      </c>
      <c r="E2147" s="26">
        <v>16.358030459999998</v>
      </c>
      <c r="F2147" s="27">
        <v>5.24E-5</v>
      </c>
      <c r="G2147" s="27">
        <v>2.0181100000000001E-4</v>
      </c>
    </row>
    <row r="2148" spans="1:7" x14ac:dyDescent="0.35">
      <c r="A2148" s="17" t="s">
        <v>4652</v>
      </c>
      <c r="B2148" s="17" t="s">
        <v>4653</v>
      </c>
      <c r="C2148" s="26">
        <v>0.57416048099999994</v>
      </c>
      <c r="D2148" s="26">
        <v>-0.13456322900000001</v>
      </c>
      <c r="E2148" s="26">
        <v>1.8877430129999999</v>
      </c>
      <c r="F2148" s="27">
        <v>0.16945670700000001</v>
      </c>
      <c r="G2148" s="27">
        <v>0.248465564</v>
      </c>
    </row>
    <row r="2149" spans="1:7" x14ac:dyDescent="0.35">
      <c r="A2149" s="17" t="s">
        <v>3831</v>
      </c>
      <c r="B2149" s="17" t="s">
        <v>3832</v>
      </c>
      <c r="C2149" s="26">
        <v>0.57441838000000001</v>
      </c>
      <c r="D2149" s="26">
        <v>4.4482450199999999</v>
      </c>
      <c r="E2149" s="26">
        <v>5.5058791300000003</v>
      </c>
      <c r="F2149" s="27">
        <v>1.8952651000000001E-2</v>
      </c>
      <c r="G2149" s="27">
        <v>3.8819683000000001E-2</v>
      </c>
    </row>
    <row r="2150" spans="1:7" x14ac:dyDescent="0.35">
      <c r="A2150" s="17" t="s">
        <v>3427</v>
      </c>
      <c r="B2150" s="17" t="s">
        <v>3427</v>
      </c>
      <c r="C2150" s="26">
        <v>0.57460146599999995</v>
      </c>
      <c r="D2150" s="26">
        <v>4.1640739660000001</v>
      </c>
      <c r="E2150" s="26">
        <v>8.8444134299999995</v>
      </c>
      <c r="F2150" s="27">
        <v>2.9398739999999999E-3</v>
      </c>
      <c r="G2150" s="27">
        <v>7.5228550000000002E-3</v>
      </c>
    </row>
    <row r="2151" spans="1:7" x14ac:dyDescent="0.35">
      <c r="A2151" s="17" t="s">
        <v>3349</v>
      </c>
      <c r="B2151" s="17" t="s">
        <v>3350</v>
      </c>
      <c r="C2151" s="26">
        <v>0.57466983000000005</v>
      </c>
      <c r="D2151" s="26">
        <v>3.3059716840000002</v>
      </c>
      <c r="E2151" s="26">
        <v>9.5716659790000005</v>
      </c>
      <c r="F2151" s="27">
        <v>1.9760340000000002E-3</v>
      </c>
      <c r="G2151" s="27">
        <v>5.3085780000000004E-3</v>
      </c>
    </row>
    <row r="2152" spans="1:7" x14ac:dyDescent="0.35">
      <c r="A2152" s="17" t="s">
        <v>2798</v>
      </c>
      <c r="B2152" s="17" t="s">
        <v>2799</v>
      </c>
      <c r="C2152" s="26">
        <v>0.57532412700000002</v>
      </c>
      <c r="D2152" s="26">
        <v>6.7584462849999998</v>
      </c>
      <c r="E2152" s="26">
        <v>17.739620939999998</v>
      </c>
      <c r="F2152" s="27">
        <v>2.5299999999999998E-5</v>
      </c>
      <c r="G2152" s="27">
        <v>1.0483499999999999E-4</v>
      </c>
    </row>
    <row r="2153" spans="1:7" x14ac:dyDescent="0.35">
      <c r="A2153" s="17" t="s">
        <v>4034</v>
      </c>
      <c r="B2153" s="17" t="s">
        <v>4035</v>
      </c>
      <c r="C2153" s="26">
        <v>0.57695143599999998</v>
      </c>
      <c r="D2153" s="26">
        <v>9.4281779290000003</v>
      </c>
      <c r="E2153" s="26">
        <v>4.2192508030000004</v>
      </c>
      <c r="F2153" s="27">
        <v>3.9967804000000003E-2</v>
      </c>
      <c r="G2153" s="27">
        <v>7.4510836999999996E-2</v>
      </c>
    </row>
    <row r="2154" spans="1:7" x14ac:dyDescent="0.35">
      <c r="A2154" s="17" t="s">
        <v>2805</v>
      </c>
      <c r="B2154" s="17" t="s">
        <v>2805</v>
      </c>
      <c r="C2154" s="26">
        <v>0.57723908999999995</v>
      </c>
      <c r="D2154" s="26">
        <v>6.4517128130000003</v>
      </c>
      <c r="E2154" s="26">
        <v>17.622214419999999</v>
      </c>
      <c r="F2154" s="27">
        <v>2.69E-5</v>
      </c>
      <c r="G2154" s="27">
        <v>1.10692E-4</v>
      </c>
    </row>
    <row r="2155" spans="1:7" x14ac:dyDescent="0.35">
      <c r="A2155" s="17" t="s">
        <v>3094</v>
      </c>
      <c r="B2155" s="17" t="s">
        <v>3094</v>
      </c>
      <c r="C2155" s="26">
        <v>0.57747909200000003</v>
      </c>
      <c r="D2155" s="26">
        <v>8.1325606100000005</v>
      </c>
      <c r="E2155" s="26">
        <v>12.8331055</v>
      </c>
      <c r="F2155" s="27">
        <v>3.4054000000000002E-4</v>
      </c>
      <c r="G2155" s="27">
        <v>1.0905070000000001E-3</v>
      </c>
    </row>
    <row r="2156" spans="1:7" x14ac:dyDescent="0.35">
      <c r="A2156" s="17" t="s">
        <v>4307</v>
      </c>
      <c r="B2156" s="17" t="s">
        <v>4308</v>
      </c>
      <c r="C2156" s="26">
        <v>0.57770828299999999</v>
      </c>
      <c r="D2156" s="26">
        <v>1.6158043580000001</v>
      </c>
      <c r="E2156" s="26">
        <v>3.0908557769999998</v>
      </c>
      <c r="F2156" s="27">
        <v>7.8733391E-2</v>
      </c>
      <c r="G2156" s="27">
        <v>0.13139425900000001</v>
      </c>
    </row>
    <row r="2157" spans="1:7" x14ac:dyDescent="0.35">
      <c r="A2157" s="17" t="s">
        <v>3787</v>
      </c>
      <c r="B2157" s="17" t="s">
        <v>3788</v>
      </c>
      <c r="C2157" s="26">
        <v>0.57872878000000005</v>
      </c>
      <c r="D2157" s="26">
        <v>11.31536942</v>
      </c>
      <c r="E2157" s="26">
        <v>5.8820293860000001</v>
      </c>
      <c r="F2157" s="27">
        <v>1.5296182E-2</v>
      </c>
      <c r="G2157" s="27">
        <v>3.1985000999999999E-2</v>
      </c>
    </row>
    <row r="2158" spans="1:7" x14ac:dyDescent="0.35">
      <c r="A2158" s="17" t="s">
        <v>3707</v>
      </c>
      <c r="B2158" s="17" t="s">
        <v>3707</v>
      </c>
      <c r="C2158" s="26">
        <v>0.58025571600000003</v>
      </c>
      <c r="D2158" s="26">
        <v>2.6648485129999999</v>
      </c>
      <c r="E2158" s="26">
        <v>6.4289744449999997</v>
      </c>
      <c r="F2158" s="27">
        <v>1.1227338999999999E-2</v>
      </c>
      <c r="G2158" s="27">
        <v>2.4462676999999999E-2</v>
      </c>
    </row>
    <row r="2159" spans="1:7" x14ac:dyDescent="0.35">
      <c r="A2159" s="17" t="s">
        <v>5486</v>
      </c>
      <c r="B2159" s="17" t="s">
        <v>5486</v>
      </c>
      <c r="C2159" s="26">
        <v>0.58239880499999996</v>
      </c>
      <c r="D2159" s="26">
        <v>2.5617209870000002</v>
      </c>
      <c r="E2159" s="26">
        <v>0.27879046200000002</v>
      </c>
      <c r="F2159" s="27">
        <v>0.59749508900000003</v>
      </c>
      <c r="G2159" s="27">
        <v>0.67863041700000004</v>
      </c>
    </row>
    <row r="2160" spans="1:7" x14ac:dyDescent="0.35">
      <c r="A2160" s="17" t="s">
        <v>3658</v>
      </c>
      <c r="B2160" s="17" t="s">
        <v>3659</v>
      </c>
      <c r="C2160" s="26">
        <v>0.582985054</v>
      </c>
      <c r="D2160" s="26">
        <v>10.06842982</v>
      </c>
      <c r="E2160" s="26">
        <v>6.8256915109999996</v>
      </c>
      <c r="F2160" s="27">
        <v>8.9855760000000003E-3</v>
      </c>
      <c r="G2160" s="27">
        <v>2.0061820000000001E-2</v>
      </c>
    </row>
    <row r="2161" spans="1:7" x14ac:dyDescent="0.35">
      <c r="A2161" s="17" t="s">
        <v>3412</v>
      </c>
      <c r="B2161" s="17" t="s">
        <v>3413</v>
      </c>
      <c r="C2161" s="26">
        <v>0.58505685699999999</v>
      </c>
      <c r="D2161" s="26">
        <v>6.0517121090000003</v>
      </c>
      <c r="E2161" s="26">
        <v>9.0013780390000004</v>
      </c>
      <c r="F2161" s="27">
        <v>2.6977609999999999E-3</v>
      </c>
      <c r="G2161" s="27">
        <v>6.9605220000000002E-3</v>
      </c>
    </row>
    <row r="2162" spans="1:7" x14ac:dyDescent="0.35">
      <c r="A2162" s="17" t="s">
        <v>5447</v>
      </c>
      <c r="B2162" s="17" t="s">
        <v>5447</v>
      </c>
      <c r="C2162" s="26">
        <v>0.58581865799999999</v>
      </c>
      <c r="D2162" s="26">
        <v>2.4629168450000001</v>
      </c>
      <c r="E2162" s="26">
        <v>0.33062718499999999</v>
      </c>
      <c r="F2162" s="27">
        <v>0.56529001199999995</v>
      </c>
      <c r="G2162" s="27">
        <v>0.64915680899999995</v>
      </c>
    </row>
    <row r="2163" spans="1:7" x14ac:dyDescent="0.35">
      <c r="A2163" s="17" t="s">
        <v>3961</v>
      </c>
      <c r="B2163" s="17" t="s">
        <v>3962</v>
      </c>
      <c r="C2163" s="26">
        <v>0.587125758</v>
      </c>
      <c r="D2163" s="26">
        <v>6.177635907</v>
      </c>
      <c r="E2163" s="26">
        <v>4.6759474550000002</v>
      </c>
      <c r="F2163" s="27">
        <v>3.0587825999999999E-2</v>
      </c>
      <c r="G2163" s="27">
        <v>5.8905214999999997E-2</v>
      </c>
    </row>
    <row r="2164" spans="1:7" x14ac:dyDescent="0.35">
      <c r="A2164" s="17" t="s">
        <v>3927</v>
      </c>
      <c r="B2164" s="17" t="s">
        <v>3927</v>
      </c>
      <c r="C2164" s="26">
        <v>0.58844901400000005</v>
      </c>
      <c r="D2164" s="26">
        <v>5.4018852209999997</v>
      </c>
      <c r="E2164" s="26">
        <v>4.9325122859999997</v>
      </c>
      <c r="F2164" s="27">
        <v>2.6355974000000001E-2</v>
      </c>
      <c r="G2164" s="27">
        <v>5.1570838000000001E-2</v>
      </c>
    </row>
    <row r="2165" spans="1:7" x14ac:dyDescent="0.35">
      <c r="A2165" s="17" t="s">
        <v>3257</v>
      </c>
      <c r="B2165" s="17" t="s">
        <v>3257</v>
      </c>
      <c r="C2165" s="26">
        <v>0.58884160299999999</v>
      </c>
      <c r="D2165" s="26">
        <v>5.4185747129999999</v>
      </c>
      <c r="E2165" s="26">
        <v>10.67317609</v>
      </c>
      <c r="F2165" s="27">
        <v>1.087003E-3</v>
      </c>
      <c r="G2165" s="27">
        <v>3.1047739999999998E-3</v>
      </c>
    </row>
    <row r="2166" spans="1:7" x14ac:dyDescent="0.35">
      <c r="A2166" s="17" t="s">
        <v>4842</v>
      </c>
      <c r="B2166" s="17" t="s">
        <v>4842</v>
      </c>
      <c r="C2166" s="26">
        <v>0.59065918100000003</v>
      </c>
      <c r="D2166" s="26">
        <v>0.16071699</v>
      </c>
      <c r="E2166" s="26">
        <v>1.453655989</v>
      </c>
      <c r="F2166" s="27">
        <v>0.227942223</v>
      </c>
      <c r="G2166" s="27">
        <v>0.31385459900000001</v>
      </c>
    </row>
    <row r="2167" spans="1:7" x14ac:dyDescent="0.35">
      <c r="A2167" s="17" t="s">
        <v>3183</v>
      </c>
      <c r="B2167" s="17" t="s">
        <v>3183</v>
      </c>
      <c r="C2167" s="26">
        <v>0.59239461999999998</v>
      </c>
      <c r="D2167" s="26">
        <v>5.5910492119999997</v>
      </c>
      <c r="E2167" s="26">
        <v>11.73854964</v>
      </c>
      <c r="F2167" s="27">
        <v>6.1218700000000004E-4</v>
      </c>
      <c r="G2167" s="27">
        <v>1.8424789999999999E-3</v>
      </c>
    </row>
    <row r="2168" spans="1:7" x14ac:dyDescent="0.35">
      <c r="A2168" s="17" t="s">
        <v>3366</v>
      </c>
      <c r="B2168" s="17" t="s">
        <v>3366</v>
      </c>
      <c r="C2168" s="26">
        <v>0.59517241600000004</v>
      </c>
      <c r="D2168" s="26">
        <v>3.6467651459999999</v>
      </c>
      <c r="E2168" s="26">
        <v>9.4619345080000006</v>
      </c>
      <c r="F2168" s="27">
        <v>2.0977970000000002E-3</v>
      </c>
      <c r="G2168" s="27">
        <v>5.5715900000000004E-3</v>
      </c>
    </row>
    <row r="2169" spans="1:7" x14ac:dyDescent="0.35">
      <c r="A2169" s="17" t="s">
        <v>5182</v>
      </c>
      <c r="B2169" s="17" t="s">
        <v>5182</v>
      </c>
      <c r="C2169" s="26">
        <v>0.59584202500000005</v>
      </c>
      <c r="D2169" s="26">
        <v>0.39505452600000002</v>
      </c>
      <c r="E2169" s="26">
        <v>0.71571553899999996</v>
      </c>
      <c r="F2169" s="27">
        <v>0.39755289599999999</v>
      </c>
      <c r="G2169" s="27">
        <v>0.49180715899999999</v>
      </c>
    </row>
    <row r="2170" spans="1:7" x14ac:dyDescent="0.35">
      <c r="A2170" s="17" t="s">
        <v>4169</v>
      </c>
      <c r="B2170" s="17" t="s">
        <v>4169</v>
      </c>
      <c r="C2170" s="26">
        <v>0.597678021</v>
      </c>
      <c r="D2170" s="26">
        <v>8.0660263370000003</v>
      </c>
      <c r="E2170" s="26">
        <v>3.6772957509999999</v>
      </c>
      <c r="F2170" s="27">
        <v>5.5158243000000003E-2</v>
      </c>
      <c r="G2170" s="27">
        <v>9.7081280000000006E-2</v>
      </c>
    </row>
    <row r="2171" spans="1:7" x14ac:dyDescent="0.35">
      <c r="A2171" s="17" t="s">
        <v>4385</v>
      </c>
      <c r="B2171" s="17" t="s">
        <v>4385</v>
      </c>
      <c r="C2171" s="26">
        <v>0.598306479</v>
      </c>
      <c r="D2171" s="26">
        <v>4.1238507980000003</v>
      </c>
      <c r="E2171" s="26">
        <v>2.7638553379999999</v>
      </c>
      <c r="F2171" s="27">
        <v>9.6415631000000002E-2</v>
      </c>
      <c r="G2171" s="27">
        <v>0.15588955500000001</v>
      </c>
    </row>
    <row r="2172" spans="1:7" x14ac:dyDescent="0.35">
      <c r="A2172" s="17" t="s">
        <v>3280</v>
      </c>
      <c r="B2172" s="17" t="s">
        <v>3280</v>
      </c>
      <c r="C2172" s="26">
        <v>0.59830881000000002</v>
      </c>
      <c r="D2172" s="26">
        <v>3.5454554919999999</v>
      </c>
      <c r="E2172" s="26">
        <v>10.326558820000001</v>
      </c>
      <c r="F2172" s="27">
        <v>1.3112950000000001E-3</v>
      </c>
      <c r="G2172" s="27">
        <v>3.685303E-3</v>
      </c>
    </row>
    <row r="2173" spans="1:7" x14ac:dyDescent="0.35">
      <c r="A2173" s="17" t="s">
        <v>4256</v>
      </c>
      <c r="B2173" s="17" t="s">
        <v>4257</v>
      </c>
      <c r="C2173" s="26">
        <v>0.59880102899999998</v>
      </c>
      <c r="D2173" s="26">
        <v>7.3197357749999998</v>
      </c>
      <c r="E2173" s="26">
        <v>3.2840599799999999</v>
      </c>
      <c r="F2173" s="27">
        <v>6.9955676999999994E-2</v>
      </c>
      <c r="G2173" s="27">
        <v>0.11901384700000001</v>
      </c>
    </row>
    <row r="2174" spans="1:7" x14ac:dyDescent="0.35">
      <c r="A2174" s="17" t="s">
        <v>3986</v>
      </c>
      <c r="B2174" s="17" t="s">
        <v>3986</v>
      </c>
      <c r="C2174" s="26">
        <v>0.59910673000000003</v>
      </c>
      <c r="D2174" s="26">
        <v>2.2806110720000001</v>
      </c>
      <c r="E2174" s="26">
        <v>4.5284441639999997</v>
      </c>
      <c r="F2174" s="27">
        <v>3.3335912000000002E-2</v>
      </c>
      <c r="G2174" s="27">
        <v>6.3499132999999999E-2</v>
      </c>
    </row>
    <row r="2175" spans="1:7" x14ac:dyDescent="0.35">
      <c r="A2175" s="17" t="s">
        <v>3254</v>
      </c>
      <c r="B2175" s="17" t="s">
        <v>3255</v>
      </c>
      <c r="C2175" s="26">
        <v>0.59940423300000001</v>
      </c>
      <c r="D2175" s="26">
        <v>6.1556370679999999</v>
      </c>
      <c r="E2175" s="26">
        <v>10.71191376</v>
      </c>
      <c r="F2175" s="27">
        <v>1.0644789999999999E-3</v>
      </c>
      <c r="G2175" s="27">
        <v>3.0466489999999998E-3</v>
      </c>
    </row>
    <row r="2176" spans="1:7" x14ac:dyDescent="0.35">
      <c r="A2176" s="17" t="s">
        <v>3437</v>
      </c>
      <c r="B2176" s="17" t="s">
        <v>3437</v>
      </c>
      <c r="C2176" s="26">
        <v>0.60262153699999998</v>
      </c>
      <c r="D2176" s="26">
        <v>4.0631992889999999</v>
      </c>
      <c r="E2176" s="26">
        <v>8.7627027710000007</v>
      </c>
      <c r="F2176" s="27">
        <v>3.0745310000000001E-3</v>
      </c>
      <c r="G2176" s="27">
        <v>7.8115449999999996E-3</v>
      </c>
    </row>
    <row r="2177" spans="1:7" x14ac:dyDescent="0.35">
      <c r="A2177" s="17" t="s">
        <v>3292</v>
      </c>
      <c r="B2177" s="17" t="s">
        <v>3293</v>
      </c>
      <c r="C2177" s="26">
        <v>0.60317499100000005</v>
      </c>
      <c r="D2177" s="26">
        <v>7.4671692470000002</v>
      </c>
      <c r="E2177" s="26">
        <v>10.18982978</v>
      </c>
      <c r="F2177" s="27">
        <v>1.412174E-3</v>
      </c>
      <c r="G2177" s="27">
        <v>3.9333099999999998E-3</v>
      </c>
    </row>
    <row r="2178" spans="1:7" x14ac:dyDescent="0.35">
      <c r="A2178" s="17" t="s">
        <v>4366</v>
      </c>
      <c r="B2178" s="17" t="s">
        <v>4366</v>
      </c>
      <c r="C2178" s="26">
        <v>0.60340785100000005</v>
      </c>
      <c r="D2178" s="26">
        <v>1.308485884</v>
      </c>
      <c r="E2178" s="26">
        <v>2.8619603570000001</v>
      </c>
      <c r="F2178" s="27">
        <v>9.0696903999999995E-2</v>
      </c>
      <c r="G2178" s="27">
        <v>0.147710701</v>
      </c>
    </row>
    <row r="2179" spans="1:7" x14ac:dyDescent="0.35">
      <c r="A2179" s="17" t="s">
        <v>3491</v>
      </c>
      <c r="B2179" s="17" t="s">
        <v>3492</v>
      </c>
      <c r="C2179" s="26">
        <v>0.60483707499999995</v>
      </c>
      <c r="D2179" s="26">
        <v>9.5598436289999995</v>
      </c>
      <c r="E2179" s="26">
        <v>8.3568602579999993</v>
      </c>
      <c r="F2179" s="27">
        <v>3.8423390000000002E-3</v>
      </c>
      <c r="G2179" s="27">
        <v>9.4349910000000002E-3</v>
      </c>
    </row>
    <row r="2180" spans="1:7" x14ac:dyDescent="0.35">
      <c r="A2180" s="17" t="s">
        <v>2812</v>
      </c>
      <c r="B2180" s="17" t="s">
        <v>2813</v>
      </c>
      <c r="C2180" s="26">
        <v>0.60558459799999997</v>
      </c>
      <c r="D2180" s="26">
        <v>6.650776359</v>
      </c>
      <c r="E2180" s="26">
        <v>17.474648290000001</v>
      </c>
      <c r="F2180" s="27">
        <v>2.9099999999999999E-5</v>
      </c>
      <c r="G2180" s="27">
        <v>1.1875399999999999E-4</v>
      </c>
    </row>
    <row r="2181" spans="1:7" x14ac:dyDescent="0.35">
      <c r="A2181" s="17" t="s">
        <v>2715</v>
      </c>
      <c r="B2181" s="17" t="s">
        <v>2716</v>
      </c>
      <c r="C2181" s="26">
        <v>0.606204297</v>
      </c>
      <c r="D2181" s="26">
        <v>5.0590751840000001</v>
      </c>
      <c r="E2181" s="26">
        <v>19.838503370000002</v>
      </c>
      <c r="F2181" s="27">
        <v>8.4300000000000006E-6</v>
      </c>
      <c r="G2181" s="27">
        <v>3.8000000000000002E-5</v>
      </c>
    </row>
    <row r="2182" spans="1:7" x14ac:dyDescent="0.35">
      <c r="A2182" s="17" t="s">
        <v>3857</v>
      </c>
      <c r="B2182" s="17" t="s">
        <v>3857</v>
      </c>
      <c r="C2182" s="26">
        <v>0.607707946</v>
      </c>
      <c r="D2182" s="26">
        <v>3.6555312519999998</v>
      </c>
      <c r="E2182" s="26">
        <v>5.3488858209999997</v>
      </c>
      <c r="F2182" s="27">
        <v>2.0735516999999998E-2</v>
      </c>
      <c r="G2182" s="27">
        <v>4.1994558000000001E-2</v>
      </c>
    </row>
    <row r="2183" spans="1:7" x14ac:dyDescent="0.35">
      <c r="A2183" s="17" t="s">
        <v>3531</v>
      </c>
      <c r="B2183" s="17" t="s">
        <v>3531</v>
      </c>
      <c r="C2183" s="26">
        <v>0.60776142099999997</v>
      </c>
      <c r="D2183" s="26">
        <v>8.4645015949999998</v>
      </c>
      <c r="E2183" s="26">
        <v>7.8914317780000003</v>
      </c>
      <c r="F2183" s="27">
        <v>4.9669529999999996E-3</v>
      </c>
      <c r="G2183" s="27">
        <v>1.1905391E-2</v>
      </c>
    </row>
    <row r="2184" spans="1:7" x14ac:dyDescent="0.35">
      <c r="A2184" s="17" t="s">
        <v>3259</v>
      </c>
      <c r="B2184" s="17" t="s">
        <v>3260</v>
      </c>
      <c r="C2184" s="26">
        <v>0.61002437700000001</v>
      </c>
      <c r="D2184" s="26">
        <v>10.720895670000001</v>
      </c>
      <c r="E2184" s="26">
        <v>10.617126519999999</v>
      </c>
      <c r="F2184" s="27">
        <v>1.12045E-3</v>
      </c>
      <c r="G2184" s="27">
        <v>3.193796E-3</v>
      </c>
    </row>
    <row r="2185" spans="1:7" x14ac:dyDescent="0.35">
      <c r="A2185" s="17" t="s">
        <v>3780</v>
      </c>
      <c r="B2185" s="17" t="s">
        <v>3780</v>
      </c>
      <c r="C2185" s="26">
        <v>0.61092926400000003</v>
      </c>
      <c r="D2185" s="26">
        <v>2.1376463769999998</v>
      </c>
      <c r="E2185" s="26">
        <v>5.9334603340000003</v>
      </c>
      <c r="F2185" s="27">
        <v>1.4856042E-2</v>
      </c>
      <c r="G2185" s="27">
        <v>3.1180995999999999E-2</v>
      </c>
    </row>
    <row r="2186" spans="1:7" x14ac:dyDescent="0.35">
      <c r="A2186" s="17" t="s">
        <v>3499</v>
      </c>
      <c r="B2186" s="17" t="s">
        <v>3499</v>
      </c>
      <c r="C2186" s="26">
        <v>0.61105308700000005</v>
      </c>
      <c r="D2186" s="26">
        <v>3.8238717329999998</v>
      </c>
      <c r="E2186" s="26">
        <v>8.2889211039999999</v>
      </c>
      <c r="F2186" s="27">
        <v>3.9887680000000002E-3</v>
      </c>
      <c r="G2186" s="27">
        <v>9.7526420000000006E-3</v>
      </c>
    </row>
    <row r="2187" spans="1:7" x14ac:dyDescent="0.35">
      <c r="A2187" s="17" t="s">
        <v>2966</v>
      </c>
      <c r="B2187" s="17" t="s">
        <v>2967</v>
      </c>
      <c r="C2187" s="26">
        <v>0.61121964799999995</v>
      </c>
      <c r="D2187" s="26">
        <v>6.273467481</v>
      </c>
      <c r="E2187" s="26">
        <v>14.76232459</v>
      </c>
      <c r="F2187" s="27">
        <v>1.2194800000000001E-4</v>
      </c>
      <c r="G2187" s="27">
        <v>4.3362700000000001E-4</v>
      </c>
    </row>
    <row r="2188" spans="1:7" x14ac:dyDescent="0.35">
      <c r="A2188" s="17" t="s">
        <v>3025</v>
      </c>
      <c r="B2188" s="17" t="s">
        <v>3026</v>
      </c>
      <c r="C2188" s="26">
        <v>0.61135205599999998</v>
      </c>
      <c r="D2188" s="26">
        <v>9.2117387050000001</v>
      </c>
      <c r="E2188" s="26">
        <v>13.62427989</v>
      </c>
      <c r="F2188" s="27">
        <v>2.23279E-4</v>
      </c>
      <c r="G2188" s="27">
        <v>7.5380900000000003E-4</v>
      </c>
    </row>
    <row r="2189" spans="1:7" x14ac:dyDescent="0.35">
      <c r="A2189" s="17" t="s">
        <v>3323</v>
      </c>
      <c r="B2189" s="17" t="s">
        <v>3324</v>
      </c>
      <c r="C2189" s="26">
        <v>0.61170222799999996</v>
      </c>
      <c r="D2189" s="26">
        <v>8.9516393080000007</v>
      </c>
      <c r="E2189" s="26">
        <v>9.8605956970000008</v>
      </c>
      <c r="F2189" s="27">
        <v>1.688564E-3</v>
      </c>
      <c r="G2189" s="27">
        <v>4.6159579999999999E-3</v>
      </c>
    </row>
    <row r="2190" spans="1:7" x14ac:dyDescent="0.35">
      <c r="A2190" s="17" t="s">
        <v>3322</v>
      </c>
      <c r="B2190" s="17" t="s">
        <v>3322</v>
      </c>
      <c r="C2190" s="26">
        <v>0.613827542</v>
      </c>
      <c r="D2190" s="26">
        <v>5.7735691439999997</v>
      </c>
      <c r="E2190" s="26">
        <v>9.8677229129999997</v>
      </c>
      <c r="F2190" s="27">
        <v>1.682036E-3</v>
      </c>
      <c r="G2190" s="27">
        <v>4.6026009999999996E-3</v>
      </c>
    </row>
    <row r="2191" spans="1:7" x14ac:dyDescent="0.35">
      <c r="A2191" s="17" t="s">
        <v>3162</v>
      </c>
      <c r="B2191" s="17" t="s">
        <v>3162</v>
      </c>
      <c r="C2191" s="26">
        <v>0.61416411999999998</v>
      </c>
      <c r="D2191" s="26">
        <v>3.8645973360000001</v>
      </c>
      <c r="E2191" s="26">
        <v>12.047000110000001</v>
      </c>
      <c r="F2191" s="27">
        <v>5.1875800000000002E-4</v>
      </c>
      <c r="G2191" s="27">
        <v>1.583398E-3</v>
      </c>
    </row>
    <row r="2192" spans="1:7" x14ac:dyDescent="0.35">
      <c r="A2192" s="17" t="s">
        <v>3282</v>
      </c>
      <c r="B2192" s="17" t="s">
        <v>3282</v>
      </c>
      <c r="C2192" s="26">
        <v>0.61737756899999996</v>
      </c>
      <c r="D2192" s="26">
        <v>6.0037439189999997</v>
      </c>
      <c r="E2192" s="26">
        <v>10.27168013</v>
      </c>
      <c r="F2192" s="27">
        <v>1.3508769999999999E-3</v>
      </c>
      <c r="G2192" s="27">
        <v>3.788947E-3</v>
      </c>
    </row>
    <row r="2193" spans="1:7" x14ac:dyDescent="0.35">
      <c r="A2193" s="17" t="s">
        <v>3888</v>
      </c>
      <c r="B2193" s="17" t="s">
        <v>3888</v>
      </c>
      <c r="C2193" s="26">
        <v>0.617442308</v>
      </c>
      <c r="D2193" s="26">
        <v>1.763206453</v>
      </c>
      <c r="E2193" s="26">
        <v>5.1775405240000003</v>
      </c>
      <c r="F2193" s="27">
        <v>2.2880688999999999E-2</v>
      </c>
      <c r="G2193" s="27">
        <v>4.5663598E-2</v>
      </c>
    </row>
    <row r="2194" spans="1:7" x14ac:dyDescent="0.35">
      <c r="A2194" s="17" t="s">
        <v>3175</v>
      </c>
      <c r="B2194" s="17" t="s">
        <v>3176</v>
      </c>
      <c r="C2194" s="26">
        <v>0.61854157799999998</v>
      </c>
      <c r="D2194" s="26">
        <v>9.1674896889999999</v>
      </c>
      <c r="E2194" s="26">
        <v>11.886363879999999</v>
      </c>
      <c r="F2194" s="27">
        <v>5.6546400000000001E-4</v>
      </c>
      <c r="G2194" s="27">
        <v>1.711048E-3</v>
      </c>
    </row>
    <row r="2195" spans="1:7" x14ac:dyDescent="0.35">
      <c r="A2195" s="17" t="s">
        <v>3189</v>
      </c>
      <c r="B2195" s="17" t="s">
        <v>3190</v>
      </c>
      <c r="C2195" s="26">
        <v>0.61880668599999999</v>
      </c>
      <c r="D2195" s="26">
        <v>7.7485096660000004</v>
      </c>
      <c r="E2195" s="26">
        <v>11.672888629999999</v>
      </c>
      <c r="F2195" s="27">
        <v>6.3417499999999995E-4</v>
      </c>
      <c r="G2195" s="27">
        <v>1.900489E-3</v>
      </c>
    </row>
    <row r="2196" spans="1:7" x14ac:dyDescent="0.35">
      <c r="A2196" s="17" t="s">
        <v>2970</v>
      </c>
      <c r="B2196" s="17" t="s">
        <v>2971</v>
      </c>
      <c r="C2196" s="26">
        <v>0.61942351299999998</v>
      </c>
      <c r="D2196" s="26">
        <v>5.3186368399999999</v>
      </c>
      <c r="E2196" s="26">
        <v>14.66072984</v>
      </c>
      <c r="F2196" s="27">
        <v>1.2870000000000001E-4</v>
      </c>
      <c r="G2196" s="27">
        <v>4.56477E-4</v>
      </c>
    </row>
    <row r="2197" spans="1:7" x14ac:dyDescent="0.35">
      <c r="A2197" s="17" t="s">
        <v>3035</v>
      </c>
      <c r="B2197" s="17" t="s">
        <v>3036</v>
      </c>
      <c r="C2197" s="26">
        <v>0.62018391799999995</v>
      </c>
      <c r="D2197" s="26">
        <v>9.2735800299999998</v>
      </c>
      <c r="E2197" s="26">
        <v>13.461409829999999</v>
      </c>
      <c r="F2197" s="27">
        <v>2.4352099999999999E-4</v>
      </c>
      <c r="G2197" s="27">
        <v>8.1718000000000003E-4</v>
      </c>
    </row>
    <row r="2198" spans="1:7" x14ac:dyDescent="0.35">
      <c r="A2198" s="17" t="s">
        <v>3755</v>
      </c>
      <c r="B2198" s="17" t="s">
        <v>3756</v>
      </c>
      <c r="C2198" s="26">
        <v>0.62076192900000005</v>
      </c>
      <c r="D2198" s="26">
        <v>3.1469463539999998</v>
      </c>
      <c r="E2198" s="26">
        <v>6.1507418270000001</v>
      </c>
      <c r="F2198" s="27">
        <v>1.3135699000000001E-2</v>
      </c>
      <c r="G2198" s="27">
        <v>2.7947023000000001E-2</v>
      </c>
    </row>
    <row r="2199" spans="1:7" x14ac:dyDescent="0.35">
      <c r="A2199" s="17" t="s">
        <v>3729</v>
      </c>
      <c r="B2199" s="17" t="s">
        <v>3729</v>
      </c>
      <c r="C2199" s="26">
        <v>0.62251952799999999</v>
      </c>
      <c r="D2199" s="26">
        <v>7.9871255290000001</v>
      </c>
      <c r="E2199" s="26">
        <v>6.3073461660000003</v>
      </c>
      <c r="F2199" s="27">
        <v>1.2023869E-2</v>
      </c>
      <c r="G2199" s="27">
        <v>2.5916062E-2</v>
      </c>
    </row>
    <row r="2200" spans="1:7" x14ac:dyDescent="0.35">
      <c r="A2200" s="17" t="s">
        <v>3015</v>
      </c>
      <c r="B2200" s="17" t="s">
        <v>3015</v>
      </c>
      <c r="C2200" s="26">
        <v>0.62512122000000003</v>
      </c>
      <c r="D2200" s="26">
        <v>7.9879837279999997</v>
      </c>
      <c r="E2200" s="26">
        <v>13.794431299999999</v>
      </c>
      <c r="F2200" s="27">
        <v>2.0394E-4</v>
      </c>
      <c r="G2200" s="27">
        <v>6.9518200000000003E-4</v>
      </c>
    </row>
    <row r="2201" spans="1:7" x14ac:dyDescent="0.35">
      <c r="A2201" s="17" t="s">
        <v>3275</v>
      </c>
      <c r="B2201" s="17" t="s">
        <v>3275</v>
      </c>
      <c r="C2201" s="26">
        <v>0.63028450300000005</v>
      </c>
      <c r="D2201" s="26">
        <v>6.4131895339999998</v>
      </c>
      <c r="E2201" s="26">
        <v>10.459622899999999</v>
      </c>
      <c r="F2201" s="27">
        <v>1.2201219999999999E-3</v>
      </c>
      <c r="G2201" s="27">
        <v>3.442882E-3</v>
      </c>
    </row>
    <row r="2202" spans="1:7" x14ac:dyDescent="0.35">
      <c r="A2202" s="17" t="s">
        <v>3726</v>
      </c>
      <c r="B2202" s="17" t="s">
        <v>3727</v>
      </c>
      <c r="C2202" s="26">
        <v>0.63032447999999996</v>
      </c>
      <c r="D2202" s="26">
        <v>10.21786897</v>
      </c>
      <c r="E2202" s="26">
        <v>6.3105144519999996</v>
      </c>
      <c r="F2202" s="27">
        <v>1.2002400999999999E-2</v>
      </c>
      <c r="G2202" s="27">
        <v>2.5907573E-2</v>
      </c>
    </row>
    <row r="2203" spans="1:7" x14ac:dyDescent="0.35">
      <c r="A2203" s="17" t="s">
        <v>3027</v>
      </c>
      <c r="B2203" s="17" t="s">
        <v>3028</v>
      </c>
      <c r="C2203" s="26">
        <v>0.63214677600000002</v>
      </c>
      <c r="D2203" s="26">
        <v>6.199056465</v>
      </c>
      <c r="E2203" s="26">
        <v>13.62417918</v>
      </c>
      <c r="F2203" s="27">
        <v>2.23291E-4</v>
      </c>
      <c r="G2203" s="27">
        <v>7.5380900000000003E-4</v>
      </c>
    </row>
    <row r="2204" spans="1:7" x14ac:dyDescent="0.35">
      <c r="A2204" s="17" t="s">
        <v>3656</v>
      </c>
      <c r="B2204" s="17" t="s">
        <v>3657</v>
      </c>
      <c r="C2204" s="26">
        <v>0.63371051599999995</v>
      </c>
      <c r="D2204" s="26">
        <v>9.7943883110000005</v>
      </c>
      <c r="E2204" s="26">
        <v>6.8585214800000003</v>
      </c>
      <c r="F2204" s="27">
        <v>8.8219519999999992E-3</v>
      </c>
      <c r="G2204" s="27">
        <v>1.9712207999999998E-2</v>
      </c>
    </row>
    <row r="2205" spans="1:7" x14ac:dyDescent="0.35">
      <c r="A2205" s="17" t="s">
        <v>4103</v>
      </c>
      <c r="B2205" s="17" t="s">
        <v>4104</v>
      </c>
      <c r="C2205" s="26">
        <v>0.635679773</v>
      </c>
      <c r="D2205" s="26">
        <v>0.65992978300000005</v>
      </c>
      <c r="E2205" s="26">
        <v>3.961886523</v>
      </c>
      <c r="F2205" s="27">
        <v>4.6541515999999998E-2</v>
      </c>
      <c r="G2205" s="27">
        <v>8.4236369000000005E-2</v>
      </c>
    </row>
    <row r="2206" spans="1:7" x14ac:dyDescent="0.35">
      <c r="A2206" s="17" t="s">
        <v>2565</v>
      </c>
      <c r="B2206" s="17" t="s">
        <v>2566</v>
      </c>
      <c r="C2206" s="26">
        <v>0.63577474899999997</v>
      </c>
      <c r="D2206" s="26">
        <v>7.303143833</v>
      </c>
      <c r="E2206" s="26">
        <v>24.654523560000001</v>
      </c>
      <c r="F2206" s="27">
        <v>6.8599999999999998E-7</v>
      </c>
      <c r="G2206" s="27">
        <v>3.7100000000000001E-6</v>
      </c>
    </row>
    <row r="2207" spans="1:7" x14ac:dyDescent="0.35">
      <c r="A2207" s="17" t="s">
        <v>3444</v>
      </c>
      <c r="B2207" s="17" t="s">
        <v>3444</v>
      </c>
      <c r="C2207" s="26">
        <v>0.63613870100000003</v>
      </c>
      <c r="D2207" s="26">
        <v>4.4763881249999997</v>
      </c>
      <c r="E2207" s="26">
        <v>8.7267191680000007</v>
      </c>
      <c r="F2207" s="27">
        <v>3.135802E-3</v>
      </c>
      <c r="G2207" s="27">
        <v>7.92292E-3</v>
      </c>
    </row>
    <row r="2208" spans="1:7" x14ac:dyDescent="0.35">
      <c r="A2208" s="17" t="s">
        <v>3621</v>
      </c>
      <c r="B2208" s="17" t="s">
        <v>3621</v>
      </c>
      <c r="C2208" s="26">
        <v>0.63711795400000004</v>
      </c>
      <c r="D2208" s="26">
        <v>4.2281406759999998</v>
      </c>
      <c r="E2208" s="26">
        <v>7.1547104260000003</v>
      </c>
      <c r="F2208" s="27">
        <v>7.4767369999999998E-3</v>
      </c>
      <c r="G2208" s="27">
        <v>1.7074013999999998E-2</v>
      </c>
    </row>
    <row r="2209" spans="1:7" x14ac:dyDescent="0.35">
      <c r="A2209" s="17" t="s">
        <v>4406</v>
      </c>
      <c r="B2209" s="17" t="s">
        <v>4407</v>
      </c>
      <c r="C2209" s="26">
        <v>0.63796273199999998</v>
      </c>
      <c r="D2209" s="26">
        <v>0.17281293</v>
      </c>
      <c r="E2209" s="26">
        <v>2.6319781</v>
      </c>
      <c r="F2209" s="27">
        <v>0.10473116</v>
      </c>
      <c r="G2209" s="27">
        <v>0.16788141400000001</v>
      </c>
    </row>
    <row r="2210" spans="1:7" x14ac:dyDescent="0.35">
      <c r="A2210" s="17" t="s">
        <v>3221</v>
      </c>
      <c r="B2210" s="17" t="s">
        <v>3221</v>
      </c>
      <c r="C2210" s="26">
        <v>0.63831762599999997</v>
      </c>
      <c r="D2210" s="26">
        <v>7.7305948740000003</v>
      </c>
      <c r="E2210" s="26">
        <v>11.26188703</v>
      </c>
      <c r="F2210" s="27">
        <v>7.9114699999999997E-4</v>
      </c>
      <c r="G2210" s="27">
        <v>2.3212509999999999E-3</v>
      </c>
    </row>
    <row r="2211" spans="1:7" x14ac:dyDescent="0.35">
      <c r="A2211" s="17" t="s">
        <v>2763</v>
      </c>
      <c r="B2211" s="17" t="s">
        <v>2764</v>
      </c>
      <c r="C2211" s="26">
        <v>0.640254082</v>
      </c>
      <c r="D2211" s="26">
        <v>7.5503233810000001</v>
      </c>
      <c r="E2211" s="26">
        <v>18.383952529999998</v>
      </c>
      <c r="F2211" s="27">
        <v>1.8099999999999999E-5</v>
      </c>
      <c r="G2211" s="27">
        <v>7.7200000000000006E-5</v>
      </c>
    </row>
    <row r="2212" spans="1:7" x14ac:dyDescent="0.35">
      <c r="A2212" s="17" t="s">
        <v>4055</v>
      </c>
      <c r="B2212" s="17" t="s">
        <v>4055</v>
      </c>
      <c r="C2212" s="26">
        <v>0.64089841599999997</v>
      </c>
      <c r="D2212" s="26">
        <v>2.0777862069999999</v>
      </c>
      <c r="E2212" s="26">
        <v>4.1382409850000004</v>
      </c>
      <c r="F2212" s="27">
        <v>4.1924713000000002E-2</v>
      </c>
      <c r="G2212" s="27">
        <v>7.7488817000000002E-2</v>
      </c>
    </row>
    <row r="2213" spans="1:7" x14ac:dyDescent="0.35">
      <c r="A2213" s="17" t="s">
        <v>2913</v>
      </c>
      <c r="B2213" s="17" t="s">
        <v>2914</v>
      </c>
      <c r="C2213" s="26">
        <v>0.64133781700000003</v>
      </c>
      <c r="D2213" s="26">
        <v>4.2239588460000004</v>
      </c>
      <c r="E2213" s="26">
        <v>15.765591300000001</v>
      </c>
      <c r="F2213" s="27">
        <v>7.1699999999999995E-5</v>
      </c>
      <c r="G2213" s="27">
        <v>2.67139E-4</v>
      </c>
    </row>
    <row r="2214" spans="1:7" x14ac:dyDescent="0.35">
      <c r="A2214" s="17" t="s">
        <v>2815</v>
      </c>
      <c r="B2214" s="17" t="s">
        <v>2815</v>
      </c>
      <c r="C2214" s="26">
        <v>0.64164878199999997</v>
      </c>
      <c r="D2214" s="26">
        <v>4.8889577979999999</v>
      </c>
      <c r="E2214" s="26">
        <v>17.392136900000001</v>
      </c>
      <c r="F2214" s="27">
        <v>3.04E-5</v>
      </c>
      <c r="G2214" s="27">
        <v>1.23576E-4</v>
      </c>
    </row>
    <row r="2215" spans="1:7" x14ac:dyDescent="0.35">
      <c r="A2215" s="17" t="s">
        <v>4510</v>
      </c>
      <c r="B2215" s="17" t="s">
        <v>4510</v>
      </c>
      <c r="C2215" s="26">
        <v>0.64293358</v>
      </c>
      <c r="D2215" s="26">
        <v>0.49718494899999999</v>
      </c>
      <c r="E2215" s="26">
        <v>2.26749869</v>
      </c>
      <c r="F2215" s="27">
        <v>0.13211297699999999</v>
      </c>
      <c r="G2215" s="27">
        <v>0.20406866700000001</v>
      </c>
    </row>
    <row r="2216" spans="1:7" x14ac:dyDescent="0.35">
      <c r="A2216" s="17" t="s">
        <v>3144</v>
      </c>
      <c r="B2216" s="17" t="s">
        <v>3145</v>
      </c>
      <c r="C2216" s="26">
        <v>0.64311738399999996</v>
      </c>
      <c r="D2216" s="26">
        <v>6.7383791549999996</v>
      </c>
      <c r="E2216" s="26">
        <v>12.264913119999999</v>
      </c>
      <c r="F2216" s="27">
        <v>4.6155499999999999E-4</v>
      </c>
      <c r="G2216" s="27">
        <v>1.425883E-3</v>
      </c>
    </row>
    <row r="2217" spans="1:7" x14ac:dyDescent="0.35">
      <c r="A2217" s="17" t="s">
        <v>3880</v>
      </c>
      <c r="B2217" s="17" t="s">
        <v>3880</v>
      </c>
      <c r="C2217" s="26">
        <v>0.64418052699999995</v>
      </c>
      <c r="D2217" s="26">
        <v>5.196869661</v>
      </c>
      <c r="E2217" s="26">
        <v>5.2449028139999996</v>
      </c>
      <c r="F2217" s="27">
        <v>2.2011157999999999E-2</v>
      </c>
      <c r="G2217" s="27">
        <v>4.4085249999999999E-2</v>
      </c>
    </row>
    <row r="2218" spans="1:7" x14ac:dyDescent="0.35">
      <c r="A2218" s="17" t="s">
        <v>2982</v>
      </c>
      <c r="B2218" s="17" t="s">
        <v>2982</v>
      </c>
      <c r="C2218" s="26">
        <v>0.64553618099999999</v>
      </c>
      <c r="D2218" s="26">
        <v>5.2470900519999999</v>
      </c>
      <c r="E2218" s="26">
        <v>14.488166659999999</v>
      </c>
      <c r="F2218" s="27">
        <v>1.4104300000000001E-4</v>
      </c>
      <c r="G2218" s="27">
        <v>4.9523999999999998E-4</v>
      </c>
    </row>
    <row r="2219" spans="1:7" x14ac:dyDescent="0.35">
      <c r="A2219" s="17" t="s">
        <v>3433</v>
      </c>
      <c r="B2219" s="17" t="s">
        <v>3434</v>
      </c>
      <c r="C2219" s="26">
        <v>0.64566928700000004</v>
      </c>
      <c r="D2219" s="26">
        <v>9.8603904389999997</v>
      </c>
      <c r="E2219" s="26">
        <v>8.7771231019999991</v>
      </c>
      <c r="F2219" s="27">
        <v>3.0503190000000001E-3</v>
      </c>
      <c r="G2219" s="27">
        <v>7.769995E-3</v>
      </c>
    </row>
    <row r="2220" spans="1:7" x14ac:dyDescent="0.35">
      <c r="A2220" s="17" t="s">
        <v>3206</v>
      </c>
      <c r="B2220" s="17" t="s">
        <v>3207</v>
      </c>
      <c r="C2220" s="26">
        <v>0.64725050699999997</v>
      </c>
      <c r="D2220" s="26">
        <v>5.1754134479999996</v>
      </c>
      <c r="E2220" s="26">
        <v>11.46182003</v>
      </c>
      <c r="F2220" s="27">
        <v>7.1040700000000003E-4</v>
      </c>
      <c r="G2220" s="27">
        <v>2.101964E-3</v>
      </c>
    </row>
    <row r="2221" spans="1:7" x14ac:dyDescent="0.35">
      <c r="A2221" s="17" t="s">
        <v>3375</v>
      </c>
      <c r="B2221" s="17" t="s">
        <v>3376</v>
      </c>
      <c r="C2221" s="26">
        <v>0.647602075</v>
      </c>
      <c r="D2221" s="26">
        <v>3.1771631130000002</v>
      </c>
      <c r="E2221" s="26">
        <v>9.3761958130000007</v>
      </c>
      <c r="F2221" s="27">
        <v>2.1982130000000001E-3</v>
      </c>
      <c r="G2221" s="27">
        <v>5.8052700000000004E-3</v>
      </c>
    </row>
    <row r="2222" spans="1:7" x14ac:dyDescent="0.35">
      <c r="A2222" s="17" t="s">
        <v>2700</v>
      </c>
      <c r="B2222" s="17" t="s">
        <v>2701</v>
      </c>
      <c r="C2222" s="26">
        <v>0.64811930799999995</v>
      </c>
      <c r="D2222" s="26">
        <v>6.0768785039999997</v>
      </c>
      <c r="E2222" s="26">
        <v>20.338008949999999</v>
      </c>
      <c r="F2222" s="27">
        <v>6.4899999999999997E-6</v>
      </c>
      <c r="G2222" s="27">
        <v>2.97E-5</v>
      </c>
    </row>
    <row r="2223" spans="1:7" x14ac:dyDescent="0.35">
      <c r="A2223" s="17" t="s">
        <v>2958</v>
      </c>
      <c r="B2223" s="17" t="s">
        <v>2959</v>
      </c>
      <c r="C2223" s="26">
        <v>0.65230633299999996</v>
      </c>
      <c r="D2223" s="26">
        <v>7.8424361280000001</v>
      </c>
      <c r="E2223" s="26">
        <v>14.791846550000001</v>
      </c>
      <c r="F2223" s="27">
        <v>1.20053E-4</v>
      </c>
      <c r="G2223" s="27">
        <v>4.2961699999999998E-4</v>
      </c>
    </row>
    <row r="2224" spans="1:7" x14ac:dyDescent="0.35">
      <c r="A2224" s="17" t="s">
        <v>3447</v>
      </c>
      <c r="B2224" s="17" t="s">
        <v>3448</v>
      </c>
      <c r="C2224" s="26">
        <v>0.65254690299999996</v>
      </c>
      <c r="D2224" s="26">
        <v>9.6519838339999993</v>
      </c>
      <c r="E2224" s="26">
        <v>8.7127164669999999</v>
      </c>
      <c r="F2224" s="27">
        <v>3.1599800000000002E-3</v>
      </c>
      <c r="G2224" s="27">
        <v>7.9696339999999997E-3</v>
      </c>
    </row>
    <row r="2225" spans="1:7" x14ac:dyDescent="0.35">
      <c r="A2225" s="17" t="s">
        <v>4024</v>
      </c>
      <c r="B2225" s="17" t="s">
        <v>4024</v>
      </c>
      <c r="C2225" s="26">
        <v>0.65315038599999997</v>
      </c>
      <c r="D2225" s="26">
        <v>1.229249416</v>
      </c>
      <c r="E2225" s="26">
        <v>4.3018045620000001</v>
      </c>
      <c r="F2225" s="27">
        <v>3.8071954999999998E-2</v>
      </c>
      <c r="G2225" s="27">
        <v>7.1308569000000002E-2</v>
      </c>
    </row>
    <row r="2226" spans="1:7" x14ac:dyDescent="0.35">
      <c r="A2226" s="17" t="s">
        <v>2829</v>
      </c>
      <c r="B2226" s="17" t="s">
        <v>2830</v>
      </c>
      <c r="C2226" s="26">
        <v>0.65538949800000001</v>
      </c>
      <c r="D2226" s="26">
        <v>5.3714788069999999</v>
      </c>
      <c r="E2226" s="26">
        <v>17.009171630000001</v>
      </c>
      <c r="F2226" s="27">
        <v>3.7200000000000003E-5</v>
      </c>
      <c r="G2226" s="27">
        <v>1.49118E-4</v>
      </c>
    </row>
    <row r="2227" spans="1:7" x14ac:dyDescent="0.35">
      <c r="A2227" s="17" t="s">
        <v>4749</v>
      </c>
      <c r="B2227" s="17" t="s">
        <v>4749</v>
      </c>
      <c r="C2227" s="26">
        <v>0.65726081199999997</v>
      </c>
      <c r="D2227" s="26">
        <v>8.3132724319999998</v>
      </c>
      <c r="E2227" s="26">
        <v>1.6449677140000001</v>
      </c>
      <c r="F2227" s="27">
        <v>0.199645238</v>
      </c>
      <c r="G2227" s="27">
        <v>0.28367442100000001</v>
      </c>
    </row>
    <row r="2228" spans="1:7" x14ac:dyDescent="0.35">
      <c r="A2228" s="17" t="s">
        <v>4239</v>
      </c>
      <c r="B2228" s="17" t="s">
        <v>4240</v>
      </c>
      <c r="C2228" s="26">
        <v>0.65746952800000003</v>
      </c>
      <c r="D2228" s="26">
        <v>0.34836409000000002</v>
      </c>
      <c r="E2228" s="26">
        <v>3.3561101579999999</v>
      </c>
      <c r="F2228" s="27">
        <v>6.6956050000000003E-2</v>
      </c>
      <c r="G2228" s="27">
        <v>0.11467656</v>
      </c>
    </row>
    <row r="2229" spans="1:7" x14ac:dyDescent="0.35">
      <c r="A2229" s="17" t="s">
        <v>2944</v>
      </c>
      <c r="B2229" s="17" t="s">
        <v>2944</v>
      </c>
      <c r="C2229" s="26">
        <v>0.65847012699999996</v>
      </c>
      <c r="D2229" s="26">
        <v>8.2913002020000004</v>
      </c>
      <c r="E2229" s="26">
        <v>14.994358869999999</v>
      </c>
      <c r="F2229" s="27">
        <v>1.07833E-4</v>
      </c>
      <c r="G2229" s="27">
        <v>3.90372E-4</v>
      </c>
    </row>
    <row r="2230" spans="1:7" x14ac:dyDescent="0.35">
      <c r="A2230" s="17" t="s">
        <v>4293</v>
      </c>
      <c r="B2230" s="17" t="s">
        <v>4294</v>
      </c>
      <c r="C2230" s="26">
        <v>0.659838382</v>
      </c>
      <c r="D2230" s="26">
        <v>2.8575201099999998</v>
      </c>
      <c r="E2230" s="26">
        <v>3.1328797779999999</v>
      </c>
      <c r="F2230" s="27">
        <v>7.6728091999999998E-2</v>
      </c>
      <c r="G2230" s="27">
        <v>0.12850050900000001</v>
      </c>
    </row>
    <row r="2231" spans="1:7" x14ac:dyDescent="0.35">
      <c r="A2231" s="17" t="s">
        <v>3445</v>
      </c>
      <c r="B2231" s="17" t="s">
        <v>3446</v>
      </c>
      <c r="C2231" s="26">
        <v>0.661734037</v>
      </c>
      <c r="D2231" s="26">
        <v>11.85923389</v>
      </c>
      <c r="E2231" s="26">
        <v>8.721243909</v>
      </c>
      <c r="F2231" s="27">
        <v>3.1452339999999998E-3</v>
      </c>
      <c r="G2231" s="27">
        <v>7.9395899999999998E-3</v>
      </c>
    </row>
    <row r="2232" spans="1:7" x14ac:dyDescent="0.35">
      <c r="A2232" s="17" t="s">
        <v>3568</v>
      </c>
      <c r="B2232" s="17" t="s">
        <v>3569</v>
      </c>
      <c r="C2232" s="26">
        <v>0.66296860800000001</v>
      </c>
      <c r="D2232" s="26">
        <v>6.277062087</v>
      </c>
      <c r="E2232" s="26">
        <v>7.6416940459999996</v>
      </c>
      <c r="F2232" s="27">
        <v>5.7034329999999999E-3</v>
      </c>
      <c r="G2232" s="27">
        <v>1.3373237E-2</v>
      </c>
    </row>
    <row r="2233" spans="1:7" x14ac:dyDescent="0.35">
      <c r="A2233" s="17" t="s">
        <v>3439</v>
      </c>
      <c r="B2233" s="17" t="s">
        <v>3439</v>
      </c>
      <c r="C2233" s="26">
        <v>0.663834488</v>
      </c>
      <c r="D2233" s="26">
        <v>2.1897469100000002</v>
      </c>
      <c r="E2233" s="26">
        <v>8.7607750610000004</v>
      </c>
      <c r="F2233" s="27">
        <v>3.0777819999999998E-3</v>
      </c>
      <c r="G2233" s="27">
        <v>7.8115449999999996E-3</v>
      </c>
    </row>
    <row r="2234" spans="1:7" x14ac:dyDescent="0.35">
      <c r="A2234" s="17" t="s">
        <v>2704</v>
      </c>
      <c r="B2234" s="17" t="s">
        <v>2704</v>
      </c>
      <c r="C2234" s="26">
        <v>0.66449534300000002</v>
      </c>
      <c r="D2234" s="26">
        <v>5.7646176899999997</v>
      </c>
      <c r="E2234" s="26">
        <v>20.268359820000001</v>
      </c>
      <c r="F2234" s="27">
        <v>6.7299999999999999E-6</v>
      </c>
      <c r="G2234" s="27">
        <v>3.0700000000000001E-5</v>
      </c>
    </row>
    <row r="2235" spans="1:7" x14ac:dyDescent="0.35">
      <c r="A2235" s="17" t="s">
        <v>3534</v>
      </c>
      <c r="B2235" s="17" t="s">
        <v>3535</v>
      </c>
      <c r="C2235" s="26">
        <v>0.66740981399999999</v>
      </c>
      <c r="D2235" s="26">
        <v>5.4564628080000004</v>
      </c>
      <c r="E2235" s="26">
        <v>7.8746631120000004</v>
      </c>
      <c r="F2235" s="27">
        <v>5.013221E-3</v>
      </c>
      <c r="G2235" s="27">
        <v>1.1985533E-2</v>
      </c>
    </row>
    <row r="2236" spans="1:7" x14ac:dyDescent="0.35">
      <c r="A2236" s="17" t="s">
        <v>2525</v>
      </c>
      <c r="B2236" s="17" t="s">
        <v>2526</v>
      </c>
      <c r="C2236" s="26">
        <v>0.66889736799999999</v>
      </c>
      <c r="D2236" s="26">
        <v>5.7630886889999999</v>
      </c>
      <c r="E2236" s="26">
        <v>26.03392526</v>
      </c>
      <c r="F2236" s="27">
        <v>3.3500000000000002E-7</v>
      </c>
      <c r="G2236" s="27">
        <v>1.9099999999999999E-6</v>
      </c>
    </row>
    <row r="2237" spans="1:7" x14ac:dyDescent="0.35">
      <c r="A2237" s="17" t="s">
        <v>3663</v>
      </c>
      <c r="B2237" s="17" t="s">
        <v>3663</v>
      </c>
      <c r="C2237" s="26">
        <v>0.67259800599999997</v>
      </c>
      <c r="D2237" s="26">
        <v>2.7037964639999998</v>
      </c>
      <c r="E2237" s="26">
        <v>6.7909028969999996</v>
      </c>
      <c r="F2237" s="27">
        <v>9.162356E-3</v>
      </c>
      <c r="G2237" s="27">
        <v>2.0407727000000001E-2</v>
      </c>
    </row>
    <row r="2238" spans="1:7" x14ac:dyDescent="0.35">
      <c r="A2238" s="17" t="s">
        <v>3481</v>
      </c>
      <c r="B2238" s="17" t="s">
        <v>3482</v>
      </c>
      <c r="C2238" s="26">
        <v>0.67412162499999995</v>
      </c>
      <c r="D2238" s="26">
        <v>7.1618653339999998</v>
      </c>
      <c r="E2238" s="26">
        <v>8.4278792730000003</v>
      </c>
      <c r="F2238" s="27">
        <v>3.6951110000000001E-3</v>
      </c>
      <c r="G2238" s="27">
        <v>9.1302469999999993E-3</v>
      </c>
    </row>
    <row r="2239" spans="1:7" x14ac:dyDescent="0.35">
      <c r="A2239" s="17" t="s">
        <v>3976</v>
      </c>
      <c r="B2239" s="17" t="s">
        <v>3977</v>
      </c>
      <c r="C2239" s="26">
        <v>0.67663256800000005</v>
      </c>
      <c r="D2239" s="26">
        <v>9.3559577730000001</v>
      </c>
      <c r="E2239" s="26">
        <v>4.5775032470000001</v>
      </c>
      <c r="F2239" s="27">
        <v>3.2394382999999999E-2</v>
      </c>
      <c r="G2239" s="27">
        <v>6.2000725E-2</v>
      </c>
    </row>
    <row r="2240" spans="1:7" x14ac:dyDescent="0.35">
      <c r="A2240" s="17" t="s">
        <v>3467</v>
      </c>
      <c r="B2240" s="17" t="s">
        <v>3467</v>
      </c>
      <c r="C2240" s="26">
        <v>0.676873748</v>
      </c>
      <c r="D2240" s="26">
        <v>4.1666355800000003</v>
      </c>
      <c r="E2240" s="26">
        <v>8.5502110850000008</v>
      </c>
      <c r="F2240" s="27">
        <v>3.4548220000000002E-3</v>
      </c>
      <c r="G2240" s="27">
        <v>8.6201339999999998E-3</v>
      </c>
    </row>
    <row r="2241" spans="1:7" x14ac:dyDescent="0.35">
      <c r="A2241" s="17" t="s">
        <v>2512</v>
      </c>
      <c r="B2241" s="17" t="s">
        <v>2512</v>
      </c>
      <c r="C2241" s="26">
        <v>0.67729542600000003</v>
      </c>
      <c r="D2241" s="26">
        <v>5.5570390290000002</v>
      </c>
      <c r="E2241" s="26">
        <v>26.420767810000001</v>
      </c>
      <c r="F2241" s="27">
        <v>2.7500000000000001E-7</v>
      </c>
      <c r="G2241" s="27">
        <v>1.5999999999999999E-6</v>
      </c>
    </row>
    <row r="2242" spans="1:7" x14ac:dyDescent="0.35">
      <c r="A2242" s="17" t="s">
        <v>3820</v>
      </c>
      <c r="B2242" s="17" t="s">
        <v>3821</v>
      </c>
      <c r="C2242" s="26">
        <v>0.67918073099999998</v>
      </c>
      <c r="D2242" s="26">
        <v>2.5353948270000002</v>
      </c>
      <c r="E2242" s="26">
        <v>5.576338539</v>
      </c>
      <c r="F2242" s="27">
        <v>1.8204745000000001E-2</v>
      </c>
      <c r="G2242" s="27">
        <v>3.7466526E-2</v>
      </c>
    </row>
    <row r="2243" spans="1:7" x14ac:dyDescent="0.35">
      <c r="A2243" s="17" t="s">
        <v>2776</v>
      </c>
      <c r="B2243" s="17" t="s">
        <v>2777</v>
      </c>
      <c r="C2243" s="26">
        <v>0.68240978500000005</v>
      </c>
      <c r="D2243" s="26">
        <v>6.3154853500000003</v>
      </c>
      <c r="E2243" s="26">
        <v>18.205036459999999</v>
      </c>
      <c r="F2243" s="27">
        <v>1.98E-5</v>
      </c>
      <c r="G2243" s="27">
        <v>8.3999999999999995E-5</v>
      </c>
    </row>
    <row r="2244" spans="1:7" x14ac:dyDescent="0.35">
      <c r="A2244" s="17" t="s">
        <v>3457</v>
      </c>
      <c r="B2244" s="17" t="s">
        <v>3458</v>
      </c>
      <c r="C2244" s="26">
        <v>0.68246081199999997</v>
      </c>
      <c r="D2244" s="26">
        <v>7.466850515</v>
      </c>
      <c r="E2244" s="26">
        <v>8.635287623</v>
      </c>
      <c r="F2244" s="27">
        <v>3.2971319999999999E-3</v>
      </c>
      <c r="G2244" s="27">
        <v>8.2708710000000008E-3</v>
      </c>
    </row>
    <row r="2245" spans="1:7" x14ac:dyDescent="0.35">
      <c r="A2245" s="17" t="s">
        <v>2626</v>
      </c>
      <c r="B2245" s="17" t="s">
        <v>2626</v>
      </c>
      <c r="C2245" s="26">
        <v>0.68365328199999997</v>
      </c>
      <c r="D2245" s="26">
        <v>4.4824373189999998</v>
      </c>
      <c r="E2245" s="26">
        <v>22.893981069999999</v>
      </c>
      <c r="F2245" s="27">
        <v>1.7099999999999999E-6</v>
      </c>
      <c r="G2245" s="27">
        <v>8.6000000000000007E-6</v>
      </c>
    </row>
    <row r="2246" spans="1:7" x14ac:dyDescent="0.35">
      <c r="A2246" s="17" t="s">
        <v>2732</v>
      </c>
      <c r="B2246" s="17" t="s">
        <v>2732</v>
      </c>
      <c r="C2246" s="26">
        <v>0.68370474199999998</v>
      </c>
      <c r="D2246" s="26">
        <v>4.7189581619999998</v>
      </c>
      <c r="E2246" s="26">
        <v>19.387589299999998</v>
      </c>
      <c r="F2246" s="27">
        <v>1.0699999999999999E-5</v>
      </c>
      <c r="G2246" s="27">
        <v>4.7299999999999998E-5</v>
      </c>
    </row>
    <row r="2247" spans="1:7" x14ac:dyDescent="0.35">
      <c r="A2247" s="17" t="s">
        <v>3177</v>
      </c>
      <c r="B2247" s="17" t="s">
        <v>3178</v>
      </c>
      <c r="C2247" s="26">
        <v>0.68530523899999995</v>
      </c>
      <c r="D2247" s="26">
        <v>9.534890893</v>
      </c>
      <c r="E2247" s="26">
        <v>11.88279917</v>
      </c>
      <c r="F2247" s="27">
        <v>5.6654700000000004E-4</v>
      </c>
      <c r="G2247" s="27">
        <v>1.7124760000000001E-3</v>
      </c>
    </row>
    <row r="2248" spans="1:7" x14ac:dyDescent="0.35">
      <c r="A2248" s="17" t="s">
        <v>2611</v>
      </c>
      <c r="B2248" s="17" t="s">
        <v>2612</v>
      </c>
      <c r="C2248" s="26">
        <v>0.68632978899999997</v>
      </c>
      <c r="D2248" s="26">
        <v>7.1648672790000001</v>
      </c>
      <c r="E2248" s="26">
        <v>23.35652752</v>
      </c>
      <c r="F2248" s="27">
        <v>1.35E-6</v>
      </c>
      <c r="G2248" s="27">
        <v>6.8700000000000003E-6</v>
      </c>
    </row>
    <row r="2249" spans="1:7" x14ac:dyDescent="0.35">
      <c r="A2249" s="17" t="s">
        <v>2448</v>
      </c>
      <c r="B2249" s="17" t="s">
        <v>2448</v>
      </c>
      <c r="C2249" s="26">
        <v>0.68766358299999997</v>
      </c>
      <c r="D2249" s="26">
        <v>7.8885440730000003</v>
      </c>
      <c r="E2249" s="26">
        <v>28.48593408</v>
      </c>
      <c r="F2249" s="27">
        <v>9.4399999999999998E-8</v>
      </c>
      <c r="G2249" s="27">
        <v>5.9800000000000003E-7</v>
      </c>
    </row>
    <row r="2250" spans="1:7" x14ac:dyDescent="0.35">
      <c r="A2250" s="17" t="s">
        <v>3294</v>
      </c>
      <c r="B2250" s="17" t="s">
        <v>3295</v>
      </c>
      <c r="C2250" s="26">
        <v>0.68819228399999999</v>
      </c>
      <c r="D2250" s="26">
        <v>10.1256304</v>
      </c>
      <c r="E2250" s="26">
        <v>10.136706889999999</v>
      </c>
      <c r="F2250" s="27">
        <v>1.4534560000000001E-3</v>
      </c>
      <c r="G2250" s="27">
        <v>4.0442739999999996E-3</v>
      </c>
    </row>
    <row r="2251" spans="1:7" x14ac:dyDescent="0.35">
      <c r="A2251" s="17" t="s">
        <v>2839</v>
      </c>
      <c r="B2251" s="17" t="s">
        <v>2839</v>
      </c>
      <c r="C2251" s="26">
        <v>0.69176500500000004</v>
      </c>
      <c r="D2251" s="26">
        <v>4.8978654519999996</v>
      </c>
      <c r="E2251" s="26">
        <v>16.86381235</v>
      </c>
      <c r="F2251" s="27">
        <v>4.0200000000000001E-5</v>
      </c>
      <c r="G2251" s="27">
        <v>1.59615E-4</v>
      </c>
    </row>
    <row r="2252" spans="1:7" x14ac:dyDescent="0.35">
      <c r="A2252" s="17" t="s">
        <v>2946</v>
      </c>
      <c r="B2252" s="17" t="s">
        <v>2947</v>
      </c>
      <c r="C2252" s="26">
        <v>0.69309235300000005</v>
      </c>
      <c r="D2252" s="26">
        <v>8.8768106670000009</v>
      </c>
      <c r="E2252" s="26">
        <v>14.88952652</v>
      </c>
      <c r="F2252" s="27">
        <v>1.1399400000000001E-4</v>
      </c>
      <c r="G2252" s="27">
        <v>4.1161300000000002E-4</v>
      </c>
    </row>
    <row r="2253" spans="1:7" x14ac:dyDescent="0.35">
      <c r="A2253" s="17" t="s">
        <v>3463</v>
      </c>
      <c r="B2253" s="17" t="s">
        <v>3463</v>
      </c>
      <c r="C2253" s="26">
        <v>0.69415493100000003</v>
      </c>
      <c r="D2253" s="26">
        <v>5.1545673330000001</v>
      </c>
      <c r="E2253" s="26">
        <v>8.5824854609999992</v>
      </c>
      <c r="F2253" s="27">
        <v>3.3941179999999998E-3</v>
      </c>
      <c r="G2253" s="27">
        <v>8.4913550000000008E-3</v>
      </c>
    </row>
    <row r="2254" spans="1:7" x14ac:dyDescent="0.35">
      <c r="A2254" s="17" t="s">
        <v>4088</v>
      </c>
      <c r="B2254" s="17" t="s">
        <v>4088</v>
      </c>
      <c r="C2254" s="26">
        <v>0.69460204800000003</v>
      </c>
      <c r="D2254" s="26">
        <v>2.272151869</v>
      </c>
      <c r="E2254" s="26">
        <v>3.978677067</v>
      </c>
      <c r="F2254" s="27">
        <v>4.6079741E-2</v>
      </c>
      <c r="G2254" s="27">
        <v>8.3950216999999994E-2</v>
      </c>
    </row>
    <row r="2255" spans="1:7" x14ac:dyDescent="0.35">
      <c r="A2255" s="17" t="s">
        <v>3547</v>
      </c>
      <c r="B2255" s="17" t="s">
        <v>3547</v>
      </c>
      <c r="C2255" s="26">
        <v>0.69613336100000001</v>
      </c>
      <c r="D2255" s="26">
        <v>5.1322855430000001</v>
      </c>
      <c r="E2255" s="26">
        <v>7.7711973219999999</v>
      </c>
      <c r="F2255" s="27">
        <v>5.3085850000000002E-3</v>
      </c>
      <c r="G2255" s="27">
        <v>1.2594966000000001E-2</v>
      </c>
    </row>
    <row r="2256" spans="1:7" x14ac:dyDescent="0.35">
      <c r="A2256" s="17" t="s">
        <v>2507</v>
      </c>
      <c r="B2256" s="17" t="s">
        <v>2508</v>
      </c>
      <c r="C2256" s="26">
        <v>0.69732149600000004</v>
      </c>
      <c r="D2256" s="26">
        <v>5.0602363730000004</v>
      </c>
      <c r="E2256" s="26">
        <v>26.640501440000001</v>
      </c>
      <c r="F2256" s="27">
        <v>2.4499999999999998E-7</v>
      </c>
      <c r="G2256" s="27">
        <v>1.4300000000000001E-6</v>
      </c>
    </row>
    <row r="2257" spans="1:7" x14ac:dyDescent="0.35">
      <c r="A2257" s="17" t="s">
        <v>4408</v>
      </c>
      <c r="B2257" s="17" t="s">
        <v>4408</v>
      </c>
      <c r="C2257" s="26">
        <v>0.69759757600000005</v>
      </c>
      <c r="D2257" s="26">
        <v>0.62028301299999999</v>
      </c>
      <c r="E2257" s="26">
        <v>2.628084769</v>
      </c>
      <c r="F2257" s="27">
        <v>0.104988287</v>
      </c>
      <c r="G2257" s="27">
        <v>0.16819735899999999</v>
      </c>
    </row>
    <row r="2258" spans="1:7" x14ac:dyDescent="0.35">
      <c r="A2258" s="17" t="s">
        <v>2996</v>
      </c>
      <c r="B2258" s="17" t="s">
        <v>2997</v>
      </c>
      <c r="C2258" s="26">
        <v>0.69826800300000003</v>
      </c>
      <c r="D2258" s="26">
        <v>7.7744200929999998</v>
      </c>
      <c r="E2258" s="26">
        <v>14.0854988</v>
      </c>
      <c r="F2258" s="27">
        <v>1.74685E-4</v>
      </c>
      <c r="G2258" s="27">
        <v>6.0577799999999996E-4</v>
      </c>
    </row>
    <row r="2259" spans="1:7" x14ac:dyDescent="0.35">
      <c r="A2259" s="17" t="s">
        <v>3205</v>
      </c>
      <c r="B2259" s="17" t="s">
        <v>3205</v>
      </c>
      <c r="C2259" s="26">
        <v>0.70224983100000005</v>
      </c>
      <c r="D2259" s="26">
        <v>4.9861612800000001</v>
      </c>
      <c r="E2259" s="26">
        <v>11.467200269999999</v>
      </c>
      <c r="F2259" s="27">
        <v>7.08353E-4</v>
      </c>
      <c r="G2259" s="27">
        <v>2.098103E-3</v>
      </c>
    </row>
    <row r="2260" spans="1:7" x14ac:dyDescent="0.35">
      <c r="A2260" s="17" t="s">
        <v>3776</v>
      </c>
      <c r="B2260" s="17" t="s">
        <v>3777</v>
      </c>
      <c r="C2260" s="26">
        <v>0.70273705399999997</v>
      </c>
      <c r="D2260" s="26">
        <v>5.9729095929999998</v>
      </c>
      <c r="E2260" s="26">
        <v>5.9592982719999998</v>
      </c>
      <c r="F2260" s="27">
        <v>1.4639867000000001E-2</v>
      </c>
      <c r="G2260" s="27">
        <v>3.0773373E-2</v>
      </c>
    </row>
    <row r="2261" spans="1:7" x14ac:dyDescent="0.35">
      <c r="A2261" s="17" t="s">
        <v>3215</v>
      </c>
      <c r="B2261" s="17" t="s">
        <v>3216</v>
      </c>
      <c r="C2261" s="26">
        <v>0.70322990299999999</v>
      </c>
      <c r="D2261" s="26">
        <v>4.4108537549999998</v>
      </c>
      <c r="E2261" s="26">
        <v>11.312151630000001</v>
      </c>
      <c r="F2261" s="27">
        <v>7.7001499999999998E-4</v>
      </c>
      <c r="G2261" s="27">
        <v>2.266367E-3</v>
      </c>
    </row>
    <row r="2262" spans="1:7" x14ac:dyDescent="0.35">
      <c r="A2262" s="17" t="s">
        <v>4206</v>
      </c>
      <c r="B2262" s="17" t="s">
        <v>4206</v>
      </c>
      <c r="C2262" s="26">
        <v>0.70333022999999995</v>
      </c>
      <c r="D2262" s="26">
        <v>1.154251468</v>
      </c>
      <c r="E2262" s="26">
        <v>3.5097827060000002</v>
      </c>
      <c r="F2262" s="27">
        <v>6.1007457000000001E-2</v>
      </c>
      <c r="G2262" s="27">
        <v>0.105912573</v>
      </c>
    </row>
    <row r="2263" spans="1:7" x14ac:dyDescent="0.35">
      <c r="A2263" s="17" t="s">
        <v>4009</v>
      </c>
      <c r="B2263" s="17" t="s">
        <v>4010</v>
      </c>
      <c r="C2263" s="26">
        <v>0.71197498100000001</v>
      </c>
      <c r="D2263" s="26">
        <v>0.77682158099999998</v>
      </c>
      <c r="E2263" s="26">
        <v>4.3845171269999996</v>
      </c>
      <c r="F2263" s="27">
        <v>3.6266764E-2</v>
      </c>
      <c r="G2263" s="27">
        <v>6.8384570000000006E-2</v>
      </c>
    </row>
    <row r="2264" spans="1:7" x14ac:dyDescent="0.35">
      <c r="A2264" s="17" t="s">
        <v>3875</v>
      </c>
      <c r="B2264" s="17" t="s">
        <v>3875</v>
      </c>
      <c r="C2264" s="26">
        <v>0.71198503599999996</v>
      </c>
      <c r="D2264" s="26">
        <v>6.9341055029999996</v>
      </c>
      <c r="E2264" s="26">
        <v>5.2734445609999998</v>
      </c>
      <c r="F2264" s="27">
        <v>2.1653124999999999E-2</v>
      </c>
      <c r="G2264" s="27">
        <v>4.3492514000000003E-2</v>
      </c>
    </row>
    <row r="2265" spans="1:7" x14ac:dyDescent="0.35">
      <c r="A2265" s="17" t="s">
        <v>2948</v>
      </c>
      <c r="B2265" s="17" t="s">
        <v>2949</v>
      </c>
      <c r="C2265" s="26">
        <v>0.71296307800000003</v>
      </c>
      <c r="D2265" s="26">
        <v>6.6323862189999998</v>
      </c>
      <c r="E2265" s="26">
        <v>14.880034739999999</v>
      </c>
      <c r="F2265" s="27">
        <v>1.1456899999999999E-4</v>
      </c>
      <c r="G2265" s="27">
        <v>4.1315699999999999E-4</v>
      </c>
    </row>
    <row r="2266" spans="1:7" x14ac:dyDescent="0.35">
      <c r="A2266" s="17" t="s">
        <v>3217</v>
      </c>
      <c r="B2266" s="17" t="s">
        <v>3218</v>
      </c>
      <c r="C2266" s="26">
        <v>0.71551087800000002</v>
      </c>
      <c r="D2266" s="26">
        <v>8.6991565719999997</v>
      </c>
      <c r="E2266" s="26">
        <v>11.282240229999999</v>
      </c>
      <c r="F2266" s="27">
        <v>7.82521E-4</v>
      </c>
      <c r="G2266" s="27">
        <v>2.2996380000000001E-3</v>
      </c>
    </row>
    <row r="2267" spans="1:7" x14ac:dyDescent="0.35">
      <c r="A2267" s="17" t="s">
        <v>2876</v>
      </c>
      <c r="B2267" s="17" t="s">
        <v>2877</v>
      </c>
      <c r="C2267" s="26">
        <v>0.71620162799999998</v>
      </c>
      <c r="D2267" s="26">
        <v>4.225500276</v>
      </c>
      <c r="E2267" s="26">
        <v>16.306154469999999</v>
      </c>
      <c r="F2267" s="27">
        <v>5.3900000000000002E-5</v>
      </c>
      <c r="G2267" s="27">
        <v>2.0656099999999999E-4</v>
      </c>
    </row>
    <row r="2268" spans="1:7" x14ac:dyDescent="0.35">
      <c r="A2268" s="17" t="s">
        <v>2753</v>
      </c>
      <c r="B2268" s="17" t="s">
        <v>2754</v>
      </c>
      <c r="C2268" s="26">
        <v>0.71653704600000001</v>
      </c>
      <c r="D2268" s="26">
        <v>5.6654753170000003</v>
      </c>
      <c r="E2268" s="26">
        <v>18.64220246</v>
      </c>
      <c r="F2268" s="27">
        <v>1.5800000000000001E-5</v>
      </c>
      <c r="G2268" s="27">
        <v>6.8100000000000002E-5</v>
      </c>
    </row>
    <row r="2269" spans="1:7" x14ac:dyDescent="0.35">
      <c r="A2269" s="17" t="s">
        <v>3079</v>
      </c>
      <c r="B2269" s="17" t="s">
        <v>3080</v>
      </c>
      <c r="C2269" s="26">
        <v>0.71761834499999999</v>
      </c>
      <c r="D2269" s="26">
        <v>8.7573211660000005</v>
      </c>
      <c r="E2269" s="26">
        <v>12.95467077</v>
      </c>
      <c r="F2269" s="27">
        <v>3.19124E-4</v>
      </c>
      <c r="G2269" s="27">
        <v>1.0337409999999999E-3</v>
      </c>
    </row>
    <row r="2270" spans="1:7" x14ac:dyDescent="0.35">
      <c r="A2270" s="17" t="s">
        <v>5038</v>
      </c>
      <c r="B2270" s="17" t="s">
        <v>5038</v>
      </c>
      <c r="C2270" s="26">
        <v>0.71803157200000001</v>
      </c>
      <c r="D2270" s="26">
        <v>1.505970415</v>
      </c>
      <c r="E2270" s="26">
        <v>1.0336447550000001</v>
      </c>
      <c r="F2270" s="27">
        <v>0.309304154</v>
      </c>
      <c r="G2270" s="27">
        <v>0.399571342</v>
      </c>
    </row>
    <row r="2271" spans="1:7" x14ac:dyDescent="0.35">
      <c r="A2271" s="17" t="s">
        <v>2917</v>
      </c>
      <c r="B2271" s="17" t="s">
        <v>2917</v>
      </c>
      <c r="C2271" s="26">
        <v>0.71899064499999998</v>
      </c>
      <c r="D2271" s="26">
        <v>5.6902849929999997</v>
      </c>
      <c r="E2271" s="26">
        <v>15.669530999999999</v>
      </c>
      <c r="F2271" s="27">
        <v>7.5400000000000003E-5</v>
      </c>
      <c r="G2271" s="27">
        <v>2.7993899999999999E-4</v>
      </c>
    </row>
    <row r="2272" spans="1:7" x14ac:dyDescent="0.35">
      <c r="A2272" s="17" t="s">
        <v>3419</v>
      </c>
      <c r="B2272" s="17" t="s">
        <v>3420</v>
      </c>
      <c r="C2272" s="26">
        <v>0.72182648699999996</v>
      </c>
      <c r="D2272" s="26">
        <v>3.5345815250000001</v>
      </c>
      <c r="E2272" s="26">
        <v>8.9245611759999992</v>
      </c>
      <c r="F2272" s="27">
        <v>2.8136099999999998E-3</v>
      </c>
      <c r="G2272" s="27">
        <v>7.2327829999999996E-3</v>
      </c>
    </row>
    <row r="2273" spans="1:7" x14ac:dyDescent="0.35">
      <c r="A2273" s="17" t="s">
        <v>3585</v>
      </c>
      <c r="B2273" s="17" t="s">
        <v>3586</v>
      </c>
      <c r="C2273" s="26">
        <v>0.72187129299999997</v>
      </c>
      <c r="D2273" s="26">
        <v>4.9393682989999999</v>
      </c>
      <c r="E2273" s="26">
        <v>7.4611845780000001</v>
      </c>
      <c r="F2273" s="27">
        <v>6.3043509999999997E-3</v>
      </c>
      <c r="G2273" s="27">
        <v>1.4659577E-2</v>
      </c>
    </row>
    <row r="2274" spans="1:7" x14ac:dyDescent="0.35">
      <c r="A2274" s="17" t="s">
        <v>3894</v>
      </c>
      <c r="B2274" s="17" t="s">
        <v>3895</v>
      </c>
      <c r="C2274" s="26">
        <v>0.72395878499999999</v>
      </c>
      <c r="D2274" s="26">
        <v>1.7933116419999999</v>
      </c>
      <c r="E2274" s="26">
        <v>5.1418716770000001</v>
      </c>
      <c r="F2274" s="27">
        <v>2.3355455000000001E-2</v>
      </c>
      <c r="G2274" s="27">
        <v>4.6445696000000002E-2</v>
      </c>
    </row>
    <row r="2275" spans="1:7" x14ac:dyDescent="0.35">
      <c r="A2275" s="17" t="s">
        <v>3070</v>
      </c>
      <c r="B2275" s="17" t="s">
        <v>3071</v>
      </c>
      <c r="C2275" s="26">
        <v>0.72402665700000002</v>
      </c>
      <c r="D2275" s="26">
        <v>7.645265127</v>
      </c>
      <c r="E2275" s="26">
        <v>12.987880479999999</v>
      </c>
      <c r="F2275" s="27">
        <v>3.1351399999999998E-4</v>
      </c>
      <c r="G2275" s="27">
        <v>1.0226600000000001E-3</v>
      </c>
    </row>
    <row r="2276" spans="1:7" x14ac:dyDescent="0.35">
      <c r="A2276" s="17" t="s">
        <v>2682</v>
      </c>
      <c r="B2276" s="17" t="s">
        <v>2682</v>
      </c>
      <c r="C2276" s="26">
        <v>0.72525440100000005</v>
      </c>
      <c r="D2276" s="26">
        <v>3.4318846000000001</v>
      </c>
      <c r="E2276" s="26">
        <v>20.898021459999999</v>
      </c>
      <c r="F2276" s="27">
        <v>4.8400000000000002E-6</v>
      </c>
      <c r="G2276" s="27">
        <v>2.27E-5</v>
      </c>
    </row>
    <row r="2277" spans="1:7" x14ac:dyDescent="0.35">
      <c r="A2277" s="17" t="s">
        <v>4392</v>
      </c>
      <c r="B2277" s="17" t="s">
        <v>4392</v>
      </c>
      <c r="C2277" s="26">
        <v>0.72926640499999995</v>
      </c>
      <c r="D2277" s="26">
        <v>0.78227203199999995</v>
      </c>
      <c r="E2277" s="26">
        <v>2.7029984410000001</v>
      </c>
      <c r="F2277" s="27">
        <v>0.100159717</v>
      </c>
      <c r="G2277" s="27">
        <v>0.161477288</v>
      </c>
    </row>
    <row r="2278" spans="1:7" x14ac:dyDescent="0.35">
      <c r="A2278" s="17" t="s">
        <v>2518</v>
      </c>
      <c r="B2278" s="17" t="s">
        <v>2518</v>
      </c>
      <c r="C2278" s="26">
        <v>0.73195937899999997</v>
      </c>
      <c r="D2278" s="26">
        <v>5.6323680679999999</v>
      </c>
      <c r="E2278" s="26">
        <v>26.17980961</v>
      </c>
      <c r="F2278" s="27">
        <v>3.1100000000000002E-7</v>
      </c>
      <c r="G2278" s="27">
        <v>1.79E-6</v>
      </c>
    </row>
    <row r="2279" spans="1:7" x14ac:dyDescent="0.35">
      <c r="A2279" s="17" t="s">
        <v>2661</v>
      </c>
      <c r="B2279" s="17" t="s">
        <v>2662</v>
      </c>
      <c r="C2279" s="26">
        <v>0.73215605900000003</v>
      </c>
      <c r="D2279" s="26">
        <v>8.1730108500000007</v>
      </c>
      <c r="E2279" s="26">
        <v>21.59075661</v>
      </c>
      <c r="F2279" s="27">
        <v>3.3699999999999999E-6</v>
      </c>
      <c r="G2279" s="27">
        <v>1.6200000000000001E-5</v>
      </c>
    </row>
    <row r="2280" spans="1:7" x14ac:dyDescent="0.35">
      <c r="A2280" s="17" t="s">
        <v>3203</v>
      </c>
      <c r="B2280" s="17" t="s">
        <v>3203</v>
      </c>
      <c r="C2280" s="26">
        <v>0.733090566</v>
      </c>
      <c r="D2280" s="26">
        <v>5.5798571170000004</v>
      </c>
      <c r="E2280" s="26">
        <v>11.527776960000001</v>
      </c>
      <c r="F2280" s="27">
        <v>6.8563999999999995E-4</v>
      </c>
      <c r="G2280" s="27">
        <v>2.0339669999999998E-3</v>
      </c>
    </row>
    <row r="2281" spans="1:7" x14ac:dyDescent="0.35">
      <c r="A2281" s="17" t="s">
        <v>3357</v>
      </c>
      <c r="B2281" s="17" t="s">
        <v>3357</v>
      </c>
      <c r="C2281" s="26">
        <v>0.73343346200000004</v>
      </c>
      <c r="D2281" s="26">
        <v>2.6853014810000002</v>
      </c>
      <c r="E2281" s="26">
        <v>9.5478370950000002</v>
      </c>
      <c r="F2281" s="27">
        <v>2.0018520000000001E-3</v>
      </c>
      <c r="G2281" s="27">
        <v>5.3522789999999997E-3</v>
      </c>
    </row>
    <row r="2282" spans="1:7" x14ac:dyDescent="0.35">
      <c r="A2282" s="17" t="s">
        <v>2737</v>
      </c>
      <c r="B2282" s="17" t="s">
        <v>2738</v>
      </c>
      <c r="C2282" s="26">
        <v>0.73478037200000001</v>
      </c>
      <c r="D2282" s="26">
        <v>6.2676155060000003</v>
      </c>
      <c r="E2282" s="26">
        <v>19.249943529999999</v>
      </c>
      <c r="F2282" s="27">
        <v>1.15E-5</v>
      </c>
      <c r="G2282" s="27">
        <v>5.0399999999999999E-5</v>
      </c>
    </row>
    <row r="2283" spans="1:7" x14ac:dyDescent="0.35">
      <c r="A2283" s="17" t="s">
        <v>3351</v>
      </c>
      <c r="B2283" s="17" t="s">
        <v>3352</v>
      </c>
      <c r="C2283" s="26">
        <v>0.73499920900000004</v>
      </c>
      <c r="D2283" s="26">
        <v>4.869481253</v>
      </c>
      <c r="E2283" s="26">
        <v>9.5661303970000002</v>
      </c>
      <c r="F2283" s="27">
        <v>1.9820010000000002E-3</v>
      </c>
      <c r="G2283" s="27">
        <v>5.319509E-3</v>
      </c>
    </row>
    <row r="2284" spans="1:7" x14ac:dyDescent="0.35">
      <c r="A2284" s="17" t="s">
        <v>2174</v>
      </c>
      <c r="B2284" s="17" t="s">
        <v>2175</v>
      </c>
      <c r="C2284" s="26">
        <v>0.73628331400000002</v>
      </c>
      <c r="D2284" s="26">
        <v>6.4386747839999998</v>
      </c>
      <c r="E2284" s="26">
        <v>44.319092939999997</v>
      </c>
      <c r="F2284" s="27">
        <v>2.7899999999999999E-11</v>
      </c>
      <c r="G2284" s="27">
        <v>2.9600000000000001E-10</v>
      </c>
    </row>
    <row r="2285" spans="1:7" x14ac:dyDescent="0.35">
      <c r="A2285" s="17" t="s">
        <v>2695</v>
      </c>
      <c r="B2285" s="17" t="s">
        <v>2695</v>
      </c>
      <c r="C2285" s="26">
        <v>0.73942221799999996</v>
      </c>
      <c r="D2285" s="26">
        <v>4.9739330229999998</v>
      </c>
      <c r="E2285" s="26">
        <v>20.505428299999998</v>
      </c>
      <c r="F2285" s="27">
        <v>5.9499999999999998E-6</v>
      </c>
      <c r="G2285" s="27">
        <v>2.7399999999999999E-5</v>
      </c>
    </row>
    <row r="2286" spans="1:7" x14ac:dyDescent="0.35">
      <c r="A2286" s="17" t="s">
        <v>3058</v>
      </c>
      <c r="B2286" s="17" t="s">
        <v>3059</v>
      </c>
      <c r="C2286" s="26">
        <v>0.74065590800000003</v>
      </c>
      <c r="D2286" s="26">
        <v>7.3393327429999999</v>
      </c>
      <c r="E2286" s="26">
        <v>13.202175520000001</v>
      </c>
      <c r="F2286" s="27">
        <v>2.7962400000000002E-4</v>
      </c>
      <c r="G2286" s="27">
        <v>9.2069000000000005E-4</v>
      </c>
    </row>
    <row r="2287" spans="1:7" x14ac:dyDescent="0.35">
      <c r="A2287" s="17" t="s">
        <v>4225</v>
      </c>
      <c r="B2287" s="17" t="s">
        <v>4226</v>
      </c>
      <c r="C2287" s="26">
        <v>0.74088044600000003</v>
      </c>
      <c r="D2287" s="26">
        <v>0.95078790499999999</v>
      </c>
      <c r="E2287" s="26">
        <v>3.4041195580000001</v>
      </c>
      <c r="F2287" s="27">
        <v>6.5033810999999997E-2</v>
      </c>
      <c r="G2287" s="27">
        <v>0.112138301</v>
      </c>
    </row>
    <row r="2288" spans="1:7" x14ac:dyDescent="0.35">
      <c r="A2288" s="17" t="s">
        <v>2856</v>
      </c>
      <c r="B2288" s="17" t="s">
        <v>2857</v>
      </c>
      <c r="C2288" s="26">
        <v>0.74544394000000003</v>
      </c>
      <c r="D2288" s="26">
        <v>6.4648299370000002</v>
      </c>
      <c r="E2288" s="26">
        <v>16.592512880000001</v>
      </c>
      <c r="F2288" s="27">
        <v>4.6300000000000001E-5</v>
      </c>
      <c r="G2288" s="27">
        <v>1.8132200000000001E-4</v>
      </c>
    </row>
    <row r="2289" spans="1:7" x14ac:dyDescent="0.35">
      <c r="A2289" s="17" t="s">
        <v>3577</v>
      </c>
      <c r="B2289" s="17" t="s">
        <v>3577</v>
      </c>
      <c r="C2289" s="26">
        <v>0.74614128999999996</v>
      </c>
      <c r="D2289" s="26">
        <v>1.115171911</v>
      </c>
      <c r="E2289" s="26">
        <v>7.533947393</v>
      </c>
      <c r="F2289" s="27">
        <v>6.0547099999999996E-3</v>
      </c>
      <c r="G2289" s="27">
        <v>1.4137748E-2</v>
      </c>
    </row>
    <row r="2290" spans="1:7" x14ac:dyDescent="0.35">
      <c r="A2290" s="17" t="s">
        <v>3151</v>
      </c>
      <c r="B2290" s="17" t="s">
        <v>3152</v>
      </c>
      <c r="C2290" s="26">
        <v>0.74855957699999998</v>
      </c>
      <c r="D2290" s="26">
        <v>3.7927382060000001</v>
      </c>
      <c r="E2290" s="26">
        <v>12.176531710000001</v>
      </c>
      <c r="F2290" s="27">
        <v>4.83945E-4</v>
      </c>
      <c r="G2290" s="27">
        <v>1.4868590000000001E-3</v>
      </c>
    </row>
    <row r="2291" spans="1:7" x14ac:dyDescent="0.35">
      <c r="A2291" s="17" t="s">
        <v>3694</v>
      </c>
      <c r="B2291" s="17" t="s">
        <v>3694</v>
      </c>
      <c r="C2291" s="26">
        <v>0.74916503000000001</v>
      </c>
      <c r="D2291" s="26">
        <v>3.1017326500000002</v>
      </c>
      <c r="E2291" s="26">
        <v>6.5655881699999998</v>
      </c>
      <c r="F2291" s="27">
        <v>1.0396937E-2</v>
      </c>
      <c r="G2291" s="27">
        <v>2.2813013E-2</v>
      </c>
    </row>
    <row r="2292" spans="1:7" x14ac:dyDescent="0.35">
      <c r="A2292" s="17" t="s">
        <v>4393</v>
      </c>
      <c r="B2292" s="17" t="s">
        <v>4393</v>
      </c>
      <c r="C2292" s="26">
        <v>0.75005791899999996</v>
      </c>
      <c r="D2292" s="26">
        <v>3.6591789889999999</v>
      </c>
      <c r="E2292" s="26">
        <v>2.6916459279999998</v>
      </c>
      <c r="F2292" s="27">
        <v>0.100875565</v>
      </c>
      <c r="G2292" s="27">
        <v>0.16253785600000001</v>
      </c>
    </row>
    <row r="2293" spans="1:7" x14ac:dyDescent="0.35">
      <c r="A2293" s="17" t="s">
        <v>3669</v>
      </c>
      <c r="B2293" s="17" t="s">
        <v>3670</v>
      </c>
      <c r="C2293" s="26">
        <v>0.75056269600000003</v>
      </c>
      <c r="D2293" s="26">
        <v>8.6089105949999993</v>
      </c>
      <c r="E2293" s="26">
        <v>6.7534987539999998</v>
      </c>
      <c r="F2293" s="27">
        <v>9.3564029999999992E-3</v>
      </c>
      <c r="G2293" s="27">
        <v>2.0757437E-2</v>
      </c>
    </row>
    <row r="2294" spans="1:7" x14ac:dyDescent="0.35">
      <c r="A2294" s="17" t="s">
        <v>2484</v>
      </c>
      <c r="B2294" s="17" t="s">
        <v>2484</v>
      </c>
      <c r="C2294" s="26">
        <v>0.75187574300000004</v>
      </c>
      <c r="D2294" s="26">
        <v>6.4761555670000002</v>
      </c>
      <c r="E2294" s="26">
        <v>27.32181228</v>
      </c>
      <c r="F2294" s="27">
        <v>1.72E-7</v>
      </c>
      <c r="G2294" s="27">
        <v>1.04E-6</v>
      </c>
    </row>
    <row r="2295" spans="1:7" x14ac:dyDescent="0.35">
      <c r="A2295" s="17" t="s">
        <v>2858</v>
      </c>
      <c r="B2295" s="17" t="s">
        <v>2859</v>
      </c>
      <c r="C2295" s="26">
        <v>0.75188941499999995</v>
      </c>
      <c r="D2295" s="26">
        <v>9.0564890859999991</v>
      </c>
      <c r="E2295" s="26">
        <v>16.57835047</v>
      </c>
      <c r="F2295" s="27">
        <v>4.6699999999999997E-5</v>
      </c>
      <c r="G2295" s="27">
        <v>1.8242700000000001E-4</v>
      </c>
    </row>
    <row r="2296" spans="1:7" x14ac:dyDescent="0.35">
      <c r="A2296" s="17" t="s">
        <v>3184</v>
      </c>
      <c r="B2296" s="17" t="s">
        <v>3185</v>
      </c>
      <c r="C2296" s="26">
        <v>0.75208667500000004</v>
      </c>
      <c r="D2296" s="26">
        <v>11.715454920000001</v>
      </c>
      <c r="E2296" s="26">
        <v>11.73118785</v>
      </c>
      <c r="F2296" s="27">
        <v>6.1461399999999998E-4</v>
      </c>
      <c r="G2296" s="27">
        <v>1.847797E-3</v>
      </c>
    </row>
    <row r="2297" spans="1:7" x14ac:dyDescent="0.35">
      <c r="A2297" s="17" t="s">
        <v>2456</v>
      </c>
      <c r="B2297" s="17" t="s">
        <v>2457</v>
      </c>
      <c r="C2297" s="26">
        <v>0.75377356399999995</v>
      </c>
      <c r="D2297" s="26">
        <v>6.4401540900000001</v>
      </c>
      <c r="E2297" s="26">
        <v>27.964999899999999</v>
      </c>
      <c r="F2297" s="27">
        <v>1.24E-7</v>
      </c>
      <c r="G2297" s="27">
        <v>7.7300000000000005E-7</v>
      </c>
    </row>
    <row r="2298" spans="1:7" x14ac:dyDescent="0.35">
      <c r="A2298" s="17" t="s">
        <v>3379</v>
      </c>
      <c r="B2298" s="17" t="s">
        <v>3379</v>
      </c>
      <c r="C2298" s="26">
        <v>0.75391428900000002</v>
      </c>
      <c r="D2298" s="26">
        <v>3.1455383939999999</v>
      </c>
      <c r="E2298" s="26">
        <v>9.3455227779999994</v>
      </c>
      <c r="F2298" s="27">
        <v>2.235309E-3</v>
      </c>
      <c r="G2298" s="27">
        <v>5.8921310000000001E-3</v>
      </c>
    </row>
    <row r="2299" spans="1:7" x14ac:dyDescent="0.35">
      <c r="A2299" s="17" t="s">
        <v>3345</v>
      </c>
      <c r="B2299" s="17" t="s">
        <v>3345</v>
      </c>
      <c r="C2299" s="26">
        <v>0.75514927799999998</v>
      </c>
      <c r="D2299" s="26">
        <v>4.9365580170000003</v>
      </c>
      <c r="E2299" s="26">
        <v>9.5927634899999994</v>
      </c>
      <c r="F2299" s="27">
        <v>1.953457E-3</v>
      </c>
      <c r="G2299" s="27">
        <v>5.2681300000000002E-3</v>
      </c>
    </row>
    <row r="2300" spans="1:7" x14ac:dyDescent="0.35">
      <c r="A2300" s="17" t="s">
        <v>3854</v>
      </c>
      <c r="B2300" s="17" t="s">
        <v>3854</v>
      </c>
      <c r="C2300" s="26">
        <v>0.75532791300000002</v>
      </c>
      <c r="D2300" s="26">
        <v>1.480155849</v>
      </c>
      <c r="E2300" s="26">
        <v>5.3706911320000001</v>
      </c>
      <c r="F2300" s="27">
        <v>2.0477861999999999E-2</v>
      </c>
      <c r="G2300" s="27">
        <v>4.1548856000000002E-2</v>
      </c>
    </row>
    <row r="2301" spans="1:7" x14ac:dyDescent="0.35">
      <c r="A2301" s="17" t="s">
        <v>3697</v>
      </c>
      <c r="B2301" s="17" t="s">
        <v>3697</v>
      </c>
      <c r="C2301" s="26">
        <v>0.75545138199999995</v>
      </c>
      <c r="D2301" s="26">
        <v>4.0690529839999998</v>
      </c>
      <c r="E2301" s="26">
        <v>6.5536191070000003</v>
      </c>
      <c r="F2301" s="27">
        <v>1.0467104E-2</v>
      </c>
      <c r="G2301" s="27">
        <v>2.293106E-2</v>
      </c>
    </row>
    <row r="2302" spans="1:7" x14ac:dyDescent="0.35">
      <c r="A2302" s="17" t="s">
        <v>2677</v>
      </c>
      <c r="B2302" s="17" t="s">
        <v>2678</v>
      </c>
      <c r="C2302" s="26">
        <v>0.75673517899999998</v>
      </c>
      <c r="D2302" s="26">
        <v>4.6013308899999998</v>
      </c>
      <c r="E2302" s="26">
        <v>21.051885009999999</v>
      </c>
      <c r="F2302" s="27">
        <v>4.4700000000000004E-6</v>
      </c>
      <c r="G2302" s="27">
        <v>2.1100000000000001E-5</v>
      </c>
    </row>
    <row r="2303" spans="1:7" x14ac:dyDescent="0.35">
      <c r="A2303" s="17" t="s">
        <v>2837</v>
      </c>
      <c r="B2303" s="17" t="s">
        <v>2838</v>
      </c>
      <c r="C2303" s="26">
        <v>0.75740192799999995</v>
      </c>
      <c r="D2303" s="26">
        <v>4.1679898150000003</v>
      </c>
      <c r="E2303" s="26">
        <v>16.892490200000001</v>
      </c>
      <c r="F2303" s="27">
        <v>3.96E-5</v>
      </c>
      <c r="G2303" s="27">
        <v>1.5744399999999999E-4</v>
      </c>
    </row>
    <row r="2304" spans="1:7" x14ac:dyDescent="0.35">
      <c r="A2304" s="17" t="s">
        <v>2529</v>
      </c>
      <c r="B2304" s="17" t="s">
        <v>2529</v>
      </c>
      <c r="C2304" s="26">
        <v>0.75904312500000004</v>
      </c>
      <c r="D2304" s="26">
        <v>6.9747651389999996</v>
      </c>
      <c r="E2304" s="26">
        <v>25.819151680000001</v>
      </c>
      <c r="F2304" s="27">
        <v>3.7500000000000001E-7</v>
      </c>
      <c r="G2304" s="27">
        <v>2.1299999999999999E-6</v>
      </c>
    </row>
    <row r="2305" spans="1:7" x14ac:dyDescent="0.35">
      <c r="A2305" s="17" t="s">
        <v>3131</v>
      </c>
      <c r="B2305" s="17" t="s">
        <v>3132</v>
      </c>
      <c r="C2305" s="26">
        <v>0.76195976399999998</v>
      </c>
      <c r="D2305" s="26">
        <v>4.4101478009999999</v>
      </c>
      <c r="E2305" s="26">
        <v>12.352948659999999</v>
      </c>
      <c r="F2305" s="27">
        <v>4.4029099999999999E-4</v>
      </c>
      <c r="G2305" s="27">
        <v>1.3722960000000001E-3</v>
      </c>
    </row>
    <row r="2306" spans="1:7" x14ac:dyDescent="0.35">
      <c r="A2306" s="17" t="s">
        <v>2809</v>
      </c>
      <c r="B2306" s="17" t="s">
        <v>2810</v>
      </c>
      <c r="C2306" s="26">
        <v>0.76466963700000001</v>
      </c>
      <c r="D2306" s="26">
        <v>9.2203017129999996</v>
      </c>
      <c r="E2306" s="26">
        <v>17.492749629999999</v>
      </c>
      <c r="F2306" s="27">
        <v>2.8799999999999999E-5</v>
      </c>
      <c r="G2306" s="27">
        <v>1.17973E-4</v>
      </c>
    </row>
    <row r="2307" spans="1:7" x14ac:dyDescent="0.35">
      <c r="A2307" s="17" t="s">
        <v>3290</v>
      </c>
      <c r="B2307" s="17" t="s">
        <v>3290</v>
      </c>
      <c r="C2307" s="26">
        <v>0.76557216400000005</v>
      </c>
      <c r="D2307" s="26">
        <v>2.2381257259999998</v>
      </c>
      <c r="E2307" s="26">
        <v>10.19896687</v>
      </c>
      <c r="F2307" s="27">
        <v>1.405194E-3</v>
      </c>
      <c r="G2307" s="27">
        <v>3.9216659999999999E-3</v>
      </c>
    </row>
    <row r="2308" spans="1:7" x14ac:dyDescent="0.35">
      <c r="A2308" s="17" t="s">
        <v>2936</v>
      </c>
      <c r="B2308" s="17" t="s">
        <v>2937</v>
      </c>
      <c r="C2308" s="26">
        <v>0.76676820400000001</v>
      </c>
      <c r="D2308" s="26">
        <v>4.4754000100000004</v>
      </c>
      <c r="E2308" s="26">
        <v>15.10380748</v>
      </c>
      <c r="F2308" s="27">
        <v>1.01758E-4</v>
      </c>
      <c r="G2308" s="27">
        <v>3.7077399999999998E-4</v>
      </c>
    </row>
    <row r="2309" spans="1:7" x14ac:dyDescent="0.35">
      <c r="A2309" s="17" t="s">
        <v>2713</v>
      </c>
      <c r="B2309" s="17" t="s">
        <v>2714</v>
      </c>
      <c r="C2309" s="26">
        <v>0.76787508800000004</v>
      </c>
      <c r="D2309" s="26">
        <v>8.1011483609999999</v>
      </c>
      <c r="E2309" s="26">
        <v>19.95336687</v>
      </c>
      <c r="F2309" s="27">
        <v>7.9400000000000002E-6</v>
      </c>
      <c r="G2309" s="27">
        <v>3.5899999999999998E-5</v>
      </c>
    </row>
    <row r="2310" spans="1:7" x14ac:dyDescent="0.35">
      <c r="A2310" s="17" t="s">
        <v>2827</v>
      </c>
      <c r="B2310" s="17" t="s">
        <v>2827</v>
      </c>
      <c r="C2310" s="26">
        <v>0.77008649500000004</v>
      </c>
      <c r="D2310" s="26">
        <v>6.9469518319999999</v>
      </c>
      <c r="E2310" s="26">
        <v>17.050732610000001</v>
      </c>
      <c r="F2310" s="27">
        <v>3.6399999999999997E-5</v>
      </c>
      <c r="G2310" s="27">
        <v>1.46308E-4</v>
      </c>
    </row>
    <row r="2311" spans="1:7" x14ac:dyDescent="0.35">
      <c r="A2311" s="17" t="s">
        <v>2853</v>
      </c>
      <c r="B2311" s="17" t="s">
        <v>2854</v>
      </c>
      <c r="C2311" s="26">
        <v>0.77052127699999995</v>
      </c>
      <c r="D2311" s="26">
        <v>6.5995679760000003</v>
      </c>
      <c r="E2311" s="26">
        <v>16.645157470000001</v>
      </c>
      <c r="F2311" s="27">
        <v>4.5099999999999998E-5</v>
      </c>
      <c r="G2311" s="27">
        <v>1.7685300000000001E-4</v>
      </c>
    </row>
    <row r="2312" spans="1:7" x14ac:dyDescent="0.35">
      <c r="A2312" s="17" t="s">
        <v>2530</v>
      </c>
      <c r="B2312" s="17" t="s">
        <v>2530</v>
      </c>
      <c r="C2312" s="26">
        <v>0.77160062200000001</v>
      </c>
      <c r="D2312" s="26">
        <v>4.3329001160000002</v>
      </c>
      <c r="E2312" s="26">
        <v>25.774038350000001</v>
      </c>
      <c r="F2312" s="27">
        <v>3.84E-7</v>
      </c>
      <c r="G2312" s="27">
        <v>2.17E-6</v>
      </c>
    </row>
    <row r="2313" spans="1:7" x14ac:dyDescent="0.35">
      <c r="A2313" s="17" t="s">
        <v>3441</v>
      </c>
      <c r="B2313" s="17" t="s">
        <v>3441</v>
      </c>
      <c r="C2313" s="26">
        <v>0.77963024000000003</v>
      </c>
      <c r="D2313" s="26">
        <v>6.2176563920000003</v>
      </c>
      <c r="E2313" s="26">
        <v>8.7313637039999996</v>
      </c>
      <c r="F2313" s="27">
        <v>3.1278249999999999E-3</v>
      </c>
      <c r="G2313" s="27">
        <v>7.92292E-3</v>
      </c>
    </row>
    <row r="2314" spans="1:7" x14ac:dyDescent="0.35">
      <c r="A2314" s="17" t="s">
        <v>3928</v>
      </c>
      <c r="B2314" s="17" t="s">
        <v>3928</v>
      </c>
      <c r="C2314" s="26">
        <v>0.78146023200000003</v>
      </c>
      <c r="D2314" s="26">
        <v>5.050267517</v>
      </c>
      <c r="E2314" s="26">
        <v>4.9284809010000004</v>
      </c>
      <c r="F2314" s="27">
        <v>2.6417531000000001E-2</v>
      </c>
      <c r="G2314" s="27">
        <v>5.1655213999999998E-2</v>
      </c>
    </row>
    <row r="2315" spans="1:7" x14ac:dyDescent="0.35">
      <c r="A2315" s="17" t="s">
        <v>3956</v>
      </c>
      <c r="B2315" s="17" t="s">
        <v>3956</v>
      </c>
      <c r="C2315" s="26">
        <v>0.78554919400000001</v>
      </c>
      <c r="D2315" s="26">
        <v>1.456806923</v>
      </c>
      <c r="E2315" s="26">
        <v>4.711074097</v>
      </c>
      <c r="F2315" s="27">
        <v>2.9968921999999999E-2</v>
      </c>
      <c r="G2315" s="27">
        <v>5.7832587999999997E-2</v>
      </c>
    </row>
    <row r="2316" spans="1:7" x14ac:dyDescent="0.35">
      <c r="A2316" s="17" t="s">
        <v>2458</v>
      </c>
      <c r="B2316" s="17" t="s">
        <v>2458</v>
      </c>
      <c r="C2316" s="26">
        <v>0.78737658099999996</v>
      </c>
      <c r="D2316" s="26">
        <v>6.1560777189999998</v>
      </c>
      <c r="E2316" s="26">
        <v>27.934100010000002</v>
      </c>
      <c r="F2316" s="27">
        <v>1.2599999999999999E-7</v>
      </c>
      <c r="G2316" s="27">
        <v>7.8299999999999996E-7</v>
      </c>
    </row>
    <row r="2317" spans="1:7" x14ac:dyDescent="0.35">
      <c r="A2317" s="17" t="s">
        <v>2613</v>
      </c>
      <c r="B2317" s="17" t="s">
        <v>2614</v>
      </c>
      <c r="C2317" s="26">
        <v>0.78753324800000002</v>
      </c>
      <c r="D2317" s="26">
        <v>8.4034485940000003</v>
      </c>
      <c r="E2317" s="26">
        <v>23.304231210000001</v>
      </c>
      <c r="F2317" s="27">
        <v>1.3799999999999999E-6</v>
      </c>
      <c r="G2317" s="27">
        <v>7.0500000000000003E-6</v>
      </c>
    </row>
    <row r="2318" spans="1:7" x14ac:dyDescent="0.35">
      <c r="A2318" s="17" t="s">
        <v>2774</v>
      </c>
      <c r="B2318" s="17" t="s">
        <v>2775</v>
      </c>
      <c r="C2318" s="26">
        <v>0.78895243999999998</v>
      </c>
      <c r="D2318" s="26">
        <v>5.3418952869999998</v>
      </c>
      <c r="E2318" s="26">
        <v>18.207023410000001</v>
      </c>
      <c r="F2318" s="27">
        <v>1.98E-5</v>
      </c>
      <c r="G2318" s="27">
        <v>8.3999999999999995E-5</v>
      </c>
    </row>
    <row r="2319" spans="1:7" x14ac:dyDescent="0.35">
      <c r="A2319" s="17" t="s">
        <v>2635</v>
      </c>
      <c r="B2319" s="17" t="s">
        <v>2636</v>
      </c>
      <c r="C2319" s="26">
        <v>0.789827269</v>
      </c>
      <c r="D2319" s="26">
        <v>7.0544525360000003</v>
      </c>
      <c r="E2319" s="26">
        <v>22.547541750000001</v>
      </c>
      <c r="F2319" s="27">
        <v>2.0499999999999999E-6</v>
      </c>
      <c r="G2319" s="27">
        <v>1.0200000000000001E-5</v>
      </c>
    </row>
    <row r="2320" spans="1:7" x14ac:dyDescent="0.35">
      <c r="A2320" s="17" t="s">
        <v>3024</v>
      </c>
      <c r="B2320" s="17" t="s">
        <v>3024</v>
      </c>
      <c r="C2320" s="26">
        <v>0.79322414600000002</v>
      </c>
      <c r="D2320" s="26">
        <v>5.7427327300000002</v>
      </c>
      <c r="E2320" s="26">
        <v>13.64596162</v>
      </c>
      <c r="F2320" s="27">
        <v>2.2071600000000001E-4</v>
      </c>
      <c r="G2320" s="27">
        <v>7.46914E-4</v>
      </c>
    </row>
    <row r="2321" spans="1:7" x14ac:dyDescent="0.35">
      <c r="A2321" s="17" t="s">
        <v>5114</v>
      </c>
      <c r="B2321" s="17" t="s">
        <v>5114</v>
      </c>
      <c r="C2321" s="26">
        <v>0.79413356800000001</v>
      </c>
      <c r="D2321" s="26">
        <v>2.4520671890000001</v>
      </c>
      <c r="E2321" s="26">
        <v>0.88153077999999996</v>
      </c>
      <c r="F2321" s="27">
        <v>0.34778275400000003</v>
      </c>
      <c r="G2321" s="27">
        <v>0.43915605000000002</v>
      </c>
    </row>
    <row r="2322" spans="1:7" x14ac:dyDescent="0.35">
      <c r="A2322" s="17" t="s">
        <v>3092</v>
      </c>
      <c r="B2322" s="17" t="s">
        <v>3093</v>
      </c>
      <c r="C2322" s="26">
        <v>0.79458521199999999</v>
      </c>
      <c r="D2322" s="26">
        <v>4.2648322780000001</v>
      </c>
      <c r="E2322" s="26">
        <v>12.83939103</v>
      </c>
      <c r="F2322" s="27">
        <v>3.3939799999999998E-4</v>
      </c>
      <c r="G2322" s="27">
        <v>1.088093E-3</v>
      </c>
    </row>
    <row r="2323" spans="1:7" x14ac:dyDescent="0.35">
      <c r="A2323" s="17" t="s">
        <v>2583</v>
      </c>
      <c r="B2323" s="17" t="s">
        <v>2583</v>
      </c>
      <c r="C2323" s="26">
        <v>0.799484062</v>
      </c>
      <c r="D2323" s="26">
        <v>3.8282619979999999</v>
      </c>
      <c r="E2323" s="26">
        <v>24.345189380000001</v>
      </c>
      <c r="F2323" s="27">
        <v>8.0500000000000002E-7</v>
      </c>
      <c r="G2323" s="27">
        <v>4.2699999999999998E-6</v>
      </c>
    </row>
    <row r="2324" spans="1:7" x14ac:dyDescent="0.35">
      <c r="A2324" s="17" t="s">
        <v>3964</v>
      </c>
      <c r="B2324" s="17" t="s">
        <v>3964</v>
      </c>
      <c r="C2324" s="26">
        <v>0.79982607400000005</v>
      </c>
      <c r="D2324" s="26">
        <v>0.173025652</v>
      </c>
      <c r="E2324" s="26">
        <v>4.6730013709999998</v>
      </c>
      <c r="F2324" s="27">
        <v>3.0640336000000001E-2</v>
      </c>
      <c r="G2324" s="27">
        <v>5.892534E-2</v>
      </c>
    </row>
    <row r="2325" spans="1:7" x14ac:dyDescent="0.35">
      <c r="A2325" s="17" t="s">
        <v>2206</v>
      </c>
      <c r="B2325" s="17" t="s">
        <v>2207</v>
      </c>
      <c r="C2325" s="26">
        <v>0.80109555300000002</v>
      </c>
      <c r="D2325" s="26">
        <v>4.9629363</v>
      </c>
      <c r="E2325" s="26">
        <v>41.901098759999996</v>
      </c>
      <c r="F2325" s="27">
        <v>9.6000000000000005E-11</v>
      </c>
      <c r="G2325" s="27">
        <v>9.3699999999999997E-10</v>
      </c>
    </row>
    <row r="2326" spans="1:7" x14ac:dyDescent="0.35">
      <c r="A2326" s="17" t="s">
        <v>2692</v>
      </c>
      <c r="B2326" s="17" t="s">
        <v>2692</v>
      </c>
      <c r="C2326" s="26">
        <v>0.801187749</v>
      </c>
      <c r="D2326" s="26">
        <v>3.0186640150000001</v>
      </c>
      <c r="E2326" s="26">
        <v>20.58869237</v>
      </c>
      <c r="F2326" s="27">
        <v>5.6899999999999997E-6</v>
      </c>
      <c r="G2326" s="27">
        <v>2.6299999999999999E-5</v>
      </c>
    </row>
    <row r="2327" spans="1:7" x14ac:dyDescent="0.35">
      <c r="A2327" s="17" t="s">
        <v>3523</v>
      </c>
      <c r="B2327" s="17" t="s">
        <v>3524</v>
      </c>
      <c r="C2327" s="26">
        <v>0.80142618600000004</v>
      </c>
      <c r="D2327" s="26">
        <v>5.4051365330000003</v>
      </c>
      <c r="E2327" s="26">
        <v>8.0246029419999996</v>
      </c>
      <c r="F2327" s="27">
        <v>4.6146140000000004E-3</v>
      </c>
      <c r="G2327" s="27">
        <v>1.1108375E-2</v>
      </c>
    </row>
    <row r="2328" spans="1:7" x14ac:dyDescent="0.35">
      <c r="A2328" s="17" t="s">
        <v>3319</v>
      </c>
      <c r="B2328" s="17" t="s">
        <v>3320</v>
      </c>
      <c r="C2328" s="26">
        <v>0.80538806799999996</v>
      </c>
      <c r="D2328" s="26">
        <v>7.5007583029999996</v>
      </c>
      <c r="E2328" s="26">
        <v>9.8979023359999996</v>
      </c>
      <c r="F2328" s="27">
        <v>1.654673E-3</v>
      </c>
      <c r="G2328" s="27">
        <v>4.5365880000000003E-3</v>
      </c>
    </row>
    <row r="2329" spans="1:7" x14ac:dyDescent="0.35">
      <c r="A2329" s="17" t="s">
        <v>2571</v>
      </c>
      <c r="B2329" s="17" t="s">
        <v>2572</v>
      </c>
      <c r="C2329" s="26">
        <v>0.80826925500000002</v>
      </c>
      <c r="D2329" s="26">
        <v>4.7585391420000001</v>
      </c>
      <c r="E2329" s="26">
        <v>24.56255354</v>
      </c>
      <c r="F2329" s="27">
        <v>7.1900000000000002E-7</v>
      </c>
      <c r="G2329" s="27">
        <v>3.8700000000000002E-6</v>
      </c>
    </row>
    <row r="2330" spans="1:7" x14ac:dyDescent="0.35">
      <c r="A2330" s="17" t="s">
        <v>4372</v>
      </c>
      <c r="B2330" s="17" t="s">
        <v>4372</v>
      </c>
      <c r="C2330" s="26">
        <v>0.80848962599999996</v>
      </c>
      <c r="D2330" s="26">
        <v>5.4290068460000001</v>
      </c>
      <c r="E2330" s="26">
        <v>2.8284697350000001</v>
      </c>
      <c r="F2330" s="27">
        <v>9.2606562000000003E-2</v>
      </c>
      <c r="G2330" s="27">
        <v>0.150425268</v>
      </c>
    </row>
    <row r="2331" spans="1:7" x14ac:dyDescent="0.35">
      <c r="A2331" s="17" t="s">
        <v>3157</v>
      </c>
      <c r="B2331" s="17" t="s">
        <v>3158</v>
      </c>
      <c r="C2331" s="26">
        <v>0.80898364700000003</v>
      </c>
      <c r="D2331" s="26">
        <v>5.5906648460000001</v>
      </c>
      <c r="E2331" s="26">
        <v>12.11637969</v>
      </c>
      <c r="F2331" s="27">
        <v>4.9980800000000002E-4</v>
      </c>
      <c r="G2331" s="27">
        <v>1.5305609999999999E-3</v>
      </c>
    </row>
    <row r="2332" spans="1:7" x14ac:dyDescent="0.35">
      <c r="A2332" s="17" t="s">
        <v>2406</v>
      </c>
      <c r="B2332" s="17" t="s">
        <v>2407</v>
      </c>
      <c r="C2332" s="26">
        <v>0.81245760499999997</v>
      </c>
      <c r="D2332" s="26">
        <v>5.2202738630000001</v>
      </c>
      <c r="E2332" s="26">
        <v>30.297569360000001</v>
      </c>
      <c r="F2332" s="27">
        <v>3.7100000000000001E-8</v>
      </c>
      <c r="G2332" s="27">
        <v>2.4900000000000002E-7</v>
      </c>
    </row>
    <row r="2333" spans="1:7" x14ac:dyDescent="0.35">
      <c r="A2333" s="17" t="s">
        <v>3874</v>
      </c>
      <c r="B2333" s="17" t="s">
        <v>3874</v>
      </c>
      <c r="C2333" s="26">
        <v>0.81370019500000001</v>
      </c>
      <c r="D2333" s="26">
        <v>5.2263347539999998</v>
      </c>
      <c r="E2333" s="26">
        <v>5.2743190340000004</v>
      </c>
      <c r="F2333" s="27">
        <v>2.1642252000000001E-2</v>
      </c>
      <c r="G2333" s="27">
        <v>4.3492514000000003E-2</v>
      </c>
    </row>
    <row r="2334" spans="1:7" x14ac:dyDescent="0.35">
      <c r="A2334" s="17" t="s">
        <v>3542</v>
      </c>
      <c r="B2334" s="17" t="s">
        <v>3542</v>
      </c>
      <c r="C2334" s="26">
        <v>0.81640750600000001</v>
      </c>
      <c r="D2334" s="26">
        <v>2.6917910759999999</v>
      </c>
      <c r="E2334" s="26">
        <v>7.8241878299999996</v>
      </c>
      <c r="F2334" s="27">
        <v>5.1551610000000001E-3</v>
      </c>
      <c r="G2334" s="27">
        <v>1.2272524E-2</v>
      </c>
    </row>
    <row r="2335" spans="1:7" x14ac:dyDescent="0.35">
      <c r="A2335" s="17" t="s">
        <v>3772</v>
      </c>
      <c r="B2335" s="17" t="s">
        <v>3773</v>
      </c>
      <c r="C2335" s="26">
        <v>0.81659696100000001</v>
      </c>
      <c r="D2335" s="26">
        <v>3.2202426019999999</v>
      </c>
      <c r="E2335" s="26">
        <v>5.973791608</v>
      </c>
      <c r="F2335" s="27">
        <v>1.4520027E-2</v>
      </c>
      <c r="G2335" s="27">
        <v>3.0590313000000001E-2</v>
      </c>
    </row>
    <row r="2336" spans="1:7" x14ac:dyDescent="0.35">
      <c r="A2336" s="17" t="s">
        <v>2350</v>
      </c>
      <c r="B2336" s="17" t="s">
        <v>2351</v>
      </c>
      <c r="C2336" s="26">
        <v>0.81883897800000005</v>
      </c>
      <c r="D2336" s="26">
        <v>7.9288762659999996</v>
      </c>
      <c r="E2336" s="26">
        <v>32.774929870000001</v>
      </c>
      <c r="F2336" s="27">
        <v>1.03E-8</v>
      </c>
      <c r="G2336" s="27">
        <v>7.6500000000000003E-8</v>
      </c>
    </row>
    <row r="2337" spans="1:7" x14ac:dyDescent="0.35">
      <c r="A2337" s="17" t="s">
        <v>4126</v>
      </c>
      <c r="B2337" s="17" t="s">
        <v>4126</v>
      </c>
      <c r="C2337" s="26">
        <v>0.825178525</v>
      </c>
      <c r="D2337" s="26">
        <v>1.390961294</v>
      </c>
      <c r="E2337" s="26">
        <v>3.8759600500000002</v>
      </c>
      <c r="F2337" s="27">
        <v>4.8982287999999999E-2</v>
      </c>
      <c r="G2337" s="27">
        <v>8.7810859000000005E-2</v>
      </c>
    </row>
    <row r="2338" spans="1:7" x14ac:dyDescent="0.35">
      <c r="A2338" s="17" t="s">
        <v>2990</v>
      </c>
      <c r="B2338" s="17" t="s">
        <v>2990</v>
      </c>
      <c r="C2338" s="26">
        <v>0.832172578</v>
      </c>
      <c r="D2338" s="26">
        <v>4.7968843349999997</v>
      </c>
      <c r="E2338" s="26">
        <v>14.24011048</v>
      </c>
      <c r="F2338" s="27">
        <v>1.6090399999999999E-4</v>
      </c>
      <c r="G2338" s="27">
        <v>5.6146099999999997E-4</v>
      </c>
    </row>
    <row r="2339" spans="1:7" x14ac:dyDescent="0.35">
      <c r="A2339" s="17" t="s">
        <v>3525</v>
      </c>
      <c r="B2339" s="17" t="s">
        <v>3526</v>
      </c>
      <c r="C2339" s="26">
        <v>0.83585484700000001</v>
      </c>
      <c r="D2339" s="26">
        <v>2.8448258069999999</v>
      </c>
      <c r="E2339" s="26">
        <v>7.9746027980000003</v>
      </c>
      <c r="F2339" s="27">
        <v>4.7438159999999997E-3</v>
      </c>
      <c r="G2339" s="27">
        <v>1.1409591E-2</v>
      </c>
    </row>
    <row r="2340" spans="1:7" x14ac:dyDescent="0.35">
      <c r="A2340" s="17" t="s">
        <v>2861</v>
      </c>
      <c r="B2340" s="17" t="s">
        <v>2862</v>
      </c>
      <c r="C2340" s="26">
        <v>0.83869342199999997</v>
      </c>
      <c r="D2340" s="26">
        <v>5.0547002120000002</v>
      </c>
      <c r="E2340" s="26">
        <v>16.563365269999998</v>
      </c>
      <c r="F2340" s="27">
        <v>4.71E-5</v>
      </c>
      <c r="G2340" s="27">
        <v>1.8336200000000001E-4</v>
      </c>
    </row>
    <row r="2341" spans="1:7" x14ac:dyDescent="0.35">
      <c r="A2341" s="17" t="s">
        <v>2683</v>
      </c>
      <c r="B2341" s="17" t="s">
        <v>2684</v>
      </c>
      <c r="C2341" s="26">
        <v>0.840322495</v>
      </c>
      <c r="D2341" s="26">
        <v>6.727756566</v>
      </c>
      <c r="E2341" s="26">
        <v>20.870744680000001</v>
      </c>
      <c r="F2341" s="27">
        <v>4.9100000000000004E-6</v>
      </c>
      <c r="G2341" s="27">
        <v>2.3E-5</v>
      </c>
    </row>
    <row r="2342" spans="1:7" x14ac:dyDescent="0.35">
      <c r="A2342" s="17" t="s">
        <v>2728</v>
      </c>
      <c r="B2342" s="17" t="s">
        <v>2729</v>
      </c>
      <c r="C2342" s="26">
        <v>0.84221888700000003</v>
      </c>
      <c r="D2342" s="26">
        <v>8.6293676650000002</v>
      </c>
      <c r="E2342" s="26">
        <v>19.462481289999999</v>
      </c>
      <c r="F2342" s="27">
        <v>1.03E-5</v>
      </c>
      <c r="G2342" s="27">
        <v>4.5599999999999997E-5</v>
      </c>
    </row>
    <row r="2343" spans="1:7" x14ac:dyDescent="0.35">
      <c r="A2343" s="17" t="s">
        <v>4114</v>
      </c>
      <c r="B2343" s="17" t="s">
        <v>4115</v>
      </c>
      <c r="C2343" s="26">
        <v>0.84574080399999996</v>
      </c>
      <c r="D2343" s="26">
        <v>0.49561687300000001</v>
      </c>
      <c r="E2343" s="26">
        <v>3.9314321589999999</v>
      </c>
      <c r="F2343" s="27">
        <v>4.7391569000000001E-2</v>
      </c>
      <c r="G2343" s="27">
        <v>8.5371335000000007E-2</v>
      </c>
    </row>
    <row r="2344" spans="1:7" x14ac:dyDescent="0.35">
      <c r="A2344" s="17" t="s">
        <v>3316</v>
      </c>
      <c r="B2344" s="17" t="s">
        <v>3316</v>
      </c>
      <c r="C2344" s="26">
        <v>0.84659730799999999</v>
      </c>
      <c r="D2344" s="26">
        <v>2.8580367290000002</v>
      </c>
      <c r="E2344" s="26">
        <v>9.9494683409999993</v>
      </c>
      <c r="F2344" s="27">
        <v>1.6089590000000001E-3</v>
      </c>
      <c r="G2344" s="27">
        <v>4.4242409999999998E-3</v>
      </c>
    </row>
    <row r="2345" spans="1:7" x14ac:dyDescent="0.35">
      <c r="A2345" s="17" t="s">
        <v>3291</v>
      </c>
      <c r="B2345" s="17" t="s">
        <v>3291</v>
      </c>
      <c r="C2345" s="26">
        <v>0.84691774600000003</v>
      </c>
      <c r="D2345" s="26">
        <v>4.1644745009999999</v>
      </c>
      <c r="E2345" s="26">
        <v>10.190441740000001</v>
      </c>
      <c r="F2345" s="27">
        <v>1.4117050000000001E-3</v>
      </c>
      <c r="G2345" s="27">
        <v>3.9333099999999998E-3</v>
      </c>
    </row>
    <row r="2346" spans="1:7" x14ac:dyDescent="0.35">
      <c r="A2346" s="17" t="s">
        <v>2190</v>
      </c>
      <c r="B2346" s="17" t="s">
        <v>2191</v>
      </c>
      <c r="C2346" s="26">
        <v>0.84828980099999995</v>
      </c>
      <c r="D2346" s="26">
        <v>7.2471809159999996</v>
      </c>
      <c r="E2346" s="26">
        <v>42.679255050000002</v>
      </c>
      <c r="F2346" s="27">
        <v>6.4499999999999997E-11</v>
      </c>
      <c r="G2346" s="27">
        <v>6.5500000000000001E-10</v>
      </c>
    </row>
    <row r="2347" spans="1:7" x14ac:dyDescent="0.35">
      <c r="A2347" s="17" t="s">
        <v>4836</v>
      </c>
      <c r="B2347" s="17" t="s">
        <v>4836</v>
      </c>
      <c r="C2347" s="26">
        <v>0.84986944200000003</v>
      </c>
      <c r="D2347" s="26">
        <v>4.8223183130000002</v>
      </c>
      <c r="E2347" s="26">
        <v>1.4578924200000001</v>
      </c>
      <c r="F2347" s="27">
        <v>0.22726575700000001</v>
      </c>
      <c r="G2347" s="27">
        <v>0.31356367099999999</v>
      </c>
    </row>
    <row r="2348" spans="1:7" x14ac:dyDescent="0.35">
      <c r="A2348" s="17" t="s">
        <v>3235</v>
      </c>
      <c r="B2348" s="17" t="s">
        <v>3236</v>
      </c>
      <c r="C2348" s="26">
        <v>0.850944582</v>
      </c>
      <c r="D2348" s="26">
        <v>9.0821129359999997</v>
      </c>
      <c r="E2348" s="26">
        <v>11.02379445</v>
      </c>
      <c r="F2348" s="27">
        <v>8.9949799999999999E-4</v>
      </c>
      <c r="G2348" s="27">
        <v>2.6064040000000001E-3</v>
      </c>
    </row>
    <row r="2349" spans="1:7" x14ac:dyDescent="0.35">
      <c r="A2349" s="17" t="s">
        <v>2371</v>
      </c>
      <c r="B2349" s="17" t="s">
        <v>2372</v>
      </c>
      <c r="C2349" s="26">
        <v>0.85578921399999996</v>
      </c>
      <c r="D2349" s="26">
        <v>7.9143094019999998</v>
      </c>
      <c r="E2349" s="26">
        <v>32.084299870000002</v>
      </c>
      <c r="F2349" s="27">
        <v>1.48E-8</v>
      </c>
      <c r="G2349" s="27">
        <v>1.06E-7</v>
      </c>
    </row>
    <row r="2350" spans="1:7" x14ac:dyDescent="0.35">
      <c r="A2350" s="17" t="s">
        <v>3744</v>
      </c>
      <c r="B2350" s="17" t="s">
        <v>3744</v>
      </c>
      <c r="C2350" s="26">
        <v>0.85922805800000002</v>
      </c>
      <c r="D2350" s="26">
        <v>1.3020601999999999</v>
      </c>
      <c r="E2350" s="26">
        <v>6.2019310729999999</v>
      </c>
      <c r="F2350" s="27">
        <v>1.2761101E-2</v>
      </c>
      <c r="G2350" s="27">
        <v>2.7315969999999998E-2</v>
      </c>
    </row>
    <row r="2351" spans="1:7" x14ac:dyDescent="0.35">
      <c r="A2351" s="17" t="s">
        <v>3180</v>
      </c>
      <c r="B2351" s="17" t="s">
        <v>3180</v>
      </c>
      <c r="C2351" s="26">
        <v>0.86249590600000003</v>
      </c>
      <c r="D2351" s="26">
        <v>4.8886535459999996</v>
      </c>
      <c r="E2351" s="26">
        <v>11.771828920000001</v>
      </c>
      <c r="F2351" s="27">
        <v>6.01339E-4</v>
      </c>
      <c r="G2351" s="27">
        <v>1.813725E-3</v>
      </c>
    </row>
    <row r="2352" spans="1:7" x14ac:dyDescent="0.35">
      <c r="A2352" s="17" t="s">
        <v>2866</v>
      </c>
      <c r="B2352" s="17" t="s">
        <v>2866</v>
      </c>
      <c r="C2352" s="26">
        <v>0.86288238900000003</v>
      </c>
      <c r="D2352" s="26">
        <v>4.4195540270000002</v>
      </c>
      <c r="E2352" s="26">
        <v>16.46265056</v>
      </c>
      <c r="F2352" s="27">
        <v>4.9599999999999999E-5</v>
      </c>
      <c r="G2352" s="27">
        <v>1.9229499999999999E-4</v>
      </c>
    </row>
    <row r="2353" spans="1:7" x14ac:dyDescent="0.35">
      <c r="A2353" s="17" t="s">
        <v>3782</v>
      </c>
      <c r="B2353" s="17" t="s">
        <v>3782</v>
      </c>
      <c r="C2353" s="26">
        <v>0.86550068999999996</v>
      </c>
      <c r="D2353" s="26">
        <v>5.6431274570000003</v>
      </c>
      <c r="E2353" s="26">
        <v>5.913145214</v>
      </c>
      <c r="F2353" s="27">
        <v>1.5028316999999999E-2</v>
      </c>
      <c r="G2353" s="27">
        <v>3.1495395000000002E-2</v>
      </c>
    </row>
    <row r="2354" spans="1:7" x14ac:dyDescent="0.35">
      <c r="A2354" s="17" t="s">
        <v>2624</v>
      </c>
      <c r="B2354" s="17" t="s">
        <v>2625</v>
      </c>
      <c r="C2354" s="26">
        <v>0.86684655300000002</v>
      </c>
      <c r="D2354" s="26">
        <v>8.334147282</v>
      </c>
      <c r="E2354" s="26">
        <v>22.951414759999999</v>
      </c>
      <c r="F2354" s="27">
        <v>1.66E-6</v>
      </c>
      <c r="G2354" s="27">
        <v>8.3599999999999996E-6</v>
      </c>
    </row>
    <row r="2355" spans="1:7" x14ac:dyDescent="0.35">
      <c r="A2355" s="17" t="s">
        <v>2322</v>
      </c>
      <c r="B2355" s="17" t="s">
        <v>2323</v>
      </c>
      <c r="C2355" s="26">
        <v>0.86737629000000005</v>
      </c>
      <c r="D2355" s="26">
        <v>5.5676835880000004</v>
      </c>
      <c r="E2355" s="26">
        <v>34.146424019999998</v>
      </c>
      <c r="F2355" s="27">
        <v>5.1099999999999999E-9</v>
      </c>
      <c r="G2355" s="27">
        <v>3.9599999999999997E-8</v>
      </c>
    </row>
    <row r="2356" spans="1:7" x14ac:dyDescent="0.35">
      <c r="A2356" s="17" t="s">
        <v>3477</v>
      </c>
      <c r="B2356" s="17" t="s">
        <v>3477</v>
      </c>
      <c r="C2356" s="26">
        <v>0.87051419799999996</v>
      </c>
      <c r="D2356" s="26">
        <v>4.4315158099999996</v>
      </c>
      <c r="E2356" s="26">
        <v>8.4623329690000002</v>
      </c>
      <c r="F2356" s="27">
        <v>3.625765E-3</v>
      </c>
      <c r="G2356" s="27">
        <v>8.9826639999999996E-3</v>
      </c>
    </row>
    <row r="2357" spans="1:7" x14ac:dyDescent="0.35">
      <c r="A2357" s="17" t="s">
        <v>2324</v>
      </c>
      <c r="B2357" s="17" t="s">
        <v>2325</v>
      </c>
      <c r="C2357" s="26">
        <v>0.87103608700000001</v>
      </c>
      <c r="D2357" s="26">
        <v>4.770974324</v>
      </c>
      <c r="E2357" s="26">
        <v>34.006353920000002</v>
      </c>
      <c r="F2357" s="27">
        <v>5.4899999999999999E-9</v>
      </c>
      <c r="G2357" s="27">
        <v>4.2400000000000002E-8</v>
      </c>
    </row>
    <row r="2358" spans="1:7" x14ac:dyDescent="0.35">
      <c r="A2358" s="17" t="s">
        <v>3369</v>
      </c>
      <c r="B2358" s="17" t="s">
        <v>3370</v>
      </c>
      <c r="C2358" s="26">
        <v>0.87198333400000005</v>
      </c>
      <c r="D2358" s="26">
        <v>6.8460534930000003</v>
      </c>
      <c r="E2358" s="26">
        <v>9.4075318960000001</v>
      </c>
      <c r="F2358" s="27">
        <v>2.1609590000000001E-3</v>
      </c>
      <c r="G2358" s="27">
        <v>5.7230689999999999E-3</v>
      </c>
    </row>
    <row r="2359" spans="1:7" x14ac:dyDescent="0.35">
      <c r="A2359" s="17" t="s">
        <v>3699</v>
      </c>
      <c r="B2359" s="17" t="s">
        <v>3700</v>
      </c>
      <c r="C2359" s="26">
        <v>0.87296143000000004</v>
      </c>
      <c r="D2359" s="26">
        <v>1.2083789439999999</v>
      </c>
      <c r="E2359" s="26">
        <v>6.5309334039999998</v>
      </c>
      <c r="F2359" s="27">
        <v>1.0601431E-2</v>
      </c>
      <c r="G2359" s="27">
        <v>2.3189079000000001E-2</v>
      </c>
    </row>
    <row r="2360" spans="1:7" x14ac:dyDescent="0.35">
      <c r="A2360" s="17" t="s">
        <v>4578</v>
      </c>
      <c r="B2360" s="17" t="s">
        <v>4578</v>
      </c>
      <c r="C2360" s="26">
        <v>0.87515517700000001</v>
      </c>
      <c r="D2360" s="26">
        <v>4.6168969100000004</v>
      </c>
      <c r="E2360" s="26">
        <v>2.0775417420000002</v>
      </c>
      <c r="F2360" s="27">
        <v>0.149480743</v>
      </c>
      <c r="G2360" s="27">
        <v>0.22533587699999999</v>
      </c>
    </row>
    <row r="2361" spans="1:7" x14ac:dyDescent="0.35">
      <c r="A2361" s="17" t="s">
        <v>2253</v>
      </c>
      <c r="B2361" s="17" t="s">
        <v>2254</v>
      </c>
      <c r="C2361" s="26">
        <v>0.87563952899999997</v>
      </c>
      <c r="D2361" s="26">
        <v>7.1528715219999999</v>
      </c>
      <c r="E2361" s="26">
        <v>38.602075419999998</v>
      </c>
      <c r="F2361" s="27">
        <v>5.1999999999999996E-10</v>
      </c>
      <c r="G2361" s="27">
        <v>4.6200000000000002E-9</v>
      </c>
    </row>
    <row r="2362" spans="1:7" x14ac:dyDescent="0.35">
      <c r="A2362" s="17" t="s">
        <v>3313</v>
      </c>
      <c r="B2362" s="17" t="s">
        <v>3313</v>
      </c>
      <c r="C2362" s="26">
        <v>0.87970470999999995</v>
      </c>
      <c r="D2362" s="26">
        <v>4.5068765959999997</v>
      </c>
      <c r="E2362" s="26">
        <v>9.9779095850000008</v>
      </c>
      <c r="F2362" s="27">
        <v>1.584294E-3</v>
      </c>
      <c r="G2362" s="27">
        <v>4.3649880000000002E-3</v>
      </c>
    </row>
    <row r="2363" spans="1:7" x14ac:dyDescent="0.35">
      <c r="A2363" s="17" t="s">
        <v>2822</v>
      </c>
      <c r="B2363" s="17" t="s">
        <v>2823</v>
      </c>
      <c r="C2363" s="26">
        <v>0.88111989999999996</v>
      </c>
      <c r="D2363" s="26">
        <v>5.4311781559999996</v>
      </c>
      <c r="E2363" s="26">
        <v>17.123041740000001</v>
      </c>
      <c r="F2363" s="27">
        <v>3.4999999999999997E-5</v>
      </c>
      <c r="G2363" s="27">
        <v>1.4145100000000001E-4</v>
      </c>
    </row>
    <row r="2364" spans="1:7" x14ac:dyDescent="0.35">
      <c r="A2364" s="17" t="s">
        <v>3853</v>
      </c>
      <c r="B2364" s="17" t="s">
        <v>3853</v>
      </c>
      <c r="C2364" s="26">
        <v>0.88249248999999996</v>
      </c>
      <c r="D2364" s="26">
        <v>0.715619381</v>
      </c>
      <c r="E2364" s="26">
        <v>5.3872968229999998</v>
      </c>
      <c r="F2364" s="27">
        <v>2.0283869999999999E-2</v>
      </c>
      <c r="G2364" s="27">
        <v>4.1185075000000002E-2</v>
      </c>
    </row>
    <row r="2365" spans="1:7" x14ac:dyDescent="0.35">
      <c r="A2365" s="17" t="s">
        <v>2141</v>
      </c>
      <c r="B2365" s="17" t="s">
        <v>2142</v>
      </c>
      <c r="C2365" s="26">
        <v>0.88267865400000001</v>
      </c>
      <c r="D2365" s="26">
        <v>7.3601536310000002</v>
      </c>
      <c r="E2365" s="26">
        <v>48.969556050000001</v>
      </c>
      <c r="F2365" s="27">
        <v>2.5999999999999998E-12</v>
      </c>
      <c r="G2365" s="27">
        <v>3.0099999999999998E-11</v>
      </c>
    </row>
    <row r="2366" spans="1:7" x14ac:dyDescent="0.35">
      <c r="A2366" s="17" t="s">
        <v>3052</v>
      </c>
      <c r="B2366" s="17" t="s">
        <v>3053</v>
      </c>
      <c r="C2366" s="26">
        <v>0.885994689</v>
      </c>
      <c r="D2366" s="26">
        <v>8.7864762089999999</v>
      </c>
      <c r="E2366" s="26">
        <v>13.25550984</v>
      </c>
      <c r="F2366" s="27">
        <v>2.7178E-4</v>
      </c>
      <c r="G2366" s="27">
        <v>8.9878099999999997E-4</v>
      </c>
    </row>
    <row r="2367" spans="1:7" x14ac:dyDescent="0.35">
      <c r="A2367" s="17" t="s">
        <v>3113</v>
      </c>
      <c r="B2367" s="17" t="s">
        <v>3113</v>
      </c>
      <c r="C2367" s="26">
        <v>0.88655660999999997</v>
      </c>
      <c r="D2367" s="26">
        <v>2.5546340239999998</v>
      </c>
      <c r="E2367" s="26">
        <v>12.57052195</v>
      </c>
      <c r="F2367" s="27">
        <v>3.9187899999999998E-4</v>
      </c>
      <c r="G2367" s="27">
        <v>1.237932E-3</v>
      </c>
    </row>
    <row r="2368" spans="1:7" x14ac:dyDescent="0.35">
      <c r="A2368" s="17" t="s">
        <v>3360</v>
      </c>
      <c r="B2368" s="17" t="s">
        <v>3361</v>
      </c>
      <c r="C2368" s="26">
        <v>0.890410535</v>
      </c>
      <c r="D2368" s="26">
        <v>7.5123800960000002</v>
      </c>
      <c r="E2368" s="26">
        <v>9.4978170990000006</v>
      </c>
      <c r="F2368" s="27">
        <v>2.0571650000000001E-3</v>
      </c>
      <c r="G2368" s="27">
        <v>5.4844680000000002E-3</v>
      </c>
    </row>
    <row r="2369" spans="1:7" x14ac:dyDescent="0.35">
      <c r="A2369" s="17" t="s">
        <v>2347</v>
      </c>
      <c r="B2369" s="17" t="s">
        <v>2348</v>
      </c>
      <c r="C2369" s="26">
        <v>0.89169685099999996</v>
      </c>
      <c r="D2369" s="26">
        <v>6.9445847990000003</v>
      </c>
      <c r="E2369" s="26">
        <v>32.991546669999998</v>
      </c>
      <c r="F2369" s="27">
        <v>9.2599999999999999E-9</v>
      </c>
      <c r="G2369" s="27">
        <v>6.8799999999999994E-8</v>
      </c>
    </row>
    <row r="2370" spans="1:7" x14ac:dyDescent="0.35">
      <c r="A2370" s="17" t="s">
        <v>2900</v>
      </c>
      <c r="B2370" s="17" t="s">
        <v>2901</v>
      </c>
      <c r="C2370" s="26">
        <v>0.89354998699999999</v>
      </c>
      <c r="D2370" s="26">
        <v>8.0964660320000004</v>
      </c>
      <c r="E2370" s="26">
        <v>15.966542199999999</v>
      </c>
      <c r="F2370" s="27">
        <v>6.4499999999999996E-5</v>
      </c>
      <c r="G2370" s="27">
        <v>2.4274E-4</v>
      </c>
    </row>
    <row r="2371" spans="1:7" x14ac:dyDescent="0.35">
      <c r="A2371" s="17" t="s">
        <v>2449</v>
      </c>
      <c r="B2371" s="17" t="s">
        <v>2449</v>
      </c>
      <c r="C2371" s="26">
        <v>0.89371371799999999</v>
      </c>
      <c r="D2371" s="26">
        <v>5.7641048110000002</v>
      </c>
      <c r="E2371" s="26">
        <v>28.447093580000001</v>
      </c>
      <c r="F2371" s="27">
        <v>9.6299999999999995E-8</v>
      </c>
      <c r="G2371" s="27">
        <v>6.0900000000000001E-7</v>
      </c>
    </row>
    <row r="2372" spans="1:7" x14ac:dyDescent="0.35">
      <c r="A2372" s="17" t="s">
        <v>2143</v>
      </c>
      <c r="B2372" s="17" t="s">
        <v>2144</v>
      </c>
      <c r="C2372" s="26">
        <v>0.89461359600000001</v>
      </c>
      <c r="D2372" s="26">
        <v>6.6709603819999996</v>
      </c>
      <c r="E2372" s="26">
        <v>48.891291350000003</v>
      </c>
      <c r="F2372" s="27">
        <v>2.71E-12</v>
      </c>
      <c r="G2372" s="27">
        <v>3.12E-11</v>
      </c>
    </row>
    <row r="2373" spans="1:7" x14ac:dyDescent="0.35">
      <c r="A2373" s="17" t="s">
        <v>2616</v>
      </c>
      <c r="B2373" s="17" t="s">
        <v>2617</v>
      </c>
      <c r="C2373" s="26">
        <v>0.895888134</v>
      </c>
      <c r="D2373" s="26">
        <v>4.8289368609999999</v>
      </c>
      <c r="E2373" s="26">
        <v>23.134707909999999</v>
      </c>
      <c r="F2373" s="27">
        <v>1.5099999999999999E-6</v>
      </c>
      <c r="G2373" s="27">
        <v>7.6699999999999994E-6</v>
      </c>
    </row>
    <row r="2374" spans="1:7" x14ac:dyDescent="0.35">
      <c r="A2374" s="17" t="s">
        <v>3283</v>
      </c>
      <c r="B2374" s="17" t="s">
        <v>3284</v>
      </c>
      <c r="C2374" s="26">
        <v>0.89886603099999995</v>
      </c>
      <c r="D2374" s="26">
        <v>1.986364649</v>
      </c>
      <c r="E2374" s="26">
        <v>10.25340641</v>
      </c>
      <c r="F2374" s="27">
        <v>1.3643240000000001E-3</v>
      </c>
      <c r="G2374" s="27">
        <v>3.8228369999999999E-3</v>
      </c>
    </row>
    <row r="2375" spans="1:7" x14ac:dyDescent="0.35">
      <c r="A2375" s="17" t="s">
        <v>3528</v>
      </c>
      <c r="B2375" s="17" t="s">
        <v>3529</v>
      </c>
      <c r="C2375" s="26">
        <v>0.90053966900000004</v>
      </c>
      <c r="D2375" s="26">
        <v>5.2612587729999998</v>
      </c>
      <c r="E2375" s="26">
        <v>7.9321683780000001</v>
      </c>
      <c r="F2375" s="27">
        <v>4.856356E-3</v>
      </c>
      <c r="G2375" s="27">
        <v>1.1660248999999999E-2</v>
      </c>
    </row>
    <row r="2376" spans="1:7" x14ac:dyDescent="0.35">
      <c r="A2376" s="17" t="s">
        <v>2748</v>
      </c>
      <c r="B2376" s="17" t="s">
        <v>2748</v>
      </c>
      <c r="C2376" s="26">
        <v>0.90246349800000003</v>
      </c>
      <c r="D2376" s="26">
        <v>3.9022714590000001</v>
      </c>
      <c r="E2376" s="26">
        <v>18.866888070000002</v>
      </c>
      <c r="F2376" s="27">
        <v>1.4E-5</v>
      </c>
      <c r="G2376" s="27">
        <v>6.0999999999999999E-5</v>
      </c>
    </row>
    <row r="2377" spans="1:7" x14ac:dyDescent="0.35">
      <c r="A2377" s="17" t="s">
        <v>2712</v>
      </c>
      <c r="B2377" s="17" t="s">
        <v>2712</v>
      </c>
      <c r="C2377" s="26">
        <v>0.90251743399999995</v>
      </c>
      <c r="D2377" s="26">
        <v>5.1975109020000003</v>
      </c>
      <c r="E2377" s="26">
        <v>19.99045933</v>
      </c>
      <c r="F2377" s="27">
        <v>7.7800000000000001E-6</v>
      </c>
      <c r="G2377" s="27">
        <v>3.5200000000000002E-5</v>
      </c>
    </row>
    <row r="2378" spans="1:7" x14ac:dyDescent="0.35">
      <c r="A2378" s="17" t="s">
        <v>3573</v>
      </c>
      <c r="B2378" s="17" t="s">
        <v>3574</v>
      </c>
      <c r="C2378" s="26">
        <v>0.90959496799999995</v>
      </c>
      <c r="D2378" s="26">
        <v>7.9855207330000004</v>
      </c>
      <c r="E2378" s="26">
        <v>7.617330494</v>
      </c>
      <c r="F2378" s="27">
        <v>5.7809999999999997E-3</v>
      </c>
      <c r="G2378" s="27">
        <v>1.3521170000000001E-2</v>
      </c>
    </row>
    <row r="2379" spans="1:7" x14ac:dyDescent="0.35">
      <c r="A2379" s="17" t="s">
        <v>3038</v>
      </c>
      <c r="B2379" s="17" t="s">
        <v>3039</v>
      </c>
      <c r="C2379" s="26">
        <v>0.91211434400000002</v>
      </c>
      <c r="D2379" s="26">
        <v>6.5463485080000003</v>
      </c>
      <c r="E2379" s="26">
        <v>13.41998763</v>
      </c>
      <c r="F2379" s="27">
        <v>2.4895700000000001E-4</v>
      </c>
      <c r="G2379" s="27">
        <v>8.3342699999999997E-4</v>
      </c>
    </row>
    <row r="2380" spans="1:7" x14ac:dyDescent="0.35">
      <c r="A2380" s="17" t="s">
        <v>2880</v>
      </c>
      <c r="B2380" s="17" t="s">
        <v>2881</v>
      </c>
      <c r="C2380" s="26">
        <v>0.91363002100000001</v>
      </c>
      <c r="D2380" s="26">
        <v>7.8250617220000001</v>
      </c>
      <c r="E2380" s="26">
        <v>16.241215279999999</v>
      </c>
      <c r="F2380" s="27">
        <v>5.5800000000000001E-5</v>
      </c>
      <c r="G2380" s="27">
        <v>2.1317999999999999E-4</v>
      </c>
    </row>
    <row r="2381" spans="1:7" x14ac:dyDescent="0.35">
      <c r="A2381" s="17" t="s">
        <v>2274</v>
      </c>
      <c r="B2381" s="17" t="s">
        <v>2274</v>
      </c>
      <c r="C2381" s="26">
        <v>0.91470594500000002</v>
      </c>
      <c r="D2381" s="26">
        <v>4.1195373560000004</v>
      </c>
      <c r="E2381" s="26">
        <v>37.37481992</v>
      </c>
      <c r="F2381" s="27">
        <v>9.7500000000000005E-10</v>
      </c>
      <c r="G2381" s="27">
        <v>8.2999999999999999E-9</v>
      </c>
    </row>
    <row r="2382" spans="1:7" x14ac:dyDescent="0.35">
      <c r="A2382" s="17" t="s">
        <v>2367</v>
      </c>
      <c r="B2382" s="17" t="s">
        <v>2367</v>
      </c>
      <c r="C2382" s="26">
        <v>0.91655674600000003</v>
      </c>
      <c r="D2382" s="26">
        <v>5.0207557979999997</v>
      </c>
      <c r="E2382" s="26">
        <v>32.194841590000003</v>
      </c>
      <c r="F2382" s="27">
        <v>1.39E-8</v>
      </c>
      <c r="G2382" s="27">
        <v>9.9999999999999995E-8</v>
      </c>
    </row>
    <row r="2383" spans="1:7" x14ac:dyDescent="0.35">
      <c r="A2383" s="17" t="s">
        <v>4750</v>
      </c>
      <c r="B2383" s="17" t="s">
        <v>4750</v>
      </c>
      <c r="C2383" s="26">
        <v>0.91687320299999997</v>
      </c>
      <c r="D2383" s="26">
        <v>2.3530800959999998</v>
      </c>
      <c r="E2383" s="26">
        <v>1.636843091</v>
      </c>
      <c r="F2383" s="27">
        <v>0.20075915899999999</v>
      </c>
      <c r="G2383" s="27">
        <v>0.28511260199999999</v>
      </c>
    </row>
    <row r="2384" spans="1:7" x14ac:dyDescent="0.35">
      <c r="A2384" s="17" t="s">
        <v>3869</v>
      </c>
      <c r="B2384" s="17" t="s">
        <v>3870</v>
      </c>
      <c r="C2384" s="26">
        <v>0.91723473799999999</v>
      </c>
      <c r="D2384" s="26">
        <v>5.9865164020000003</v>
      </c>
      <c r="E2384" s="26">
        <v>5.298273064</v>
      </c>
      <c r="F2384" s="27">
        <v>2.1346578000000001E-2</v>
      </c>
      <c r="G2384" s="27">
        <v>4.3000081000000002E-2</v>
      </c>
    </row>
    <row r="2385" spans="1:7" x14ac:dyDescent="0.35">
      <c r="A2385" s="17" t="s">
        <v>2506</v>
      </c>
      <c r="B2385" s="17" t="s">
        <v>2506</v>
      </c>
      <c r="C2385" s="26">
        <v>0.91886192300000002</v>
      </c>
      <c r="D2385" s="26">
        <v>3.2077740210000001</v>
      </c>
      <c r="E2385" s="26">
        <v>26.677559250000002</v>
      </c>
      <c r="F2385" s="27">
        <v>2.3999999999999998E-7</v>
      </c>
      <c r="G2385" s="27">
        <v>1.4100000000000001E-6</v>
      </c>
    </row>
    <row r="2386" spans="1:7" x14ac:dyDescent="0.35">
      <c r="A2386" s="17" t="s">
        <v>2318</v>
      </c>
      <c r="B2386" s="17" t="s">
        <v>2319</v>
      </c>
      <c r="C2386" s="26">
        <v>0.91909430999999997</v>
      </c>
      <c r="D2386" s="26">
        <v>6.7846001940000003</v>
      </c>
      <c r="E2386" s="26">
        <v>34.274900819999999</v>
      </c>
      <c r="F2386" s="27">
        <v>4.7900000000000002E-9</v>
      </c>
      <c r="G2386" s="27">
        <v>3.7300000000000003E-8</v>
      </c>
    </row>
    <row r="2387" spans="1:7" x14ac:dyDescent="0.35">
      <c r="A2387" s="17" t="s">
        <v>4017</v>
      </c>
      <c r="B2387" s="17" t="s">
        <v>4017</v>
      </c>
      <c r="C2387" s="26">
        <v>0.91980384100000001</v>
      </c>
      <c r="D2387" s="26">
        <v>2.7917453910000001</v>
      </c>
      <c r="E2387" s="26">
        <v>4.3544729100000001</v>
      </c>
      <c r="F2387" s="27">
        <v>3.6911880000000001E-2</v>
      </c>
      <c r="G2387" s="27">
        <v>6.9367597000000003E-2</v>
      </c>
    </row>
    <row r="2388" spans="1:7" x14ac:dyDescent="0.35">
      <c r="A2388" s="17" t="s">
        <v>2607</v>
      </c>
      <c r="B2388" s="17" t="s">
        <v>2607</v>
      </c>
      <c r="C2388" s="26">
        <v>0.92082400099999995</v>
      </c>
      <c r="D2388" s="26">
        <v>11.05260945</v>
      </c>
      <c r="E2388" s="26">
        <v>23.77876719</v>
      </c>
      <c r="F2388" s="27">
        <v>1.08E-6</v>
      </c>
      <c r="G2388" s="27">
        <v>5.5600000000000001E-6</v>
      </c>
    </row>
    <row r="2389" spans="1:7" x14ac:dyDescent="0.35">
      <c r="A2389" s="17" t="s">
        <v>3326</v>
      </c>
      <c r="B2389" s="17" t="s">
        <v>3327</v>
      </c>
      <c r="C2389" s="26">
        <v>0.92117026099999999</v>
      </c>
      <c r="D2389" s="26">
        <v>3.5345091809999998</v>
      </c>
      <c r="E2389" s="26">
        <v>9.8021541590000005</v>
      </c>
      <c r="F2389" s="27">
        <v>1.7430760000000001E-3</v>
      </c>
      <c r="G2389" s="27">
        <v>4.7556940000000004E-3</v>
      </c>
    </row>
    <row r="2390" spans="1:7" x14ac:dyDescent="0.35">
      <c r="A2390" s="17" t="s">
        <v>2419</v>
      </c>
      <c r="B2390" s="17" t="s">
        <v>2420</v>
      </c>
      <c r="C2390" s="26">
        <v>0.92396852500000004</v>
      </c>
      <c r="D2390" s="26">
        <v>5.0184985790000001</v>
      </c>
      <c r="E2390" s="26">
        <v>29.892235639999999</v>
      </c>
      <c r="F2390" s="27">
        <v>4.5699999999999999E-8</v>
      </c>
      <c r="G2390" s="27">
        <v>3.03E-7</v>
      </c>
    </row>
    <row r="2391" spans="1:7" x14ac:dyDescent="0.35">
      <c r="A2391" s="17" t="s">
        <v>3200</v>
      </c>
      <c r="B2391" s="17" t="s">
        <v>3201</v>
      </c>
      <c r="C2391" s="26">
        <v>0.92633113</v>
      </c>
      <c r="D2391" s="26">
        <v>8.0098749100000006</v>
      </c>
      <c r="E2391" s="26">
        <v>11.568355370000001</v>
      </c>
      <c r="F2391" s="27">
        <v>6.7083699999999997E-4</v>
      </c>
      <c r="G2391" s="27">
        <v>1.9954199999999999E-3</v>
      </c>
    </row>
    <row r="2392" spans="1:7" x14ac:dyDescent="0.35">
      <c r="A2392" s="17" t="s">
        <v>2515</v>
      </c>
      <c r="B2392" s="17" t="s">
        <v>2515</v>
      </c>
      <c r="C2392" s="26">
        <v>0.93557594099999997</v>
      </c>
      <c r="D2392" s="26">
        <v>3.9936282580000002</v>
      </c>
      <c r="E2392" s="26">
        <v>26.323496370000001</v>
      </c>
      <c r="F2392" s="27">
        <v>2.8900000000000001E-7</v>
      </c>
      <c r="G2392" s="27">
        <v>1.6700000000000001E-6</v>
      </c>
    </row>
    <row r="2393" spans="1:7" x14ac:dyDescent="0.35">
      <c r="A2393" s="17" t="s">
        <v>3532</v>
      </c>
      <c r="B2393" s="17" t="s">
        <v>3532</v>
      </c>
      <c r="C2393" s="26">
        <v>0.93909380899999995</v>
      </c>
      <c r="D2393" s="26">
        <v>1.821607542</v>
      </c>
      <c r="E2393" s="26">
        <v>7.8876228580000003</v>
      </c>
      <c r="F2393" s="27">
        <v>4.9774240000000003E-3</v>
      </c>
      <c r="G2393" s="27">
        <v>1.1920293E-2</v>
      </c>
    </row>
    <row r="2394" spans="1:7" x14ac:dyDescent="0.35">
      <c r="A2394" s="17" t="s">
        <v>2599</v>
      </c>
      <c r="B2394" s="17" t="s">
        <v>2599</v>
      </c>
      <c r="C2394" s="26">
        <v>0.93947760599999997</v>
      </c>
      <c r="D2394" s="26">
        <v>5.4965493929999996</v>
      </c>
      <c r="E2394" s="26">
        <v>23.90333906</v>
      </c>
      <c r="F2394" s="27">
        <v>1.0100000000000001E-6</v>
      </c>
      <c r="G2394" s="27">
        <v>5.2599999999999996E-6</v>
      </c>
    </row>
    <row r="2395" spans="1:7" x14ac:dyDescent="0.35">
      <c r="A2395" s="17" t="s">
        <v>3194</v>
      </c>
      <c r="B2395" s="17" t="s">
        <v>3194</v>
      </c>
      <c r="C2395" s="26">
        <v>0.94138983600000004</v>
      </c>
      <c r="D2395" s="26">
        <v>1.5784172249999999</v>
      </c>
      <c r="E2395" s="26">
        <v>11.620160630000001</v>
      </c>
      <c r="F2395" s="27">
        <v>6.5240800000000005E-4</v>
      </c>
      <c r="G2395" s="27">
        <v>1.9488769999999999E-3</v>
      </c>
    </row>
    <row r="2396" spans="1:7" x14ac:dyDescent="0.35">
      <c r="A2396" s="17" t="s">
        <v>2710</v>
      </c>
      <c r="B2396" s="17" t="s">
        <v>2711</v>
      </c>
      <c r="C2396" s="26">
        <v>0.94170653100000001</v>
      </c>
      <c r="D2396" s="26">
        <v>3.063480754</v>
      </c>
      <c r="E2396" s="26">
        <v>20.055044290000001</v>
      </c>
      <c r="F2396" s="27">
        <v>7.52E-6</v>
      </c>
      <c r="G2396" s="27">
        <v>3.4100000000000002E-5</v>
      </c>
    </row>
    <row r="2397" spans="1:7" x14ac:dyDescent="0.35">
      <c r="A2397" s="17" t="s">
        <v>3878</v>
      </c>
      <c r="B2397" s="17" t="s">
        <v>3878</v>
      </c>
      <c r="C2397" s="26">
        <v>0.94205718599999999</v>
      </c>
      <c r="D2397" s="26">
        <v>1.0079092380000001</v>
      </c>
      <c r="E2397" s="26">
        <v>5.2595946749999998</v>
      </c>
      <c r="F2397" s="27">
        <v>2.1826101000000001E-2</v>
      </c>
      <c r="G2397" s="27">
        <v>4.3777191E-2</v>
      </c>
    </row>
    <row r="2398" spans="1:7" x14ac:dyDescent="0.35">
      <c r="A2398" s="17" t="s">
        <v>2835</v>
      </c>
      <c r="B2398" s="17" t="s">
        <v>2836</v>
      </c>
      <c r="C2398" s="26">
        <v>0.94225547300000001</v>
      </c>
      <c r="D2398" s="26">
        <v>9.1811726589999996</v>
      </c>
      <c r="E2398" s="26">
        <v>16.912436629999998</v>
      </c>
      <c r="F2398" s="27">
        <v>3.9100000000000002E-5</v>
      </c>
      <c r="G2398" s="27">
        <v>1.5601999999999999E-4</v>
      </c>
    </row>
    <row r="2399" spans="1:7" x14ac:dyDescent="0.35">
      <c r="A2399" s="17" t="s">
        <v>4319</v>
      </c>
      <c r="B2399" s="17" t="s">
        <v>4319</v>
      </c>
      <c r="C2399" s="26">
        <v>0.94361844299999997</v>
      </c>
      <c r="D2399" s="26">
        <v>3.5490961209999998</v>
      </c>
      <c r="E2399" s="26">
        <v>3.0467226780000001</v>
      </c>
      <c r="F2399" s="27">
        <v>8.0900241999999997E-2</v>
      </c>
      <c r="G2399" s="27">
        <v>0.13437017200000001</v>
      </c>
    </row>
    <row r="2400" spans="1:7" x14ac:dyDescent="0.35">
      <c r="A2400" s="17" t="s">
        <v>2905</v>
      </c>
      <c r="B2400" s="17" t="s">
        <v>2906</v>
      </c>
      <c r="C2400" s="26">
        <v>0.94628998200000003</v>
      </c>
      <c r="D2400" s="26">
        <v>6.4782325609999996</v>
      </c>
      <c r="E2400" s="26">
        <v>15.850831769999999</v>
      </c>
      <c r="F2400" s="27">
        <v>6.8499999999999998E-5</v>
      </c>
      <c r="G2400" s="27">
        <v>2.5673699999999999E-4</v>
      </c>
    </row>
    <row r="2401" spans="1:7" x14ac:dyDescent="0.35">
      <c r="A2401" s="17" t="s">
        <v>3637</v>
      </c>
      <c r="B2401" s="17" t="s">
        <v>3638</v>
      </c>
      <c r="C2401" s="26">
        <v>0.94742343399999995</v>
      </c>
      <c r="D2401" s="26">
        <v>3.580979643</v>
      </c>
      <c r="E2401" s="26">
        <v>6.9813383980000001</v>
      </c>
      <c r="F2401" s="27">
        <v>8.2363990000000002E-3</v>
      </c>
      <c r="G2401" s="27">
        <v>1.8611605E-2</v>
      </c>
    </row>
    <row r="2402" spans="1:7" x14ac:dyDescent="0.35">
      <c r="A2402" s="17" t="s">
        <v>2241</v>
      </c>
      <c r="B2402" s="17" t="s">
        <v>2242</v>
      </c>
      <c r="C2402" s="26">
        <v>0.94961456499999997</v>
      </c>
      <c r="D2402" s="26">
        <v>5.1800423650000003</v>
      </c>
      <c r="E2402" s="26">
        <v>39.021622979999997</v>
      </c>
      <c r="F2402" s="27">
        <v>4.19E-10</v>
      </c>
      <c r="G2402" s="27">
        <v>3.8099999999999999E-9</v>
      </c>
    </row>
    <row r="2403" spans="1:7" x14ac:dyDescent="0.35">
      <c r="A2403" s="17" t="s">
        <v>2360</v>
      </c>
      <c r="B2403" s="17" t="s">
        <v>2361</v>
      </c>
      <c r="C2403" s="26">
        <v>0.95087366500000003</v>
      </c>
      <c r="D2403" s="26">
        <v>6.2312681190000001</v>
      </c>
      <c r="E2403" s="26">
        <v>32.461098339999999</v>
      </c>
      <c r="F2403" s="27">
        <v>1.22E-8</v>
      </c>
      <c r="G2403" s="27">
        <v>8.8500000000000005E-8</v>
      </c>
    </row>
    <row r="2404" spans="1:7" x14ac:dyDescent="0.35">
      <c r="A2404" s="17" t="s">
        <v>3835</v>
      </c>
      <c r="B2404" s="17" t="s">
        <v>3836</v>
      </c>
      <c r="C2404" s="26">
        <v>0.95276164900000004</v>
      </c>
      <c r="D2404" s="26">
        <v>0.38591610300000001</v>
      </c>
      <c r="E2404" s="26">
        <v>5.4732612510000003</v>
      </c>
      <c r="F2404" s="27">
        <v>1.9309560999999999E-2</v>
      </c>
      <c r="G2404" s="27">
        <v>3.9492984000000002E-2</v>
      </c>
    </row>
    <row r="2405" spans="1:7" x14ac:dyDescent="0.35">
      <c r="A2405" s="17" t="s">
        <v>3074</v>
      </c>
      <c r="B2405" s="17" t="s">
        <v>3074</v>
      </c>
      <c r="C2405" s="26">
        <v>0.959348702</v>
      </c>
      <c r="D2405" s="26">
        <v>3.2422995349999999</v>
      </c>
      <c r="E2405" s="26">
        <v>12.96864923</v>
      </c>
      <c r="F2405" s="27">
        <v>3.1674999999999997E-4</v>
      </c>
      <c r="G2405" s="27">
        <v>1.0296229999999999E-3</v>
      </c>
    </row>
    <row r="2406" spans="1:7" x14ac:dyDescent="0.35">
      <c r="A2406" s="17" t="s">
        <v>3136</v>
      </c>
      <c r="B2406" s="17" t="s">
        <v>3137</v>
      </c>
      <c r="C2406" s="26">
        <v>0.96076136599999995</v>
      </c>
      <c r="D2406" s="26">
        <v>5.2858364330000001</v>
      </c>
      <c r="E2406" s="26">
        <v>12.312450569999999</v>
      </c>
      <c r="F2406" s="27">
        <v>4.4994700000000002E-4</v>
      </c>
      <c r="G2406" s="27">
        <v>1.3972469999999999E-3</v>
      </c>
    </row>
    <row r="2407" spans="1:7" x14ac:dyDescent="0.35">
      <c r="A2407" s="17" t="s">
        <v>2463</v>
      </c>
      <c r="B2407" s="17" t="s">
        <v>2464</v>
      </c>
      <c r="C2407" s="26">
        <v>0.96126316499999998</v>
      </c>
      <c r="D2407" s="26">
        <v>4.9075880649999997</v>
      </c>
      <c r="E2407" s="26">
        <v>27.735980250000001</v>
      </c>
      <c r="F2407" s="27">
        <v>1.3899999999999999E-7</v>
      </c>
      <c r="G2407" s="27">
        <v>8.6199999999999996E-7</v>
      </c>
    </row>
    <row r="2408" spans="1:7" x14ac:dyDescent="0.35">
      <c r="A2408" s="17" t="s">
        <v>3767</v>
      </c>
      <c r="B2408" s="17" t="s">
        <v>3767</v>
      </c>
      <c r="C2408" s="26">
        <v>0.96341544700000004</v>
      </c>
      <c r="D2408" s="26">
        <v>2.4785070440000001</v>
      </c>
      <c r="E2408" s="26">
        <v>6.0482779510000002</v>
      </c>
      <c r="F2408" s="27">
        <v>1.3919865999999999E-2</v>
      </c>
      <c r="G2408" s="27">
        <v>2.9436576999999998E-2</v>
      </c>
    </row>
    <row r="2409" spans="1:7" x14ac:dyDescent="0.35">
      <c r="A2409" s="17" t="s">
        <v>3037</v>
      </c>
      <c r="B2409" s="17" t="s">
        <v>3037</v>
      </c>
      <c r="C2409" s="26">
        <v>0.96396372799999996</v>
      </c>
      <c r="D2409" s="26">
        <v>7.3388672750000001</v>
      </c>
      <c r="E2409" s="26">
        <v>13.43678493</v>
      </c>
      <c r="F2409" s="27">
        <v>2.4673799999999998E-4</v>
      </c>
      <c r="G2409" s="27">
        <v>8.2698600000000004E-4</v>
      </c>
    </row>
    <row r="2410" spans="1:7" x14ac:dyDescent="0.35">
      <c r="A2410" s="17" t="s">
        <v>3040</v>
      </c>
      <c r="B2410" s="17" t="s">
        <v>3041</v>
      </c>
      <c r="C2410" s="26">
        <v>0.96892075499999997</v>
      </c>
      <c r="D2410" s="26">
        <v>9.1144442290000001</v>
      </c>
      <c r="E2410" s="26">
        <v>13.394357319999999</v>
      </c>
      <c r="F2410" s="27">
        <v>2.52382E-4</v>
      </c>
      <c r="G2410" s="27">
        <v>8.4388499999999995E-4</v>
      </c>
    </row>
    <row r="2411" spans="1:7" x14ac:dyDescent="0.35">
      <c r="A2411" s="17" t="s">
        <v>4003</v>
      </c>
      <c r="B2411" s="17" t="s">
        <v>4004</v>
      </c>
      <c r="C2411" s="26">
        <v>0.97242449399999997</v>
      </c>
      <c r="D2411" s="26">
        <v>8.8585491669999996</v>
      </c>
      <c r="E2411" s="26">
        <v>4.4061628129999999</v>
      </c>
      <c r="F2411" s="27">
        <v>3.5809304E-2</v>
      </c>
      <c r="G2411" s="27">
        <v>6.7704231000000004E-2</v>
      </c>
    </row>
    <row r="2412" spans="1:7" x14ac:dyDescent="0.35">
      <c r="A2412" s="17" t="s">
        <v>2154</v>
      </c>
      <c r="B2412" s="17" t="s">
        <v>2154</v>
      </c>
      <c r="C2412" s="26">
        <v>0.97272347999999997</v>
      </c>
      <c r="D2412" s="26">
        <v>5.6268107269999996</v>
      </c>
      <c r="E2412" s="26">
        <v>46.065507420000003</v>
      </c>
      <c r="F2412" s="27">
        <v>1.1400000000000001E-11</v>
      </c>
      <c r="G2412" s="27">
        <v>1.28E-10</v>
      </c>
    </row>
    <row r="2413" spans="1:7" x14ac:dyDescent="0.35">
      <c r="A2413" s="17" t="s">
        <v>2935</v>
      </c>
      <c r="B2413" s="17" t="s">
        <v>2935</v>
      </c>
      <c r="C2413" s="26">
        <v>0.975622726</v>
      </c>
      <c r="D2413" s="26">
        <v>1.7065745349999999</v>
      </c>
      <c r="E2413" s="26">
        <v>15.11241791</v>
      </c>
      <c r="F2413" s="27">
        <v>1.01295E-4</v>
      </c>
      <c r="G2413" s="27">
        <v>3.6956800000000002E-4</v>
      </c>
    </row>
    <row r="2414" spans="1:7" x14ac:dyDescent="0.35">
      <c r="A2414" s="17" t="s">
        <v>2895</v>
      </c>
      <c r="B2414" s="17" t="s">
        <v>2896</v>
      </c>
      <c r="C2414" s="26">
        <v>0.97727282800000004</v>
      </c>
      <c r="D2414" s="26">
        <v>6.5359044869999998</v>
      </c>
      <c r="E2414" s="26">
        <v>15.97449834</v>
      </c>
      <c r="F2414" s="27">
        <v>6.4200000000000002E-5</v>
      </c>
      <c r="G2414" s="27">
        <v>2.4244300000000001E-4</v>
      </c>
    </row>
    <row r="2415" spans="1:7" x14ac:dyDescent="0.35">
      <c r="A2415" s="17" t="s">
        <v>2885</v>
      </c>
      <c r="B2415" s="17" t="s">
        <v>2886</v>
      </c>
      <c r="C2415" s="26">
        <v>0.979093086</v>
      </c>
      <c r="D2415" s="26">
        <v>4.2280927100000003</v>
      </c>
      <c r="E2415" s="26">
        <v>16.159247870000002</v>
      </c>
      <c r="F2415" s="27">
        <v>5.8199999999999998E-5</v>
      </c>
      <c r="G2415" s="27">
        <v>2.2169900000000001E-4</v>
      </c>
    </row>
    <row r="2416" spans="1:7" x14ac:dyDescent="0.35">
      <c r="A2416" s="17" t="s">
        <v>3333</v>
      </c>
      <c r="B2416" s="17" t="s">
        <v>3333</v>
      </c>
      <c r="C2416" s="26">
        <v>0.982401301</v>
      </c>
      <c r="D2416" s="26">
        <v>2.5549220469999998</v>
      </c>
      <c r="E2416" s="26">
        <v>9.7244684889999995</v>
      </c>
      <c r="F2416" s="27">
        <v>1.8183089999999999E-3</v>
      </c>
      <c r="G2416" s="27">
        <v>4.93692E-3</v>
      </c>
    </row>
    <row r="2417" spans="1:7" x14ac:dyDescent="0.35">
      <c r="A2417" s="17" t="s">
        <v>3395</v>
      </c>
      <c r="B2417" s="17" t="s">
        <v>3395</v>
      </c>
      <c r="C2417" s="26">
        <v>0.98483862</v>
      </c>
      <c r="D2417" s="26">
        <v>3.1475029370000001</v>
      </c>
      <c r="E2417" s="26">
        <v>9.1615118110000004</v>
      </c>
      <c r="F2417" s="27">
        <v>2.4715829999999999E-3</v>
      </c>
      <c r="G2417" s="27">
        <v>6.4422100000000003E-3</v>
      </c>
    </row>
    <row r="2418" spans="1:7" x14ac:dyDescent="0.35">
      <c r="A2418" s="17" t="s">
        <v>2669</v>
      </c>
      <c r="B2418" s="17" t="s">
        <v>2669</v>
      </c>
      <c r="C2418" s="26">
        <v>0.98574330399999999</v>
      </c>
      <c r="D2418" s="26">
        <v>4.9383421480000003</v>
      </c>
      <c r="E2418" s="26">
        <v>21.311806319999999</v>
      </c>
      <c r="F2418" s="27">
        <v>3.8999999999999999E-6</v>
      </c>
      <c r="G2418" s="27">
        <v>1.8600000000000001E-5</v>
      </c>
    </row>
    <row r="2419" spans="1:7" x14ac:dyDescent="0.35">
      <c r="A2419" s="17" t="s">
        <v>3237</v>
      </c>
      <c r="B2419" s="17" t="s">
        <v>3238</v>
      </c>
      <c r="C2419" s="26">
        <v>0.98666554399999995</v>
      </c>
      <c r="D2419" s="26">
        <v>6.5806146969999997</v>
      </c>
      <c r="E2419" s="26">
        <v>11.019131209999999</v>
      </c>
      <c r="F2419" s="27">
        <v>9.0176299999999998E-4</v>
      </c>
      <c r="G2419" s="27">
        <v>2.6097300000000002E-3</v>
      </c>
    </row>
    <row r="2420" spans="1:7" x14ac:dyDescent="0.35">
      <c r="A2420" s="17" t="s">
        <v>2760</v>
      </c>
      <c r="B2420" s="17" t="s">
        <v>2761</v>
      </c>
      <c r="C2420" s="26">
        <v>0.98941247099999996</v>
      </c>
      <c r="D2420" s="26">
        <v>5.3244935660000001</v>
      </c>
      <c r="E2420" s="26">
        <v>18.45937181</v>
      </c>
      <c r="F2420" s="27">
        <v>1.7399999999999999E-5</v>
      </c>
      <c r="G2420" s="27">
        <v>7.4499999999999995E-5</v>
      </c>
    </row>
    <row r="2421" spans="1:7" x14ac:dyDescent="0.35">
      <c r="A2421" s="17" t="s">
        <v>4883</v>
      </c>
      <c r="B2421" s="17" t="s">
        <v>4883</v>
      </c>
      <c r="C2421" s="26">
        <v>0.99341507399999995</v>
      </c>
      <c r="D2421" s="26">
        <v>1.5004706990000001</v>
      </c>
      <c r="E2421" s="26">
        <v>1.3695579280000001</v>
      </c>
      <c r="F2421" s="27">
        <v>0.24188785199999999</v>
      </c>
      <c r="G2421" s="27">
        <v>0.32869532600000001</v>
      </c>
    </row>
    <row r="2422" spans="1:7" x14ac:dyDescent="0.35">
      <c r="A2422" s="17" t="s">
        <v>3596</v>
      </c>
      <c r="B2422" s="17" t="s">
        <v>3597</v>
      </c>
      <c r="C2422" s="26">
        <v>0.99555127499999996</v>
      </c>
      <c r="D2422" s="26">
        <v>3.3333831090000001</v>
      </c>
      <c r="E2422" s="26">
        <v>7.3729621590000001</v>
      </c>
      <c r="F2422" s="27">
        <v>6.6211780000000001E-3</v>
      </c>
      <c r="G2422" s="27">
        <v>1.5307377E-2</v>
      </c>
    </row>
    <row r="2423" spans="1:7" x14ac:dyDescent="0.35">
      <c r="A2423" s="17" t="s">
        <v>2628</v>
      </c>
      <c r="B2423" s="17" t="s">
        <v>2629</v>
      </c>
      <c r="C2423" s="26">
        <v>0.997472366</v>
      </c>
      <c r="D2423" s="26">
        <v>6.6862650500000003</v>
      </c>
      <c r="E2423" s="26">
        <v>22.84165483</v>
      </c>
      <c r="F2423" s="27">
        <v>1.7600000000000001E-6</v>
      </c>
      <c r="G2423" s="27">
        <v>8.8000000000000004E-6</v>
      </c>
    </row>
    <row r="2424" spans="1:7" x14ac:dyDescent="0.35">
      <c r="A2424" s="17" t="s">
        <v>3229</v>
      </c>
      <c r="B2424" s="17" t="s">
        <v>3229</v>
      </c>
      <c r="C2424" s="26">
        <v>1.000977335</v>
      </c>
      <c r="D2424" s="26">
        <v>2.5553915439999999</v>
      </c>
      <c r="E2424" s="26">
        <v>11.1201892</v>
      </c>
      <c r="F2424" s="27">
        <v>8.5393100000000005E-4</v>
      </c>
      <c r="G2424" s="27">
        <v>2.4872290000000001E-3</v>
      </c>
    </row>
    <row r="2425" spans="1:7" x14ac:dyDescent="0.35">
      <c r="A2425" s="17" t="s">
        <v>3797</v>
      </c>
      <c r="B2425" s="17" t="s">
        <v>3797</v>
      </c>
      <c r="C2425" s="26">
        <v>1.0013445249999999</v>
      </c>
      <c r="D2425" s="26">
        <v>0.277286794</v>
      </c>
      <c r="E2425" s="26">
        <v>5.7791197329999999</v>
      </c>
      <c r="F2425" s="27">
        <v>1.6217662000000001E-2</v>
      </c>
      <c r="G2425" s="27">
        <v>3.3760689000000003E-2</v>
      </c>
    </row>
    <row r="2426" spans="1:7" x14ac:dyDescent="0.35">
      <c r="A2426" s="17" t="s">
        <v>2402</v>
      </c>
      <c r="B2426" s="17" t="s">
        <v>2403</v>
      </c>
      <c r="C2426" s="26">
        <v>1.0020200699999999</v>
      </c>
      <c r="D2426" s="26">
        <v>4.6753125649999996</v>
      </c>
      <c r="E2426" s="26">
        <v>30.49615034</v>
      </c>
      <c r="F2426" s="27">
        <v>3.3500000000000002E-8</v>
      </c>
      <c r="G2426" s="27">
        <v>2.2700000000000001E-7</v>
      </c>
    </row>
    <row r="2427" spans="1:7" x14ac:dyDescent="0.35">
      <c r="A2427" s="17" t="s">
        <v>2431</v>
      </c>
      <c r="B2427" s="17" t="s">
        <v>2431</v>
      </c>
      <c r="C2427" s="26">
        <v>1.003967872</v>
      </c>
      <c r="D2427" s="26">
        <v>3.5421427099999998</v>
      </c>
      <c r="E2427" s="26">
        <v>29.481390470000001</v>
      </c>
      <c r="F2427" s="27">
        <v>5.6500000000000003E-8</v>
      </c>
      <c r="G2427" s="27">
        <v>3.6800000000000001E-7</v>
      </c>
    </row>
    <row r="2428" spans="1:7" x14ac:dyDescent="0.35">
      <c r="A2428" s="17" t="s">
        <v>2645</v>
      </c>
      <c r="B2428" s="17" t="s">
        <v>2645</v>
      </c>
      <c r="C2428" s="26">
        <v>1.0065938249999999</v>
      </c>
      <c r="D2428" s="26">
        <v>5.6127286820000002</v>
      </c>
      <c r="E2428" s="26">
        <v>22.363636150000001</v>
      </c>
      <c r="F2428" s="27">
        <v>2.26E-6</v>
      </c>
      <c r="G2428" s="27">
        <v>1.11E-5</v>
      </c>
    </row>
    <row r="2429" spans="1:7" x14ac:dyDescent="0.35">
      <c r="A2429" s="17" t="s">
        <v>2300</v>
      </c>
      <c r="B2429" s="17" t="s">
        <v>2300</v>
      </c>
      <c r="C2429" s="26">
        <v>1.0096916359999999</v>
      </c>
      <c r="D2429" s="26">
        <v>5.082644363</v>
      </c>
      <c r="E2429" s="26">
        <v>35.846060379999997</v>
      </c>
      <c r="F2429" s="27">
        <v>2.1400000000000001E-9</v>
      </c>
      <c r="G2429" s="27">
        <v>1.7199999999999999E-8</v>
      </c>
    </row>
    <row r="2430" spans="1:7" x14ac:dyDescent="0.35">
      <c r="A2430" s="17" t="s">
        <v>2968</v>
      </c>
      <c r="B2430" s="17" t="s">
        <v>2969</v>
      </c>
      <c r="C2430" s="26">
        <v>1.011100922</v>
      </c>
      <c r="D2430" s="26">
        <v>5.2029122120000002</v>
      </c>
      <c r="E2430" s="26">
        <v>14.7004874</v>
      </c>
      <c r="F2430" s="27">
        <v>1.26014E-4</v>
      </c>
      <c r="G2430" s="27">
        <v>4.4751699999999998E-4</v>
      </c>
    </row>
    <row r="2431" spans="1:7" x14ac:dyDescent="0.35">
      <c r="A2431" s="17" t="s">
        <v>3561</v>
      </c>
      <c r="B2431" s="17" t="s">
        <v>3561</v>
      </c>
      <c r="C2431" s="26">
        <v>1.0237983390000001</v>
      </c>
      <c r="D2431" s="26">
        <v>9.4840603669999997</v>
      </c>
      <c r="E2431" s="26">
        <v>7.6634647229999997</v>
      </c>
      <c r="F2431" s="27">
        <v>5.6350189999999998E-3</v>
      </c>
      <c r="G2431" s="27">
        <v>1.3257198E-2</v>
      </c>
    </row>
    <row r="2432" spans="1:7" x14ac:dyDescent="0.35">
      <c r="A2432" s="17" t="s">
        <v>3554</v>
      </c>
      <c r="B2432" s="17" t="s">
        <v>3554</v>
      </c>
      <c r="C2432" s="26">
        <v>1.023799914</v>
      </c>
      <c r="D2432" s="26">
        <v>6.6508051310000003</v>
      </c>
      <c r="E2432" s="26">
        <v>7.727547457</v>
      </c>
      <c r="F2432" s="27">
        <v>5.4384569999999998E-3</v>
      </c>
      <c r="G2432" s="27">
        <v>1.2848699E-2</v>
      </c>
    </row>
    <row r="2433" spans="1:7" x14ac:dyDescent="0.35">
      <c r="A2433" s="17" t="s">
        <v>2637</v>
      </c>
      <c r="B2433" s="17" t="s">
        <v>2638</v>
      </c>
      <c r="C2433" s="26">
        <v>1.0273251999999999</v>
      </c>
      <c r="D2433" s="26">
        <v>6.1114320879999999</v>
      </c>
      <c r="E2433" s="26">
        <v>22.474179150000001</v>
      </c>
      <c r="F2433" s="27">
        <v>2.1299999999999999E-6</v>
      </c>
      <c r="G2433" s="27">
        <v>1.0499999999999999E-5</v>
      </c>
    </row>
    <row r="2434" spans="1:7" x14ac:dyDescent="0.35">
      <c r="A2434" s="17" t="s">
        <v>2501</v>
      </c>
      <c r="B2434" s="17" t="s">
        <v>2502</v>
      </c>
      <c r="C2434" s="26">
        <v>1.0277428449999999</v>
      </c>
      <c r="D2434" s="26">
        <v>5.88240622</v>
      </c>
      <c r="E2434" s="26">
        <v>26.832791</v>
      </c>
      <c r="F2434" s="27">
        <v>2.22E-7</v>
      </c>
      <c r="G2434" s="27">
        <v>1.31E-6</v>
      </c>
    </row>
    <row r="2435" spans="1:7" x14ac:dyDescent="0.35">
      <c r="A2435" s="17" t="s">
        <v>3199</v>
      </c>
      <c r="B2435" s="17" t="s">
        <v>3199</v>
      </c>
      <c r="C2435" s="26">
        <v>1.028663959</v>
      </c>
      <c r="D2435" s="26">
        <v>2.2248616440000002</v>
      </c>
      <c r="E2435" s="26">
        <v>11.60592787</v>
      </c>
      <c r="F2435" s="27">
        <v>6.5741900000000002E-4</v>
      </c>
      <c r="G2435" s="27">
        <v>1.9575870000000002E-3</v>
      </c>
    </row>
    <row r="2436" spans="1:7" x14ac:dyDescent="0.35">
      <c r="A2436" s="17" t="s">
        <v>2559</v>
      </c>
      <c r="B2436" s="17" t="s">
        <v>2559</v>
      </c>
      <c r="C2436" s="26">
        <v>1.0356680659999999</v>
      </c>
      <c r="D2436" s="26">
        <v>6.2610188090000003</v>
      </c>
      <c r="E2436" s="26">
        <v>24.9863456</v>
      </c>
      <c r="F2436" s="27">
        <v>5.7700000000000004E-7</v>
      </c>
      <c r="G2436" s="27">
        <v>3.1499999999999999E-6</v>
      </c>
    </row>
    <row r="2437" spans="1:7" x14ac:dyDescent="0.35">
      <c r="A2437" s="17" t="s">
        <v>2555</v>
      </c>
      <c r="B2437" s="17" t="s">
        <v>2556</v>
      </c>
      <c r="C2437" s="26">
        <v>1.042458042</v>
      </c>
      <c r="D2437" s="26">
        <v>8.7765684719999992</v>
      </c>
      <c r="E2437" s="26">
        <v>25.056688959999999</v>
      </c>
      <c r="F2437" s="27">
        <v>5.5700000000000002E-7</v>
      </c>
      <c r="G2437" s="27">
        <v>3.05E-6</v>
      </c>
    </row>
    <row r="2438" spans="1:7" x14ac:dyDescent="0.35">
      <c r="A2438" s="17" t="s">
        <v>3746</v>
      </c>
      <c r="B2438" s="17" t="s">
        <v>3746</v>
      </c>
      <c r="C2438" s="26">
        <v>1.0471862540000001</v>
      </c>
      <c r="D2438" s="26">
        <v>6.4778698419999996</v>
      </c>
      <c r="E2438" s="26">
        <v>6.1890026689999997</v>
      </c>
      <c r="F2438" s="27">
        <v>1.2854661E-2</v>
      </c>
      <c r="G2438" s="27">
        <v>2.7474264000000002E-2</v>
      </c>
    </row>
    <row r="2439" spans="1:7" x14ac:dyDescent="0.35">
      <c r="A2439" s="17" t="s">
        <v>2811</v>
      </c>
      <c r="B2439" s="17" t="s">
        <v>2811</v>
      </c>
      <c r="C2439" s="26">
        <v>1.0495041949999999</v>
      </c>
      <c r="D2439" s="26">
        <v>4.1029241880000002</v>
      </c>
      <c r="E2439" s="26">
        <v>17.486513479999999</v>
      </c>
      <c r="F2439" s="27">
        <v>2.8900000000000001E-5</v>
      </c>
      <c r="G2439" s="27">
        <v>1.18188E-4</v>
      </c>
    </row>
    <row r="2440" spans="1:7" x14ac:dyDescent="0.35">
      <c r="A2440" s="17" t="s">
        <v>2251</v>
      </c>
      <c r="B2440" s="17" t="s">
        <v>2251</v>
      </c>
      <c r="C2440" s="26">
        <v>1.0498241290000001</v>
      </c>
      <c r="D2440" s="26">
        <v>6.5588547479999999</v>
      </c>
      <c r="E2440" s="26">
        <v>38.911812089999998</v>
      </c>
      <c r="F2440" s="27">
        <v>4.4300000000000002E-10</v>
      </c>
      <c r="G2440" s="27">
        <v>3.9700000000000001E-9</v>
      </c>
    </row>
    <row r="2441" spans="1:7" x14ac:dyDescent="0.35">
      <c r="A2441" s="17" t="s">
        <v>4666</v>
      </c>
      <c r="B2441" s="17" t="s">
        <v>4666</v>
      </c>
      <c r="C2441" s="26">
        <v>1.050066089</v>
      </c>
      <c r="D2441" s="26">
        <v>7.7434291159999997</v>
      </c>
      <c r="E2441" s="26">
        <v>1.86449347</v>
      </c>
      <c r="F2441" s="27">
        <v>0.17210708399999999</v>
      </c>
      <c r="G2441" s="27">
        <v>0.25129966100000001</v>
      </c>
    </row>
    <row r="2442" spans="1:7" x14ac:dyDescent="0.35">
      <c r="A2442" s="17" t="s">
        <v>3431</v>
      </c>
      <c r="B2442" s="17" t="s">
        <v>3431</v>
      </c>
      <c r="C2442" s="26">
        <v>1.050548386</v>
      </c>
      <c r="D2442" s="26">
        <v>3.1576275759999999</v>
      </c>
      <c r="E2442" s="26">
        <v>8.7846471059999995</v>
      </c>
      <c r="F2442" s="27">
        <v>3.0377630000000002E-3</v>
      </c>
      <c r="G2442" s="27">
        <v>7.7521059999999999E-3</v>
      </c>
    </row>
    <row r="2443" spans="1:7" x14ac:dyDescent="0.35">
      <c r="A2443" s="17" t="s">
        <v>3188</v>
      </c>
      <c r="B2443" s="17" t="s">
        <v>3188</v>
      </c>
      <c r="C2443" s="26">
        <v>1.050723061</v>
      </c>
      <c r="D2443" s="26">
        <v>6.023807959</v>
      </c>
      <c r="E2443" s="26">
        <v>11.69609741</v>
      </c>
      <c r="F2443" s="27">
        <v>6.2631299999999998E-4</v>
      </c>
      <c r="G2443" s="27">
        <v>1.87894E-3</v>
      </c>
    </row>
    <row r="2444" spans="1:7" x14ac:dyDescent="0.35">
      <c r="A2444" s="17" t="s">
        <v>3159</v>
      </c>
      <c r="B2444" s="17" t="s">
        <v>3159</v>
      </c>
      <c r="C2444" s="26">
        <v>1.0528633549999999</v>
      </c>
      <c r="D2444" s="26">
        <v>7.8805654839999999</v>
      </c>
      <c r="E2444" s="26">
        <v>12.10494651</v>
      </c>
      <c r="F2444" s="27">
        <v>5.0288199999999996E-4</v>
      </c>
      <c r="G2444" s="27">
        <v>1.538293E-3</v>
      </c>
    </row>
    <row r="2445" spans="1:7" x14ac:dyDescent="0.35">
      <c r="A2445" s="17" t="s">
        <v>3057</v>
      </c>
      <c r="B2445" s="17" t="s">
        <v>3057</v>
      </c>
      <c r="C2445" s="26">
        <v>1.0594632559999999</v>
      </c>
      <c r="D2445" s="26">
        <v>3.720708728</v>
      </c>
      <c r="E2445" s="26">
        <v>13.21344753</v>
      </c>
      <c r="F2445" s="27">
        <v>2.7794799999999998E-4</v>
      </c>
      <c r="G2445" s="27">
        <v>9.1624600000000001E-4</v>
      </c>
    </row>
    <row r="2446" spans="1:7" x14ac:dyDescent="0.35">
      <c r="A2446" s="17" t="s">
        <v>3325</v>
      </c>
      <c r="B2446" s="17" t="s">
        <v>3325</v>
      </c>
      <c r="C2446" s="26">
        <v>1.0610684859999999</v>
      </c>
      <c r="D2446" s="26">
        <v>0.65071940500000003</v>
      </c>
      <c r="E2446" s="26">
        <v>9.8227865049999998</v>
      </c>
      <c r="F2446" s="27">
        <v>1.7236300000000001E-3</v>
      </c>
      <c r="G2446" s="27">
        <v>4.7072240000000003E-3</v>
      </c>
    </row>
    <row r="2447" spans="1:7" x14ac:dyDescent="0.35">
      <c r="A2447" s="17" t="s">
        <v>3954</v>
      </c>
      <c r="B2447" s="17" t="s">
        <v>3955</v>
      </c>
      <c r="C2447" s="26">
        <v>1.0627079610000001</v>
      </c>
      <c r="D2447" s="26">
        <v>9.1991966440000006</v>
      </c>
      <c r="E2447" s="26">
        <v>4.7264621919999996</v>
      </c>
      <c r="F2447" s="27">
        <v>2.9701919E-2</v>
      </c>
      <c r="G2447" s="27">
        <v>5.7356841999999998E-2</v>
      </c>
    </row>
    <row r="2448" spans="1:7" x14ac:dyDescent="0.35">
      <c r="A2448" s="17" t="s">
        <v>3583</v>
      </c>
      <c r="B2448" s="17" t="s">
        <v>3584</v>
      </c>
      <c r="C2448" s="26">
        <v>1.063273626</v>
      </c>
      <c r="D2448" s="26">
        <v>0.19348905699999999</v>
      </c>
      <c r="E2448" s="26">
        <v>7.4805560010000001</v>
      </c>
      <c r="F2448" s="27">
        <v>6.2368809999999997E-3</v>
      </c>
      <c r="G2448" s="27">
        <v>1.4514735000000001E-2</v>
      </c>
    </row>
    <row r="2449" spans="1:7" x14ac:dyDescent="0.35">
      <c r="A2449" s="17" t="s">
        <v>2279</v>
      </c>
      <c r="B2449" s="17" t="s">
        <v>2279</v>
      </c>
      <c r="C2449" s="26">
        <v>1.063859237</v>
      </c>
      <c r="D2449" s="26">
        <v>3.0215555670000001</v>
      </c>
      <c r="E2449" s="26">
        <v>36.863307910000003</v>
      </c>
      <c r="F2449" s="27">
        <v>1.27E-9</v>
      </c>
      <c r="G2449" s="27">
        <v>1.0600000000000001E-8</v>
      </c>
    </row>
    <row r="2450" spans="1:7" x14ac:dyDescent="0.35">
      <c r="A2450" s="17" t="s">
        <v>2289</v>
      </c>
      <c r="B2450" s="17" t="s">
        <v>2290</v>
      </c>
      <c r="C2450" s="26">
        <v>1.0641602480000001</v>
      </c>
      <c r="D2450" s="26">
        <v>5.5524626079999999</v>
      </c>
      <c r="E2450" s="26">
        <v>36.320404439999997</v>
      </c>
      <c r="F2450" s="27">
        <v>1.67E-9</v>
      </c>
      <c r="G2450" s="27">
        <v>1.3799999999999999E-8</v>
      </c>
    </row>
    <row r="2451" spans="1:7" x14ac:dyDescent="0.35">
      <c r="A2451" s="17" t="s">
        <v>4785</v>
      </c>
      <c r="B2451" s="17" t="s">
        <v>4785</v>
      </c>
      <c r="C2451" s="26">
        <v>1.064326712</v>
      </c>
      <c r="D2451" s="26">
        <v>0.31566467999999998</v>
      </c>
      <c r="E2451" s="26">
        <v>1.567950323</v>
      </c>
      <c r="F2451" s="27">
        <v>0.21050492600000001</v>
      </c>
      <c r="G2451" s="27">
        <v>0.29536044299999997</v>
      </c>
    </row>
    <row r="2452" spans="1:7" x14ac:dyDescent="0.35">
      <c r="A2452" s="17" t="s">
        <v>2329</v>
      </c>
      <c r="B2452" s="17" t="s">
        <v>2329</v>
      </c>
      <c r="C2452" s="26">
        <v>1.066327571</v>
      </c>
      <c r="D2452" s="26">
        <v>6.695692899</v>
      </c>
      <c r="E2452" s="26">
        <v>33.709362220000003</v>
      </c>
      <c r="F2452" s="27">
        <v>6.4000000000000002E-9</v>
      </c>
      <c r="G2452" s="27">
        <v>4.9000000000000002E-8</v>
      </c>
    </row>
    <row r="2453" spans="1:7" x14ac:dyDescent="0.35">
      <c r="A2453" s="17" t="s">
        <v>2205</v>
      </c>
      <c r="B2453" s="17" t="s">
        <v>2205</v>
      </c>
      <c r="C2453" s="26">
        <v>1.0713058870000001</v>
      </c>
      <c r="D2453" s="26">
        <v>7.4273993310000002</v>
      </c>
      <c r="E2453" s="26">
        <v>41.999653799999997</v>
      </c>
      <c r="F2453" s="27">
        <v>9.1299999999999997E-11</v>
      </c>
      <c r="G2453" s="27">
        <v>8.9400000000000001E-10</v>
      </c>
    </row>
    <row r="2454" spans="1:7" x14ac:dyDescent="0.35">
      <c r="A2454" s="17" t="s">
        <v>4533</v>
      </c>
      <c r="B2454" s="17" t="s">
        <v>4533</v>
      </c>
      <c r="C2454" s="26">
        <v>1.072605604</v>
      </c>
      <c r="D2454" s="26">
        <v>2.5437825250000001</v>
      </c>
      <c r="E2454" s="26">
        <v>2.2193665239999998</v>
      </c>
      <c r="F2454" s="27">
        <v>0.13628897100000001</v>
      </c>
      <c r="G2454" s="27">
        <v>0.20879261599999999</v>
      </c>
    </row>
    <row r="2455" spans="1:7" x14ac:dyDescent="0.35">
      <c r="A2455" s="17" t="s">
        <v>2749</v>
      </c>
      <c r="B2455" s="17" t="s">
        <v>2749</v>
      </c>
      <c r="C2455" s="26">
        <v>1.073770852</v>
      </c>
      <c r="D2455" s="26">
        <v>3.7445690699999998</v>
      </c>
      <c r="E2455" s="26">
        <v>18.832475639999998</v>
      </c>
      <c r="F2455" s="27">
        <v>1.43E-5</v>
      </c>
      <c r="G2455" s="27">
        <v>6.2000000000000003E-5</v>
      </c>
    </row>
    <row r="2456" spans="1:7" x14ac:dyDescent="0.35">
      <c r="A2456" s="17" t="s">
        <v>2797</v>
      </c>
      <c r="B2456" s="17" t="s">
        <v>2797</v>
      </c>
      <c r="C2456" s="26">
        <v>1.079229314</v>
      </c>
      <c r="D2456" s="26">
        <v>4.8457923679999997</v>
      </c>
      <c r="E2456" s="26">
        <v>17.781692880000001</v>
      </c>
      <c r="F2456" s="27">
        <v>2.48E-5</v>
      </c>
      <c r="G2456" s="27">
        <v>1.02694E-4</v>
      </c>
    </row>
    <row r="2457" spans="1:7" x14ac:dyDescent="0.35">
      <c r="A2457" s="17" t="s">
        <v>2159</v>
      </c>
      <c r="B2457" s="17" t="s">
        <v>2159</v>
      </c>
      <c r="C2457" s="26">
        <v>1.082094355</v>
      </c>
      <c r="D2457" s="26">
        <v>4.4325176830000004</v>
      </c>
      <c r="E2457" s="26">
        <v>45.311075559999999</v>
      </c>
      <c r="F2457" s="27">
        <v>1.68E-11</v>
      </c>
      <c r="G2457" s="27">
        <v>1.8500000000000001E-10</v>
      </c>
    </row>
    <row r="2458" spans="1:7" x14ac:dyDescent="0.35">
      <c r="A2458" s="17" t="s">
        <v>2410</v>
      </c>
      <c r="B2458" s="17" t="s">
        <v>2411</v>
      </c>
      <c r="C2458" s="26">
        <v>1.0841641710000001</v>
      </c>
      <c r="D2458" s="26">
        <v>6.0780265709999997</v>
      </c>
      <c r="E2458" s="26">
        <v>30.166166090000001</v>
      </c>
      <c r="F2458" s="27">
        <v>3.9699999999999998E-8</v>
      </c>
      <c r="G2458" s="27">
        <v>2.6600000000000003E-7</v>
      </c>
    </row>
    <row r="2459" spans="1:7" x14ac:dyDescent="0.35">
      <c r="A2459" s="17" t="s">
        <v>2755</v>
      </c>
      <c r="B2459" s="17" t="s">
        <v>2756</v>
      </c>
      <c r="C2459" s="26">
        <v>1.0892816169999999</v>
      </c>
      <c r="D2459" s="26">
        <v>4.3959274989999999</v>
      </c>
      <c r="E2459" s="26">
        <v>18.578654</v>
      </c>
      <c r="F2459" s="27">
        <v>1.63E-5</v>
      </c>
      <c r="G2459" s="27">
        <v>7.0300000000000001E-5</v>
      </c>
    </row>
    <row r="2460" spans="1:7" x14ac:dyDescent="0.35">
      <c r="A2460" s="17" t="s">
        <v>2432</v>
      </c>
      <c r="B2460" s="17" t="s">
        <v>2433</v>
      </c>
      <c r="C2460" s="26">
        <v>1.0894909129999999</v>
      </c>
      <c r="D2460" s="26">
        <v>9.1963688920000006</v>
      </c>
      <c r="E2460" s="26">
        <v>29.438317569999999</v>
      </c>
      <c r="F2460" s="27">
        <v>5.7700000000000001E-8</v>
      </c>
      <c r="G2460" s="27">
        <v>3.7500000000000001E-7</v>
      </c>
    </row>
    <row r="2461" spans="1:7" x14ac:dyDescent="0.35">
      <c r="A2461" s="17" t="s">
        <v>2666</v>
      </c>
      <c r="B2461" s="17" t="s">
        <v>2666</v>
      </c>
      <c r="C2461" s="26">
        <v>1.093163023</v>
      </c>
      <c r="D2461" s="26">
        <v>3.742217895</v>
      </c>
      <c r="E2461" s="26">
        <v>21.49398566</v>
      </c>
      <c r="F2461" s="27">
        <v>3.5499999999999999E-6</v>
      </c>
      <c r="G2461" s="27">
        <v>1.7E-5</v>
      </c>
    </row>
    <row r="2462" spans="1:7" x14ac:dyDescent="0.35">
      <c r="A2462" s="17" t="s">
        <v>2909</v>
      </c>
      <c r="B2462" s="17" t="s">
        <v>2910</v>
      </c>
      <c r="C2462" s="26">
        <v>1.095237679</v>
      </c>
      <c r="D2462" s="26">
        <v>4.0154947930000002</v>
      </c>
      <c r="E2462" s="26">
        <v>15.841974199999999</v>
      </c>
      <c r="F2462" s="27">
        <v>6.8899999999999994E-5</v>
      </c>
      <c r="G2462" s="27">
        <v>2.5725299999999998E-4</v>
      </c>
    </row>
    <row r="2463" spans="1:7" x14ac:dyDescent="0.35">
      <c r="A2463" s="17" t="s">
        <v>2652</v>
      </c>
      <c r="B2463" s="17" t="s">
        <v>2653</v>
      </c>
      <c r="C2463" s="26">
        <v>1.0983844410000001</v>
      </c>
      <c r="D2463" s="26">
        <v>9.9271249600000004</v>
      </c>
      <c r="E2463" s="26">
        <v>22.051953709999999</v>
      </c>
      <c r="F2463" s="27">
        <v>2.65E-6</v>
      </c>
      <c r="G2463" s="27">
        <v>1.29E-5</v>
      </c>
    </row>
    <row r="2464" spans="1:7" x14ac:dyDescent="0.35">
      <c r="A2464" s="17" t="s">
        <v>2991</v>
      </c>
      <c r="B2464" s="17" t="s">
        <v>2992</v>
      </c>
      <c r="C2464" s="26">
        <v>1.103218048</v>
      </c>
      <c r="D2464" s="26">
        <v>8.5962451350000002</v>
      </c>
      <c r="E2464" s="26">
        <v>14.11762519</v>
      </c>
      <c r="F2464" s="27">
        <v>1.7172699999999999E-4</v>
      </c>
      <c r="G2464" s="27">
        <v>5.9848200000000001E-4</v>
      </c>
    </row>
    <row r="2465" spans="1:7" x14ac:dyDescent="0.35">
      <c r="A2465" s="17" t="s">
        <v>3050</v>
      </c>
      <c r="B2465" s="17" t="s">
        <v>3051</v>
      </c>
      <c r="C2465" s="26">
        <v>1.1048104919999999</v>
      </c>
      <c r="D2465" s="26">
        <v>9.5279512830000002</v>
      </c>
      <c r="E2465" s="26">
        <v>13.287697489999999</v>
      </c>
      <c r="F2465" s="27">
        <v>2.6715300000000001E-4</v>
      </c>
      <c r="G2465" s="27">
        <v>8.8482700000000003E-4</v>
      </c>
    </row>
    <row r="2466" spans="1:7" x14ac:dyDescent="0.35">
      <c r="A2466" s="17" t="s">
        <v>3298</v>
      </c>
      <c r="B2466" s="17" t="s">
        <v>3299</v>
      </c>
      <c r="C2466" s="26">
        <v>1.1113614860000001</v>
      </c>
      <c r="D2466" s="26">
        <v>5.3690070399999996</v>
      </c>
      <c r="E2466" s="26">
        <v>10.109201799999999</v>
      </c>
      <c r="F2466" s="27">
        <v>1.475308E-3</v>
      </c>
      <c r="G2466" s="27">
        <v>4.0969420000000001E-3</v>
      </c>
    </row>
    <row r="2467" spans="1:7" x14ac:dyDescent="0.35">
      <c r="A2467" s="17" t="s">
        <v>3278</v>
      </c>
      <c r="B2467" s="17" t="s">
        <v>3279</v>
      </c>
      <c r="C2467" s="26">
        <v>1.1164896900000001</v>
      </c>
      <c r="D2467" s="26">
        <v>6.8948071850000003</v>
      </c>
      <c r="E2467" s="26">
        <v>10.329452890000001</v>
      </c>
      <c r="F2467" s="27">
        <v>1.3092399999999999E-3</v>
      </c>
      <c r="G2467" s="27">
        <v>3.6832240000000001E-3</v>
      </c>
    </row>
    <row r="2468" spans="1:7" x14ac:dyDescent="0.35">
      <c r="A2468" s="17" t="s">
        <v>2169</v>
      </c>
      <c r="B2468" s="17" t="s">
        <v>2170</v>
      </c>
      <c r="C2468" s="26">
        <v>1.1184402090000001</v>
      </c>
      <c r="D2468" s="26">
        <v>5.6309168500000002</v>
      </c>
      <c r="E2468" s="26">
        <v>44.559519510000001</v>
      </c>
      <c r="F2468" s="27">
        <v>2.4699999999999999E-11</v>
      </c>
      <c r="G2468" s="27">
        <v>2.6500000000000002E-10</v>
      </c>
    </row>
    <row r="2469" spans="1:7" x14ac:dyDescent="0.35">
      <c r="A2469" s="17" t="s">
        <v>2513</v>
      </c>
      <c r="B2469" s="17" t="s">
        <v>2514</v>
      </c>
      <c r="C2469" s="26">
        <v>1.12077819</v>
      </c>
      <c r="D2469" s="26">
        <v>5.4947454630000001</v>
      </c>
      <c r="E2469" s="26">
        <v>26.418132839999998</v>
      </c>
      <c r="F2469" s="27">
        <v>2.7500000000000001E-7</v>
      </c>
      <c r="G2469" s="27">
        <v>1.5999999999999999E-6</v>
      </c>
    </row>
    <row r="2470" spans="1:7" x14ac:dyDescent="0.35">
      <c r="A2470" s="17" t="s">
        <v>2659</v>
      </c>
      <c r="B2470" s="17" t="s">
        <v>2659</v>
      </c>
      <c r="C2470" s="26">
        <v>1.121870301</v>
      </c>
      <c r="D2470" s="26">
        <v>5.090260368</v>
      </c>
      <c r="E2470" s="26">
        <v>21.69906941</v>
      </c>
      <c r="F2470" s="27">
        <v>3.19E-6</v>
      </c>
      <c r="G2470" s="27">
        <v>1.5400000000000002E-5</v>
      </c>
    </row>
    <row r="2471" spans="1:7" x14ac:dyDescent="0.35">
      <c r="A2471" s="17" t="s">
        <v>2757</v>
      </c>
      <c r="B2471" s="17" t="s">
        <v>2757</v>
      </c>
      <c r="C2471" s="26">
        <v>1.12234652</v>
      </c>
      <c r="D2471" s="26">
        <v>5.4664261840000004</v>
      </c>
      <c r="E2471" s="26">
        <v>18.520599709999999</v>
      </c>
      <c r="F2471" s="27">
        <v>1.6799999999999998E-5</v>
      </c>
      <c r="G2471" s="27">
        <v>7.2299999999999996E-5</v>
      </c>
    </row>
    <row r="2472" spans="1:7" x14ac:dyDescent="0.35">
      <c r="A2472" s="17" t="s">
        <v>2702</v>
      </c>
      <c r="B2472" s="17" t="s">
        <v>2703</v>
      </c>
      <c r="C2472" s="26">
        <v>1.126491863</v>
      </c>
      <c r="D2472" s="26">
        <v>3.400855081</v>
      </c>
      <c r="E2472" s="26">
        <v>20.276827180000002</v>
      </c>
      <c r="F2472" s="27">
        <v>6.7000000000000002E-6</v>
      </c>
      <c r="G2472" s="27">
        <v>3.0599999999999998E-5</v>
      </c>
    </row>
    <row r="2473" spans="1:7" x14ac:dyDescent="0.35">
      <c r="A2473" s="17" t="s">
        <v>2335</v>
      </c>
      <c r="B2473" s="17" t="s">
        <v>2335</v>
      </c>
      <c r="C2473" s="26">
        <v>1.1267327469999999</v>
      </c>
      <c r="D2473" s="26">
        <v>4.2642623750000004</v>
      </c>
      <c r="E2473" s="26">
        <v>33.342000380000002</v>
      </c>
      <c r="F2473" s="27">
        <v>7.7300000000000004E-9</v>
      </c>
      <c r="G2473" s="27">
        <v>5.8600000000000002E-8</v>
      </c>
    </row>
    <row r="2474" spans="1:7" x14ac:dyDescent="0.35">
      <c r="A2474" s="17" t="s">
        <v>2249</v>
      </c>
      <c r="B2474" s="17" t="s">
        <v>2250</v>
      </c>
      <c r="C2474" s="26">
        <v>1.1288351750000001</v>
      </c>
      <c r="D2474" s="26">
        <v>6.6029140789999996</v>
      </c>
      <c r="E2474" s="26">
        <v>38.944248170000002</v>
      </c>
      <c r="F2474" s="27">
        <v>4.3599999999999999E-10</v>
      </c>
      <c r="G2474" s="27">
        <v>3.9199999999999997E-9</v>
      </c>
    </row>
    <row r="2475" spans="1:7" x14ac:dyDescent="0.35">
      <c r="A2475" s="17" t="s">
        <v>2316</v>
      </c>
      <c r="B2475" s="17" t="s">
        <v>2317</v>
      </c>
      <c r="C2475" s="26">
        <v>1.1289775019999999</v>
      </c>
      <c r="D2475" s="26">
        <v>9.5376385209999999</v>
      </c>
      <c r="E2475" s="26">
        <v>34.544641349999999</v>
      </c>
      <c r="F2475" s="27">
        <v>4.1700000000000003E-9</v>
      </c>
      <c r="G2475" s="27">
        <v>3.2600000000000001E-8</v>
      </c>
    </row>
    <row r="2476" spans="1:7" x14ac:dyDescent="0.35">
      <c r="A2476" s="17" t="s">
        <v>2561</v>
      </c>
      <c r="B2476" s="17" t="s">
        <v>2561</v>
      </c>
      <c r="C2476" s="26">
        <v>1.1308306260000001</v>
      </c>
      <c r="D2476" s="26">
        <v>10.26512018</v>
      </c>
      <c r="E2476" s="26">
        <v>24.846947409999999</v>
      </c>
      <c r="F2476" s="27">
        <v>6.2099999999999996E-7</v>
      </c>
      <c r="G2476" s="27">
        <v>3.3799999999999998E-6</v>
      </c>
    </row>
    <row r="2477" spans="1:7" x14ac:dyDescent="0.35">
      <c r="A2477" s="17" t="s">
        <v>2467</v>
      </c>
      <c r="B2477" s="17" t="s">
        <v>2468</v>
      </c>
      <c r="C2477" s="26">
        <v>1.1312919939999999</v>
      </c>
      <c r="D2477" s="26">
        <v>6.2864559010000001</v>
      </c>
      <c r="E2477" s="26">
        <v>27.694911950000002</v>
      </c>
      <c r="F2477" s="27">
        <v>1.42E-7</v>
      </c>
      <c r="G2477" s="27">
        <v>8.7700000000000003E-7</v>
      </c>
    </row>
    <row r="2478" spans="1:7" x14ac:dyDescent="0.35">
      <c r="A2478" s="17" t="s">
        <v>2483</v>
      </c>
      <c r="B2478" s="17" t="s">
        <v>2483</v>
      </c>
      <c r="C2478" s="26">
        <v>1.1342221649999999</v>
      </c>
      <c r="D2478" s="26">
        <v>6.1225752939999998</v>
      </c>
      <c r="E2478" s="26">
        <v>27.34170641</v>
      </c>
      <c r="F2478" s="27">
        <v>1.6999999999999999E-7</v>
      </c>
      <c r="G2478" s="27">
        <v>1.0300000000000001E-6</v>
      </c>
    </row>
    <row r="2479" spans="1:7" x14ac:dyDescent="0.35">
      <c r="A2479" s="17" t="s">
        <v>2916</v>
      </c>
      <c r="B2479" s="17" t="s">
        <v>2916</v>
      </c>
      <c r="C2479" s="26">
        <v>1.139120758</v>
      </c>
      <c r="D2479" s="26">
        <v>4.2522866730000004</v>
      </c>
      <c r="E2479" s="26">
        <v>15.68981198</v>
      </c>
      <c r="F2479" s="27">
        <v>7.4599999999999997E-5</v>
      </c>
      <c r="G2479" s="27">
        <v>2.7732000000000001E-4</v>
      </c>
    </row>
    <row r="2480" spans="1:7" x14ac:dyDescent="0.35">
      <c r="A2480" s="17" t="s">
        <v>3103</v>
      </c>
      <c r="B2480" s="17" t="s">
        <v>3103</v>
      </c>
      <c r="C2480" s="26">
        <v>1.1401072160000001</v>
      </c>
      <c r="D2480" s="26">
        <v>1.5500645500000001</v>
      </c>
      <c r="E2480" s="26">
        <v>12.71710221</v>
      </c>
      <c r="F2480" s="27">
        <v>3.6232700000000002E-4</v>
      </c>
      <c r="G2480" s="27">
        <v>1.152042E-3</v>
      </c>
    </row>
    <row r="2481" spans="1:7" x14ac:dyDescent="0.35">
      <c r="A2481" s="17" t="s">
        <v>4583</v>
      </c>
      <c r="B2481" s="17" t="s">
        <v>4583</v>
      </c>
      <c r="C2481" s="26">
        <v>1.141332477</v>
      </c>
      <c r="D2481" s="26">
        <v>4.5659781260000001</v>
      </c>
      <c r="E2481" s="26">
        <v>2.0672665920000002</v>
      </c>
      <c r="F2481" s="27">
        <v>0.150491031</v>
      </c>
      <c r="G2481" s="27">
        <v>0.226463947</v>
      </c>
    </row>
    <row r="2482" spans="1:7" x14ac:dyDescent="0.35">
      <c r="A2482" s="17" t="s">
        <v>3202</v>
      </c>
      <c r="B2482" s="17" t="s">
        <v>3202</v>
      </c>
      <c r="C2482" s="26">
        <v>1.145243384</v>
      </c>
      <c r="D2482" s="26">
        <v>0.77712827900000003</v>
      </c>
      <c r="E2482" s="26">
        <v>11.53078528</v>
      </c>
      <c r="F2482" s="27">
        <v>6.8453100000000005E-4</v>
      </c>
      <c r="G2482" s="27">
        <v>2.0339669999999998E-3</v>
      </c>
    </row>
    <row r="2483" spans="1:7" x14ac:dyDescent="0.35">
      <c r="A2483" s="17" t="s">
        <v>3768</v>
      </c>
      <c r="B2483" s="17" t="s">
        <v>3768</v>
      </c>
      <c r="C2483" s="26">
        <v>1.146811676</v>
      </c>
      <c r="D2483" s="26">
        <v>0.252720257</v>
      </c>
      <c r="E2483" s="26">
        <v>6.0339531219999998</v>
      </c>
      <c r="F2483" s="27">
        <v>1.4033271E-2</v>
      </c>
      <c r="G2483" s="27">
        <v>2.9654015999999998E-2</v>
      </c>
    </row>
    <row r="2484" spans="1:7" x14ac:dyDescent="0.35">
      <c r="A2484" s="17" t="s">
        <v>2186</v>
      </c>
      <c r="B2484" s="17" t="s">
        <v>2186</v>
      </c>
      <c r="C2484" s="26">
        <v>1.1487293940000001</v>
      </c>
      <c r="D2484" s="26">
        <v>5.8641892469999997</v>
      </c>
      <c r="E2484" s="26">
        <v>43.37641249</v>
      </c>
      <c r="F2484" s="27">
        <v>4.5200000000000003E-11</v>
      </c>
      <c r="G2484" s="27">
        <v>4.64E-10</v>
      </c>
    </row>
    <row r="2485" spans="1:7" x14ac:dyDescent="0.35">
      <c r="A2485" s="17" t="s">
        <v>4167</v>
      </c>
      <c r="B2485" s="17" t="s">
        <v>4167</v>
      </c>
      <c r="C2485" s="26">
        <v>1.1498266589999999</v>
      </c>
      <c r="D2485" s="26">
        <v>0.55278898499999995</v>
      </c>
      <c r="E2485" s="26">
        <v>3.6890428050000001</v>
      </c>
      <c r="F2485" s="27">
        <v>5.477104E-2</v>
      </c>
      <c r="G2485" s="27">
        <v>9.6521040000000002E-2</v>
      </c>
    </row>
    <row r="2486" spans="1:7" x14ac:dyDescent="0.35">
      <c r="A2486" s="17" t="s">
        <v>3517</v>
      </c>
      <c r="B2486" s="17" t="s">
        <v>3517</v>
      </c>
      <c r="C2486" s="26">
        <v>1.152912009</v>
      </c>
      <c r="D2486" s="26">
        <v>0.35025457700000001</v>
      </c>
      <c r="E2486" s="26">
        <v>8.047761199</v>
      </c>
      <c r="F2486" s="27">
        <v>4.555992E-3</v>
      </c>
      <c r="G2486" s="27">
        <v>1.1001458E-2</v>
      </c>
    </row>
    <row r="2487" spans="1:7" x14ac:dyDescent="0.35">
      <c r="A2487" s="17" t="s">
        <v>2469</v>
      </c>
      <c r="B2487" s="17" t="s">
        <v>2470</v>
      </c>
      <c r="C2487" s="26">
        <v>1.1576906849999999</v>
      </c>
      <c r="D2487" s="26">
        <v>7.1067491929999997</v>
      </c>
      <c r="E2487" s="26">
        <v>27.674167529999998</v>
      </c>
      <c r="F2487" s="27">
        <v>1.4399999999999999E-7</v>
      </c>
      <c r="G2487" s="27">
        <v>8.8400000000000003E-7</v>
      </c>
    </row>
    <row r="2488" spans="1:7" x14ac:dyDescent="0.35">
      <c r="A2488" s="17" t="s">
        <v>2648</v>
      </c>
      <c r="B2488" s="17" t="s">
        <v>2648</v>
      </c>
      <c r="C2488" s="26">
        <v>1.15984775</v>
      </c>
      <c r="D2488" s="26">
        <v>5.7334365549999999</v>
      </c>
      <c r="E2488" s="26">
        <v>22.310364939999999</v>
      </c>
      <c r="F2488" s="27">
        <v>2.3199999999999998E-6</v>
      </c>
      <c r="G2488" s="27">
        <v>1.1399999999999999E-5</v>
      </c>
    </row>
    <row r="2489" spans="1:7" x14ac:dyDescent="0.35">
      <c r="A2489" s="17" t="s">
        <v>2549</v>
      </c>
      <c r="B2489" s="17" t="s">
        <v>2550</v>
      </c>
      <c r="C2489" s="26">
        <v>1.1684604940000001</v>
      </c>
      <c r="D2489" s="26">
        <v>2.2332132759999999</v>
      </c>
      <c r="E2489" s="26">
        <v>25.211394259999999</v>
      </c>
      <c r="F2489" s="27">
        <v>5.1399999999999997E-7</v>
      </c>
      <c r="G2489" s="27">
        <v>2.8399999999999999E-6</v>
      </c>
    </row>
    <row r="2490" spans="1:7" x14ac:dyDescent="0.35">
      <c r="A2490" s="17" t="s">
        <v>3449</v>
      </c>
      <c r="B2490" s="17" t="s">
        <v>3450</v>
      </c>
      <c r="C2490" s="26">
        <v>1.1715607830000001</v>
      </c>
      <c r="D2490" s="26">
        <v>5.9072704360000001</v>
      </c>
      <c r="E2490" s="26">
        <v>8.7079934889999997</v>
      </c>
      <c r="F2490" s="27">
        <v>3.1681769999999999E-3</v>
      </c>
      <c r="G2490" s="27">
        <v>7.9791110000000005E-3</v>
      </c>
    </row>
    <row r="2491" spans="1:7" x14ac:dyDescent="0.35">
      <c r="A2491" s="17" t="s">
        <v>2762</v>
      </c>
      <c r="B2491" s="17" t="s">
        <v>2762</v>
      </c>
      <c r="C2491" s="26">
        <v>1.173391209</v>
      </c>
      <c r="D2491" s="26">
        <v>2.9681991729999999</v>
      </c>
      <c r="E2491" s="26">
        <v>18.422249690000001</v>
      </c>
      <c r="F2491" s="27">
        <v>1.77E-5</v>
      </c>
      <c r="G2491" s="27">
        <v>7.5799999999999999E-5</v>
      </c>
    </row>
    <row r="2492" spans="1:7" x14ac:dyDescent="0.35">
      <c r="A2492" s="17" t="s">
        <v>3630</v>
      </c>
      <c r="B2492" s="17" t="s">
        <v>3630</v>
      </c>
      <c r="C2492" s="26">
        <v>1.1736910199999999</v>
      </c>
      <c r="D2492" s="26">
        <v>5.185510743</v>
      </c>
      <c r="E2492" s="26">
        <v>7.0936782059999999</v>
      </c>
      <c r="F2492" s="27">
        <v>7.7356320000000001E-3</v>
      </c>
      <c r="G2492" s="27">
        <v>1.7565025000000001E-2</v>
      </c>
    </row>
    <row r="2493" spans="1:7" x14ac:dyDescent="0.35">
      <c r="A2493" s="17" t="s">
        <v>2723</v>
      </c>
      <c r="B2493" s="17" t="s">
        <v>2723</v>
      </c>
      <c r="C2493" s="26">
        <v>1.1737938020000001</v>
      </c>
      <c r="D2493" s="26">
        <v>2.2744950949999998</v>
      </c>
      <c r="E2493" s="26">
        <v>19.633864580000001</v>
      </c>
      <c r="F2493" s="27">
        <v>9.38E-6</v>
      </c>
      <c r="G2493" s="27">
        <v>4.1999999999999998E-5</v>
      </c>
    </row>
    <row r="2494" spans="1:7" x14ac:dyDescent="0.35">
      <c r="A2494" s="17" t="s">
        <v>3745</v>
      </c>
      <c r="B2494" s="17" t="s">
        <v>3745</v>
      </c>
      <c r="C2494" s="26">
        <v>1.177576247</v>
      </c>
      <c r="D2494" s="26">
        <v>-3.8052785999999998E-2</v>
      </c>
      <c r="E2494" s="26">
        <v>6.1916551420000001</v>
      </c>
      <c r="F2494" s="27">
        <v>1.2835408E-2</v>
      </c>
      <c r="G2494" s="27">
        <v>2.7454057E-2</v>
      </c>
    </row>
    <row r="2495" spans="1:7" x14ac:dyDescent="0.35">
      <c r="A2495" s="17" t="s">
        <v>2503</v>
      </c>
      <c r="B2495" s="17" t="s">
        <v>2504</v>
      </c>
      <c r="C2495" s="26">
        <v>1.180550274</v>
      </c>
      <c r="D2495" s="26">
        <v>6.0752345969999997</v>
      </c>
      <c r="E2495" s="26">
        <v>26.81260086</v>
      </c>
      <c r="F2495" s="27">
        <v>2.2399999999999999E-7</v>
      </c>
      <c r="G2495" s="27">
        <v>1.3200000000000001E-6</v>
      </c>
    </row>
    <row r="2496" spans="1:7" x14ac:dyDescent="0.35">
      <c r="A2496" s="17" t="s">
        <v>2548</v>
      </c>
      <c r="B2496" s="17" t="s">
        <v>2548</v>
      </c>
      <c r="C2496" s="26">
        <v>1.183903192</v>
      </c>
      <c r="D2496" s="26">
        <v>2.7400020650000001</v>
      </c>
      <c r="E2496" s="26">
        <v>25.28218845</v>
      </c>
      <c r="F2496" s="27">
        <v>4.9500000000000003E-7</v>
      </c>
      <c r="G2496" s="27">
        <v>2.74E-6</v>
      </c>
    </row>
    <row r="2497" spans="1:7" x14ac:dyDescent="0.35">
      <c r="A2497" s="17" t="s">
        <v>2267</v>
      </c>
      <c r="B2497" s="17" t="s">
        <v>2267</v>
      </c>
      <c r="C2497" s="26">
        <v>1.1867539579999999</v>
      </c>
      <c r="D2497" s="26">
        <v>3.5718249659999999</v>
      </c>
      <c r="E2497" s="26">
        <v>37.683898620000001</v>
      </c>
      <c r="F2497" s="27">
        <v>8.3200000000000002E-10</v>
      </c>
      <c r="G2497" s="27">
        <v>7.1900000000000002E-9</v>
      </c>
    </row>
    <row r="2498" spans="1:7" x14ac:dyDescent="0.35">
      <c r="A2498" s="17" t="s">
        <v>3049</v>
      </c>
      <c r="B2498" s="17" t="s">
        <v>3049</v>
      </c>
      <c r="C2498" s="26">
        <v>1.1871716459999999</v>
      </c>
      <c r="D2498" s="26">
        <v>3.8544464550000002</v>
      </c>
      <c r="E2498" s="26">
        <v>13.293142899999999</v>
      </c>
      <c r="F2498" s="27">
        <v>2.6637900000000002E-4</v>
      </c>
      <c r="G2498" s="27">
        <v>8.8330500000000003E-4</v>
      </c>
    </row>
    <row r="2499" spans="1:7" x14ac:dyDescent="0.35">
      <c r="A2499" s="17" t="s">
        <v>2247</v>
      </c>
      <c r="B2499" s="17" t="s">
        <v>2248</v>
      </c>
      <c r="C2499" s="26">
        <v>1.190804014</v>
      </c>
      <c r="D2499" s="26">
        <v>6.4928562440000004</v>
      </c>
      <c r="E2499" s="26">
        <v>38.948238140000001</v>
      </c>
      <c r="F2499" s="27">
        <v>4.35E-10</v>
      </c>
      <c r="G2499" s="27">
        <v>3.9199999999999997E-9</v>
      </c>
    </row>
    <row r="2500" spans="1:7" x14ac:dyDescent="0.35">
      <c r="A2500" s="17" t="s">
        <v>3222</v>
      </c>
      <c r="B2500" s="17" t="s">
        <v>3222</v>
      </c>
      <c r="C2500" s="26">
        <v>1.192900911</v>
      </c>
      <c r="D2500" s="26">
        <v>4.2518806299999996</v>
      </c>
      <c r="E2500" s="26">
        <v>11.250950919999999</v>
      </c>
      <c r="F2500" s="27">
        <v>7.9582199999999996E-4</v>
      </c>
      <c r="G2500" s="27">
        <v>2.3325249999999998E-3</v>
      </c>
    </row>
    <row r="2501" spans="1:7" x14ac:dyDescent="0.35">
      <c r="A2501" s="17" t="s">
        <v>4509</v>
      </c>
      <c r="B2501" s="17" t="s">
        <v>4509</v>
      </c>
      <c r="C2501" s="26">
        <v>1.196344713</v>
      </c>
      <c r="D2501" s="26">
        <v>2.3641044299999998</v>
      </c>
      <c r="E2501" s="26">
        <v>2.2689784209999999</v>
      </c>
      <c r="F2501" s="27">
        <v>0.131986879</v>
      </c>
      <c r="G2501" s="27">
        <v>0.20398634099999999</v>
      </c>
    </row>
    <row r="2502" spans="1:7" x14ac:dyDescent="0.35">
      <c r="A2502" s="17" t="s">
        <v>2897</v>
      </c>
      <c r="B2502" s="17" t="s">
        <v>2897</v>
      </c>
      <c r="C2502" s="26">
        <v>1.2008063250000001</v>
      </c>
      <c r="D2502" s="26">
        <v>4.4678099229999999</v>
      </c>
      <c r="E2502" s="26">
        <v>15.96580196</v>
      </c>
      <c r="F2502" s="27">
        <v>6.4499999999999996E-5</v>
      </c>
      <c r="G2502" s="27">
        <v>2.4274E-4</v>
      </c>
    </row>
    <row r="2503" spans="1:7" x14ac:dyDescent="0.35">
      <c r="A2503" s="17" t="s">
        <v>2820</v>
      </c>
      <c r="B2503" s="17" t="s">
        <v>2821</v>
      </c>
      <c r="C2503" s="26">
        <v>1.2042571280000001</v>
      </c>
      <c r="D2503" s="26">
        <v>9.1431357430000002</v>
      </c>
      <c r="E2503" s="26">
        <v>17.20557844</v>
      </c>
      <c r="F2503" s="27">
        <v>3.3500000000000001E-5</v>
      </c>
      <c r="G2503" s="27">
        <v>1.3563200000000001E-4</v>
      </c>
    </row>
    <row r="2504" spans="1:7" x14ac:dyDescent="0.35">
      <c r="A2504" s="17" t="s">
        <v>2299</v>
      </c>
      <c r="B2504" s="17" t="s">
        <v>2299</v>
      </c>
      <c r="C2504" s="26">
        <v>1.2132551499999999</v>
      </c>
      <c r="D2504" s="26">
        <v>3.6009293950000001</v>
      </c>
      <c r="E2504" s="26">
        <v>35.891729750000003</v>
      </c>
      <c r="F2504" s="27">
        <v>2.09E-9</v>
      </c>
      <c r="G2504" s="27">
        <v>1.6899999999999999E-8</v>
      </c>
    </row>
    <row r="2505" spans="1:7" x14ac:dyDescent="0.35">
      <c r="A2505" s="17" t="s">
        <v>2911</v>
      </c>
      <c r="B2505" s="17" t="s">
        <v>2912</v>
      </c>
      <c r="C2505" s="26">
        <v>1.213342208</v>
      </c>
      <c r="D2505" s="26">
        <v>1.3106702640000001</v>
      </c>
      <c r="E2505" s="26">
        <v>15.818641400000001</v>
      </c>
      <c r="F2505" s="27">
        <v>6.97E-5</v>
      </c>
      <c r="G2505" s="27">
        <v>2.60098E-4</v>
      </c>
    </row>
    <row r="2506" spans="1:7" x14ac:dyDescent="0.35">
      <c r="A2506" s="17" t="s">
        <v>2398</v>
      </c>
      <c r="B2506" s="17" t="s">
        <v>2399</v>
      </c>
      <c r="C2506" s="26">
        <v>1.217011295</v>
      </c>
      <c r="D2506" s="26">
        <v>5.1106420510000001</v>
      </c>
      <c r="E2506" s="26">
        <v>30.640910659999999</v>
      </c>
      <c r="F2506" s="27">
        <v>3.1E-8</v>
      </c>
      <c r="G2506" s="27">
        <v>2.1199999999999999E-7</v>
      </c>
    </row>
    <row r="2507" spans="1:7" x14ac:dyDescent="0.35">
      <c r="A2507" s="17" t="s">
        <v>2442</v>
      </c>
      <c r="B2507" s="17" t="s">
        <v>2443</v>
      </c>
      <c r="C2507" s="26">
        <v>1.2172861779999999</v>
      </c>
      <c r="D2507" s="26">
        <v>11.36406916</v>
      </c>
      <c r="E2507" s="26">
        <v>28.638594359999999</v>
      </c>
      <c r="F2507" s="27">
        <v>8.72E-8</v>
      </c>
      <c r="G2507" s="27">
        <v>5.5799999999999999E-7</v>
      </c>
    </row>
    <row r="2508" spans="1:7" x14ac:dyDescent="0.35">
      <c r="A2508" s="17" t="s">
        <v>2800</v>
      </c>
      <c r="B2508" s="17" t="s">
        <v>2800</v>
      </c>
      <c r="C2508" s="26">
        <v>1.2187181030000001</v>
      </c>
      <c r="D2508" s="26">
        <v>4.1919786800000001</v>
      </c>
      <c r="E2508" s="26">
        <v>17.687682259999999</v>
      </c>
      <c r="F2508" s="27">
        <v>2.5999999999999998E-5</v>
      </c>
      <c r="G2508" s="27">
        <v>1.0746E-4</v>
      </c>
    </row>
    <row r="2509" spans="1:7" x14ac:dyDescent="0.35">
      <c r="A2509" s="17" t="s">
        <v>2660</v>
      </c>
      <c r="B2509" s="17" t="s">
        <v>2660</v>
      </c>
      <c r="C2509" s="26">
        <v>1.219615935</v>
      </c>
      <c r="D2509" s="26">
        <v>2.916766499</v>
      </c>
      <c r="E2509" s="26">
        <v>21.66558199</v>
      </c>
      <c r="F2509" s="27">
        <v>3.2499999999999998E-6</v>
      </c>
      <c r="G2509" s="27">
        <v>1.5699999999999999E-5</v>
      </c>
    </row>
    <row r="2510" spans="1:7" x14ac:dyDescent="0.35">
      <c r="A2510" s="17" t="s">
        <v>3023</v>
      </c>
      <c r="B2510" s="17" t="s">
        <v>3023</v>
      </c>
      <c r="C2510" s="26">
        <v>1.2219223100000001</v>
      </c>
      <c r="D2510" s="26">
        <v>2.4782555820000001</v>
      </c>
      <c r="E2510" s="26">
        <v>13.659206360000001</v>
      </c>
      <c r="F2510" s="27">
        <v>2.1916399999999999E-4</v>
      </c>
      <c r="G2510" s="27">
        <v>7.4256099999999998E-4</v>
      </c>
    </row>
    <row r="2511" spans="1:7" x14ac:dyDescent="0.35">
      <c r="A2511" s="17" t="s">
        <v>2021</v>
      </c>
      <c r="B2511" s="17" t="s">
        <v>2021</v>
      </c>
      <c r="C2511" s="26">
        <v>1.2223309330000001</v>
      </c>
      <c r="D2511" s="26">
        <v>6.8415494959999998</v>
      </c>
      <c r="E2511" s="26">
        <v>63.660951009999998</v>
      </c>
      <c r="F2511" s="27">
        <v>1.48E-15</v>
      </c>
      <c r="G2511" s="27">
        <v>2.45E-14</v>
      </c>
    </row>
    <row r="2512" spans="1:7" x14ac:dyDescent="0.35">
      <c r="A2512" s="17" t="s">
        <v>2373</v>
      </c>
      <c r="B2512" s="17" t="s">
        <v>2374</v>
      </c>
      <c r="C2512" s="26">
        <v>1.2241823970000001</v>
      </c>
      <c r="D2512" s="26">
        <v>6.9795999560000004</v>
      </c>
      <c r="E2512" s="26">
        <v>32.051243499999998</v>
      </c>
      <c r="F2512" s="27">
        <v>1.4999999999999999E-8</v>
      </c>
      <c r="G2512" s="27">
        <v>1.0700000000000001E-7</v>
      </c>
    </row>
    <row r="2513" spans="1:7" x14ac:dyDescent="0.35">
      <c r="A2513" s="17" t="s">
        <v>2803</v>
      </c>
      <c r="B2513" s="17" t="s">
        <v>2803</v>
      </c>
      <c r="C2513" s="26">
        <v>1.224310048</v>
      </c>
      <c r="D2513" s="26">
        <v>3.297214168</v>
      </c>
      <c r="E2513" s="26">
        <v>17.683550149999999</v>
      </c>
      <c r="F2513" s="27">
        <v>2.6100000000000001E-5</v>
      </c>
      <c r="G2513" s="27">
        <v>1.07495E-4</v>
      </c>
    </row>
    <row r="2514" spans="1:7" x14ac:dyDescent="0.35">
      <c r="A2514" s="17" t="s">
        <v>2618</v>
      </c>
      <c r="B2514" s="17" t="s">
        <v>2619</v>
      </c>
      <c r="C2514" s="26">
        <v>1.2246587849999999</v>
      </c>
      <c r="D2514" s="26">
        <v>2.9680557200000002</v>
      </c>
      <c r="E2514" s="26">
        <v>23.080073550000002</v>
      </c>
      <c r="F2514" s="27">
        <v>1.55E-6</v>
      </c>
      <c r="G2514" s="27">
        <v>7.8699999999999992E-6</v>
      </c>
    </row>
    <row r="2515" spans="1:7" x14ac:dyDescent="0.35">
      <c r="A2515" s="17" t="s">
        <v>3527</v>
      </c>
      <c r="B2515" s="17" t="s">
        <v>3527</v>
      </c>
      <c r="C2515" s="26">
        <v>1.225550578</v>
      </c>
      <c r="D2515" s="26">
        <v>-0.18366063499999999</v>
      </c>
      <c r="E2515" s="26">
        <v>7.9528969160000003</v>
      </c>
      <c r="F2515" s="27">
        <v>4.8010470000000001E-3</v>
      </c>
      <c r="G2515" s="27">
        <v>1.1537334999999999E-2</v>
      </c>
    </row>
    <row r="2516" spans="1:7" x14ac:dyDescent="0.35">
      <c r="A2516" s="17" t="s">
        <v>2218</v>
      </c>
      <c r="B2516" s="17" t="s">
        <v>2218</v>
      </c>
      <c r="C2516" s="26">
        <v>1.2291593620000001</v>
      </c>
      <c r="D2516" s="26">
        <v>3.4256314529999998</v>
      </c>
      <c r="E2516" s="26">
        <v>40.556060330000001</v>
      </c>
      <c r="F2516" s="27">
        <v>1.9100000000000001E-10</v>
      </c>
      <c r="G2516" s="27">
        <v>1.81E-9</v>
      </c>
    </row>
    <row r="2517" spans="1:7" x14ac:dyDescent="0.35">
      <c r="A2517" s="17" t="s">
        <v>3046</v>
      </c>
      <c r="B2517" s="17" t="s">
        <v>3047</v>
      </c>
      <c r="C2517" s="26">
        <v>1.230762964</v>
      </c>
      <c r="D2517" s="26">
        <v>4.672445583</v>
      </c>
      <c r="E2517" s="26">
        <v>13.31725325</v>
      </c>
      <c r="F2517" s="27">
        <v>2.6297499999999998E-4</v>
      </c>
      <c r="G2517" s="27">
        <v>8.7408799999999997E-4</v>
      </c>
    </row>
    <row r="2518" spans="1:7" x14ac:dyDescent="0.35">
      <c r="A2518" s="17" t="s">
        <v>3706</v>
      </c>
      <c r="B2518" s="17" t="s">
        <v>3706</v>
      </c>
      <c r="C2518" s="26">
        <v>1.231555884</v>
      </c>
      <c r="D2518" s="26">
        <v>-0.35339195000000001</v>
      </c>
      <c r="E2518" s="26">
        <v>6.4322919059999997</v>
      </c>
      <c r="F2518" s="27">
        <v>1.1206387999999999E-2</v>
      </c>
      <c r="G2518" s="27">
        <v>2.4436031E-2</v>
      </c>
    </row>
    <row r="2519" spans="1:7" x14ac:dyDescent="0.35">
      <c r="A2519" s="17" t="s">
        <v>2801</v>
      </c>
      <c r="B2519" s="17" t="s">
        <v>2802</v>
      </c>
      <c r="C2519" s="26">
        <v>1.232556596</v>
      </c>
      <c r="D2519" s="26">
        <v>3.0715688409999999</v>
      </c>
      <c r="E2519" s="26">
        <v>17.6869634</v>
      </c>
      <c r="F2519" s="27">
        <v>2.5999999999999998E-5</v>
      </c>
      <c r="G2519" s="27">
        <v>1.0746E-4</v>
      </c>
    </row>
    <row r="2520" spans="1:7" x14ac:dyDescent="0.35">
      <c r="A2520" s="17" t="s">
        <v>2147</v>
      </c>
      <c r="B2520" s="17" t="s">
        <v>2148</v>
      </c>
      <c r="C2520" s="26">
        <v>1.2347122699999999</v>
      </c>
      <c r="D2520" s="26">
        <v>4.94903008</v>
      </c>
      <c r="E2520" s="26">
        <v>48.087413830000003</v>
      </c>
      <c r="F2520" s="27">
        <v>4.0800000000000004E-12</v>
      </c>
      <c r="G2520" s="27">
        <v>4.6599999999999999E-11</v>
      </c>
    </row>
    <row r="2521" spans="1:7" x14ac:dyDescent="0.35">
      <c r="A2521" s="17" t="s">
        <v>2129</v>
      </c>
      <c r="B2521" s="17" t="s">
        <v>2130</v>
      </c>
      <c r="C2521" s="26">
        <v>1.2353937420000001</v>
      </c>
      <c r="D2521" s="26">
        <v>8.2713655070000005</v>
      </c>
      <c r="E2521" s="26">
        <v>50.095023339999997</v>
      </c>
      <c r="F2521" s="27">
        <v>1.46E-12</v>
      </c>
      <c r="G2521" s="27">
        <v>1.7399999999999999E-11</v>
      </c>
    </row>
    <row r="2522" spans="1:7" x14ac:dyDescent="0.35">
      <c r="A2522" s="17" t="s">
        <v>2197</v>
      </c>
      <c r="B2522" s="17" t="s">
        <v>2198</v>
      </c>
      <c r="C2522" s="26">
        <v>1.242164858</v>
      </c>
      <c r="D2522" s="26">
        <v>13.452945339999999</v>
      </c>
      <c r="E2522" s="26">
        <v>42.433682939999997</v>
      </c>
      <c r="F2522" s="27">
        <v>7.3099999999999998E-11</v>
      </c>
      <c r="G2522" s="27">
        <v>7.2899999999999996E-10</v>
      </c>
    </row>
    <row r="2523" spans="1:7" x14ac:dyDescent="0.35">
      <c r="A2523" s="17" t="s">
        <v>2285</v>
      </c>
      <c r="B2523" s="17" t="s">
        <v>2286</v>
      </c>
      <c r="C2523" s="26">
        <v>1.2441412890000001</v>
      </c>
      <c r="D2523" s="26">
        <v>8.5045717950000004</v>
      </c>
      <c r="E2523" s="26">
        <v>36.396682419999998</v>
      </c>
      <c r="F2523" s="27">
        <v>1.61E-9</v>
      </c>
      <c r="G2523" s="27">
        <v>1.33E-8</v>
      </c>
    </row>
    <row r="2524" spans="1:7" x14ac:dyDescent="0.35">
      <c r="A2524" s="17" t="s">
        <v>2184</v>
      </c>
      <c r="B2524" s="17" t="s">
        <v>2185</v>
      </c>
      <c r="C2524" s="26">
        <v>1.249926946</v>
      </c>
      <c r="D2524" s="26">
        <v>9.0021099650000007</v>
      </c>
      <c r="E2524" s="26">
        <v>43.395170350000001</v>
      </c>
      <c r="F2524" s="27">
        <v>4.4699999999999998E-11</v>
      </c>
      <c r="G2524" s="27">
        <v>4.6100000000000001E-10</v>
      </c>
    </row>
    <row r="2525" spans="1:7" x14ac:dyDescent="0.35">
      <c r="A2525" s="17" t="s">
        <v>4267</v>
      </c>
      <c r="B2525" s="17" t="s">
        <v>4268</v>
      </c>
      <c r="C2525" s="26">
        <v>1.2558978279999999</v>
      </c>
      <c r="D2525" s="26">
        <v>0.80242824400000001</v>
      </c>
      <c r="E2525" s="26">
        <v>3.2232764020000002</v>
      </c>
      <c r="F2525" s="27">
        <v>7.2598184999999996E-2</v>
      </c>
      <c r="G2525" s="27">
        <v>0.122947662</v>
      </c>
    </row>
    <row r="2526" spans="1:7" x14ac:dyDescent="0.35">
      <c r="A2526" s="17" t="s">
        <v>3256</v>
      </c>
      <c r="B2526" s="17" t="s">
        <v>3256</v>
      </c>
      <c r="C2526" s="26">
        <v>1.2560690139999999</v>
      </c>
      <c r="D2526" s="26">
        <v>1.6332732379999999</v>
      </c>
      <c r="E2526" s="26">
        <v>10.69687446</v>
      </c>
      <c r="F2526" s="27">
        <v>1.0731670000000001E-3</v>
      </c>
      <c r="G2526" s="27">
        <v>3.0683809999999998E-3</v>
      </c>
    </row>
    <row r="2527" spans="1:7" x14ac:dyDescent="0.35">
      <c r="A2527" s="17" t="s">
        <v>2870</v>
      </c>
      <c r="B2527" s="17" t="s">
        <v>2870</v>
      </c>
      <c r="C2527" s="26">
        <v>1.2599700899999999</v>
      </c>
      <c r="D2527" s="26">
        <v>1.9985247909999999</v>
      </c>
      <c r="E2527" s="26">
        <v>16.415441999999999</v>
      </c>
      <c r="F2527" s="27">
        <v>5.0899999999999997E-5</v>
      </c>
      <c r="G2527" s="27">
        <v>1.9633000000000001E-4</v>
      </c>
    </row>
    <row r="2528" spans="1:7" x14ac:dyDescent="0.35">
      <c r="A2528" s="17" t="s">
        <v>3347</v>
      </c>
      <c r="B2528" s="17" t="s">
        <v>3347</v>
      </c>
      <c r="C2528" s="26">
        <v>1.263133141</v>
      </c>
      <c r="D2528" s="26">
        <v>4.2147817349999999</v>
      </c>
      <c r="E2528" s="26">
        <v>9.5754562679999999</v>
      </c>
      <c r="F2528" s="27">
        <v>1.9719579999999998E-3</v>
      </c>
      <c r="G2528" s="27">
        <v>5.3078070000000003E-3</v>
      </c>
    </row>
    <row r="2529" spans="1:7" x14ac:dyDescent="0.35">
      <c r="A2529" s="17" t="s">
        <v>4260</v>
      </c>
      <c r="B2529" s="17" t="s">
        <v>4261</v>
      </c>
      <c r="C2529" s="26">
        <v>1.2636093479999999</v>
      </c>
      <c r="D2529" s="26">
        <v>6.4378896990000003</v>
      </c>
      <c r="E2529" s="26">
        <v>3.2734308099999998</v>
      </c>
      <c r="F2529" s="27">
        <v>7.0410231000000004E-2</v>
      </c>
      <c r="G2529" s="27">
        <v>0.119641885</v>
      </c>
    </row>
    <row r="2530" spans="1:7" x14ac:dyDescent="0.35">
      <c r="A2530" s="17" t="s">
        <v>3671</v>
      </c>
      <c r="B2530" s="17" t="s">
        <v>3672</v>
      </c>
      <c r="C2530" s="26">
        <v>1.2640102120000001</v>
      </c>
      <c r="D2530" s="26">
        <v>8.2382441960000001</v>
      </c>
      <c r="E2530" s="26">
        <v>6.7211128059999998</v>
      </c>
      <c r="F2530" s="27">
        <v>9.5278159999999997E-3</v>
      </c>
      <c r="G2530" s="27">
        <v>2.1120996999999999E-2</v>
      </c>
    </row>
    <row r="2531" spans="1:7" x14ac:dyDescent="0.35">
      <c r="A2531" s="17" t="s">
        <v>2193</v>
      </c>
      <c r="B2531" s="17" t="s">
        <v>2194</v>
      </c>
      <c r="C2531" s="26">
        <v>1.265906725</v>
      </c>
      <c r="D2531" s="26">
        <v>6.1692224949999996</v>
      </c>
      <c r="E2531" s="26">
        <v>42.628372059999997</v>
      </c>
      <c r="F2531" s="27">
        <v>6.6200000000000001E-11</v>
      </c>
      <c r="G2531" s="27">
        <v>6.6699999999999997E-10</v>
      </c>
    </row>
    <row r="2532" spans="1:7" x14ac:dyDescent="0.35">
      <c r="A2532" s="17" t="s">
        <v>3168</v>
      </c>
      <c r="B2532" s="17" t="s">
        <v>3169</v>
      </c>
      <c r="C2532" s="26">
        <v>1.268548824</v>
      </c>
      <c r="D2532" s="26">
        <v>8.9171401509999999</v>
      </c>
      <c r="E2532" s="26">
        <v>11.931728550000001</v>
      </c>
      <c r="F2532" s="27">
        <v>5.5185900000000003E-4</v>
      </c>
      <c r="G2532" s="27">
        <v>1.6771259999999999E-3</v>
      </c>
    </row>
    <row r="2533" spans="1:7" x14ac:dyDescent="0.35">
      <c r="A2533" s="17" t="s">
        <v>3552</v>
      </c>
      <c r="B2533" s="17" t="s">
        <v>3553</v>
      </c>
      <c r="C2533" s="26">
        <v>1.269947793</v>
      </c>
      <c r="D2533" s="26">
        <v>9.4492503259999996</v>
      </c>
      <c r="E2533" s="26">
        <v>7.7297602899999998</v>
      </c>
      <c r="F2533" s="27">
        <v>5.431796E-3</v>
      </c>
      <c r="G2533" s="27">
        <v>1.2843791E-2</v>
      </c>
    </row>
    <row r="2534" spans="1:7" x14ac:dyDescent="0.35">
      <c r="A2534" s="17" t="s">
        <v>2387</v>
      </c>
      <c r="B2534" s="17" t="s">
        <v>2388</v>
      </c>
      <c r="C2534" s="26">
        <v>1.273165941</v>
      </c>
      <c r="D2534" s="26">
        <v>2.9773396120000002</v>
      </c>
      <c r="E2534" s="26">
        <v>31.022780959999999</v>
      </c>
      <c r="F2534" s="27">
        <v>2.55E-8</v>
      </c>
      <c r="G2534" s="27">
        <v>1.7800000000000001E-7</v>
      </c>
    </row>
    <row r="2535" spans="1:7" x14ac:dyDescent="0.35">
      <c r="A2535" s="17" t="s">
        <v>2031</v>
      </c>
      <c r="B2535" s="17" t="s">
        <v>2032</v>
      </c>
      <c r="C2535" s="26">
        <v>1.2737096510000001</v>
      </c>
      <c r="D2535" s="26">
        <v>5.1731375850000001</v>
      </c>
      <c r="E2535" s="26">
        <v>61.827900339999999</v>
      </c>
      <c r="F2535" s="27">
        <v>3.7499999999999998E-15</v>
      </c>
      <c r="G2535" s="27">
        <v>5.9700000000000001E-14</v>
      </c>
    </row>
    <row r="2536" spans="1:7" x14ac:dyDescent="0.35">
      <c r="A2536" s="17" t="s">
        <v>3624</v>
      </c>
      <c r="B2536" s="17" t="s">
        <v>3624</v>
      </c>
      <c r="C2536" s="26">
        <v>1.2779579990000001</v>
      </c>
      <c r="D2536" s="26">
        <v>1.8578645119999999</v>
      </c>
      <c r="E2536" s="26">
        <v>7.1196553649999998</v>
      </c>
      <c r="F2536" s="27">
        <v>7.6243359999999998E-3</v>
      </c>
      <c r="G2536" s="27">
        <v>1.736861E-2</v>
      </c>
    </row>
    <row r="2537" spans="1:7" x14ac:dyDescent="0.35">
      <c r="A2537" s="17" t="s">
        <v>2527</v>
      </c>
      <c r="B2537" s="17" t="s">
        <v>2528</v>
      </c>
      <c r="C2537" s="26">
        <v>1.2809018059999999</v>
      </c>
      <c r="D2537" s="26">
        <v>5.6673100510000003</v>
      </c>
      <c r="E2537" s="26">
        <v>25.961781630000001</v>
      </c>
      <c r="F2537" s="27">
        <v>3.4799999999999999E-7</v>
      </c>
      <c r="G2537" s="27">
        <v>1.9800000000000001E-6</v>
      </c>
    </row>
    <row r="2538" spans="1:7" x14ac:dyDescent="0.35">
      <c r="A2538" s="17" t="s">
        <v>4953</v>
      </c>
      <c r="B2538" s="17" t="s">
        <v>4953</v>
      </c>
      <c r="C2538" s="26">
        <v>1.2822205170000001</v>
      </c>
      <c r="D2538" s="26">
        <v>2.2890598240000002</v>
      </c>
      <c r="E2538" s="26">
        <v>1.204299953</v>
      </c>
      <c r="F2538" s="27">
        <v>0.27246394699999998</v>
      </c>
      <c r="G2538" s="27">
        <v>0.36173466399999998</v>
      </c>
    </row>
    <row r="2539" spans="1:7" x14ac:dyDescent="0.35">
      <c r="A2539" s="17" t="s">
        <v>2521</v>
      </c>
      <c r="B2539" s="17" t="s">
        <v>2522</v>
      </c>
      <c r="C2539" s="26">
        <v>1.282988354</v>
      </c>
      <c r="D2539" s="26">
        <v>9.3094790809999992</v>
      </c>
      <c r="E2539" s="26">
        <v>26.053566849999999</v>
      </c>
      <c r="F2539" s="27">
        <v>3.3200000000000001E-7</v>
      </c>
      <c r="G2539" s="27">
        <v>1.9E-6</v>
      </c>
    </row>
    <row r="2540" spans="1:7" x14ac:dyDescent="0.35">
      <c r="A2540" s="17" t="s">
        <v>2459</v>
      </c>
      <c r="B2540" s="17" t="s">
        <v>2460</v>
      </c>
      <c r="C2540" s="26">
        <v>1.2868404259999999</v>
      </c>
      <c r="D2540" s="26">
        <v>10.809212540000001</v>
      </c>
      <c r="E2540" s="26">
        <v>27.89515317</v>
      </c>
      <c r="F2540" s="27">
        <v>1.2800000000000001E-7</v>
      </c>
      <c r="G2540" s="27">
        <v>7.9699999999999995E-7</v>
      </c>
    </row>
    <row r="2541" spans="1:7" x14ac:dyDescent="0.35">
      <c r="A2541" s="17" t="s">
        <v>1933</v>
      </c>
      <c r="B2541" s="17" t="s">
        <v>1933</v>
      </c>
      <c r="C2541" s="26">
        <v>1.288312517</v>
      </c>
      <c r="D2541" s="26">
        <v>5.2171654070000004</v>
      </c>
      <c r="E2541" s="26">
        <v>81.291358810000006</v>
      </c>
      <c r="F2541" s="27">
        <v>1.95E-19</v>
      </c>
      <c r="G2541" s="27">
        <v>4.5499999999999997E-18</v>
      </c>
    </row>
    <row r="2542" spans="1:7" x14ac:dyDescent="0.35">
      <c r="A2542" s="17" t="s">
        <v>2690</v>
      </c>
      <c r="B2542" s="17" t="s">
        <v>2690</v>
      </c>
      <c r="C2542" s="26">
        <v>1.2886968910000001</v>
      </c>
      <c r="D2542" s="26">
        <v>3.424387447</v>
      </c>
      <c r="E2542" s="26">
        <v>20.698991110000001</v>
      </c>
      <c r="F2542" s="27">
        <v>5.3700000000000003E-6</v>
      </c>
      <c r="G2542" s="27">
        <v>2.4899999999999999E-5</v>
      </c>
    </row>
    <row r="2543" spans="1:7" x14ac:dyDescent="0.35">
      <c r="A2543" s="17" t="s">
        <v>2386</v>
      </c>
      <c r="B2543" s="17" t="s">
        <v>2386</v>
      </c>
      <c r="C2543" s="26">
        <v>1.2924601449999999</v>
      </c>
      <c r="D2543" s="26">
        <v>4.6995735930000002</v>
      </c>
      <c r="E2543" s="26">
        <v>31.09549616</v>
      </c>
      <c r="F2543" s="27">
        <v>2.4599999999999999E-8</v>
      </c>
      <c r="G2543" s="27">
        <v>1.72E-7</v>
      </c>
    </row>
    <row r="2544" spans="1:7" x14ac:dyDescent="0.35">
      <c r="A2544" s="17" t="s">
        <v>3153</v>
      </c>
      <c r="B2544" s="17" t="s">
        <v>3154</v>
      </c>
      <c r="C2544" s="26">
        <v>1.2926236499999999</v>
      </c>
      <c r="D2544" s="26">
        <v>10.37968088</v>
      </c>
      <c r="E2544" s="26">
        <v>12.15857626</v>
      </c>
      <c r="F2544" s="27">
        <v>4.8862700000000005E-4</v>
      </c>
      <c r="G2544" s="27">
        <v>1.4995970000000001E-3</v>
      </c>
    </row>
    <row r="2545" spans="1:7" x14ac:dyDescent="0.35">
      <c r="A2545" s="17" t="s">
        <v>2358</v>
      </c>
      <c r="B2545" s="17" t="s">
        <v>2359</v>
      </c>
      <c r="C2545" s="26">
        <v>1.2933615000000001</v>
      </c>
      <c r="D2545" s="26">
        <v>8.1453996740000001</v>
      </c>
      <c r="E2545" s="26">
        <v>32.469058429999997</v>
      </c>
      <c r="F2545" s="27">
        <v>1.2100000000000001E-8</v>
      </c>
      <c r="G2545" s="27">
        <v>8.8399999999999997E-8</v>
      </c>
    </row>
    <row r="2546" spans="1:7" x14ac:dyDescent="0.35">
      <c r="A2546" s="17" t="s">
        <v>4569</v>
      </c>
      <c r="B2546" s="17" t="s">
        <v>4569</v>
      </c>
      <c r="C2546" s="26">
        <v>1.2963074699999999</v>
      </c>
      <c r="D2546" s="26">
        <v>2.3335801269999998</v>
      </c>
      <c r="E2546" s="26">
        <v>2.1007602890000001</v>
      </c>
      <c r="F2546" s="27">
        <v>0.14722591600000001</v>
      </c>
      <c r="G2546" s="27">
        <v>0.22262656</v>
      </c>
    </row>
    <row r="2547" spans="1:7" x14ac:dyDescent="0.35">
      <c r="A2547" s="17" t="s">
        <v>2641</v>
      </c>
      <c r="B2547" s="17" t="s">
        <v>2642</v>
      </c>
      <c r="C2547" s="26">
        <v>1.297447628</v>
      </c>
      <c r="D2547" s="26">
        <v>4.8556087349999997</v>
      </c>
      <c r="E2547" s="26">
        <v>22.422733279999999</v>
      </c>
      <c r="F2547" s="27">
        <v>2.1900000000000002E-6</v>
      </c>
      <c r="G2547" s="27">
        <v>1.08E-5</v>
      </c>
    </row>
    <row r="2548" spans="1:7" x14ac:dyDescent="0.35">
      <c r="A2548" s="17" t="s">
        <v>2931</v>
      </c>
      <c r="B2548" s="17" t="s">
        <v>2932</v>
      </c>
      <c r="C2548" s="26">
        <v>1.2983114499999999</v>
      </c>
      <c r="D2548" s="26">
        <v>1.8963068460000001</v>
      </c>
      <c r="E2548" s="26">
        <v>15.13601291</v>
      </c>
      <c r="F2548" s="27">
        <v>1.00037E-4</v>
      </c>
      <c r="G2548" s="27">
        <v>3.65931E-4</v>
      </c>
    </row>
    <row r="2549" spans="1:7" x14ac:dyDescent="0.35">
      <c r="A2549" s="17" t="s">
        <v>2537</v>
      </c>
      <c r="B2549" s="17" t="s">
        <v>2537</v>
      </c>
      <c r="C2549" s="26">
        <v>1.2986246109999999</v>
      </c>
      <c r="D2549" s="26">
        <v>1.8116677960000001</v>
      </c>
      <c r="E2549" s="26">
        <v>25.673904319999998</v>
      </c>
      <c r="F2549" s="27">
        <v>4.0400000000000002E-7</v>
      </c>
      <c r="G2549" s="27">
        <v>2.2699999999999999E-6</v>
      </c>
    </row>
    <row r="2550" spans="1:7" x14ac:dyDescent="0.35">
      <c r="A2550" s="17" t="s">
        <v>2962</v>
      </c>
      <c r="B2550" s="17" t="s">
        <v>2962</v>
      </c>
      <c r="C2550" s="26">
        <v>1.299395853</v>
      </c>
      <c r="D2550" s="26">
        <v>2.350447789</v>
      </c>
      <c r="E2550" s="26">
        <v>14.78260951</v>
      </c>
      <c r="F2550" s="27">
        <v>1.20643E-4</v>
      </c>
      <c r="G2550" s="27">
        <v>4.3040400000000001E-4</v>
      </c>
    </row>
    <row r="2551" spans="1:7" x14ac:dyDescent="0.35">
      <c r="A2551" s="17" t="s">
        <v>3005</v>
      </c>
      <c r="B2551" s="17" t="s">
        <v>3005</v>
      </c>
      <c r="C2551" s="26">
        <v>1.300795551</v>
      </c>
      <c r="D2551" s="26">
        <v>7.4855887299999999</v>
      </c>
      <c r="E2551" s="26">
        <v>13.91772993</v>
      </c>
      <c r="F2551" s="27">
        <v>1.9098800000000001E-4</v>
      </c>
      <c r="G2551" s="27">
        <v>6.5610799999999997E-4</v>
      </c>
    </row>
    <row r="2552" spans="1:7" x14ac:dyDescent="0.35">
      <c r="A2552" s="17" t="s">
        <v>2026</v>
      </c>
      <c r="B2552" s="17" t="s">
        <v>2027</v>
      </c>
      <c r="C2552" s="26">
        <v>1.3012723589999999</v>
      </c>
      <c r="D2552" s="26">
        <v>10.431570369999999</v>
      </c>
      <c r="E2552" s="26">
        <v>62.673892979999998</v>
      </c>
      <c r="F2552" s="27">
        <v>2.4399999999999998E-15</v>
      </c>
      <c r="G2552" s="27">
        <v>3.9500000000000002E-14</v>
      </c>
    </row>
    <row r="2553" spans="1:7" x14ac:dyDescent="0.35">
      <c r="A2553" s="17" t="s">
        <v>2794</v>
      </c>
      <c r="B2553" s="17" t="s">
        <v>2794</v>
      </c>
      <c r="C2553" s="26">
        <v>1.302126626</v>
      </c>
      <c r="D2553" s="26">
        <v>3.2267042859999999</v>
      </c>
      <c r="E2553" s="26">
        <v>17.838708109999999</v>
      </c>
      <c r="F2553" s="27">
        <v>2.4000000000000001E-5</v>
      </c>
      <c r="G2553" s="27">
        <v>1E-4</v>
      </c>
    </row>
    <row r="2554" spans="1:7" x14ac:dyDescent="0.35">
      <c r="A2554" s="17" t="s">
        <v>3493</v>
      </c>
      <c r="B2554" s="17" t="s">
        <v>3494</v>
      </c>
      <c r="C2554" s="26">
        <v>1.3079616970000001</v>
      </c>
      <c r="D2554" s="26">
        <v>3.998244004</v>
      </c>
      <c r="E2554" s="26">
        <v>8.3543003410000001</v>
      </c>
      <c r="F2554" s="27">
        <v>3.8477559999999999E-3</v>
      </c>
      <c r="G2554" s="27">
        <v>9.4349910000000002E-3</v>
      </c>
    </row>
    <row r="2555" spans="1:7" x14ac:dyDescent="0.35">
      <c r="A2555" s="17" t="s">
        <v>2090</v>
      </c>
      <c r="B2555" s="17" t="s">
        <v>2091</v>
      </c>
      <c r="C2555" s="26">
        <v>1.3091540349999999</v>
      </c>
      <c r="D2555" s="26">
        <v>6.3356583479999999</v>
      </c>
      <c r="E2555" s="26">
        <v>54.699514620000002</v>
      </c>
      <c r="F2555" s="27">
        <v>1.4000000000000001E-13</v>
      </c>
      <c r="G2555" s="27">
        <v>1.85E-12</v>
      </c>
    </row>
    <row r="2556" spans="1:7" x14ac:dyDescent="0.35">
      <c r="A2556" s="17" t="s">
        <v>2083</v>
      </c>
      <c r="B2556" s="17" t="s">
        <v>2084</v>
      </c>
      <c r="C2556" s="26">
        <v>1.3106715069999999</v>
      </c>
      <c r="D2556" s="26">
        <v>6.0395877230000004</v>
      </c>
      <c r="E2556" s="26">
        <v>55.357637510000004</v>
      </c>
      <c r="F2556" s="27">
        <v>1E-13</v>
      </c>
      <c r="G2556" s="27">
        <v>1.3499999999999999E-12</v>
      </c>
    </row>
    <row r="2557" spans="1:7" x14ac:dyDescent="0.35">
      <c r="A2557" s="17" t="s">
        <v>2423</v>
      </c>
      <c r="B2557" s="17" t="s">
        <v>2423</v>
      </c>
      <c r="C2557" s="26">
        <v>1.3118302369999999</v>
      </c>
      <c r="D2557" s="26">
        <v>3.5217927570000001</v>
      </c>
      <c r="E2557" s="26">
        <v>29.838186499999999</v>
      </c>
      <c r="F2557" s="27">
        <v>4.6999999999999997E-8</v>
      </c>
      <c r="G2557" s="27">
        <v>3.1E-7</v>
      </c>
    </row>
    <row r="2558" spans="1:7" x14ac:dyDescent="0.35">
      <c r="A2558" s="17" t="s">
        <v>2499</v>
      </c>
      <c r="B2558" s="17" t="s">
        <v>2500</v>
      </c>
      <c r="C2558" s="26">
        <v>1.31250292</v>
      </c>
      <c r="D2558" s="26">
        <v>10.625360799999999</v>
      </c>
      <c r="E2558" s="26">
        <v>26.979145979999998</v>
      </c>
      <c r="F2558" s="27">
        <v>2.0599999999999999E-7</v>
      </c>
      <c r="G2558" s="27">
        <v>1.22E-6</v>
      </c>
    </row>
    <row r="2559" spans="1:7" x14ac:dyDescent="0.35">
      <c r="A2559" s="17" t="s">
        <v>3489</v>
      </c>
      <c r="B2559" s="17" t="s">
        <v>3489</v>
      </c>
      <c r="C2559" s="26">
        <v>1.313919158</v>
      </c>
      <c r="D2559" s="26">
        <v>1.7265876280000001</v>
      </c>
      <c r="E2559" s="26">
        <v>8.3665928980000004</v>
      </c>
      <c r="F2559" s="27">
        <v>3.8218150000000001E-3</v>
      </c>
      <c r="G2559" s="27">
        <v>9.401866E-3</v>
      </c>
    </row>
    <row r="2560" spans="1:7" x14ac:dyDescent="0.35">
      <c r="A2560" s="17" t="s">
        <v>2160</v>
      </c>
      <c r="B2560" s="17" t="s">
        <v>2160</v>
      </c>
      <c r="C2560" s="26">
        <v>1.3200478170000001</v>
      </c>
      <c r="D2560" s="26">
        <v>3.1570123849999998</v>
      </c>
      <c r="E2560" s="26">
        <v>45.289690069999999</v>
      </c>
      <c r="F2560" s="27">
        <v>1.6999999999999999E-11</v>
      </c>
      <c r="G2560" s="27">
        <v>1.87E-10</v>
      </c>
    </row>
    <row r="2561" spans="1:7" x14ac:dyDescent="0.35">
      <c r="A2561" s="17" t="s">
        <v>2989</v>
      </c>
      <c r="B2561" s="17" t="s">
        <v>2989</v>
      </c>
      <c r="C2561" s="26">
        <v>1.322196704</v>
      </c>
      <c r="D2561" s="26">
        <v>4.4226672450000004</v>
      </c>
      <c r="E2561" s="26">
        <v>14.28880419</v>
      </c>
      <c r="F2561" s="27">
        <v>1.5679499999999999E-4</v>
      </c>
      <c r="G2561" s="27">
        <v>5.4780400000000004E-4</v>
      </c>
    </row>
    <row r="2562" spans="1:7" x14ac:dyDescent="0.35">
      <c r="A2562" s="17" t="s">
        <v>2260</v>
      </c>
      <c r="B2562" s="17" t="s">
        <v>2260</v>
      </c>
      <c r="C2562" s="26">
        <v>1.326532893</v>
      </c>
      <c r="D2562" s="26">
        <v>10.36035654</v>
      </c>
      <c r="E2562" s="26">
        <v>38.040340370000003</v>
      </c>
      <c r="F2562" s="27">
        <v>6.9299999999999999E-10</v>
      </c>
      <c r="G2562" s="27">
        <v>6.0900000000000003E-9</v>
      </c>
    </row>
    <row r="2563" spans="1:7" x14ac:dyDescent="0.35">
      <c r="A2563" s="17" t="s">
        <v>2245</v>
      </c>
      <c r="B2563" s="17" t="s">
        <v>2246</v>
      </c>
      <c r="C2563" s="26">
        <v>1.3275166650000001</v>
      </c>
      <c r="D2563" s="26">
        <v>6.057493655</v>
      </c>
      <c r="E2563" s="26">
        <v>38.960298420000001</v>
      </c>
      <c r="F2563" s="27">
        <v>4.33E-10</v>
      </c>
      <c r="G2563" s="27">
        <v>3.9099999999999999E-9</v>
      </c>
    </row>
    <row r="2564" spans="1:7" x14ac:dyDescent="0.35">
      <c r="A2564" s="17" t="s">
        <v>2277</v>
      </c>
      <c r="B2564" s="17" t="s">
        <v>2277</v>
      </c>
      <c r="C2564" s="26">
        <v>1.3306528630000001</v>
      </c>
      <c r="D2564" s="26">
        <v>6.1187330969999998</v>
      </c>
      <c r="E2564" s="26">
        <v>37.201230899999999</v>
      </c>
      <c r="F2564" s="27">
        <v>1.07E-9</v>
      </c>
      <c r="G2564" s="27">
        <v>8.9899999999999998E-9</v>
      </c>
    </row>
    <row r="2565" spans="1:7" x14ac:dyDescent="0.35">
      <c r="A2565" s="17" t="s">
        <v>2268</v>
      </c>
      <c r="B2565" s="17" t="s">
        <v>2268</v>
      </c>
      <c r="C2565" s="26">
        <v>1.3378848919999999</v>
      </c>
      <c r="D2565" s="26">
        <v>3.1777965250000002</v>
      </c>
      <c r="E2565" s="26">
        <v>37.645322129999997</v>
      </c>
      <c r="F2565" s="27">
        <v>8.4799999999999997E-10</v>
      </c>
      <c r="G2565" s="27">
        <v>7.3200000000000004E-9</v>
      </c>
    </row>
    <row r="2566" spans="1:7" x14ac:dyDescent="0.35">
      <c r="A2566" s="17" t="s">
        <v>3317</v>
      </c>
      <c r="B2566" s="17" t="s">
        <v>3317</v>
      </c>
      <c r="C2566" s="26">
        <v>1.3386452879999999</v>
      </c>
      <c r="D2566" s="26">
        <v>3.2992380159999999</v>
      </c>
      <c r="E2566" s="26">
        <v>9.9274338190000009</v>
      </c>
      <c r="F2566" s="27">
        <v>1.6283339999999999E-3</v>
      </c>
      <c r="G2566" s="27">
        <v>4.4731290000000002E-3</v>
      </c>
    </row>
    <row r="2567" spans="1:7" x14ac:dyDescent="0.35">
      <c r="A2567" s="17" t="s">
        <v>3999</v>
      </c>
      <c r="B2567" s="17" t="s">
        <v>4000</v>
      </c>
      <c r="C2567" s="26">
        <v>1.339822727</v>
      </c>
      <c r="D2567" s="26">
        <v>2.6860563009999998</v>
      </c>
      <c r="E2567" s="26">
        <v>4.4331655010000004</v>
      </c>
      <c r="F2567" s="27">
        <v>3.5247079000000001E-2</v>
      </c>
      <c r="G2567" s="27">
        <v>6.6731294999999996E-2</v>
      </c>
    </row>
    <row r="2568" spans="1:7" x14ac:dyDescent="0.35">
      <c r="A2568" s="17" t="s">
        <v>2378</v>
      </c>
      <c r="B2568" s="17" t="s">
        <v>2379</v>
      </c>
      <c r="C2568" s="26">
        <v>1.344971353</v>
      </c>
      <c r="D2568" s="26">
        <v>6.4907506110000002</v>
      </c>
      <c r="E2568" s="26">
        <v>31.52942032</v>
      </c>
      <c r="F2568" s="27">
        <v>1.96E-8</v>
      </c>
      <c r="G2568" s="27">
        <v>1.3899999999999999E-7</v>
      </c>
    </row>
    <row r="2569" spans="1:7" x14ac:dyDescent="0.35">
      <c r="A2569" s="17" t="s">
        <v>2301</v>
      </c>
      <c r="B2569" s="17" t="s">
        <v>2301</v>
      </c>
      <c r="C2569" s="26">
        <v>1.3488839669999999</v>
      </c>
      <c r="D2569" s="26">
        <v>11.01354173</v>
      </c>
      <c r="E2569" s="26">
        <v>35.804406499999999</v>
      </c>
      <c r="F2569" s="27">
        <v>2.1799999999999999E-9</v>
      </c>
      <c r="G2569" s="27">
        <v>1.7599999999999999E-8</v>
      </c>
    </row>
    <row r="2570" spans="1:7" x14ac:dyDescent="0.35">
      <c r="A2570" s="17" t="s">
        <v>2597</v>
      </c>
      <c r="B2570" s="17" t="s">
        <v>2597</v>
      </c>
      <c r="C2570" s="26">
        <v>1.350261062</v>
      </c>
      <c r="D2570" s="26">
        <v>3.616088092</v>
      </c>
      <c r="E2570" s="26">
        <v>23.983324509999999</v>
      </c>
      <c r="F2570" s="27">
        <v>9.7199999999999997E-7</v>
      </c>
      <c r="G2570" s="27">
        <v>5.0599999999999998E-6</v>
      </c>
    </row>
    <row r="2571" spans="1:7" x14ac:dyDescent="0.35">
      <c r="A2571" s="17" t="s">
        <v>3302</v>
      </c>
      <c r="B2571" s="17" t="s">
        <v>3302</v>
      </c>
      <c r="C2571" s="26">
        <v>1.351869843</v>
      </c>
      <c r="D2571" s="26">
        <v>5.7628252150000003</v>
      </c>
      <c r="E2571" s="26">
        <v>10.07589907</v>
      </c>
      <c r="F2571" s="27">
        <v>1.5022130000000001E-3</v>
      </c>
      <c r="G2571" s="27">
        <v>4.1634030000000004E-3</v>
      </c>
    </row>
    <row r="2572" spans="1:7" x14ac:dyDescent="0.35">
      <c r="A2572" s="17" t="s">
        <v>1994</v>
      </c>
      <c r="B2572" s="17" t="s">
        <v>1995</v>
      </c>
      <c r="C2572" s="26">
        <v>1.3544319440000001</v>
      </c>
      <c r="D2572" s="26">
        <v>6.8569842689999998</v>
      </c>
      <c r="E2572" s="26">
        <v>68.026727300000005</v>
      </c>
      <c r="F2572" s="27">
        <v>1.61E-16</v>
      </c>
      <c r="G2572" s="27">
        <v>2.9299999999999999E-15</v>
      </c>
    </row>
    <row r="2573" spans="1:7" x14ac:dyDescent="0.35">
      <c r="A2573" s="17" t="s">
        <v>2019</v>
      </c>
      <c r="B2573" s="17" t="s">
        <v>2020</v>
      </c>
      <c r="C2573" s="26">
        <v>1.3564066020000001</v>
      </c>
      <c r="D2573" s="26">
        <v>6.070174411</v>
      </c>
      <c r="E2573" s="26">
        <v>63.679730069999998</v>
      </c>
      <c r="F2573" s="27">
        <v>1.4600000000000001E-15</v>
      </c>
      <c r="G2573" s="27">
        <v>2.4399999999999999E-14</v>
      </c>
    </row>
    <row r="2574" spans="1:7" x14ac:dyDescent="0.35">
      <c r="A2574" s="17" t="s">
        <v>3012</v>
      </c>
      <c r="B2574" s="17" t="s">
        <v>3013</v>
      </c>
      <c r="C2574" s="26">
        <v>1.356851134</v>
      </c>
      <c r="D2574" s="26">
        <v>10.599595770000001</v>
      </c>
      <c r="E2574" s="26">
        <v>13.831993649999999</v>
      </c>
      <c r="F2574" s="27">
        <v>1.99903E-4</v>
      </c>
      <c r="G2574" s="27">
        <v>6.8308400000000003E-4</v>
      </c>
    </row>
    <row r="2575" spans="1:7" x14ac:dyDescent="0.35">
      <c r="A2575" s="17" t="s">
        <v>2730</v>
      </c>
      <c r="B2575" s="17" t="s">
        <v>2731</v>
      </c>
      <c r="C2575" s="26">
        <v>1.358736385</v>
      </c>
      <c r="D2575" s="26">
        <v>2.8170454139999999</v>
      </c>
      <c r="E2575" s="26">
        <v>19.412666300000001</v>
      </c>
      <c r="F2575" s="27">
        <v>1.0499999999999999E-5</v>
      </c>
      <c r="G2575" s="27">
        <v>4.6799999999999999E-5</v>
      </c>
    </row>
    <row r="2576" spans="1:7" x14ac:dyDescent="0.35">
      <c r="A2576" s="17" t="s">
        <v>3509</v>
      </c>
      <c r="B2576" s="17" t="s">
        <v>3509</v>
      </c>
      <c r="C2576" s="26">
        <v>1.3735538709999999</v>
      </c>
      <c r="D2576" s="26">
        <v>0.27445676099999999</v>
      </c>
      <c r="E2576" s="26">
        <v>8.1083207930000007</v>
      </c>
      <c r="F2576" s="27">
        <v>4.4062529999999997E-3</v>
      </c>
      <c r="G2576" s="27">
        <v>1.0698717E-2</v>
      </c>
    </row>
    <row r="2577" spans="1:7" x14ac:dyDescent="0.35">
      <c r="A2577" s="17" t="s">
        <v>2345</v>
      </c>
      <c r="B2577" s="17" t="s">
        <v>2346</v>
      </c>
      <c r="C2577" s="26">
        <v>1.376542642</v>
      </c>
      <c r="D2577" s="26">
        <v>5.7507797749999998</v>
      </c>
      <c r="E2577" s="26">
        <v>33.02781684</v>
      </c>
      <c r="F2577" s="27">
        <v>9.0799999999999993E-9</v>
      </c>
      <c r="G2577" s="27">
        <v>6.7700000000000004E-8</v>
      </c>
    </row>
    <row r="2578" spans="1:7" x14ac:dyDescent="0.35">
      <c r="A2578" s="17" t="s">
        <v>4348</v>
      </c>
      <c r="B2578" s="17" t="s">
        <v>4348</v>
      </c>
      <c r="C2578" s="26">
        <v>1.3779571829999999</v>
      </c>
      <c r="D2578" s="26">
        <v>2.884986885</v>
      </c>
      <c r="E2578" s="26">
        <v>2.9233693779999999</v>
      </c>
      <c r="F2578" s="27">
        <v>8.7305386999999998E-2</v>
      </c>
      <c r="G2578" s="27">
        <v>0.14322581700000001</v>
      </c>
    </row>
    <row r="2579" spans="1:7" x14ac:dyDescent="0.35">
      <c r="A2579" s="17" t="s">
        <v>2604</v>
      </c>
      <c r="B2579" s="17" t="s">
        <v>2604</v>
      </c>
      <c r="C2579" s="26">
        <v>1.379493074</v>
      </c>
      <c r="D2579" s="26">
        <v>4.7094790260000003</v>
      </c>
      <c r="E2579" s="26">
        <v>23.875045329999999</v>
      </c>
      <c r="F2579" s="27">
        <v>1.0300000000000001E-6</v>
      </c>
      <c r="G2579" s="27">
        <v>5.3000000000000001E-6</v>
      </c>
    </row>
    <row r="2580" spans="1:7" x14ac:dyDescent="0.35">
      <c r="A2580" s="17" t="s">
        <v>2424</v>
      </c>
      <c r="B2580" s="17" t="s">
        <v>2425</v>
      </c>
      <c r="C2580" s="26">
        <v>1.3817924429999999</v>
      </c>
      <c r="D2580" s="26">
        <v>11.63722269</v>
      </c>
      <c r="E2580" s="26">
        <v>29.823564730000001</v>
      </c>
      <c r="F2580" s="27">
        <v>4.73E-8</v>
      </c>
      <c r="G2580" s="27">
        <v>3.1100000000000002E-7</v>
      </c>
    </row>
    <row r="2581" spans="1:7" x14ac:dyDescent="0.35">
      <c r="A2581" s="17" t="s">
        <v>3592</v>
      </c>
      <c r="B2581" s="17" t="s">
        <v>3592</v>
      </c>
      <c r="C2581" s="26">
        <v>1.3818779859999999</v>
      </c>
      <c r="D2581" s="26">
        <v>0.11429254599999999</v>
      </c>
      <c r="E2581" s="26">
        <v>7.4281751910000002</v>
      </c>
      <c r="F2581" s="27">
        <v>6.4210420000000001E-3</v>
      </c>
      <c r="G2581" s="27">
        <v>1.4881521999999999E-2</v>
      </c>
    </row>
    <row r="2582" spans="1:7" x14ac:dyDescent="0.35">
      <c r="A2582" s="17" t="s">
        <v>2007</v>
      </c>
      <c r="B2582" s="17" t="s">
        <v>2007</v>
      </c>
      <c r="C2582" s="26">
        <v>1.3828840309999999</v>
      </c>
      <c r="D2582" s="26">
        <v>4.8718859879999998</v>
      </c>
      <c r="E2582" s="26">
        <v>65.500273809999996</v>
      </c>
      <c r="F2582" s="27">
        <v>5.8099999999999997E-16</v>
      </c>
      <c r="G2582" s="27">
        <v>1.0099999999999999E-14</v>
      </c>
    </row>
    <row r="2583" spans="1:7" x14ac:dyDescent="0.35">
      <c r="A2583" s="17" t="s">
        <v>1938</v>
      </c>
      <c r="B2583" s="17" t="s">
        <v>1939</v>
      </c>
      <c r="C2583" s="26">
        <v>1.3836182539999999</v>
      </c>
      <c r="D2583" s="26">
        <v>5.7154202019999998</v>
      </c>
      <c r="E2583" s="26">
        <v>79.89349971</v>
      </c>
      <c r="F2583" s="27">
        <v>3.9500000000000002E-19</v>
      </c>
      <c r="G2583" s="27">
        <v>8.9999999999999999E-18</v>
      </c>
    </row>
    <row r="2584" spans="1:7" x14ac:dyDescent="0.35">
      <c r="A2584" s="17" t="s">
        <v>1947</v>
      </c>
      <c r="B2584" s="17" t="s">
        <v>1948</v>
      </c>
      <c r="C2584" s="26">
        <v>1.385749766</v>
      </c>
      <c r="D2584" s="26">
        <v>6.4450680939999998</v>
      </c>
      <c r="E2584" s="26">
        <v>79.365636929999994</v>
      </c>
      <c r="F2584" s="27">
        <v>5.1599999999999999E-19</v>
      </c>
      <c r="G2584" s="27">
        <v>1.13E-17</v>
      </c>
    </row>
    <row r="2585" spans="1:7" x14ac:dyDescent="0.35">
      <c r="A2585" s="17" t="s">
        <v>2535</v>
      </c>
      <c r="B2585" s="17" t="s">
        <v>2536</v>
      </c>
      <c r="C2585" s="26">
        <v>1.3906215239999999</v>
      </c>
      <c r="D2585" s="26">
        <v>8.6630469849999994</v>
      </c>
      <c r="E2585" s="26">
        <v>25.672990639999998</v>
      </c>
      <c r="F2585" s="27">
        <v>4.0400000000000002E-7</v>
      </c>
      <c r="G2585" s="27">
        <v>2.2699999999999999E-6</v>
      </c>
    </row>
    <row r="2586" spans="1:7" x14ac:dyDescent="0.35">
      <c r="A2586" s="17" t="s">
        <v>2736</v>
      </c>
      <c r="B2586" s="17" t="s">
        <v>2736</v>
      </c>
      <c r="C2586" s="26">
        <v>1.3926410629999999</v>
      </c>
      <c r="D2586" s="26">
        <v>1.1032489489999999</v>
      </c>
      <c r="E2586" s="26">
        <v>19.26664495</v>
      </c>
      <c r="F2586" s="27">
        <v>1.1399999999999999E-5</v>
      </c>
      <c r="G2586" s="27">
        <v>5.0099999999999998E-5</v>
      </c>
    </row>
    <row r="2587" spans="1:7" x14ac:dyDescent="0.35">
      <c r="A2587" s="17" t="s">
        <v>2585</v>
      </c>
      <c r="B2587" s="17" t="s">
        <v>2586</v>
      </c>
      <c r="C2587" s="26">
        <v>1.393006583</v>
      </c>
      <c r="D2587" s="26">
        <v>1.8895901509999999</v>
      </c>
      <c r="E2587" s="26">
        <v>24.288991429999999</v>
      </c>
      <c r="F2587" s="27">
        <v>8.2900000000000002E-7</v>
      </c>
      <c r="G2587" s="27">
        <v>4.3800000000000004E-6</v>
      </c>
    </row>
    <row r="2588" spans="1:7" x14ac:dyDescent="0.35">
      <c r="A2588" s="17" t="s">
        <v>2631</v>
      </c>
      <c r="B2588" s="17" t="s">
        <v>2632</v>
      </c>
      <c r="C2588" s="26">
        <v>1.396438528</v>
      </c>
      <c r="D2588" s="26">
        <v>2.113049996</v>
      </c>
      <c r="E2588" s="26">
        <v>22.693446099999999</v>
      </c>
      <c r="F2588" s="27">
        <v>1.9E-6</v>
      </c>
      <c r="G2588" s="27">
        <v>9.4700000000000008E-6</v>
      </c>
    </row>
    <row r="2589" spans="1:7" x14ac:dyDescent="0.35">
      <c r="A2589" s="17" t="s">
        <v>2228</v>
      </c>
      <c r="B2589" s="17" t="s">
        <v>2229</v>
      </c>
      <c r="C2589" s="26">
        <v>1.3967084249999999</v>
      </c>
      <c r="D2589" s="26">
        <v>4.7333493850000004</v>
      </c>
      <c r="E2589" s="26">
        <v>39.872006290000002</v>
      </c>
      <c r="F2589" s="27">
        <v>2.7099999999999999E-10</v>
      </c>
      <c r="G2589" s="27">
        <v>2.52E-9</v>
      </c>
    </row>
    <row r="2590" spans="1:7" x14ac:dyDescent="0.35">
      <c r="A2590" s="17" t="s">
        <v>3065</v>
      </c>
      <c r="B2590" s="17" t="s">
        <v>3065</v>
      </c>
      <c r="C2590" s="26">
        <v>1.3992391399999999</v>
      </c>
      <c r="D2590" s="26">
        <v>2.0018012760000001</v>
      </c>
      <c r="E2590" s="26">
        <v>13.003247099999999</v>
      </c>
      <c r="F2590" s="27">
        <v>3.1095100000000001E-4</v>
      </c>
      <c r="G2590" s="27">
        <v>1.017857E-3</v>
      </c>
    </row>
    <row r="2591" spans="1:7" x14ac:dyDescent="0.35">
      <c r="A2591" s="17" t="s">
        <v>2120</v>
      </c>
      <c r="B2591" s="17" t="s">
        <v>2120</v>
      </c>
      <c r="C2591" s="26">
        <v>1.407028736</v>
      </c>
      <c r="D2591" s="26">
        <v>6.4391157000000003</v>
      </c>
      <c r="E2591" s="26">
        <v>51.993390140000002</v>
      </c>
      <c r="F2591" s="27">
        <v>5.5700000000000005E-13</v>
      </c>
      <c r="G2591" s="27">
        <v>6.7799999999999998E-12</v>
      </c>
    </row>
    <row r="2592" spans="1:7" x14ac:dyDescent="0.35">
      <c r="A2592" s="17" t="s">
        <v>2182</v>
      </c>
      <c r="B2592" s="17" t="s">
        <v>2182</v>
      </c>
      <c r="C2592" s="26">
        <v>1.4208180100000001</v>
      </c>
      <c r="D2592" s="26">
        <v>8.1256646870000004</v>
      </c>
      <c r="E2592" s="26">
        <v>43.49049557</v>
      </c>
      <c r="F2592" s="27">
        <v>4.26E-11</v>
      </c>
      <c r="G2592" s="27">
        <v>4.4200000000000002E-10</v>
      </c>
    </row>
    <row r="2593" spans="1:7" x14ac:dyDescent="0.35">
      <c r="A2593" s="17" t="s">
        <v>2176</v>
      </c>
      <c r="B2593" s="17" t="s">
        <v>2177</v>
      </c>
      <c r="C2593" s="26">
        <v>1.4211018010000001</v>
      </c>
      <c r="D2593" s="26">
        <v>3.8432346229999998</v>
      </c>
      <c r="E2593" s="26">
        <v>44.302524740000003</v>
      </c>
      <c r="F2593" s="27">
        <v>2.8099999999999999E-11</v>
      </c>
      <c r="G2593" s="27">
        <v>2.9700000000000001E-10</v>
      </c>
    </row>
    <row r="2594" spans="1:7" x14ac:dyDescent="0.35">
      <c r="A2594" s="17" t="s">
        <v>4486</v>
      </c>
      <c r="B2594" s="17" t="s">
        <v>4486</v>
      </c>
      <c r="C2594" s="26">
        <v>1.4271390820000001</v>
      </c>
      <c r="D2594" s="26">
        <v>3.104295891</v>
      </c>
      <c r="E2594" s="26">
        <v>2.3320093260000001</v>
      </c>
      <c r="F2594" s="27">
        <v>0.126738189</v>
      </c>
      <c r="G2594" s="27">
        <v>0.19739878</v>
      </c>
    </row>
    <row r="2595" spans="1:7" x14ac:dyDescent="0.35">
      <c r="A2595" s="17" t="s">
        <v>2610</v>
      </c>
      <c r="B2595" s="17" t="s">
        <v>2610</v>
      </c>
      <c r="C2595" s="26">
        <v>1.4294379180000001</v>
      </c>
      <c r="D2595" s="26">
        <v>3.2942040380000002</v>
      </c>
      <c r="E2595" s="26">
        <v>23.360858749999998</v>
      </c>
      <c r="F2595" s="27">
        <v>1.3400000000000001E-6</v>
      </c>
      <c r="G2595" s="27">
        <v>6.8700000000000003E-6</v>
      </c>
    </row>
    <row r="2596" spans="1:7" x14ac:dyDescent="0.35">
      <c r="A2596" s="17" t="s">
        <v>2061</v>
      </c>
      <c r="B2596" s="17" t="s">
        <v>2061</v>
      </c>
      <c r="C2596" s="26">
        <v>1.4359487980000001</v>
      </c>
      <c r="D2596" s="26">
        <v>6.7547193090000004</v>
      </c>
      <c r="E2596" s="26">
        <v>58.106944300000002</v>
      </c>
      <c r="F2596" s="27">
        <v>2.4799999999999999E-14</v>
      </c>
      <c r="G2596" s="27">
        <v>3.5999999999999998E-13</v>
      </c>
    </row>
    <row r="2597" spans="1:7" x14ac:dyDescent="0.35">
      <c r="A2597" s="17" t="s">
        <v>2691</v>
      </c>
      <c r="B2597" s="17" t="s">
        <v>2691</v>
      </c>
      <c r="C2597" s="26">
        <v>1.4371684119999999</v>
      </c>
      <c r="D2597" s="26">
        <v>5.6427842899999998</v>
      </c>
      <c r="E2597" s="26">
        <v>20.694424609999999</v>
      </c>
      <c r="F2597" s="27">
        <v>5.3900000000000001E-6</v>
      </c>
      <c r="G2597" s="27">
        <v>2.5000000000000001E-5</v>
      </c>
    </row>
    <row r="2598" spans="1:7" x14ac:dyDescent="0.35">
      <c r="A2598" s="17" t="s">
        <v>3899</v>
      </c>
      <c r="B2598" s="17" t="s">
        <v>3900</v>
      </c>
      <c r="C2598" s="26">
        <v>1.441461712</v>
      </c>
      <c r="D2598" s="26">
        <v>1.393111156</v>
      </c>
      <c r="E2598" s="26">
        <v>5.1061096829999997</v>
      </c>
      <c r="F2598" s="27">
        <v>2.3841722999999999E-2</v>
      </c>
      <c r="G2598" s="27">
        <v>4.7311974999999999E-2</v>
      </c>
    </row>
    <row r="2599" spans="1:7" x14ac:dyDescent="0.35">
      <c r="A2599" s="17" t="s">
        <v>2121</v>
      </c>
      <c r="B2599" s="17" t="s">
        <v>2121</v>
      </c>
      <c r="C2599" s="26">
        <v>1.444477805</v>
      </c>
      <c r="D2599" s="26">
        <v>4.6875529489999996</v>
      </c>
      <c r="E2599" s="26">
        <v>51.687437940000002</v>
      </c>
      <c r="F2599" s="27">
        <v>6.5099999999999995E-13</v>
      </c>
      <c r="G2599" s="27">
        <v>7.8899999999999997E-12</v>
      </c>
    </row>
    <row r="2600" spans="1:7" x14ac:dyDescent="0.35">
      <c r="A2600" s="17" t="s">
        <v>2752</v>
      </c>
      <c r="B2600" s="17" t="s">
        <v>2752</v>
      </c>
      <c r="C2600" s="26">
        <v>1.450784834</v>
      </c>
      <c r="D2600" s="26">
        <v>2.5016086180000001</v>
      </c>
      <c r="E2600" s="26">
        <v>18.734451279999998</v>
      </c>
      <c r="F2600" s="27">
        <v>1.5E-5</v>
      </c>
      <c r="G2600" s="27">
        <v>6.4999999999999994E-5</v>
      </c>
    </row>
    <row r="2601" spans="1:7" x14ac:dyDescent="0.35">
      <c r="A2601" s="17" t="s">
        <v>3488</v>
      </c>
      <c r="B2601" s="17" t="s">
        <v>3488</v>
      </c>
      <c r="C2601" s="26">
        <v>1.4509316860000001</v>
      </c>
      <c r="D2601" s="26">
        <v>-1.0097663999999999E-2</v>
      </c>
      <c r="E2601" s="26">
        <v>8.3718600720000005</v>
      </c>
      <c r="F2601" s="27">
        <v>3.810754E-3</v>
      </c>
      <c r="G2601" s="27">
        <v>9.3828929999999998E-3</v>
      </c>
    </row>
    <row r="2602" spans="1:7" x14ac:dyDescent="0.35">
      <c r="A2602" s="17" t="s">
        <v>2172</v>
      </c>
      <c r="B2602" s="17" t="s">
        <v>2173</v>
      </c>
      <c r="C2602" s="26">
        <v>1.4714481079999999</v>
      </c>
      <c r="D2602" s="26">
        <v>7.0530065229999996</v>
      </c>
      <c r="E2602" s="26">
        <v>44.495537349999999</v>
      </c>
      <c r="F2602" s="27">
        <v>2.5499999999999999E-11</v>
      </c>
      <c r="G2602" s="27">
        <v>2.7199999999999999E-10</v>
      </c>
    </row>
    <row r="2603" spans="1:7" x14ac:dyDescent="0.35">
      <c r="A2603" s="17" t="s">
        <v>2131</v>
      </c>
      <c r="B2603" s="17" t="s">
        <v>2132</v>
      </c>
      <c r="C2603" s="26">
        <v>1.4807964499999999</v>
      </c>
      <c r="D2603" s="26">
        <v>6.1696139680000002</v>
      </c>
      <c r="E2603" s="26">
        <v>49.813754029999998</v>
      </c>
      <c r="F2603" s="27">
        <v>1.6900000000000001E-12</v>
      </c>
      <c r="G2603" s="27">
        <v>1.9999999999999999E-11</v>
      </c>
    </row>
    <row r="2604" spans="1:7" x14ac:dyDescent="0.35">
      <c r="A2604" s="17" t="s">
        <v>2295</v>
      </c>
      <c r="B2604" s="17" t="s">
        <v>2296</v>
      </c>
      <c r="C2604" s="26">
        <v>1.481230464</v>
      </c>
      <c r="D2604" s="26">
        <v>3.6325259669999999</v>
      </c>
      <c r="E2604" s="26">
        <v>35.969955990000003</v>
      </c>
      <c r="F2604" s="27">
        <v>2.0000000000000001E-9</v>
      </c>
      <c r="G2604" s="27">
        <v>1.6400000000000001E-8</v>
      </c>
    </row>
    <row r="2605" spans="1:7" x14ac:dyDescent="0.35">
      <c r="A2605" s="17" t="s">
        <v>3341</v>
      </c>
      <c r="B2605" s="17" t="s">
        <v>3342</v>
      </c>
      <c r="C2605" s="26">
        <v>1.4825798109999999</v>
      </c>
      <c r="D2605" s="26">
        <v>2.9804574389999998</v>
      </c>
      <c r="E2605" s="26">
        <v>9.6152473389999997</v>
      </c>
      <c r="F2605" s="27">
        <v>1.929685E-3</v>
      </c>
      <c r="G2605" s="27">
        <v>5.2140559999999999E-3</v>
      </c>
    </row>
    <row r="2606" spans="1:7" x14ac:dyDescent="0.35">
      <c r="A2606" s="17" t="s">
        <v>2069</v>
      </c>
      <c r="B2606" s="17" t="s">
        <v>2070</v>
      </c>
      <c r="C2606" s="26">
        <v>1.4864643470000001</v>
      </c>
      <c r="D2606" s="26">
        <v>6.3641063359999999</v>
      </c>
      <c r="E2606" s="26">
        <v>57.038750149999998</v>
      </c>
      <c r="F2606" s="27">
        <v>4.2699999999999997E-14</v>
      </c>
      <c r="G2606" s="27">
        <v>6.0299999999999995E-13</v>
      </c>
    </row>
    <row r="2607" spans="1:7" x14ac:dyDescent="0.35">
      <c r="A2607" s="17" t="s">
        <v>3148</v>
      </c>
      <c r="B2607" s="17" t="s">
        <v>3148</v>
      </c>
      <c r="C2607" s="26">
        <v>1.489088202</v>
      </c>
      <c r="D2607" s="26">
        <v>4.9316144050000004</v>
      </c>
      <c r="E2607" s="26">
        <v>12.216155280000001</v>
      </c>
      <c r="F2607" s="27">
        <v>4.7377500000000001E-4</v>
      </c>
      <c r="G2607" s="27">
        <v>1.4604139999999999E-3</v>
      </c>
    </row>
    <row r="2608" spans="1:7" x14ac:dyDescent="0.35">
      <c r="A2608" s="17" t="s">
        <v>2211</v>
      </c>
      <c r="B2608" s="17" t="s">
        <v>2211</v>
      </c>
      <c r="C2608" s="26">
        <v>1.4894692329999999</v>
      </c>
      <c r="D2608" s="26">
        <v>3.6207738630000001</v>
      </c>
      <c r="E2608" s="26">
        <v>40.990349039999998</v>
      </c>
      <c r="F2608" s="27">
        <v>1.5299999999999999E-10</v>
      </c>
      <c r="G2608" s="27">
        <v>1.4700000000000001E-9</v>
      </c>
    </row>
    <row r="2609" spans="1:7" x14ac:dyDescent="0.35">
      <c r="A2609" s="17" t="s">
        <v>2848</v>
      </c>
      <c r="B2609" s="17" t="s">
        <v>2849</v>
      </c>
      <c r="C2609" s="26">
        <v>1.4992231709999999</v>
      </c>
      <c r="D2609" s="26">
        <v>9.4995989569999999</v>
      </c>
      <c r="E2609" s="26">
        <v>16.761024920000001</v>
      </c>
      <c r="F2609" s="27">
        <v>4.2400000000000001E-5</v>
      </c>
      <c r="G2609" s="27">
        <v>1.67076E-4</v>
      </c>
    </row>
    <row r="2610" spans="1:7" x14ac:dyDescent="0.35">
      <c r="A2610" s="17" t="s">
        <v>2167</v>
      </c>
      <c r="B2610" s="17" t="s">
        <v>2168</v>
      </c>
      <c r="C2610" s="26">
        <v>1.507610796</v>
      </c>
      <c r="D2610" s="26">
        <v>4.2351296380000001</v>
      </c>
      <c r="E2610" s="26">
        <v>44.596459080000002</v>
      </c>
      <c r="F2610" s="27">
        <v>2.4200000000000001E-11</v>
      </c>
      <c r="G2610" s="27">
        <v>2.6099999999999998E-10</v>
      </c>
    </row>
    <row r="2611" spans="1:7" x14ac:dyDescent="0.35">
      <c r="A2611" s="17" t="s">
        <v>3541</v>
      </c>
      <c r="B2611" s="17" t="s">
        <v>3541</v>
      </c>
      <c r="C2611" s="26">
        <v>1.520287159</v>
      </c>
      <c r="D2611" s="26">
        <v>1.2908705599999999</v>
      </c>
      <c r="E2611" s="26">
        <v>7.8349194300000002</v>
      </c>
      <c r="F2611" s="27">
        <v>5.1246440000000002E-3</v>
      </c>
      <c r="G2611" s="27">
        <v>1.2210248E-2</v>
      </c>
    </row>
    <row r="2612" spans="1:7" x14ac:dyDescent="0.35">
      <c r="A2612" s="17" t="s">
        <v>2795</v>
      </c>
      <c r="B2612" s="17" t="s">
        <v>2796</v>
      </c>
      <c r="C2612" s="26">
        <v>1.5260642760000001</v>
      </c>
      <c r="D2612" s="26">
        <v>0.82143222900000001</v>
      </c>
      <c r="E2612" s="26">
        <v>17.788895409999999</v>
      </c>
      <c r="F2612" s="27">
        <v>2.4700000000000001E-5</v>
      </c>
      <c r="G2612" s="27">
        <v>1.02458E-4</v>
      </c>
    </row>
    <row r="2613" spans="1:7" x14ac:dyDescent="0.35">
      <c r="A2613" s="17" t="s">
        <v>2150</v>
      </c>
      <c r="B2613" s="17" t="s">
        <v>2151</v>
      </c>
      <c r="C2613" s="26">
        <v>1.5298349259999999</v>
      </c>
      <c r="D2613" s="26">
        <v>9.6271605820000001</v>
      </c>
      <c r="E2613" s="26">
        <v>46.926445979999997</v>
      </c>
      <c r="F2613" s="27">
        <v>7.3699999999999995E-12</v>
      </c>
      <c r="G2613" s="27">
        <v>8.3600000000000001E-11</v>
      </c>
    </row>
    <row r="2614" spans="1:7" x14ac:dyDescent="0.35">
      <c r="A2614" s="17" t="s">
        <v>2104</v>
      </c>
      <c r="B2614" s="17" t="s">
        <v>2105</v>
      </c>
      <c r="C2614" s="26">
        <v>1.5309007729999999</v>
      </c>
      <c r="D2614" s="26">
        <v>7.2197319200000001</v>
      </c>
      <c r="E2614" s="26">
        <v>53.084760009999997</v>
      </c>
      <c r="F2614" s="27">
        <v>3.19E-13</v>
      </c>
      <c r="G2614" s="27">
        <v>4.0499999999999999E-12</v>
      </c>
    </row>
    <row r="2615" spans="1:7" x14ac:dyDescent="0.35">
      <c r="A2615" s="17" t="s">
        <v>2867</v>
      </c>
      <c r="B2615" s="17" t="s">
        <v>2867</v>
      </c>
      <c r="C2615" s="26">
        <v>1.5460964290000001</v>
      </c>
      <c r="D2615" s="26">
        <v>1.138853202</v>
      </c>
      <c r="E2615" s="26">
        <v>16.433369769999999</v>
      </c>
      <c r="F2615" s="27">
        <v>5.0399999999999999E-5</v>
      </c>
      <c r="G2615" s="27">
        <v>1.95019E-4</v>
      </c>
    </row>
    <row r="2616" spans="1:7" x14ac:dyDescent="0.35">
      <c r="A2616" s="17" t="s">
        <v>2478</v>
      </c>
      <c r="B2616" s="17" t="s">
        <v>2479</v>
      </c>
      <c r="C2616" s="26">
        <v>1.5537413120000001</v>
      </c>
      <c r="D2616" s="26">
        <v>1.2892332639999999</v>
      </c>
      <c r="E2616" s="26">
        <v>27.509054800000001</v>
      </c>
      <c r="F2616" s="27">
        <v>1.5599999999999999E-7</v>
      </c>
      <c r="G2616" s="27">
        <v>9.5000000000000001E-7</v>
      </c>
    </row>
    <row r="2617" spans="1:7" x14ac:dyDescent="0.35">
      <c r="A2617" s="17" t="s">
        <v>2188</v>
      </c>
      <c r="B2617" s="17" t="s">
        <v>2189</v>
      </c>
      <c r="C2617" s="26">
        <v>1.557284192</v>
      </c>
      <c r="D2617" s="26">
        <v>12.67572195</v>
      </c>
      <c r="E2617" s="26">
        <v>43.173818599999997</v>
      </c>
      <c r="F2617" s="27">
        <v>5.01E-11</v>
      </c>
      <c r="G2617" s="27">
        <v>5.1E-10</v>
      </c>
    </row>
    <row r="2618" spans="1:7" x14ac:dyDescent="0.35">
      <c r="A2618" s="17" t="s">
        <v>2741</v>
      </c>
      <c r="B2618" s="17" t="s">
        <v>2742</v>
      </c>
      <c r="C2618" s="26">
        <v>1.55802452</v>
      </c>
      <c r="D2618" s="26">
        <v>1.8215912000000001</v>
      </c>
      <c r="E2618" s="26">
        <v>19.097324820000001</v>
      </c>
      <c r="F2618" s="27">
        <v>1.24E-5</v>
      </c>
      <c r="G2618" s="27">
        <v>5.4400000000000001E-5</v>
      </c>
    </row>
    <row r="2619" spans="1:7" x14ac:dyDescent="0.35">
      <c r="A2619" s="17" t="s">
        <v>2874</v>
      </c>
      <c r="B2619" s="17" t="s">
        <v>2874</v>
      </c>
      <c r="C2619" s="26">
        <v>1.569172217</v>
      </c>
      <c r="D2619" s="26">
        <v>2.1664851490000001</v>
      </c>
      <c r="E2619" s="26">
        <v>16.344427060000001</v>
      </c>
      <c r="F2619" s="27">
        <v>5.2800000000000003E-5</v>
      </c>
      <c r="G2619" s="27">
        <v>2.02986E-4</v>
      </c>
    </row>
    <row r="2620" spans="1:7" x14ac:dyDescent="0.35">
      <c r="A2620" s="17" t="s">
        <v>2834</v>
      </c>
      <c r="B2620" s="17" t="s">
        <v>2834</v>
      </c>
      <c r="C2620" s="26">
        <v>1.5699271050000001</v>
      </c>
      <c r="D2620" s="26">
        <v>0.41879594599999997</v>
      </c>
      <c r="E2620" s="26">
        <v>16.931065350000001</v>
      </c>
      <c r="F2620" s="27">
        <v>3.8800000000000001E-5</v>
      </c>
      <c r="G2620" s="27">
        <v>1.5471699999999999E-4</v>
      </c>
    </row>
    <row r="2621" spans="1:7" x14ac:dyDescent="0.35">
      <c r="A2621" s="17" t="s">
        <v>4333</v>
      </c>
      <c r="B2621" s="17" t="s">
        <v>4333</v>
      </c>
      <c r="C2621" s="26">
        <v>1.571221102</v>
      </c>
      <c r="D2621" s="26">
        <v>3.2106097669999998</v>
      </c>
      <c r="E2621" s="26">
        <v>2.9851112579999999</v>
      </c>
      <c r="F2621" s="27">
        <v>8.4033512000000005E-2</v>
      </c>
      <c r="G2621" s="27">
        <v>0.13883366799999999</v>
      </c>
    </row>
    <row r="2622" spans="1:7" x14ac:dyDescent="0.35">
      <c r="A2622" s="17" t="s">
        <v>3701</v>
      </c>
      <c r="B2622" s="17" t="s">
        <v>3701</v>
      </c>
      <c r="C2622" s="26">
        <v>1.5798645609999999</v>
      </c>
      <c r="D2622" s="26">
        <v>1.2119622059999999</v>
      </c>
      <c r="E2622" s="26">
        <v>6.5003777170000001</v>
      </c>
      <c r="F2622" s="27">
        <v>1.0785158E-2</v>
      </c>
      <c r="G2622" s="27">
        <v>2.3572552E-2</v>
      </c>
    </row>
    <row r="2623" spans="1:7" x14ac:dyDescent="0.35">
      <c r="A2623" s="17" t="s">
        <v>2685</v>
      </c>
      <c r="B2623" s="17" t="s">
        <v>2685</v>
      </c>
      <c r="C2623" s="26">
        <v>1.581027218</v>
      </c>
      <c r="D2623" s="26">
        <v>1.7860865450000001</v>
      </c>
      <c r="E2623" s="26">
        <v>20.854923809999999</v>
      </c>
      <c r="F2623" s="27">
        <v>4.95E-6</v>
      </c>
      <c r="G2623" s="27">
        <v>2.3099999999999999E-5</v>
      </c>
    </row>
    <row r="2624" spans="1:7" x14ac:dyDescent="0.35">
      <c r="A2624" s="17" t="s">
        <v>2203</v>
      </c>
      <c r="B2624" s="17" t="s">
        <v>2204</v>
      </c>
      <c r="C2624" s="26">
        <v>1.5829425770000001</v>
      </c>
      <c r="D2624" s="26">
        <v>10.4245667</v>
      </c>
      <c r="E2624" s="26">
        <v>42.085592849999998</v>
      </c>
      <c r="F2624" s="27">
        <v>8.7400000000000003E-11</v>
      </c>
      <c r="G2624" s="27">
        <v>8.5900000000000003E-10</v>
      </c>
    </row>
    <row r="2625" spans="1:7" x14ac:dyDescent="0.35">
      <c r="A2625" s="17" t="s">
        <v>2080</v>
      </c>
      <c r="B2625" s="17" t="s">
        <v>2080</v>
      </c>
      <c r="C2625" s="26">
        <v>1.585910205</v>
      </c>
      <c r="D2625" s="26">
        <v>4.3143358169999999</v>
      </c>
      <c r="E2625" s="26">
        <v>55.863438129999999</v>
      </c>
      <c r="F2625" s="27">
        <v>7.77E-14</v>
      </c>
      <c r="G2625" s="27">
        <v>1.0599999999999999E-12</v>
      </c>
    </row>
    <row r="2626" spans="1:7" x14ac:dyDescent="0.35">
      <c r="A2626" s="17" t="s">
        <v>2102</v>
      </c>
      <c r="B2626" s="17" t="s">
        <v>2103</v>
      </c>
      <c r="C2626" s="26">
        <v>1.5996183340000001</v>
      </c>
      <c r="D2626" s="26">
        <v>8.8992012630000001</v>
      </c>
      <c r="E2626" s="26">
        <v>53.184861910000002</v>
      </c>
      <c r="F2626" s="27">
        <v>3.0400000000000002E-13</v>
      </c>
      <c r="G2626" s="27">
        <v>3.8799999999999996E-12</v>
      </c>
    </row>
    <row r="2627" spans="1:7" x14ac:dyDescent="0.35">
      <c r="A2627" s="17" t="s">
        <v>2893</v>
      </c>
      <c r="B2627" s="17" t="s">
        <v>2894</v>
      </c>
      <c r="C2627" s="26">
        <v>1.6018325769999999</v>
      </c>
      <c r="D2627" s="26">
        <v>0.37373323899999999</v>
      </c>
      <c r="E2627" s="26">
        <v>15.983726020000001</v>
      </c>
      <c r="F2627" s="27">
        <v>6.3899999999999995E-5</v>
      </c>
      <c r="G2627" s="27">
        <v>2.4159E-4</v>
      </c>
    </row>
    <row r="2628" spans="1:7" x14ac:dyDescent="0.35">
      <c r="A2628" s="17" t="s">
        <v>2952</v>
      </c>
      <c r="B2628" s="17" t="s">
        <v>2953</v>
      </c>
      <c r="C2628" s="26">
        <v>1.6027313350000001</v>
      </c>
      <c r="D2628" s="26">
        <v>3.4506599900000001</v>
      </c>
      <c r="E2628" s="26">
        <v>14.85011604</v>
      </c>
      <c r="F2628" s="27">
        <v>1.16401E-4</v>
      </c>
      <c r="G2628" s="27">
        <v>4.1868500000000002E-4</v>
      </c>
    </row>
    <row r="2629" spans="1:7" x14ac:dyDescent="0.35">
      <c r="A2629" s="17" t="s">
        <v>2664</v>
      </c>
      <c r="B2629" s="17" t="s">
        <v>2664</v>
      </c>
      <c r="C2629" s="26">
        <v>1.613861437</v>
      </c>
      <c r="D2629" s="26">
        <v>3.997538107</v>
      </c>
      <c r="E2629" s="26">
        <v>21.546376760000001</v>
      </c>
      <c r="F2629" s="27">
        <v>3.45E-6</v>
      </c>
      <c r="G2629" s="27">
        <v>1.66E-5</v>
      </c>
    </row>
    <row r="2630" spans="1:7" x14ac:dyDescent="0.35">
      <c r="A2630" s="17" t="s">
        <v>2785</v>
      </c>
      <c r="B2630" s="17" t="s">
        <v>2786</v>
      </c>
      <c r="C2630" s="26">
        <v>1.616415157</v>
      </c>
      <c r="D2630" s="26">
        <v>1.0628426689999999</v>
      </c>
      <c r="E2630" s="26">
        <v>18.102508409999999</v>
      </c>
      <c r="F2630" s="27">
        <v>2.09E-5</v>
      </c>
      <c r="G2630" s="27">
        <v>8.7800000000000006E-5</v>
      </c>
    </row>
    <row r="2631" spans="1:7" x14ac:dyDescent="0.35">
      <c r="A2631" s="17" t="s">
        <v>2079</v>
      </c>
      <c r="B2631" s="17" t="s">
        <v>2079</v>
      </c>
      <c r="C2631" s="26">
        <v>1.61777006</v>
      </c>
      <c r="D2631" s="26">
        <v>5.320731984</v>
      </c>
      <c r="E2631" s="26">
        <v>55.914122329999998</v>
      </c>
      <c r="F2631" s="27">
        <v>7.5699999999999996E-14</v>
      </c>
      <c r="G2631" s="27">
        <v>1.04E-12</v>
      </c>
    </row>
    <row r="2632" spans="1:7" x14ac:dyDescent="0.35">
      <c r="A2632" s="17" t="s">
        <v>1969</v>
      </c>
      <c r="B2632" s="17" t="s">
        <v>1970</v>
      </c>
      <c r="C2632" s="26">
        <v>1.6230138839999999</v>
      </c>
      <c r="D2632" s="26">
        <v>8.7137025640000001</v>
      </c>
      <c r="E2632" s="26">
        <v>71.695980430000006</v>
      </c>
      <c r="F2632" s="27">
        <v>2.51E-17</v>
      </c>
      <c r="G2632" s="27">
        <v>5.0199999999999997E-16</v>
      </c>
    </row>
    <row r="2633" spans="1:7" x14ac:dyDescent="0.35">
      <c r="A2633" s="17" t="s">
        <v>2868</v>
      </c>
      <c r="B2633" s="17" t="s">
        <v>2869</v>
      </c>
      <c r="C2633" s="26">
        <v>1.62510734</v>
      </c>
      <c r="D2633" s="26">
        <v>7.5494026720000003</v>
      </c>
      <c r="E2633" s="26">
        <v>16.420026660000001</v>
      </c>
      <c r="F2633" s="27">
        <v>5.0699999999999999E-5</v>
      </c>
      <c r="G2633" s="27">
        <v>1.9612500000000001E-4</v>
      </c>
    </row>
    <row r="2634" spans="1:7" x14ac:dyDescent="0.35">
      <c r="A2634" s="17" t="s">
        <v>2708</v>
      </c>
      <c r="B2634" s="17" t="s">
        <v>2709</v>
      </c>
      <c r="C2634" s="26">
        <v>1.627779452</v>
      </c>
      <c r="D2634" s="26">
        <v>1.930474676</v>
      </c>
      <c r="E2634" s="26">
        <v>20.11031127</v>
      </c>
      <c r="F2634" s="27">
        <v>7.3100000000000003E-6</v>
      </c>
      <c r="G2634" s="27">
        <v>3.3200000000000001E-5</v>
      </c>
    </row>
    <row r="2635" spans="1:7" x14ac:dyDescent="0.35">
      <c r="A2635" s="17" t="s">
        <v>2397</v>
      </c>
      <c r="B2635" s="17" t="s">
        <v>2397</v>
      </c>
      <c r="C2635" s="26">
        <v>1.637160162</v>
      </c>
      <c r="D2635" s="26">
        <v>2.1873069140000001</v>
      </c>
      <c r="E2635" s="26">
        <v>30.656004719999999</v>
      </c>
      <c r="F2635" s="27">
        <v>3.0799999999999998E-8</v>
      </c>
      <c r="G2635" s="27">
        <v>2.11E-7</v>
      </c>
    </row>
    <row r="2636" spans="1:7" x14ac:dyDescent="0.35">
      <c r="A2636" s="17" t="s">
        <v>2330</v>
      </c>
      <c r="B2636" s="17" t="s">
        <v>2331</v>
      </c>
      <c r="C2636" s="26">
        <v>1.6427838079999999</v>
      </c>
      <c r="D2636" s="26">
        <v>7.4868974450000003</v>
      </c>
      <c r="E2636" s="26">
        <v>33.559893260000003</v>
      </c>
      <c r="F2636" s="27">
        <v>6.9100000000000003E-9</v>
      </c>
      <c r="G2636" s="27">
        <v>5.2800000000000003E-8</v>
      </c>
    </row>
    <row r="2637" spans="1:7" x14ac:dyDescent="0.35">
      <c r="A2637" s="17" t="s">
        <v>2918</v>
      </c>
      <c r="B2637" s="17" t="s">
        <v>2918</v>
      </c>
      <c r="C2637" s="26">
        <v>1.6437837280000001</v>
      </c>
      <c r="D2637" s="26">
        <v>1.35120784</v>
      </c>
      <c r="E2637" s="26">
        <v>15.61487367</v>
      </c>
      <c r="F2637" s="27">
        <v>7.7600000000000002E-5</v>
      </c>
      <c r="G2637" s="27">
        <v>2.8776600000000001E-4</v>
      </c>
    </row>
    <row r="2638" spans="1:7" x14ac:dyDescent="0.35">
      <c r="A2638" s="17" t="s">
        <v>3371</v>
      </c>
      <c r="B2638" s="17" t="s">
        <v>3372</v>
      </c>
      <c r="C2638" s="26">
        <v>1.6449769970000001</v>
      </c>
      <c r="D2638" s="26">
        <v>10.48225381</v>
      </c>
      <c r="E2638" s="26">
        <v>9.3966634960000004</v>
      </c>
      <c r="F2638" s="27">
        <v>2.1738069999999998E-3</v>
      </c>
      <c r="G2638" s="27">
        <v>5.7516590000000001E-3</v>
      </c>
    </row>
    <row r="2639" spans="1:7" x14ac:dyDescent="0.35">
      <c r="A2639" s="17" t="s">
        <v>2426</v>
      </c>
      <c r="B2639" s="17" t="s">
        <v>2426</v>
      </c>
      <c r="C2639" s="26">
        <v>1.65982783</v>
      </c>
      <c r="D2639" s="26">
        <v>3.366283133</v>
      </c>
      <c r="E2639" s="26">
        <v>29.612310669999999</v>
      </c>
      <c r="F2639" s="27">
        <v>5.2800000000000003E-8</v>
      </c>
      <c r="G2639" s="27">
        <v>3.46E-7</v>
      </c>
    </row>
    <row r="2640" spans="1:7" x14ac:dyDescent="0.35">
      <c r="A2640" s="17" t="s">
        <v>1943</v>
      </c>
      <c r="B2640" s="17" t="s">
        <v>1944</v>
      </c>
      <c r="C2640" s="26">
        <v>1.661632985</v>
      </c>
      <c r="D2640" s="26">
        <v>11.74147108</v>
      </c>
      <c r="E2640" s="26">
        <v>79.650429279999997</v>
      </c>
      <c r="F2640" s="27">
        <v>4.4700000000000001E-19</v>
      </c>
      <c r="G2640" s="27">
        <v>9.9399999999999995E-18</v>
      </c>
    </row>
    <row r="2641" spans="1:7" x14ac:dyDescent="0.35">
      <c r="A2641" s="17" t="s">
        <v>3871</v>
      </c>
      <c r="B2641" s="17" t="s">
        <v>3871</v>
      </c>
      <c r="C2641" s="26">
        <v>1.6631792729999999</v>
      </c>
      <c r="D2641" s="26">
        <v>0.44814390799999998</v>
      </c>
      <c r="E2641" s="26">
        <v>5.2865379519999998</v>
      </c>
      <c r="F2641" s="27">
        <v>2.1490902999999999E-2</v>
      </c>
      <c r="G2641" s="27">
        <v>4.3259705000000002E-2</v>
      </c>
    </row>
    <row r="2642" spans="1:7" x14ac:dyDescent="0.35">
      <c r="A2642" s="17" t="s">
        <v>3883</v>
      </c>
      <c r="B2642" s="17" t="s">
        <v>3883</v>
      </c>
      <c r="C2642" s="26">
        <v>1.6741467800000001</v>
      </c>
      <c r="D2642" s="26">
        <v>1.6777903350000001</v>
      </c>
      <c r="E2642" s="26">
        <v>5.2202317320000002</v>
      </c>
      <c r="F2642" s="27">
        <v>2.2325576E-2</v>
      </c>
      <c r="G2642" s="27">
        <v>4.4651152E-2</v>
      </c>
    </row>
    <row r="2643" spans="1:7" x14ac:dyDescent="0.35">
      <c r="A2643" s="17" t="s">
        <v>2265</v>
      </c>
      <c r="B2643" s="17" t="s">
        <v>2266</v>
      </c>
      <c r="C2643" s="26">
        <v>1.6746113709999999</v>
      </c>
      <c r="D2643" s="26">
        <v>6.8519103049999996</v>
      </c>
      <c r="E2643" s="26">
        <v>37.821919549999997</v>
      </c>
      <c r="F2643" s="27">
        <v>7.7500000000000001E-10</v>
      </c>
      <c r="G2643" s="27">
        <v>6.72E-9</v>
      </c>
    </row>
    <row r="2644" spans="1:7" x14ac:dyDescent="0.35">
      <c r="A2644" s="17" t="s">
        <v>2531</v>
      </c>
      <c r="B2644" s="17" t="s">
        <v>2532</v>
      </c>
      <c r="C2644" s="26">
        <v>1.678971609</v>
      </c>
      <c r="D2644" s="26">
        <v>1.724237354</v>
      </c>
      <c r="E2644" s="26">
        <v>25.712205399999998</v>
      </c>
      <c r="F2644" s="27">
        <v>3.96E-7</v>
      </c>
      <c r="G2644" s="27">
        <v>2.2400000000000002E-6</v>
      </c>
    </row>
    <row r="2645" spans="1:7" x14ac:dyDescent="0.35">
      <c r="A2645" s="17" t="s">
        <v>2634</v>
      </c>
      <c r="B2645" s="17" t="s">
        <v>2634</v>
      </c>
      <c r="C2645" s="26">
        <v>1.6830780299999999</v>
      </c>
      <c r="D2645" s="26">
        <v>3.3970155989999999</v>
      </c>
      <c r="E2645" s="26">
        <v>22.596020670000001</v>
      </c>
      <c r="F2645" s="27">
        <v>1.9999999999999999E-6</v>
      </c>
      <c r="G2645" s="27">
        <v>9.9299999999999998E-6</v>
      </c>
    </row>
    <row r="2646" spans="1:7" x14ac:dyDescent="0.35">
      <c r="A2646" s="17" t="s">
        <v>2369</v>
      </c>
      <c r="B2646" s="17" t="s">
        <v>2370</v>
      </c>
      <c r="C2646" s="26">
        <v>1.685187985</v>
      </c>
      <c r="D2646" s="26">
        <v>2.9401154300000001</v>
      </c>
      <c r="E2646" s="26">
        <v>32.096101670000003</v>
      </c>
      <c r="F2646" s="27">
        <v>1.4699999999999999E-8</v>
      </c>
      <c r="G2646" s="27">
        <v>1.05E-7</v>
      </c>
    </row>
    <row r="2647" spans="1:7" x14ac:dyDescent="0.35">
      <c r="A2647" s="17" t="s">
        <v>2408</v>
      </c>
      <c r="B2647" s="17" t="s">
        <v>2409</v>
      </c>
      <c r="C2647" s="26">
        <v>1.685434487</v>
      </c>
      <c r="D2647" s="26">
        <v>5.4753637770000001</v>
      </c>
      <c r="E2647" s="26">
        <v>30.294164869999999</v>
      </c>
      <c r="F2647" s="27">
        <v>3.7100000000000001E-8</v>
      </c>
      <c r="G2647" s="27">
        <v>2.4900000000000002E-7</v>
      </c>
    </row>
    <row r="2648" spans="1:7" x14ac:dyDescent="0.35">
      <c r="A2648" s="17" t="s">
        <v>1927</v>
      </c>
      <c r="B2648" s="17" t="s">
        <v>1928</v>
      </c>
      <c r="C2648" s="26">
        <v>1.690162234</v>
      </c>
      <c r="D2648" s="26">
        <v>13.86550791</v>
      </c>
      <c r="E2648" s="26">
        <v>82.769403740000001</v>
      </c>
      <c r="F2648" s="27">
        <v>9.2200000000000003E-20</v>
      </c>
      <c r="G2648" s="27">
        <v>2.2300000000000001E-18</v>
      </c>
    </row>
    <row r="2649" spans="1:7" x14ac:dyDescent="0.35">
      <c r="A2649" s="17" t="s">
        <v>3607</v>
      </c>
      <c r="B2649" s="17" t="s">
        <v>3607</v>
      </c>
      <c r="C2649" s="26">
        <v>1.6916747219999999</v>
      </c>
      <c r="D2649" s="26">
        <v>0.97492019500000004</v>
      </c>
      <c r="E2649" s="26">
        <v>7.2548314219999996</v>
      </c>
      <c r="F2649" s="27">
        <v>7.0710510000000001E-3</v>
      </c>
      <c r="G2649" s="27">
        <v>1.6266900000000001E-2</v>
      </c>
    </row>
    <row r="2650" spans="1:7" x14ac:dyDescent="0.35">
      <c r="A2650" s="17" t="s">
        <v>2412</v>
      </c>
      <c r="B2650" s="17" t="s">
        <v>2413</v>
      </c>
      <c r="C2650" s="26">
        <v>1.7035772650000001</v>
      </c>
      <c r="D2650" s="26">
        <v>9.1927335960000001</v>
      </c>
      <c r="E2650" s="26">
        <v>30.107030600000002</v>
      </c>
      <c r="F2650" s="27">
        <v>4.0900000000000002E-8</v>
      </c>
      <c r="G2650" s="27">
        <v>2.7300000000000002E-7</v>
      </c>
    </row>
    <row r="2651" spans="1:7" x14ac:dyDescent="0.35">
      <c r="A2651" s="17" t="s">
        <v>2022</v>
      </c>
      <c r="B2651" s="17" t="s">
        <v>2022</v>
      </c>
      <c r="C2651" s="26">
        <v>1.7057667860000001</v>
      </c>
      <c r="D2651" s="26">
        <v>4.4110416539999999</v>
      </c>
      <c r="E2651" s="26">
        <v>63.269180079999998</v>
      </c>
      <c r="F2651" s="27">
        <v>1.8000000000000001E-15</v>
      </c>
      <c r="G2651" s="27">
        <v>2.9700000000000002E-14</v>
      </c>
    </row>
    <row r="2652" spans="1:7" x14ac:dyDescent="0.35">
      <c r="A2652" s="17" t="s">
        <v>2960</v>
      </c>
      <c r="B2652" s="17" t="s">
        <v>2961</v>
      </c>
      <c r="C2652" s="26">
        <v>1.707191117</v>
      </c>
      <c r="D2652" s="26">
        <v>5.3491822210000004</v>
      </c>
      <c r="E2652" s="26">
        <v>14.782636699999999</v>
      </c>
      <c r="F2652" s="27">
        <v>1.20641E-4</v>
      </c>
      <c r="G2652" s="27">
        <v>4.3040400000000001E-4</v>
      </c>
    </row>
    <row r="2653" spans="1:7" x14ac:dyDescent="0.35">
      <c r="A2653" s="17" t="s">
        <v>1955</v>
      </c>
      <c r="B2653" s="17" t="s">
        <v>1956</v>
      </c>
      <c r="C2653" s="26">
        <v>1.7283936040000001</v>
      </c>
      <c r="D2653" s="26">
        <v>10.882065450000001</v>
      </c>
      <c r="E2653" s="26">
        <v>75.817834439999999</v>
      </c>
      <c r="F2653" s="27">
        <v>3.11E-18</v>
      </c>
      <c r="G2653" s="27">
        <v>6.5500000000000004E-17</v>
      </c>
    </row>
    <row r="2654" spans="1:7" x14ac:dyDescent="0.35">
      <c r="A2654" s="17" t="s">
        <v>2689</v>
      </c>
      <c r="B2654" s="17" t="s">
        <v>2689</v>
      </c>
      <c r="C2654" s="26">
        <v>1.731468767</v>
      </c>
      <c r="D2654" s="26">
        <v>1.0816402039999999</v>
      </c>
      <c r="E2654" s="26">
        <v>20.81075521</v>
      </c>
      <c r="F2654" s="27">
        <v>5.0699999999999997E-6</v>
      </c>
      <c r="G2654" s="27">
        <v>2.3600000000000001E-5</v>
      </c>
    </row>
    <row r="2655" spans="1:7" x14ac:dyDescent="0.35">
      <c r="A2655" s="17" t="s">
        <v>3250</v>
      </c>
      <c r="B2655" s="17" t="s">
        <v>3250</v>
      </c>
      <c r="C2655" s="26">
        <v>1.7318468789999999</v>
      </c>
      <c r="D2655" s="26">
        <v>-0.26808421599999999</v>
      </c>
      <c r="E2655" s="26">
        <v>10.767796909999999</v>
      </c>
      <c r="F2655" s="27">
        <v>1.032814E-3</v>
      </c>
      <c r="G2655" s="27">
        <v>2.9651069999999998E-3</v>
      </c>
    </row>
    <row r="2656" spans="1:7" x14ac:dyDescent="0.35">
      <c r="A2656" s="17" t="s">
        <v>3514</v>
      </c>
      <c r="B2656" s="17" t="s">
        <v>3514</v>
      </c>
      <c r="C2656" s="26">
        <v>1.732141425</v>
      </c>
      <c r="D2656" s="26">
        <v>0.92357650899999999</v>
      </c>
      <c r="E2656" s="26">
        <v>8.0879601940000008</v>
      </c>
      <c r="F2656" s="27">
        <v>4.4560290000000002E-3</v>
      </c>
      <c r="G2656" s="27">
        <v>1.0791523000000001E-2</v>
      </c>
    </row>
    <row r="2657" spans="1:7" x14ac:dyDescent="0.35">
      <c r="A2657" s="17" t="s">
        <v>2622</v>
      </c>
      <c r="B2657" s="17" t="s">
        <v>2623</v>
      </c>
      <c r="C2657" s="26">
        <v>1.738579968</v>
      </c>
      <c r="D2657" s="26">
        <v>2.0774615889999999</v>
      </c>
      <c r="E2657" s="26">
        <v>23.011182000000002</v>
      </c>
      <c r="F2657" s="27">
        <v>1.61E-6</v>
      </c>
      <c r="G2657" s="27">
        <v>8.1200000000000002E-6</v>
      </c>
    </row>
    <row r="2658" spans="1:7" x14ac:dyDescent="0.35">
      <c r="A2658" s="17" t="s">
        <v>2010</v>
      </c>
      <c r="B2658" s="17" t="s">
        <v>2011</v>
      </c>
      <c r="C2658" s="26">
        <v>1.740820217</v>
      </c>
      <c r="D2658" s="26">
        <v>3.9858743240000001</v>
      </c>
      <c r="E2658" s="26">
        <v>65.27788133</v>
      </c>
      <c r="F2658" s="27">
        <v>6.5000000000000001E-16</v>
      </c>
      <c r="G2658" s="27">
        <v>1.1200000000000001E-14</v>
      </c>
    </row>
    <row r="2659" spans="1:7" x14ac:dyDescent="0.35">
      <c r="A2659" s="17" t="s">
        <v>2429</v>
      </c>
      <c r="B2659" s="17" t="s">
        <v>2430</v>
      </c>
      <c r="C2659" s="26">
        <v>1.745291854</v>
      </c>
      <c r="D2659" s="26">
        <v>2.8147934330000002</v>
      </c>
      <c r="E2659" s="26">
        <v>29.545778240000001</v>
      </c>
      <c r="F2659" s="27">
        <v>5.4599999999999999E-8</v>
      </c>
      <c r="G2659" s="27">
        <v>3.5699999999999998E-7</v>
      </c>
    </row>
    <row r="2660" spans="1:7" x14ac:dyDescent="0.35">
      <c r="A2660" s="17" t="s">
        <v>2232</v>
      </c>
      <c r="B2660" s="17" t="s">
        <v>2233</v>
      </c>
      <c r="C2660" s="26">
        <v>1.7482710669999999</v>
      </c>
      <c r="D2660" s="26">
        <v>4.9770965269999996</v>
      </c>
      <c r="E2660" s="26">
        <v>39.645833690000003</v>
      </c>
      <c r="F2660" s="27">
        <v>3.0399999999999998E-10</v>
      </c>
      <c r="G2660" s="27">
        <v>2.8200000000000002E-9</v>
      </c>
    </row>
    <row r="2661" spans="1:7" x14ac:dyDescent="0.35">
      <c r="A2661" s="17" t="s">
        <v>2243</v>
      </c>
      <c r="B2661" s="17" t="s">
        <v>2244</v>
      </c>
      <c r="C2661" s="26">
        <v>1.751102838</v>
      </c>
      <c r="D2661" s="26">
        <v>1.6380616800000001</v>
      </c>
      <c r="E2661" s="26">
        <v>39.008454909999998</v>
      </c>
      <c r="F2661" s="27">
        <v>4.2199999999999999E-10</v>
      </c>
      <c r="G2661" s="27">
        <v>3.8300000000000002E-9</v>
      </c>
    </row>
    <row r="2662" spans="1:7" x14ac:dyDescent="0.35">
      <c r="A2662" s="17" t="s">
        <v>2306</v>
      </c>
      <c r="B2662" s="17" t="s">
        <v>2307</v>
      </c>
      <c r="C2662" s="26">
        <v>1.7525645729999999</v>
      </c>
      <c r="D2662" s="26">
        <v>2.284481999</v>
      </c>
      <c r="E2662" s="26">
        <v>35.416651659999999</v>
      </c>
      <c r="F2662" s="27">
        <v>2.6599999999999999E-9</v>
      </c>
      <c r="G2662" s="27">
        <v>2.1200000000000001E-8</v>
      </c>
    </row>
    <row r="2663" spans="1:7" x14ac:dyDescent="0.35">
      <c r="A2663" s="17" t="s">
        <v>2196</v>
      </c>
      <c r="B2663" s="17" t="s">
        <v>2196</v>
      </c>
      <c r="C2663" s="26">
        <v>1.7606394000000001</v>
      </c>
      <c r="D2663" s="26">
        <v>9.0211332199999994</v>
      </c>
      <c r="E2663" s="26">
        <v>42.450305579999998</v>
      </c>
      <c r="F2663" s="27">
        <v>7.2499999999999995E-11</v>
      </c>
      <c r="G2663" s="27">
        <v>7.2599999999999997E-10</v>
      </c>
    </row>
    <row r="2664" spans="1:7" x14ac:dyDescent="0.35">
      <c r="A2664" s="17" t="s">
        <v>2477</v>
      </c>
      <c r="B2664" s="17" t="s">
        <v>2477</v>
      </c>
      <c r="C2664" s="26">
        <v>1.7740980479999999</v>
      </c>
      <c r="D2664" s="26">
        <v>3.7811139319999998</v>
      </c>
      <c r="E2664" s="26">
        <v>27.515975130000001</v>
      </c>
      <c r="F2664" s="27">
        <v>1.5599999999999999E-7</v>
      </c>
      <c r="G2664" s="27">
        <v>9.4900000000000004E-7</v>
      </c>
    </row>
    <row r="2665" spans="1:7" x14ac:dyDescent="0.35">
      <c r="A2665" s="17" t="s">
        <v>2180</v>
      </c>
      <c r="B2665" s="17" t="s">
        <v>2180</v>
      </c>
      <c r="C2665" s="26">
        <v>1.7764269180000001</v>
      </c>
      <c r="D2665" s="26">
        <v>5.2379500429999997</v>
      </c>
      <c r="E2665" s="26">
        <v>43.764862819999998</v>
      </c>
      <c r="F2665" s="27">
        <v>3.7000000000000001E-11</v>
      </c>
      <c r="G2665" s="27">
        <v>3.8700000000000001E-10</v>
      </c>
    </row>
    <row r="2666" spans="1:7" x14ac:dyDescent="0.35">
      <c r="A2666" s="17" t="s">
        <v>2236</v>
      </c>
      <c r="B2666" s="17" t="s">
        <v>2236</v>
      </c>
      <c r="C2666" s="26">
        <v>1.7792463540000001</v>
      </c>
      <c r="D2666" s="26">
        <v>4.811709467</v>
      </c>
      <c r="E2666" s="26">
        <v>39.531393880000003</v>
      </c>
      <c r="F2666" s="27">
        <v>3.2300000000000002E-10</v>
      </c>
      <c r="G2666" s="27">
        <v>2.9699999999999999E-9</v>
      </c>
    </row>
    <row r="2667" spans="1:7" x14ac:dyDescent="0.35">
      <c r="A2667" s="17" t="s">
        <v>2938</v>
      </c>
      <c r="B2667" s="17" t="s">
        <v>2939</v>
      </c>
      <c r="C2667" s="26">
        <v>1.7845982309999999</v>
      </c>
      <c r="D2667" s="26">
        <v>2.5456771909999998</v>
      </c>
      <c r="E2667" s="26">
        <v>15.0476464</v>
      </c>
      <c r="F2667" s="27">
        <v>1.04831E-4</v>
      </c>
      <c r="G2667" s="27">
        <v>3.81476E-4</v>
      </c>
    </row>
    <row r="2668" spans="1:7" x14ac:dyDescent="0.35">
      <c r="A2668" s="17" t="s">
        <v>4168</v>
      </c>
      <c r="B2668" s="17" t="s">
        <v>4168</v>
      </c>
      <c r="C2668" s="26">
        <v>1.789949512</v>
      </c>
      <c r="D2668" s="26">
        <v>0.92476807000000005</v>
      </c>
      <c r="E2668" s="26">
        <v>3.6815326989999999</v>
      </c>
      <c r="F2668" s="27">
        <v>5.5018253000000003E-2</v>
      </c>
      <c r="G2668" s="27">
        <v>9.6895753000000001E-2</v>
      </c>
    </row>
    <row r="2669" spans="1:7" x14ac:dyDescent="0.35">
      <c r="A2669" s="17" t="s">
        <v>2434</v>
      </c>
      <c r="B2669" s="17" t="s">
        <v>2434</v>
      </c>
      <c r="C2669" s="26">
        <v>1.7973549579999999</v>
      </c>
      <c r="D2669" s="26">
        <v>4.2982477210000001</v>
      </c>
      <c r="E2669" s="26">
        <v>29.26968892</v>
      </c>
      <c r="F2669" s="27">
        <v>6.2999999999999995E-8</v>
      </c>
      <c r="G2669" s="27">
        <v>4.08E-7</v>
      </c>
    </row>
    <row r="2670" spans="1:7" x14ac:dyDescent="0.35">
      <c r="A2670" s="17" t="s">
        <v>3063</v>
      </c>
      <c r="B2670" s="17" t="s">
        <v>3064</v>
      </c>
      <c r="C2670" s="26">
        <v>1.8002211990000001</v>
      </c>
      <c r="D2670" s="26">
        <v>2.7301444259999998</v>
      </c>
      <c r="E2670" s="26">
        <v>13.0764116</v>
      </c>
      <c r="F2670" s="27">
        <v>2.9903800000000001E-4</v>
      </c>
      <c r="G2670" s="27">
        <v>9.8000499999999994E-4</v>
      </c>
    </row>
    <row r="2671" spans="1:7" x14ac:dyDescent="0.35">
      <c r="A2671" s="17" t="s">
        <v>2674</v>
      </c>
      <c r="B2671" s="17" t="s">
        <v>2674</v>
      </c>
      <c r="C2671" s="26">
        <v>1.811912446</v>
      </c>
      <c r="D2671" s="26">
        <v>8.5699737620000001</v>
      </c>
      <c r="E2671" s="26">
        <v>21.081964490000001</v>
      </c>
      <c r="F2671" s="27">
        <v>4.4000000000000002E-6</v>
      </c>
      <c r="G2671" s="27">
        <v>2.0800000000000001E-5</v>
      </c>
    </row>
    <row r="2672" spans="1:7" x14ac:dyDescent="0.35">
      <c r="A2672" s="17" t="s">
        <v>2770</v>
      </c>
      <c r="B2672" s="17" t="s">
        <v>2771</v>
      </c>
      <c r="C2672" s="26">
        <v>1.8140274540000001</v>
      </c>
      <c r="D2672" s="26">
        <v>2.5664465019999998</v>
      </c>
      <c r="E2672" s="26">
        <v>18.206478279999999</v>
      </c>
      <c r="F2672" s="27">
        <v>1.98E-5</v>
      </c>
      <c r="G2672" s="27">
        <v>8.3999999999999995E-5</v>
      </c>
    </row>
    <row r="2673" spans="1:7" x14ac:dyDescent="0.35">
      <c r="A2673" s="17" t="s">
        <v>2187</v>
      </c>
      <c r="B2673" s="17" t="s">
        <v>2187</v>
      </c>
      <c r="C2673" s="26">
        <v>1.815247917</v>
      </c>
      <c r="D2673" s="26">
        <v>7.4453967710000004</v>
      </c>
      <c r="E2673" s="26">
        <v>43.334853600000002</v>
      </c>
      <c r="F2673" s="27">
        <v>4.6100000000000001E-11</v>
      </c>
      <c r="G2673" s="27">
        <v>4.7200000000000002E-10</v>
      </c>
    </row>
    <row r="2674" spans="1:7" x14ac:dyDescent="0.35">
      <c r="A2674" s="17" t="s">
        <v>2051</v>
      </c>
      <c r="B2674" s="17" t="s">
        <v>2051</v>
      </c>
      <c r="C2674" s="26">
        <v>1.8227585070000001</v>
      </c>
      <c r="D2674" s="26">
        <v>4.261325308</v>
      </c>
      <c r="E2674" s="26">
        <v>59.499822289999997</v>
      </c>
      <c r="F2674" s="27">
        <v>1.2199999999999999E-14</v>
      </c>
      <c r="G2674" s="27">
        <v>1.83E-13</v>
      </c>
    </row>
    <row r="2675" spans="1:7" x14ac:dyDescent="0.35">
      <c r="A2675" s="17" t="s">
        <v>2415</v>
      </c>
      <c r="B2675" s="17" t="s">
        <v>2416</v>
      </c>
      <c r="C2675" s="26">
        <v>1.823216556</v>
      </c>
      <c r="D2675" s="26">
        <v>2.4711758430000001</v>
      </c>
      <c r="E2675" s="26">
        <v>30.030866499999998</v>
      </c>
      <c r="F2675" s="27">
        <v>4.2499999999999997E-8</v>
      </c>
      <c r="G2675" s="27">
        <v>2.8299999999999998E-7</v>
      </c>
    </row>
    <row r="2676" spans="1:7" x14ac:dyDescent="0.35">
      <c r="A2676" s="17" t="s">
        <v>2915</v>
      </c>
      <c r="B2676" s="17" t="s">
        <v>2915</v>
      </c>
      <c r="C2676" s="26">
        <v>1.8313578779999999</v>
      </c>
      <c r="D2676" s="26">
        <v>2.08523105</v>
      </c>
      <c r="E2676" s="26">
        <v>15.70828251</v>
      </c>
      <c r="F2676" s="27">
        <v>7.3899999999999994E-5</v>
      </c>
      <c r="G2676" s="27">
        <v>2.7499000000000002E-4</v>
      </c>
    </row>
    <row r="2677" spans="1:7" x14ac:dyDescent="0.35">
      <c r="A2677" s="17" t="s">
        <v>2106</v>
      </c>
      <c r="B2677" s="17" t="s">
        <v>2106</v>
      </c>
      <c r="C2677" s="26">
        <v>1.8321097369999999</v>
      </c>
      <c r="D2677" s="26">
        <v>4.9499390820000002</v>
      </c>
      <c r="E2677" s="26">
        <v>53.083496009999998</v>
      </c>
      <c r="F2677" s="27">
        <v>3.2E-13</v>
      </c>
      <c r="G2677" s="27">
        <v>4.0499999999999999E-12</v>
      </c>
    </row>
    <row r="2678" spans="1:7" x14ac:dyDescent="0.35">
      <c r="A2678" s="17" t="s">
        <v>3011</v>
      </c>
      <c r="B2678" s="17" t="s">
        <v>3011</v>
      </c>
      <c r="C2678" s="26">
        <v>1.8423780350000001</v>
      </c>
      <c r="D2678" s="26">
        <v>3.4718688950000001</v>
      </c>
      <c r="E2678" s="26">
        <v>13.858035170000001</v>
      </c>
      <c r="F2678" s="27">
        <v>1.97152E-4</v>
      </c>
      <c r="G2678" s="27">
        <v>6.7450500000000005E-4</v>
      </c>
    </row>
    <row r="2679" spans="1:7" x14ac:dyDescent="0.35">
      <c r="A2679" s="17" t="s">
        <v>2133</v>
      </c>
      <c r="B2679" s="17" t="s">
        <v>2134</v>
      </c>
      <c r="C2679" s="26">
        <v>1.8487558820000001</v>
      </c>
      <c r="D2679" s="26">
        <v>5.1031541090000001</v>
      </c>
      <c r="E2679" s="26">
        <v>49.761728089999998</v>
      </c>
      <c r="F2679" s="27">
        <v>1.7400000000000001E-12</v>
      </c>
      <c r="G2679" s="27">
        <v>2.0399999999999999E-11</v>
      </c>
    </row>
    <row r="2680" spans="1:7" x14ac:dyDescent="0.35">
      <c r="A2680" s="17" t="s">
        <v>2646</v>
      </c>
      <c r="B2680" s="17" t="s">
        <v>2647</v>
      </c>
      <c r="C2680" s="26">
        <v>1.8491432370000001</v>
      </c>
      <c r="D2680" s="26">
        <v>8.5960043190000004</v>
      </c>
      <c r="E2680" s="26">
        <v>22.329110360000001</v>
      </c>
      <c r="F2680" s="27">
        <v>2.3E-6</v>
      </c>
      <c r="G2680" s="27">
        <v>1.13E-5</v>
      </c>
    </row>
    <row r="2681" spans="1:7" x14ac:dyDescent="0.35">
      <c r="A2681" s="17" t="s">
        <v>1988</v>
      </c>
      <c r="B2681" s="17" t="s">
        <v>1988</v>
      </c>
      <c r="C2681" s="26">
        <v>1.8572879689999999</v>
      </c>
      <c r="D2681" s="26">
        <v>5.0584963810000003</v>
      </c>
      <c r="E2681" s="26">
        <v>68.972569340000007</v>
      </c>
      <c r="F2681" s="27">
        <v>9.9800000000000002E-17</v>
      </c>
      <c r="G2681" s="27">
        <v>1.87E-15</v>
      </c>
    </row>
    <row r="2682" spans="1:7" x14ac:dyDescent="0.35">
      <c r="A2682" s="17" t="s">
        <v>3303</v>
      </c>
      <c r="B2682" s="17" t="s">
        <v>3304</v>
      </c>
      <c r="C2682" s="26">
        <v>1.8595230110000001</v>
      </c>
      <c r="D2682" s="26">
        <v>5.4412955119999999</v>
      </c>
      <c r="E2682" s="26">
        <v>10.06511442</v>
      </c>
      <c r="F2682" s="27">
        <v>1.511032E-3</v>
      </c>
      <c r="G2682" s="27">
        <v>4.1837070000000001E-3</v>
      </c>
    </row>
    <row r="2683" spans="1:7" x14ac:dyDescent="0.35">
      <c r="A2683" s="17" t="s">
        <v>3031</v>
      </c>
      <c r="B2683" s="17" t="s">
        <v>3031</v>
      </c>
      <c r="C2683" s="26">
        <v>1.865547611</v>
      </c>
      <c r="D2683" s="26">
        <v>1.2565296640000001</v>
      </c>
      <c r="E2683" s="26">
        <v>13.54476534</v>
      </c>
      <c r="F2683" s="27">
        <v>2.3294E-4</v>
      </c>
      <c r="G2683" s="27">
        <v>7.8449300000000004E-4</v>
      </c>
    </row>
    <row r="2684" spans="1:7" x14ac:dyDescent="0.35">
      <c r="A2684" s="17" t="s">
        <v>2437</v>
      </c>
      <c r="B2684" s="17" t="s">
        <v>2437</v>
      </c>
      <c r="C2684" s="26">
        <v>1.8707055589999999</v>
      </c>
      <c r="D2684" s="26">
        <v>3.041611091</v>
      </c>
      <c r="E2684" s="26">
        <v>29.052152410000001</v>
      </c>
      <c r="F2684" s="27">
        <v>7.0500000000000003E-8</v>
      </c>
      <c r="G2684" s="27">
        <v>4.5499999999999998E-7</v>
      </c>
    </row>
    <row r="2685" spans="1:7" x14ac:dyDescent="0.35">
      <c r="A2685" s="17" t="s">
        <v>3414</v>
      </c>
      <c r="B2685" s="17" t="s">
        <v>3415</v>
      </c>
      <c r="C2685" s="26">
        <v>1.882463065</v>
      </c>
      <c r="D2685" s="26">
        <v>11.375227260000001</v>
      </c>
      <c r="E2685" s="26">
        <v>8.9558354340000008</v>
      </c>
      <c r="F2685" s="27">
        <v>2.7658470000000001E-3</v>
      </c>
      <c r="G2685" s="27">
        <v>7.1296249999999997E-3</v>
      </c>
    </row>
    <row r="2686" spans="1:7" x14ac:dyDescent="0.35">
      <c r="A2686" s="17" t="s">
        <v>3843</v>
      </c>
      <c r="B2686" s="17" t="s">
        <v>3844</v>
      </c>
      <c r="C2686" s="26">
        <v>1.8849690619999999</v>
      </c>
      <c r="D2686" s="26">
        <v>9.2153998250000004</v>
      </c>
      <c r="E2686" s="26">
        <v>5.4337605550000001</v>
      </c>
      <c r="F2686" s="27">
        <v>1.9751102999999999E-2</v>
      </c>
      <c r="G2686" s="27">
        <v>4.0249156000000001E-2</v>
      </c>
    </row>
    <row r="2687" spans="1:7" x14ac:dyDescent="0.35">
      <c r="A2687" s="17" t="s">
        <v>2137</v>
      </c>
      <c r="B2687" s="17" t="s">
        <v>2138</v>
      </c>
      <c r="C2687" s="26">
        <v>1.8892955629999999</v>
      </c>
      <c r="D2687" s="26">
        <v>6.6390178129999997</v>
      </c>
      <c r="E2687" s="26">
        <v>49.065993310000003</v>
      </c>
      <c r="F2687" s="27">
        <v>2.4700000000000002E-12</v>
      </c>
      <c r="G2687" s="27">
        <v>2.8899999999999998E-11</v>
      </c>
    </row>
    <row r="2688" spans="1:7" x14ac:dyDescent="0.35">
      <c r="A2688" s="17" t="s">
        <v>3867</v>
      </c>
      <c r="B2688" s="17" t="s">
        <v>3867</v>
      </c>
      <c r="C2688" s="26">
        <v>1.90622056</v>
      </c>
      <c r="D2688" s="26">
        <v>0.51858389000000005</v>
      </c>
      <c r="E2688" s="26">
        <v>5.3241053430000003</v>
      </c>
      <c r="F2688" s="27">
        <v>2.1032404000000001E-2</v>
      </c>
      <c r="G2688" s="27">
        <v>4.2428217999999997E-2</v>
      </c>
    </row>
    <row r="2689" spans="1:7" x14ac:dyDescent="0.35">
      <c r="A2689" s="17" t="s">
        <v>2281</v>
      </c>
      <c r="B2689" s="17" t="s">
        <v>2282</v>
      </c>
      <c r="C2689" s="26">
        <v>1.907843059</v>
      </c>
      <c r="D2689" s="26">
        <v>4.9419965619999999</v>
      </c>
      <c r="E2689" s="26">
        <v>36.647498740000003</v>
      </c>
      <c r="F2689" s="27">
        <v>1.4200000000000001E-9</v>
      </c>
      <c r="G2689" s="27">
        <v>1.18E-8</v>
      </c>
    </row>
    <row r="2690" spans="1:7" x14ac:dyDescent="0.35">
      <c r="A2690" s="17" t="s">
        <v>2096</v>
      </c>
      <c r="B2690" s="17" t="s">
        <v>2097</v>
      </c>
      <c r="C2690" s="26">
        <v>1.9150264589999999</v>
      </c>
      <c r="D2690" s="26">
        <v>3.9800345209999999</v>
      </c>
      <c r="E2690" s="26">
        <v>54.674904769999998</v>
      </c>
      <c r="F2690" s="27">
        <v>1.42E-13</v>
      </c>
      <c r="G2690" s="27">
        <v>1.85E-12</v>
      </c>
    </row>
    <row r="2691" spans="1:7" x14ac:dyDescent="0.35">
      <c r="A2691" s="17" t="s">
        <v>2252</v>
      </c>
      <c r="B2691" s="17" t="s">
        <v>2252</v>
      </c>
      <c r="C2691" s="26">
        <v>1.943780047</v>
      </c>
      <c r="D2691" s="26">
        <v>6.4977608839999998</v>
      </c>
      <c r="E2691" s="26">
        <v>38.877082969999996</v>
      </c>
      <c r="F2691" s="27">
        <v>4.5099999999999999E-10</v>
      </c>
      <c r="G2691" s="27">
        <v>4.0300000000000004E-9</v>
      </c>
    </row>
    <row r="2692" spans="1:7" x14ac:dyDescent="0.35">
      <c r="A2692" s="17" t="s">
        <v>2552</v>
      </c>
      <c r="B2692" s="17" t="s">
        <v>2553</v>
      </c>
      <c r="C2692" s="26">
        <v>1.9598582689999999</v>
      </c>
      <c r="D2692" s="26">
        <v>0.91444849299999997</v>
      </c>
      <c r="E2692" s="26">
        <v>25.165183110000001</v>
      </c>
      <c r="F2692" s="27">
        <v>5.2600000000000002E-7</v>
      </c>
      <c r="G2692" s="27">
        <v>2.9000000000000002E-6</v>
      </c>
    </row>
    <row r="2693" spans="1:7" x14ac:dyDescent="0.35">
      <c r="A2693" s="17" t="s">
        <v>2064</v>
      </c>
      <c r="B2693" s="17" t="s">
        <v>2065</v>
      </c>
      <c r="C2693" s="26">
        <v>1.9628809089999999</v>
      </c>
      <c r="D2693" s="26">
        <v>13.114336229999999</v>
      </c>
      <c r="E2693" s="26">
        <v>57.644449459999997</v>
      </c>
      <c r="F2693" s="27">
        <v>3.1399999999999997E-14</v>
      </c>
      <c r="G2693" s="27">
        <v>4.51E-13</v>
      </c>
    </row>
    <row r="2694" spans="1:7" x14ac:dyDescent="0.35">
      <c r="A2694" s="17" t="s">
        <v>3716</v>
      </c>
      <c r="B2694" s="17" t="s">
        <v>3716</v>
      </c>
      <c r="C2694" s="26">
        <v>1.9869222799999999</v>
      </c>
      <c r="D2694" s="26">
        <v>1.575549299</v>
      </c>
      <c r="E2694" s="26">
        <v>6.3491010929999998</v>
      </c>
      <c r="F2694" s="27">
        <v>1.1744078999999999E-2</v>
      </c>
      <c r="G2694" s="27">
        <v>2.5469743999999999E-2</v>
      </c>
    </row>
    <row r="2695" spans="1:7" x14ac:dyDescent="0.35">
      <c r="A2695" s="17" t="s">
        <v>2554</v>
      </c>
      <c r="B2695" s="17" t="s">
        <v>2554</v>
      </c>
      <c r="C2695" s="26">
        <v>1.996204775</v>
      </c>
      <c r="D2695" s="26">
        <v>2.9600299159999999</v>
      </c>
      <c r="E2695" s="26">
        <v>25.159865369999999</v>
      </c>
      <c r="F2695" s="27">
        <v>5.2799999999999996E-7</v>
      </c>
      <c r="G2695" s="27">
        <v>2.9000000000000002E-6</v>
      </c>
    </row>
    <row r="2696" spans="1:7" x14ac:dyDescent="0.35">
      <c r="A2696" s="17" t="s">
        <v>1846</v>
      </c>
      <c r="B2696" s="17" t="s">
        <v>1846</v>
      </c>
      <c r="C2696" s="26">
        <v>1.998404436</v>
      </c>
      <c r="D2696" s="26">
        <v>5.773980721</v>
      </c>
      <c r="E2696" s="26">
        <v>119.0898165</v>
      </c>
      <c r="F2696" s="27">
        <v>1E-27</v>
      </c>
      <c r="G2696" s="27">
        <v>4.25E-26</v>
      </c>
    </row>
    <row r="2697" spans="1:7" x14ac:dyDescent="0.35">
      <c r="A2697" s="17" t="s">
        <v>4248</v>
      </c>
      <c r="B2697" s="17" t="s">
        <v>4248</v>
      </c>
      <c r="C2697" s="26">
        <v>2.004387253</v>
      </c>
      <c r="D2697" s="26">
        <v>0.68866297700000001</v>
      </c>
      <c r="E2697" s="26">
        <v>3.3204006210000001</v>
      </c>
      <c r="F2697" s="27">
        <v>6.8425153000000002E-2</v>
      </c>
      <c r="G2697" s="27">
        <v>0.11683563600000001</v>
      </c>
    </row>
    <row r="2698" spans="1:7" x14ac:dyDescent="0.35">
      <c r="A2698" s="17" t="s">
        <v>2255</v>
      </c>
      <c r="B2698" s="17" t="s">
        <v>2256</v>
      </c>
      <c r="C2698" s="26">
        <v>2.0115108720000001</v>
      </c>
      <c r="D2698" s="26">
        <v>4.1249949900000003</v>
      </c>
      <c r="E2698" s="26">
        <v>38.574611259999998</v>
      </c>
      <c r="F2698" s="27">
        <v>5.2700000000000004E-10</v>
      </c>
      <c r="G2698" s="27">
        <v>4.6699999999999998E-9</v>
      </c>
    </row>
    <row r="2699" spans="1:7" x14ac:dyDescent="0.35">
      <c r="A2699" s="17" t="s">
        <v>2505</v>
      </c>
      <c r="B2699" s="17" t="s">
        <v>2505</v>
      </c>
      <c r="C2699" s="26">
        <v>2.0359854199999998</v>
      </c>
      <c r="D2699" s="26">
        <v>3.2743022229999998</v>
      </c>
      <c r="E2699" s="26">
        <v>26.682381719999999</v>
      </c>
      <c r="F2699" s="27">
        <v>2.3999999999999998E-7</v>
      </c>
      <c r="G2699" s="27">
        <v>1.4100000000000001E-6</v>
      </c>
    </row>
    <row r="2700" spans="1:7" x14ac:dyDescent="0.35">
      <c r="A2700" s="17" t="s">
        <v>3516</v>
      </c>
      <c r="B2700" s="17" t="s">
        <v>3516</v>
      </c>
      <c r="C2700" s="26">
        <v>2.0365460789999998</v>
      </c>
      <c r="D2700" s="26">
        <v>1.8240585629999999</v>
      </c>
      <c r="E2700" s="26">
        <v>8.0507389269999994</v>
      </c>
      <c r="F2700" s="27">
        <v>4.5485100000000004E-3</v>
      </c>
      <c r="G2700" s="27">
        <v>1.0996484000000001E-2</v>
      </c>
    </row>
    <row r="2701" spans="1:7" x14ac:dyDescent="0.35">
      <c r="A2701" s="17" t="s">
        <v>2259</v>
      </c>
      <c r="B2701" s="17" t="s">
        <v>2259</v>
      </c>
      <c r="C2701" s="26">
        <v>2.0450709439999999</v>
      </c>
      <c r="D2701" s="26">
        <v>1.346704452</v>
      </c>
      <c r="E2701" s="26">
        <v>38.27687882</v>
      </c>
      <c r="F2701" s="27">
        <v>6.1400000000000005E-10</v>
      </c>
      <c r="G2701" s="27">
        <v>5.4100000000000001E-9</v>
      </c>
    </row>
    <row r="2702" spans="1:7" x14ac:dyDescent="0.35">
      <c r="A2702" s="17" t="s">
        <v>2111</v>
      </c>
      <c r="B2702" s="17" t="s">
        <v>2111</v>
      </c>
      <c r="C2702" s="26">
        <v>2.0482863259999999</v>
      </c>
      <c r="D2702" s="26">
        <v>2.0273187429999999</v>
      </c>
      <c r="E2702" s="26">
        <v>52.730687000000003</v>
      </c>
      <c r="F2702" s="27">
        <v>3.8299999999999998E-13</v>
      </c>
      <c r="G2702" s="27">
        <v>4.7900000000000004E-12</v>
      </c>
    </row>
    <row r="2703" spans="1:7" x14ac:dyDescent="0.35">
      <c r="A2703" s="17" t="s">
        <v>3425</v>
      </c>
      <c r="B2703" s="17" t="s">
        <v>3426</v>
      </c>
      <c r="C2703" s="26">
        <v>2.0511073039999999</v>
      </c>
      <c r="D2703" s="26">
        <v>8.3642459979999995</v>
      </c>
      <c r="E2703" s="26">
        <v>8.8543950139999996</v>
      </c>
      <c r="F2703" s="27">
        <v>2.92384E-3</v>
      </c>
      <c r="G2703" s="27">
        <v>7.4886650000000003E-3</v>
      </c>
    </row>
    <row r="2704" spans="1:7" x14ac:dyDescent="0.35">
      <c r="A2704" s="17" t="s">
        <v>3717</v>
      </c>
      <c r="B2704" s="17" t="s">
        <v>3717</v>
      </c>
      <c r="C2704" s="26">
        <v>2.061758937</v>
      </c>
      <c r="D2704" s="26">
        <v>0.88941900399999996</v>
      </c>
      <c r="E2704" s="26">
        <v>6.3394371239999998</v>
      </c>
      <c r="F2704" s="27">
        <v>1.1808235E-2</v>
      </c>
      <c r="G2704" s="27">
        <v>2.5589074999999999E-2</v>
      </c>
    </row>
    <row r="2705" spans="1:7" x14ac:dyDescent="0.35">
      <c r="A2705" s="17" t="s">
        <v>2898</v>
      </c>
      <c r="B2705" s="17" t="s">
        <v>2899</v>
      </c>
      <c r="C2705" s="26">
        <v>2.0697277550000002</v>
      </c>
      <c r="D2705" s="26">
        <v>6.8187532930000003</v>
      </c>
      <c r="E2705" s="26">
        <v>15.96454076</v>
      </c>
      <c r="F2705" s="27">
        <v>6.4499999999999996E-5</v>
      </c>
      <c r="G2705" s="27">
        <v>2.4274E-4</v>
      </c>
    </row>
    <row r="2706" spans="1:7" x14ac:dyDescent="0.35">
      <c r="A2706" s="17" t="s">
        <v>2396</v>
      </c>
      <c r="B2706" s="17" t="s">
        <v>2396</v>
      </c>
      <c r="C2706" s="26">
        <v>2.0812918159999998</v>
      </c>
      <c r="D2706" s="26">
        <v>5.8654464219999998</v>
      </c>
      <c r="E2706" s="26">
        <v>30.7579399</v>
      </c>
      <c r="F2706" s="27">
        <v>2.92E-8</v>
      </c>
      <c r="G2706" s="27">
        <v>2.0100000000000001E-7</v>
      </c>
    </row>
    <row r="2707" spans="1:7" x14ac:dyDescent="0.35">
      <c r="A2707" s="17" t="s">
        <v>2721</v>
      </c>
      <c r="B2707" s="17" t="s">
        <v>2722</v>
      </c>
      <c r="C2707" s="26">
        <v>2.1009973949999998</v>
      </c>
      <c r="D2707" s="26">
        <v>1.0129750239999999</v>
      </c>
      <c r="E2707" s="26">
        <v>19.635338319999999</v>
      </c>
      <c r="F2707" s="27">
        <v>9.3700000000000001E-6</v>
      </c>
      <c r="G2707" s="27">
        <v>4.1999999999999998E-5</v>
      </c>
    </row>
    <row r="2708" spans="1:7" x14ac:dyDescent="0.35">
      <c r="A2708" s="17" t="s">
        <v>1986</v>
      </c>
      <c r="B2708" s="17" t="s">
        <v>1987</v>
      </c>
      <c r="C2708" s="26">
        <v>2.116150062</v>
      </c>
      <c r="D2708" s="26">
        <v>5.6842887260000001</v>
      </c>
      <c r="E2708" s="26">
        <v>69.673908119999993</v>
      </c>
      <c r="F2708" s="27">
        <v>7.0000000000000003E-17</v>
      </c>
      <c r="G2708" s="27">
        <v>1.32E-15</v>
      </c>
    </row>
    <row r="2709" spans="1:7" x14ac:dyDescent="0.35">
      <c r="A2709" s="17" t="s">
        <v>3226</v>
      </c>
      <c r="B2709" s="17" t="s">
        <v>3226</v>
      </c>
      <c r="C2709" s="26">
        <v>2.1440324479999999</v>
      </c>
      <c r="D2709" s="26">
        <v>-0.26180156100000002</v>
      </c>
      <c r="E2709" s="26">
        <v>11.15729494</v>
      </c>
      <c r="F2709" s="27">
        <v>8.3701900000000004E-4</v>
      </c>
      <c r="G2709" s="27">
        <v>2.445596E-3</v>
      </c>
    </row>
    <row r="2710" spans="1:7" x14ac:dyDescent="0.35">
      <c r="A2710" s="17" t="s">
        <v>1959</v>
      </c>
      <c r="B2710" s="17" t="s">
        <v>1960</v>
      </c>
      <c r="C2710" s="26">
        <v>2.151370902</v>
      </c>
      <c r="D2710" s="26">
        <v>8.380688503</v>
      </c>
      <c r="E2710" s="26">
        <v>75.205206029999999</v>
      </c>
      <c r="F2710" s="27">
        <v>4.2399999999999998E-18</v>
      </c>
      <c r="G2710" s="27">
        <v>8.8100000000000004E-17</v>
      </c>
    </row>
    <row r="2711" spans="1:7" x14ac:dyDescent="0.35">
      <c r="A2711" s="17" t="s">
        <v>1903</v>
      </c>
      <c r="B2711" s="17" t="s">
        <v>1903</v>
      </c>
      <c r="C2711" s="26">
        <v>2.1856580760000002</v>
      </c>
      <c r="D2711" s="26">
        <v>9.6442037559999996</v>
      </c>
      <c r="E2711" s="26">
        <v>91.241558979999994</v>
      </c>
      <c r="F2711" s="27">
        <v>1.2700000000000001E-21</v>
      </c>
      <c r="G2711" s="27">
        <v>3.5299999999999998E-20</v>
      </c>
    </row>
    <row r="2712" spans="1:7" x14ac:dyDescent="0.35">
      <c r="A2712" s="17" t="s">
        <v>3826</v>
      </c>
      <c r="B2712" s="17" t="s">
        <v>3826</v>
      </c>
      <c r="C2712" s="26">
        <v>2.1875303229999998</v>
      </c>
      <c r="D2712" s="26">
        <v>3.0043302299999999</v>
      </c>
      <c r="E2712" s="26">
        <v>5.5661691439999998</v>
      </c>
      <c r="F2712" s="27">
        <v>1.8310778999999999E-2</v>
      </c>
      <c r="G2712" s="27">
        <v>3.7614957999999997E-2</v>
      </c>
    </row>
    <row r="2713" spans="1:7" x14ac:dyDescent="0.35">
      <c r="A2713" s="17" t="s">
        <v>2389</v>
      </c>
      <c r="B2713" s="17" t="s">
        <v>2389</v>
      </c>
      <c r="C2713" s="26">
        <v>2.1887301250000002</v>
      </c>
      <c r="D2713" s="26">
        <v>1.8022290649999999</v>
      </c>
      <c r="E2713" s="26">
        <v>30.97154321</v>
      </c>
      <c r="F2713" s="27">
        <v>2.62E-8</v>
      </c>
      <c r="G2713" s="27">
        <v>1.8199999999999999E-7</v>
      </c>
    </row>
    <row r="2714" spans="1:7" x14ac:dyDescent="0.35">
      <c r="A2714" s="17" t="s">
        <v>1931</v>
      </c>
      <c r="B2714" s="17" t="s">
        <v>1932</v>
      </c>
      <c r="C2714" s="26">
        <v>2.2146363139999998</v>
      </c>
      <c r="D2714" s="26">
        <v>9.7593446430000004</v>
      </c>
      <c r="E2714" s="26">
        <v>81.688647649999993</v>
      </c>
      <c r="F2714" s="27">
        <v>1.5900000000000001E-19</v>
      </c>
      <c r="G2714" s="27">
        <v>3.7500000000000001E-18</v>
      </c>
    </row>
    <row r="2715" spans="1:7" x14ac:dyDescent="0.35">
      <c r="A2715" s="17" t="s">
        <v>3124</v>
      </c>
      <c r="B2715" s="17" t="s">
        <v>3125</v>
      </c>
      <c r="C2715" s="26">
        <v>2.2160798019999999</v>
      </c>
      <c r="D2715" s="26">
        <v>10.299640159999999</v>
      </c>
      <c r="E2715" s="26">
        <v>12.3918822</v>
      </c>
      <c r="F2715" s="27">
        <v>4.3120399999999997E-4</v>
      </c>
      <c r="G2715" s="27">
        <v>1.3499829999999999E-3</v>
      </c>
    </row>
    <row r="2716" spans="1:7" x14ac:dyDescent="0.35">
      <c r="A2716" s="17" t="s">
        <v>1817</v>
      </c>
      <c r="B2716" s="17" t="s">
        <v>1817</v>
      </c>
      <c r="C2716" s="26">
        <v>2.2276374219999999</v>
      </c>
      <c r="D2716" s="26">
        <v>5.3039706799999999</v>
      </c>
      <c r="E2716" s="26">
        <v>135.87415200000001</v>
      </c>
      <c r="F2716" s="27">
        <v>2.1299999999999999E-31</v>
      </c>
      <c r="G2716" s="27">
        <v>1.2700000000000001E-29</v>
      </c>
    </row>
    <row r="2717" spans="1:7" x14ac:dyDescent="0.35">
      <c r="A2717" s="17" t="s">
        <v>2016</v>
      </c>
      <c r="B2717" s="17" t="s">
        <v>2016</v>
      </c>
      <c r="C2717" s="26">
        <v>2.2767529660000001</v>
      </c>
      <c r="D2717" s="26">
        <v>4.8912630159999999</v>
      </c>
      <c r="E2717" s="26">
        <v>64.270407509999998</v>
      </c>
      <c r="F2717" s="27">
        <v>1.08E-15</v>
      </c>
      <c r="G2717" s="27">
        <v>1.8300000000000002E-14</v>
      </c>
    </row>
    <row r="2718" spans="1:7" x14ac:dyDescent="0.35">
      <c r="A2718" s="17" t="s">
        <v>1901</v>
      </c>
      <c r="B2718" s="17" t="s">
        <v>1902</v>
      </c>
      <c r="C2718" s="26">
        <v>2.2796595499999999</v>
      </c>
      <c r="D2718" s="26">
        <v>9.0765995989999997</v>
      </c>
      <c r="E2718" s="26">
        <v>91.259109589999994</v>
      </c>
      <c r="F2718" s="27">
        <v>1.26E-21</v>
      </c>
      <c r="G2718" s="27">
        <v>3.5299999999999998E-20</v>
      </c>
    </row>
    <row r="2719" spans="1:7" x14ac:dyDescent="0.35">
      <c r="A2719" s="17" t="s">
        <v>2124</v>
      </c>
      <c r="B2719" s="17" t="s">
        <v>2125</v>
      </c>
      <c r="C2719" s="26">
        <v>2.280028122</v>
      </c>
      <c r="D2719" s="26">
        <v>4.9192029140000004</v>
      </c>
      <c r="E2719" s="26">
        <v>50.491473480000003</v>
      </c>
      <c r="F2719" s="27">
        <v>1.1999999999999999E-12</v>
      </c>
      <c r="G2719" s="27">
        <v>1.44E-11</v>
      </c>
    </row>
    <row r="2720" spans="1:7" x14ac:dyDescent="0.35">
      <c r="A2720" s="17" t="s">
        <v>2450</v>
      </c>
      <c r="B2720" s="17" t="s">
        <v>2451</v>
      </c>
      <c r="C2720" s="26">
        <v>2.2944785560000001</v>
      </c>
      <c r="D2720" s="26">
        <v>2.0503323259999999</v>
      </c>
      <c r="E2720" s="26">
        <v>28.41967889</v>
      </c>
      <c r="F2720" s="27">
        <v>9.7699999999999995E-8</v>
      </c>
      <c r="G2720" s="27">
        <v>6.1600000000000001E-7</v>
      </c>
    </row>
    <row r="2721" spans="1:7" x14ac:dyDescent="0.35">
      <c r="A2721" s="17" t="s">
        <v>2092</v>
      </c>
      <c r="B2721" s="17" t="s">
        <v>2093</v>
      </c>
      <c r="C2721" s="26">
        <v>2.3079538479999999</v>
      </c>
      <c r="D2721" s="26">
        <v>5.8338092960000001</v>
      </c>
      <c r="E2721" s="26">
        <v>54.678901750000001</v>
      </c>
      <c r="F2721" s="27">
        <v>1.42E-13</v>
      </c>
      <c r="G2721" s="27">
        <v>1.85E-12</v>
      </c>
    </row>
    <row r="2722" spans="1:7" x14ac:dyDescent="0.35">
      <c r="A2722" s="17" t="s">
        <v>1963</v>
      </c>
      <c r="B2722" s="17" t="s">
        <v>1964</v>
      </c>
      <c r="C2722" s="26">
        <v>2.3105699610000001</v>
      </c>
      <c r="D2722" s="26">
        <v>4.4963978830000002</v>
      </c>
      <c r="E2722" s="26">
        <v>74.009956880000004</v>
      </c>
      <c r="F2722" s="27">
        <v>7.7699999999999995E-18</v>
      </c>
      <c r="G2722" s="27">
        <v>1.59E-16</v>
      </c>
    </row>
    <row r="2723" spans="1:7" x14ac:dyDescent="0.35">
      <c r="A2723" s="17" t="s">
        <v>2257</v>
      </c>
      <c r="B2723" s="17" t="s">
        <v>2258</v>
      </c>
      <c r="C2723" s="26">
        <v>2.3161138979999998</v>
      </c>
      <c r="D2723" s="26">
        <v>4.7169119970000004</v>
      </c>
      <c r="E2723" s="26">
        <v>38.551238040000001</v>
      </c>
      <c r="F2723" s="27">
        <v>5.3300000000000002E-10</v>
      </c>
      <c r="G2723" s="27">
        <v>4.7099999999999997E-9</v>
      </c>
    </row>
    <row r="2724" spans="1:7" x14ac:dyDescent="0.35">
      <c r="A2724" s="17" t="s">
        <v>3530</v>
      </c>
      <c r="B2724" s="17" t="s">
        <v>3530</v>
      </c>
      <c r="C2724" s="26">
        <v>2.3162191409999999</v>
      </c>
      <c r="D2724" s="26">
        <v>1.0568364020000001</v>
      </c>
      <c r="E2724" s="26">
        <v>7.9099890210000003</v>
      </c>
      <c r="F2724" s="27">
        <v>4.9162570000000003E-3</v>
      </c>
      <c r="G2724" s="27">
        <v>1.1793965E-2</v>
      </c>
    </row>
    <row r="2725" spans="1:7" x14ac:dyDescent="0.35">
      <c r="A2725" s="17" t="s">
        <v>2891</v>
      </c>
      <c r="B2725" s="17" t="s">
        <v>2892</v>
      </c>
      <c r="C2725" s="26">
        <v>2.3183518869999999</v>
      </c>
      <c r="D2725" s="26">
        <v>9.4357263220000007</v>
      </c>
      <c r="E2725" s="26">
        <v>16.018723479999998</v>
      </c>
      <c r="F2725" s="27">
        <v>6.2700000000000006E-5</v>
      </c>
      <c r="G2725" s="27">
        <v>2.3748500000000001E-4</v>
      </c>
    </row>
    <row r="2726" spans="1:7" x14ac:dyDescent="0.35">
      <c r="A2726" s="17" t="s">
        <v>3386</v>
      </c>
      <c r="B2726" s="17" t="s">
        <v>3386</v>
      </c>
      <c r="C2726" s="26">
        <v>2.328055714</v>
      </c>
      <c r="D2726" s="26">
        <v>1.2521412569999999</v>
      </c>
      <c r="E2726" s="26">
        <v>9.2445380789999998</v>
      </c>
      <c r="F2726" s="27">
        <v>2.3619890000000001E-3</v>
      </c>
      <c r="G2726" s="27">
        <v>6.1969030000000001E-3</v>
      </c>
    </row>
    <row r="2727" spans="1:7" x14ac:dyDescent="0.35">
      <c r="A2727" s="17" t="s">
        <v>2109</v>
      </c>
      <c r="B2727" s="17" t="s">
        <v>2110</v>
      </c>
      <c r="C2727" s="26">
        <v>2.3306805279999998</v>
      </c>
      <c r="D2727" s="26">
        <v>5.7869485190000001</v>
      </c>
      <c r="E2727" s="26">
        <v>52.920066089999999</v>
      </c>
      <c r="F2727" s="27">
        <v>3.4699999999999999E-13</v>
      </c>
      <c r="G2727" s="27">
        <v>4.3700000000000002E-12</v>
      </c>
    </row>
    <row r="2728" spans="1:7" x14ac:dyDescent="0.35">
      <c r="A2728" s="17" t="s">
        <v>2112</v>
      </c>
      <c r="B2728" s="17" t="s">
        <v>2113</v>
      </c>
      <c r="C2728" s="26">
        <v>2.3330223029999999</v>
      </c>
      <c r="D2728" s="26">
        <v>4.8184253400000001</v>
      </c>
      <c r="E2728" s="26">
        <v>52.499090690000003</v>
      </c>
      <c r="F2728" s="27">
        <v>4.2999999999999999E-13</v>
      </c>
      <c r="G2728" s="27">
        <v>5.3599999999999998E-12</v>
      </c>
    </row>
    <row r="2729" spans="1:7" x14ac:dyDescent="0.35">
      <c r="A2729" s="17" t="s">
        <v>2219</v>
      </c>
      <c r="B2729" s="17" t="s">
        <v>2220</v>
      </c>
      <c r="C2729" s="26">
        <v>2.3358301809999999</v>
      </c>
      <c r="D2729" s="26">
        <v>6.4061494330000004</v>
      </c>
      <c r="E2729" s="26">
        <v>40.351647120000003</v>
      </c>
      <c r="F2729" s="27">
        <v>2.1199999999999999E-10</v>
      </c>
      <c r="G2729" s="27">
        <v>2.0099999999999999E-9</v>
      </c>
    </row>
    <row r="2730" spans="1:7" x14ac:dyDescent="0.35">
      <c r="A2730" s="17" t="s">
        <v>2122</v>
      </c>
      <c r="B2730" s="17" t="s">
        <v>2123</v>
      </c>
      <c r="C2730" s="26">
        <v>2.3390374729999999</v>
      </c>
      <c r="D2730" s="26">
        <v>4.8519054300000004</v>
      </c>
      <c r="E2730" s="26">
        <v>51.153608679999998</v>
      </c>
      <c r="F2730" s="27">
        <v>8.54E-13</v>
      </c>
      <c r="G2730" s="27">
        <v>1.0299999999999999E-11</v>
      </c>
    </row>
    <row r="2731" spans="1:7" x14ac:dyDescent="0.35">
      <c r="A2731" s="17" t="s">
        <v>1940</v>
      </c>
      <c r="B2731" s="17" t="s">
        <v>1940</v>
      </c>
      <c r="C2731" s="26">
        <v>2.3445542100000001</v>
      </c>
      <c r="D2731" s="26">
        <v>8.5361462530000001</v>
      </c>
      <c r="E2731" s="26">
        <v>79.776283100000001</v>
      </c>
      <c r="F2731" s="27">
        <v>4.1899999999999999E-19</v>
      </c>
      <c r="G2731" s="27">
        <v>9.4699999999999997E-18</v>
      </c>
    </row>
    <row r="2732" spans="1:7" x14ac:dyDescent="0.35">
      <c r="A2732" s="17" t="s">
        <v>2234</v>
      </c>
      <c r="B2732" s="17" t="s">
        <v>2235</v>
      </c>
      <c r="C2732" s="26">
        <v>2.3518431419999999</v>
      </c>
      <c r="D2732" s="26">
        <v>4.5153950079999996</v>
      </c>
      <c r="E2732" s="26">
        <v>39.635486669999999</v>
      </c>
      <c r="F2732" s="27">
        <v>3.0599999999999998E-10</v>
      </c>
      <c r="G2732" s="27">
        <v>2.8200000000000002E-9</v>
      </c>
    </row>
    <row r="2733" spans="1:7" x14ac:dyDescent="0.35">
      <c r="A2733" s="17" t="s">
        <v>2933</v>
      </c>
      <c r="B2733" s="17" t="s">
        <v>2934</v>
      </c>
      <c r="C2733" s="26">
        <v>2.3528936229999999</v>
      </c>
      <c r="D2733" s="26">
        <v>2.6122880500000001</v>
      </c>
      <c r="E2733" s="26">
        <v>15.12120047</v>
      </c>
      <c r="F2733" s="27">
        <v>1.00825E-4</v>
      </c>
      <c r="G2733" s="27">
        <v>3.6833200000000002E-4</v>
      </c>
    </row>
    <row r="2734" spans="1:7" x14ac:dyDescent="0.35">
      <c r="A2734" s="17" t="s">
        <v>2551</v>
      </c>
      <c r="B2734" s="17" t="s">
        <v>2551</v>
      </c>
      <c r="C2734" s="26">
        <v>2.3807372309999999</v>
      </c>
      <c r="D2734" s="26">
        <v>2.5698044229999999</v>
      </c>
      <c r="E2734" s="26">
        <v>25.180205390000001</v>
      </c>
      <c r="F2734" s="27">
        <v>5.2200000000000004E-7</v>
      </c>
      <c r="G2734" s="27">
        <v>2.88E-6</v>
      </c>
    </row>
    <row r="2735" spans="1:7" x14ac:dyDescent="0.35">
      <c r="A2735" s="17" t="s">
        <v>2633</v>
      </c>
      <c r="B2735" s="17" t="s">
        <v>2633</v>
      </c>
      <c r="C2735" s="26">
        <v>2.424782601</v>
      </c>
      <c r="D2735" s="26">
        <v>3.4511503760000002</v>
      </c>
      <c r="E2735" s="26">
        <v>22.6567565</v>
      </c>
      <c r="F2735" s="27">
        <v>1.9400000000000001E-6</v>
      </c>
      <c r="G2735" s="27">
        <v>9.6399999999999992E-6</v>
      </c>
    </row>
    <row r="2736" spans="1:7" x14ac:dyDescent="0.35">
      <c r="A2736" s="17" t="s">
        <v>3643</v>
      </c>
      <c r="B2736" s="17" t="s">
        <v>3643</v>
      </c>
      <c r="C2736" s="26">
        <v>2.4314100750000001</v>
      </c>
      <c r="D2736" s="26">
        <v>3.8968418470000001</v>
      </c>
      <c r="E2736" s="26">
        <v>6.9376902410000003</v>
      </c>
      <c r="F2736" s="27">
        <v>8.4398029999999992E-3</v>
      </c>
      <c r="G2736" s="27">
        <v>1.8986789E-2</v>
      </c>
    </row>
    <row r="2737" spans="1:7" x14ac:dyDescent="0.35">
      <c r="A2737" s="17" t="s">
        <v>2725</v>
      </c>
      <c r="B2737" s="17" t="s">
        <v>2726</v>
      </c>
      <c r="C2737" s="26">
        <v>2.4559468469999999</v>
      </c>
      <c r="D2737" s="26">
        <v>9.5837786729999994</v>
      </c>
      <c r="E2737" s="26">
        <v>19.591614329999999</v>
      </c>
      <c r="F2737" s="27">
        <v>9.5899999999999997E-6</v>
      </c>
      <c r="G2737" s="27">
        <v>4.2799999999999997E-5</v>
      </c>
    </row>
    <row r="2738" spans="1:7" x14ac:dyDescent="0.35">
      <c r="A2738" s="17" t="s">
        <v>3328</v>
      </c>
      <c r="B2738" s="17" t="s">
        <v>3328</v>
      </c>
      <c r="C2738" s="26">
        <v>2.4680513049999999</v>
      </c>
      <c r="D2738" s="26">
        <v>1.9010648539999999</v>
      </c>
      <c r="E2738" s="26">
        <v>9.7980081899999991</v>
      </c>
      <c r="F2738" s="27">
        <v>1.74701E-3</v>
      </c>
      <c r="G2738" s="27">
        <v>4.7617919999999999E-3</v>
      </c>
    </row>
    <row r="2739" spans="1:7" x14ac:dyDescent="0.35">
      <c r="A2739" s="17" t="s">
        <v>3593</v>
      </c>
      <c r="B2739" s="17" t="s">
        <v>3593</v>
      </c>
      <c r="C2739" s="26">
        <v>2.4723583109999998</v>
      </c>
      <c r="D2739" s="26">
        <v>3.5761133589999998</v>
      </c>
      <c r="E2739" s="26">
        <v>7.4185690949999996</v>
      </c>
      <c r="F2739" s="27">
        <v>6.4554130000000001E-3</v>
      </c>
      <c r="G2739" s="27">
        <v>1.4948817E-2</v>
      </c>
    </row>
    <row r="2740" spans="1:7" x14ac:dyDescent="0.35">
      <c r="A2740" s="17" t="s">
        <v>3022</v>
      </c>
      <c r="B2740" s="17" t="s">
        <v>3022</v>
      </c>
      <c r="C2740" s="26">
        <v>2.472384973</v>
      </c>
      <c r="D2740" s="26">
        <v>6.0325886750000004</v>
      </c>
      <c r="E2740" s="26">
        <v>13.70512667</v>
      </c>
      <c r="F2740" s="27">
        <v>2.1387000000000001E-4</v>
      </c>
      <c r="G2740" s="27">
        <v>7.2550000000000002E-4</v>
      </c>
    </row>
    <row r="2741" spans="1:7" x14ac:dyDescent="0.35">
      <c r="A2741" s="17" t="s">
        <v>3139</v>
      </c>
      <c r="B2741" s="17" t="s">
        <v>3140</v>
      </c>
      <c r="C2741" s="26">
        <v>2.4956721810000002</v>
      </c>
      <c r="D2741" s="26">
        <v>5.739088679</v>
      </c>
      <c r="E2741" s="26">
        <v>12.304496800000001</v>
      </c>
      <c r="F2741" s="27">
        <v>4.5186800000000002E-4</v>
      </c>
      <c r="G2741" s="27">
        <v>1.400592E-3</v>
      </c>
    </row>
    <row r="2742" spans="1:7" x14ac:dyDescent="0.35">
      <c r="A2742" s="17" t="s">
        <v>1833</v>
      </c>
      <c r="B2742" s="17" t="s">
        <v>1833</v>
      </c>
      <c r="C2742" s="26">
        <v>2.497583042</v>
      </c>
      <c r="D2742" s="26">
        <v>5.9158455190000003</v>
      </c>
      <c r="E2742" s="26">
        <v>126.3590408</v>
      </c>
      <c r="F2742" s="27">
        <v>2.5699999999999999E-29</v>
      </c>
      <c r="G2742" s="27">
        <v>1.2599999999999999E-27</v>
      </c>
    </row>
    <row r="2743" spans="1:7" x14ac:dyDescent="0.35">
      <c r="A2743" s="17" t="s">
        <v>2481</v>
      </c>
      <c r="B2743" s="17" t="s">
        <v>2482</v>
      </c>
      <c r="C2743" s="26">
        <v>2.4986968389999999</v>
      </c>
      <c r="D2743" s="26">
        <v>8.5261468869999995</v>
      </c>
      <c r="E2743" s="26">
        <v>27.3737119</v>
      </c>
      <c r="F2743" s="27">
        <v>1.68E-7</v>
      </c>
      <c r="G2743" s="27">
        <v>1.0100000000000001E-6</v>
      </c>
    </row>
    <row r="2744" spans="1:7" x14ac:dyDescent="0.35">
      <c r="A2744" s="17" t="s">
        <v>2044</v>
      </c>
      <c r="B2744" s="17" t="s">
        <v>2045</v>
      </c>
      <c r="C2744" s="26">
        <v>2.5023200229999998</v>
      </c>
      <c r="D2744" s="26">
        <v>8.5531603310000008</v>
      </c>
      <c r="E2744" s="26">
        <v>60.365595550000002</v>
      </c>
      <c r="F2744" s="27">
        <v>7.8800000000000002E-15</v>
      </c>
      <c r="G2744" s="27">
        <v>1.2099999999999999E-13</v>
      </c>
    </row>
    <row r="2745" spans="1:7" x14ac:dyDescent="0.35">
      <c r="A2745" s="17" t="s">
        <v>2589</v>
      </c>
      <c r="B2745" s="17" t="s">
        <v>2590</v>
      </c>
      <c r="C2745" s="26">
        <v>2.5170100469999999</v>
      </c>
      <c r="D2745" s="26">
        <v>1.0247290849999999</v>
      </c>
      <c r="E2745" s="26">
        <v>24.240219499999998</v>
      </c>
      <c r="F2745" s="27">
        <v>8.5000000000000001E-7</v>
      </c>
      <c r="G2745" s="27">
        <v>4.4700000000000004E-6</v>
      </c>
    </row>
    <row r="2746" spans="1:7" x14ac:dyDescent="0.35">
      <c r="A2746" s="17" t="s">
        <v>1801</v>
      </c>
      <c r="B2746" s="17" t="s">
        <v>1802</v>
      </c>
      <c r="C2746" s="26">
        <v>2.5256938529999999</v>
      </c>
      <c r="D2746" s="26">
        <v>5.5115704140000004</v>
      </c>
      <c r="E2746" s="26">
        <v>145.81871860000001</v>
      </c>
      <c r="F2746" s="27">
        <v>1.4200000000000001E-33</v>
      </c>
      <c r="G2746" s="27">
        <v>1.0799999999999999E-31</v>
      </c>
    </row>
    <row r="2747" spans="1:7" x14ac:dyDescent="0.35">
      <c r="A2747" s="17" t="s">
        <v>3631</v>
      </c>
      <c r="B2747" s="17" t="s">
        <v>3631</v>
      </c>
      <c r="C2747" s="26">
        <v>2.5275729089999999</v>
      </c>
      <c r="D2747" s="26">
        <v>3.0228466090000001</v>
      </c>
      <c r="E2747" s="26">
        <v>7.0823422520000001</v>
      </c>
      <c r="F2747" s="27">
        <v>7.7847189999999998E-3</v>
      </c>
      <c r="G2747" s="27">
        <v>1.7662172E-2</v>
      </c>
    </row>
    <row r="2748" spans="1:7" x14ac:dyDescent="0.35">
      <c r="A2748" s="17" t="s">
        <v>2118</v>
      </c>
      <c r="B2748" s="17" t="s">
        <v>2119</v>
      </c>
      <c r="C2748" s="26">
        <v>2.5540054149999998</v>
      </c>
      <c r="D2748" s="26">
        <v>5.1061769620000002</v>
      </c>
      <c r="E2748" s="26">
        <v>52.034744080000003</v>
      </c>
      <c r="F2748" s="27">
        <v>5.45E-13</v>
      </c>
      <c r="G2748" s="27">
        <v>6.6699999999999996E-12</v>
      </c>
    </row>
    <row r="2749" spans="1:7" x14ac:dyDescent="0.35">
      <c r="A2749" s="17" t="s">
        <v>2085</v>
      </c>
      <c r="B2749" s="17" t="s">
        <v>2085</v>
      </c>
      <c r="C2749" s="26">
        <v>2.5571628789999998</v>
      </c>
      <c r="D2749" s="26">
        <v>5.5682545320000001</v>
      </c>
      <c r="E2749" s="26">
        <v>55.121019480000001</v>
      </c>
      <c r="F2749" s="27">
        <v>1.13E-13</v>
      </c>
      <c r="G2749" s="27">
        <v>1.52E-12</v>
      </c>
    </row>
    <row r="2750" spans="1:7" x14ac:dyDescent="0.35">
      <c r="A2750" s="17" t="s">
        <v>2654</v>
      </c>
      <c r="B2750" s="17" t="s">
        <v>2654</v>
      </c>
      <c r="C2750" s="26">
        <v>2.5649509930000001</v>
      </c>
      <c r="D2750" s="26">
        <v>1.7736907630000001</v>
      </c>
      <c r="E2750" s="26">
        <v>21.959180409999998</v>
      </c>
      <c r="F2750" s="27">
        <v>2.79E-6</v>
      </c>
      <c r="G2750" s="27">
        <v>1.3499999999999999E-5</v>
      </c>
    </row>
    <row r="2751" spans="1:7" x14ac:dyDescent="0.35">
      <c r="A2751" s="17" t="s">
        <v>2563</v>
      </c>
      <c r="B2751" s="17" t="s">
        <v>2564</v>
      </c>
      <c r="C2751" s="26">
        <v>2.565358383</v>
      </c>
      <c r="D2751" s="26">
        <v>5.2188513710000004</v>
      </c>
      <c r="E2751" s="26">
        <v>24.79884569</v>
      </c>
      <c r="F2751" s="27">
        <v>6.3600000000000003E-7</v>
      </c>
      <c r="G2751" s="27">
        <v>3.45E-6</v>
      </c>
    </row>
    <row r="2752" spans="1:7" x14ac:dyDescent="0.35">
      <c r="A2752" s="17" t="s">
        <v>1885</v>
      </c>
      <c r="B2752" s="17" t="s">
        <v>1886</v>
      </c>
      <c r="C2752" s="26">
        <v>2.573852305</v>
      </c>
      <c r="D2752" s="26">
        <v>6.9552777460000001</v>
      </c>
      <c r="E2752" s="26">
        <v>98.308288770000004</v>
      </c>
      <c r="F2752" s="27">
        <v>3.5799999999999997E-23</v>
      </c>
      <c r="G2752" s="27">
        <v>1.1E-21</v>
      </c>
    </row>
    <row r="2753" spans="1:7" x14ac:dyDescent="0.35">
      <c r="A2753" s="17" t="s">
        <v>1914</v>
      </c>
      <c r="B2753" s="17" t="s">
        <v>1915</v>
      </c>
      <c r="C2753" s="26">
        <v>2.6696410730000002</v>
      </c>
      <c r="D2753" s="26">
        <v>7.0909755030000001</v>
      </c>
      <c r="E2753" s="26">
        <v>86.842157389999997</v>
      </c>
      <c r="F2753" s="27">
        <v>1.1800000000000001E-20</v>
      </c>
      <c r="G2753" s="27">
        <v>3.0500000000000001E-19</v>
      </c>
    </row>
    <row r="2754" spans="1:7" x14ac:dyDescent="0.35">
      <c r="A2754" s="17" t="s">
        <v>1996</v>
      </c>
      <c r="B2754" s="17" t="s">
        <v>1997</v>
      </c>
      <c r="C2754" s="26">
        <v>2.6740403740000001</v>
      </c>
      <c r="D2754" s="26">
        <v>7.0713565850000002</v>
      </c>
      <c r="E2754" s="26">
        <v>67.048195100000001</v>
      </c>
      <c r="F2754" s="27">
        <v>2.6500000000000002E-16</v>
      </c>
      <c r="G2754" s="27">
        <v>4.7900000000000001E-15</v>
      </c>
    </row>
    <row r="2755" spans="1:7" x14ac:dyDescent="0.35">
      <c r="A2755" s="17" t="s">
        <v>2921</v>
      </c>
      <c r="B2755" s="17" t="s">
        <v>2921</v>
      </c>
      <c r="C2755" s="26">
        <v>2.6760958399999999</v>
      </c>
      <c r="D2755" s="26">
        <v>9.0206640030000003</v>
      </c>
      <c r="E2755" s="26">
        <v>15.603995210000001</v>
      </c>
      <c r="F2755" s="27">
        <v>7.8100000000000001E-5</v>
      </c>
      <c r="G2755" s="27">
        <v>2.8866299999999998E-4</v>
      </c>
    </row>
    <row r="2756" spans="1:7" x14ac:dyDescent="0.35">
      <c r="A2756" s="17" t="s">
        <v>3004</v>
      </c>
      <c r="B2756" s="17" t="s">
        <v>3004</v>
      </c>
      <c r="C2756" s="26">
        <v>2.679802633</v>
      </c>
      <c r="D2756" s="26">
        <v>0.42775465299999998</v>
      </c>
      <c r="E2756" s="26">
        <v>13.96958132</v>
      </c>
      <c r="F2756" s="27">
        <v>1.85792E-4</v>
      </c>
      <c r="G2756" s="27">
        <v>6.3954599999999995E-4</v>
      </c>
    </row>
    <row r="2757" spans="1:7" x14ac:dyDescent="0.35">
      <c r="A2757" s="17" t="s">
        <v>1912</v>
      </c>
      <c r="B2757" s="17" t="s">
        <v>1913</v>
      </c>
      <c r="C2757" s="26">
        <v>2.6798755810000001</v>
      </c>
      <c r="D2757" s="26">
        <v>11.080319599999999</v>
      </c>
      <c r="E2757" s="26">
        <v>87.464811560000001</v>
      </c>
      <c r="F2757" s="27">
        <v>8.5799999999999999E-21</v>
      </c>
      <c r="G2757" s="27">
        <v>2.2500000000000001E-19</v>
      </c>
    </row>
    <row r="2758" spans="1:7" x14ac:dyDescent="0.35">
      <c r="A2758" s="17" t="s">
        <v>1930</v>
      </c>
      <c r="B2758" s="17" t="s">
        <v>1930</v>
      </c>
      <c r="C2758" s="26">
        <v>2.6994364129999999</v>
      </c>
      <c r="D2758" s="26">
        <v>9.1999333130000007</v>
      </c>
      <c r="E2758" s="26">
        <v>82.283139169999998</v>
      </c>
      <c r="F2758" s="27">
        <v>1.1799999999999999E-19</v>
      </c>
      <c r="G2758" s="27">
        <v>2.8000000000000001E-18</v>
      </c>
    </row>
    <row r="2759" spans="1:7" x14ac:dyDescent="0.35">
      <c r="A2759" s="17" t="s">
        <v>2100</v>
      </c>
      <c r="B2759" s="17" t="s">
        <v>2100</v>
      </c>
      <c r="C2759" s="26">
        <v>2.7316931520000001</v>
      </c>
      <c r="D2759" s="26">
        <v>3.144052066</v>
      </c>
      <c r="E2759" s="26">
        <v>53.817225309999998</v>
      </c>
      <c r="F2759" s="27">
        <v>2.2E-13</v>
      </c>
      <c r="G2759" s="27">
        <v>2.84E-12</v>
      </c>
    </row>
    <row r="2760" spans="1:7" x14ac:dyDescent="0.35">
      <c r="A2760" s="17" t="s">
        <v>1889</v>
      </c>
      <c r="B2760" s="17" t="s">
        <v>1890</v>
      </c>
      <c r="C2760" s="26">
        <v>2.783179187</v>
      </c>
      <c r="D2760" s="26">
        <v>8.6515425579999992</v>
      </c>
      <c r="E2760" s="26">
        <v>95.618381279999994</v>
      </c>
      <c r="F2760" s="27">
        <v>1.39E-22</v>
      </c>
      <c r="G2760" s="27">
        <v>4.2000000000000003E-21</v>
      </c>
    </row>
    <row r="2761" spans="1:7" x14ac:dyDescent="0.35">
      <c r="A2761" s="17" t="s">
        <v>2842</v>
      </c>
      <c r="B2761" s="17" t="s">
        <v>2843</v>
      </c>
      <c r="C2761" s="26">
        <v>2.8000136269999998</v>
      </c>
      <c r="D2761" s="26">
        <v>7.4110196620000002</v>
      </c>
      <c r="E2761" s="26">
        <v>16.826605260000001</v>
      </c>
      <c r="F2761" s="27">
        <v>4.1E-5</v>
      </c>
      <c r="G2761" s="27">
        <v>1.6209899999999999E-4</v>
      </c>
    </row>
    <row r="2762" spans="1:7" x14ac:dyDescent="0.35">
      <c r="A2762" s="17" t="s">
        <v>2609</v>
      </c>
      <c r="B2762" s="17" t="s">
        <v>2609</v>
      </c>
      <c r="C2762" s="26">
        <v>2.8328491179999999</v>
      </c>
      <c r="D2762" s="26">
        <v>5.8149103450000004</v>
      </c>
      <c r="E2762" s="26">
        <v>23.65882053</v>
      </c>
      <c r="F2762" s="27">
        <v>1.15E-6</v>
      </c>
      <c r="G2762" s="27">
        <v>5.8900000000000004E-6</v>
      </c>
    </row>
    <row r="2763" spans="1:7" x14ac:dyDescent="0.35">
      <c r="A2763" s="17" t="s">
        <v>1920</v>
      </c>
      <c r="B2763" s="17" t="s">
        <v>1921</v>
      </c>
      <c r="C2763" s="26">
        <v>2.8501627410000001</v>
      </c>
      <c r="D2763" s="26">
        <v>5.8815035719999997</v>
      </c>
      <c r="E2763" s="26">
        <v>84.273440750000006</v>
      </c>
      <c r="F2763" s="27">
        <v>4.3099999999999998E-20</v>
      </c>
      <c r="G2763" s="27">
        <v>1.08E-18</v>
      </c>
    </row>
    <row r="2764" spans="1:7" x14ac:dyDescent="0.35">
      <c r="A2764" s="17" t="s">
        <v>2750</v>
      </c>
      <c r="B2764" s="17" t="s">
        <v>2750</v>
      </c>
      <c r="C2764" s="26">
        <v>2.8695610729999999</v>
      </c>
      <c r="D2764" s="26">
        <v>2.0662863890000001</v>
      </c>
      <c r="E2764" s="26">
        <v>18.805960630000001</v>
      </c>
      <c r="F2764" s="27">
        <v>1.45E-5</v>
      </c>
      <c r="G2764" s="27">
        <v>6.2799999999999995E-5</v>
      </c>
    </row>
    <row r="2765" spans="1:7" x14ac:dyDescent="0.35">
      <c r="A2765" s="17" t="s">
        <v>1950</v>
      </c>
      <c r="B2765" s="17" t="s">
        <v>1951</v>
      </c>
      <c r="C2765" s="26">
        <v>2.8842630370000002</v>
      </c>
      <c r="D2765" s="26">
        <v>6.0513698720000004</v>
      </c>
      <c r="E2765" s="26">
        <v>78.511816550000006</v>
      </c>
      <c r="F2765" s="27">
        <v>7.9500000000000001E-19</v>
      </c>
      <c r="G2765" s="27">
        <v>1.71E-17</v>
      </c>
    </row>
    <row r="2766" spans="1:7" x14ac:dyDescent="0.35">
      <c r="A2766" s="17" t="s">
        <v>2825</v>
      </c>
      <c r="B2766" s="17" t="s">
        <v>2826</v>
      </c>
      <c r="C2766" s="26">
        <v>2.8938961769999998</v>
      </c>
      <c r="D2766" s="26">
        <v>6.104687674</v>
      </c>
      <c r="E2766" s="26">
        <v>17.080652740000001</v>
      </c>
      <c r="F2766" s="27">
        <v>3.5800000000000003E-5</v>
      </c>
      <c r="G2766" s="27">
        <v>1.4422799999999999E-4</v>
      </c>
    </row>
    <row r="2767" spans="1:7" x14ac:dyDescent="0.35">
      <c r="A2767" s="17" t="s">
        <v>2679</v>
      </c>
      <c r="B2767" s="17" t="s">
        <v>2679</v>
      </c>
      <c r="C2767" s="26">
        <v>2.9045434719999998</v>
      </c>
      <c r="D2767" s="26">
        <v>1.911658565</v>
      </c>
      <c r="E2767" s="26">
        <v>21.03494023</v>
      </c>
      <c r="F2767" s="27">
        <v>4.51E-6</v>
      </c>
      <c r="G2767" s="27">
        <v>2.12E-5</v>
      </c>
    </row>
    <row r="2768" spans="1:7" x14ac:dyDescent="0.35">
      <c r="A2768" s="17" t="s">
        <v>2950</v>
      </c>
      <c r="B2768" s="17" t="s">
        <v>2951</v>
      </c>
      <c r="C2768" s="26">
        <v>2.9236660250000002</v>
      </c>
      <c r="D2768" s="26">
        <v>9.3214317100000006</v>
      </c>
      <c r="E2768" s="26">
        <v>14.87382545</v>
      </c>
      <c r="F2768" s="27">
        <v>1.14947E-4</v>
      </c>
      <c r="G2768" s="27">
        <v>4.1398599999999998E-4</v>
      </c>
    </row>
    <row r="2769" spans="1:7" x14ac:dyDescent="0.35">
      <c r="A2769" s="17" t="s">
        <v>2088</v>
      </c>
      <c r="B2769" s="17" t="s">
        <v>2089</v>
      </c>
      <c r="C2769" s="26">
        <v>2.926026674</v>
      </c>
      <c r="D2769" s="26">
        <v>7.5100037249999998</v>
      </c>
      <c r="E2769" s="26">
        <v>54.736597670000002</v>
      </c>
      <c r="F2769" s="27">
        <v>1.3799999999999999E-13</v>
      </c>
      <c r="G2769" s="27">
        <v>1.8300000000000001E-12</v>
      </c>
    </row>
    <row r="2770" spans="1:7" x14ac:dyDescent="0.35">
      <c r="A2770" s="17" t="s">
        <v>1906</v>
      </c>
      <c r="B2770" s="17" t="s">
        <v>1907</v>
      </c>
      <c r="C2770" s="26">
        <v>2.9302946250000002</v>
      </c>
      <c r="D2770" s="26">
        <v>2.5809735699999998</v>
      </c>
      <c r="E2770" s="26">
        <v>90.200287660000001</v>
      </c>
      <c r="F2770" s="27">
        <v>2.1499999999999999E-21</v>
      </c>
      <c r="G2770" s="27">
        <v>5.8599999999999995E-20</v>
      </c>
    </row>
    <row r="2771" spans="1:7" x14ac:dyDescent="0.35">
      <c r="A2771" s="17" t="s">
        <v>3367</v>
      </c>
      <c r="B2771" s="17" t="s">
        <v>3367</v>
      </c>
      <c r="C2771" s="26">
        <v>2.9351130799999998</v>
      </c>
      <c r="D2771" s="26">
        <v>1.446670237</v>
      </c>
      <c r="E2771" s="26">
        <v>9.4102433820000009</v>
      </c>
      <c r="F2771" s="27">
        <v>2.1577660000000002E-3</v>
      </c>
      <c r="G2771" s="27">
        <v>5.7230689999999999E-3</v>
      </c>
    </row>
    <row r="2772" spans="1:7" x14ac:dyDescent="0.35">
      <c r="A2772" s="17" t="s">
        <v>2062</v>
      </c>
      <c r="B2772" s="17" t="s">
        <v>2063</v>
      </c>
      <c r="C2772" s="26">
        <v>2.9934272069999999</v>
      </c>
      <c r="D2772" s="26">
        <v>5.5283341220000004</v>
      </c>
      <c r="E2772" s="26">
        <v>57.769804960000002</v>
      </c>
      <c r="F2772" s="27">
        <v>2.9500000000000001E-14</v>
      </c>
      <c r="G2772" s="27">
        <v>4.26E-13</v>
      </c>
    </row>
    <row r="2773" spans="1:7" x14ac:dyDescent="0.35">
      <c r="A2773" s="17" t="s">
        <v>2216</v>
      </c>
      <c r="B2773" s="17" t="s">
        <v>2217</v>
      </c>
      <c r="C2773" s="26">
        <v>3.0093628400000001</v>
      </c>
      <c r="D2773" s="26">
        <v>6.0498542259999999</v>
      </c>
      <c r="E2773" s="26">
        <v>40.61495841</v>
      </c>
      <c r="F2773" s="27">
        <v>1.8500000000000001E-10</v>
      </c>
      <c r="G2773" s="27">
        <v>1.7700000000000001E-9</v>
      </c>
    </row>
    <row r="2774" spans="1:7" x14ac:dyDescent="0.35">
      <c r="A2774" s="17" t="s">
        <v>2098</v>
      </c>
      <c r="B2774" s="17" t="s">
        <v>2099</v>
      </c>
      <c r="C2774" s="26">
        <v>3.0163616759999998</v>
      </c>
      <c r="D2774" s="26">
        <v>4.3132498200000002</v>
      </c>
      <c r="E2774" s="26">
        <v>54.360932130000002</v>
      </c>
      <c r="F2774" s="27">
        <v>1.67E-13</v>
      </c>
      <c r="G2774" s="27">
        <v>2.1600000000000001E-12</v>
      </c>
    </row>
    <row r="2775" spans="1:7" x14ac:dyDescent="0.35">
      <c r="A2775" s="17" t="s">
        <v>2214</v>
      </c>
      <c r="B2775" s="17" t="s">
        <v>2215</v>
      </c>
      <c r="C2775" s="26">
        <v>3.085544987</v>
      </c>
      <c r="D2775" s="26">
        <v>11.17493846</v>
      </c>
      <c r="E2775" s="26">
        <v>40.655788129999998</v>
      </c>
      <c r="F2775" s="27">
        <v>1.8199999999999999E-10</v>
      </c>
      <c r="G2775" s="27">
        <v>1.74E-9</v>
      </c>
    </row>
    <row r="2776" spans="1:7" x14ac:dyDescent="0.35">
      <c r="A2776" s="17" t="s">
        <v>3003</v>
      </c>
      <c r="B2776" s="17" t="s">
        <v>3003</v>
      </c>
      <c r="C2776" s="26">
        <v>3.149927699</v>
      </c>
      <c r="D2776" s="26">
        <v>1.2781239440000001</v>
      </c>
      <c r="E2776" s="26">
        <v>13.99925649</v>
      </c>
      <c r="F2776" s="27">
        <v>1.82883E-4</v>
      </c>
      <c r="G2776" s="27">
        <v>6.3030499999999995E-4</v>
      </c>
    </row>
    <row r="2777" spans="1:7" x14ac:dyDescent="0.35">
      <c r="A2777" s="17" t="s">
        <v>1769</v>
      </c>
      <c r="B2777" s="17" t="s">
        <v>1770</v>
      </c>
      <c r="C2777" s="26">
        <v>3.1840254259999998</v>
      </c>
      <c r="D2777" s="26">
        <v>9.8743287639999995</v>
      </c>
      <c r="E2777" s="26">
        <v>233.32006129999999</v>
      </c>
      <c r="F2777" s="27">
        <v>1.1300000000000001E-52</v>
      </c>
      <c r="G2777" s="27">
        <v>1.85E-50</v>
      </c>
    </row>
    <row r="2778" spans="1:7" x14ac:dyDescent="0.35">
      <c r="A2778" s="17" t="s">
        <v>2421</v>
      </c>
      <c r="B2778" s="17" t="s">
        <v>2422</v>
      </c>
      <c r="C2778" s="26">
        <v>3.2255781639999999</v>
      </c>
      <c r="D2778" s="26">
        <v>6.5976870300000003</v>
      </c>
      <c r="E2778" s="26">
        <v>29.862026490000002</v>
      </c>
      <c r="F2778" s="27">
        <v>4.6399999999999999E-8</v>
      </c>
      <c r="G2778" s="27">
        <v>3.0699999999999998E-7</v>
      </c>
    </row>
    <row r="2779" spans="1:7" x14ac:dyDescent="0.35">
      <c r="A2779" s="17" t="s">
        <v>2055</v>
      </c>
      <c r="B2779" s="17" t="s">
        <v>2056</v>
      </c>
      <c r="C2779" s="26">
        <v>3.298472716</v>
      </c>
      <c r="D2779" s="26">
        <v>5.4471752059999998</v>
      </c>
      <c r="E2779" s="26">
        <v>58.872599649999998</v>
      </c>
      <c r="F2779" s="27">
        <v>1.6799999999999998E-14</v>
      </c>
      <c r="G2779" s="27">
        <v>2.48E-13</v>
      </c>
    </row>
    <row r="2780" spans="1:7" x14ac:dyDescent="0.35">
      <c r="A2780" s="17" t="s">
        <v>2615</v>
      </c>
      <c r="B2780" s="17" t="s">
        <v>2615</v>
      </c>
      <c r="C2780" s="26">
        <v>3.3063249969999999</v>
      </c>
      <c r="D2780" s="26">
        <v>4.9972068719999996</v>
      </c>
      <c r="E2780" s="26">
        <v>23.164753260000001</v>
      </c>
      <c r="F2780" s="27">
        <v>1.4899999999999999E-6</v>
      </c>
      <c r="G2780" s="27">
        <v>7.5599999999999996E-6</v>
      </c>
    </row>
    <row r="2781" spans="1:7" x14ac:dyDescent="0.35">
      <c r="A2781" s="17" t="s">
        <v>2816</v>
      </c>
      <c r="B2781" s="17" t="s">
        <v>2816</v>
      </c>
      <c r="C2781" s="26">
        <v>3.3102299569999998</v>
      </c>
      <c r="D2781" s="26">
        <v>6.3945076949999997</v>
      </c>
      <c r="E2781" s="26">
        <v>17.390712109999999</v>
      </c>
      <c r="F2781" s="27">
        <v>3.04E-5</v>
      </c>
      <c r="G2781" s="27">
        <v>1.23576E-4</v>
      </c>
    </row>
    <row r="2782" spans="1:7" x14ac:dyDescent="0.35">
      <c r="A2782" s="17" t="s">
        <v>2405</v>
      </c>
      <c r="B2782" s="17" t="s">
        <v>2405</v>
      </c>
      <c r="C2782" s="26">
        <v>3.365971821</v>
      </c>
      <c r="D2782" s="26">
        <v>2.505252832</v>
      </c>
      <c r="E2782" s="26">
        <v>30.415139570000001</v>
      </c>
      <c r="F2782" s="27">
        <v>3.4900000000000001E-8</v>
      </c>
      <c r="G2782" s="27">
        <v>2.35E-7</v>
      </c>
    </row>
    <row r="2783" spans="1:7" x14ac:dyDescent="0.35">
      <c r="A2783" s="17" t="s">
        <v>1971</v>
      </c>
      <c r="B2783" s="17" t="s">
        <v>1972</v>
      </c>
      <c r="C2783" s="26">
        <v>3.3982602389999998</v>
      </c>
      <c r="D2783" s="26">
        <v>3.066127051</v>
      </c>
      <c r="E2783" s="26">
        <v>70.838752729999996</v>
      </c>
      <c r="F2783" s="27">
        <v>3.8799999999999997E-17</v>
      </c>
      <c r="G2783" s="27">
        <v>7.6999999999999999E-16</v>
      </c>
    </row>
    <row r="2784" spans="1:7" x14ac:dyDescent="0.35">
      <c r="A2784" s="17" t="s">
        <v>2718</v>
      </c>
      <c r="B2784" s="17" t="s">
        <v>2718</v>
      </c>
      <c r="C2784" s="26">
        <v>3.3998056459999999</v>
      </c>
      <c r="D2784" s="26">
        <v>1.153704928</v>
      </c>
      <c r="E2784" s="26">
        <v>19.765604639999999</v>
      </c>
      <c r="F2784" s="27">
        <v>8.7499999999999992E-6</v>
      </c>
      <c r="G2784" s="27">
        <v>3.9400000000000002E-5</v>
      </c>
    </row>
    <row r="2785" spans="1:7" x14ac:dyDescent="0.35">
      <c r="A2785" s="17" t="s">
        <v>2509</v>
      </c>
      <c r="B2785" s="17" t="s">
        <v>2509</v>
      </c>
      <c r="C2785" s="26">
        <v>3.4062788749999999</v>
      </c>
      <c r="D2785" s="26">
        <v>4.1407723619999999</v>
      </c>
      <c r="E2785" s="26">
        <v>26.47253942</v>
      </c>
      <c r="F2785" s="27">
        <v>2.67E-7</v>
      </c>
      <c r="G2785" s="27">
        <v>1.5600000000000001E-6</v>
      </c>
    </row>
    <row r="2786" spans="1:7" x14ac:dyDescent="0.35">
      <c r="A2786" s="17" t="s">
        <v>2519</v>
      </c>
      <c r="B2786" s="17" t="s">
        <v>2519</v>
      </c>
      <c r="C2786" s="26">
        <v>3.481689356</v>
      </c>
      <c r="D2786" s="26">
        <v>1.935351112</v>
      </c>
      <c r="E2786" s="26">
        <v>26.14265026</v>
      </c>
      <c r="F2786" s="27">
        <v>3.1699999999999999E-7</v>
      </c>
      <c r="G2786" s="27">
        <v>1.8199999999999999E-6</v>
      </c>
    </row>
    <row r="2787" spans="1:7" x14ac:dyDescent="0.35">
      <c r="A2787" s="17" t="s">
        <v>3191</v>
      </c>
      <c r="B2787" s="17" t="s">
        <v>3191</v>
      </c>
      <c r="C2787" s="26">
        <v>3.4972294979999998</v>
      </c>
      <c r="D2787" s="26">
        <v>1.75741258</v>
      </c>
      <c r="E2787" s="26">
        <v>11.664730609999999</v>
      </c>
      <c r="F2787" s="27">
        <v>6.3696200000000003E-4</v>
      </c>
      <c r="G2787" s="27">
        <v>1.906802E-3</v>
      </c>
    </row>
    <row r="2788" spans="1:7" x14ac:dyDescent="0.35">
      <c r="A2788" s="17" t="s">
        <v>2452</v>
      </c>
      <c r="B2788" s="17" t="s">
        <v>2452</v>
      </c>
      <c r="C2788" s="26">
        <v>3.5160980369999999</v>
      </c>
      <c r="D2788" s="26">
        <v>4.5400710650000002</v>
      </c>
      <c r="E2788" s="26">
        <v>28.34255928</v>
      </c>
      <c r="F2788" s="27">
        <v>1.02E-7</v>
      </c>
      <c r="G2788" s="27">
        <v>6.4000000000000001E-7</v>
      </c>
    </row>
    <row r="2789" spans="1:7" x14ac:dyDescent="0.35">
      <c r="A2789" s="17" t="s">
        <v>1772</v>
      </c>
      <c r="B2789" s="17" t="s">
        <v>1772</v>
      </c>
      <c r="C2789" s="26">
        <v>3.5224340010000001</v>
      </c>
      <c r="D2789" s="26">
        <v>4.9057428229999998</v>
      </c>
      <c r="E2789" s="26">
        <v>190.08124670000001</v>
      </c>
      <c r="F2789" s="27">
        <v>3.0500000000000002E-43</v>
      </c>
      <c r="G2789" s="27">
        <v>4.5000000000000001E-41</v>
      </c>
    </row>
    <row r="2790" spans="1:7" x14ac:dyDescent="0.35">
      <c r="A2790" s="17" t="s">
        <v>2587</v>
      </c>
      <c r="B2790" s="17" t="s">
        <v>2588</v>
      </c>
      <c r="C2790" s="26">
        <v>3.6027981370000002</v>
      </c>
      <c r="D2790" s="26">
        <v>5.4534268490000004</v>
      </c>
      <c r="E2790" s="26">
        <v>24.255589239999999</v>
      </c>
      <c r="F2790" s="27">
        <v>8.4399999999999999E-7</v>
      </c>
      <c r="G2790" s="27">
        <v>4.4399999999999998E-6</v>
      </c>
    </row>
    <row r="2791" spans="1:7" x14ac:dyDescent="0.35">
      <c r="A2791" s="17" t="s">
        <v>1973</v>
      </c>
      <c r="B2791" s="17" t="s">
        <v>1974</v>
      </c>
      <c r="C2791" s="26">
        <v>3.6599225190000002</v>
      </c>
      <c r="D2791" s="26">
        <v>5.66306639</v>
      </c>
      <c r="E2791" s="26">
        <v>70.355009910000007</v>
      </c>
      <c r="F2791" s="27">
        <v>4.9499999999999997E-17</v>
      </c>
      <c r="G2791" s="27">
        <v>9.770000000000001E-16</v>
      </c>
    </row>
    <row r="2792" spans="1:7" x14ac:dyDescent="0.35">
      <c r="A2792" s="17" t="s">
        <v>1755</v>
      </c>
      <c r="B2792" s="17" t="s">
        <v>1755</v>
      </c>
      <c r="C2792" s="26">
        <v>3.6720805570000001</v>
      </c>
      <c r="D2792" s="26">
        <v>7.1196927949999997</v>
      </c>
      <c r="E2792" s="26">
        <v>267.31603030000002</v>
      </c>
      <c r="F2792" s="27">
        <v>4.3600000000000001E-60</v>
      </c>
      <c r="G2792" s="27">
        <v>1.3599999999999999E-57</v>
      </c>
    </row>
    <row r="2793" spans="1:7" x14ac:dyDescent="0.35">
      <c r="A2793" s="17" t="s">
        <v>3045</v>
      </c>
      <c r="B2793" s="17" t="s">
        <v>3045</v>
      </c>
      <c r="C2793" s="26">
        <v>3.756769722</v>
      </c>
      <c r="D2793" s="26">
        <v>-0.15079735599999999</v>
      </c>
      <c r="E2793" s="26">
        <v>13.320267189999999</v>
      </c>
      <c r="F2793" s="27">
        <v>2.6255300000000001E-4</v>
      </c>
      <c r="G2793" s="27">
        <v>8.7372100000000005E-4</v>
      </c>
    </row>
    <row r="2794" spans="1:7" x14ac:dyDescent="0.35">
      <c r="A2794" s="17" t="s">
        <v>2028</v>
      </c>
      <c r="B2794" s="17" t="s">
        <v>2029</v>
      </c>
      <c r="C2794" s="26">
        <v>3.7976091940000001</v>
      </c>
      <c r="D2794" s="26">
        <v>6.0887342020000004</v>
      </c>
      <c r="E2794" s="26">
        <v>62.634687649999996</v>
      </c>
      <c r="F2794" s="27">
        <v>2.4899999999999998E-15</v>
      </c>
      <c r="G2794" s="27">
        <v>4.0100000000000001E-14</v>
      </c>
    </row>
    <row r="2795" spans="1:7" x14ac:dyDescent="0.35">
      <c r="A2795" s="17" t="s">
        <v>2077</v>
      </c>
      <c r="B2795" s="17" t="s">
        <v>2078</v>
      </c>
      <c r="C2795" s="26">
        <v>3.890907699</v>
      </c>
      <c r="D2795" s="26">
        <v>8.4938082650000002</v>
      </c>
      <c r="E2795" s="26">
        <v>56.800405249999997</v>
      </c>
      <c r="F2795" s="27">
        <v>4.8199999999999999E-14</v>
      </c>
      <c r="G2795" s="27">
        <v>6.6599999999999999E-13</v>
      </c>
    </row>
    <row r="2796" spans="1:7" x14ac:dyDescent="0.35">
      <c r="A2796" s="17" t="s">
        <v>1957</v>
      </c>
      <c r="B2796" s="17" t="s">
        <v>1958</v>
      </c>
      <c r="C2796" s="26">
        <v>3.9150127079999999</v>
      </c>
      <c r="D2796" s="26">
        <v>11.20043263</v>
      </c>
      <c r="E2796" s="26">
        <v>75.245030959999994</v>
      </c>
      <c r="F2796" s="27">
        <v>4.1600000000000002E-18</v>
      </c>
      <c r="G2796" s="27">
        <v>8.6900000000000004E-17</v>
      </c>
    </row>
    <row r="2797" spans="1:7" x14ac:dyDescent="0.35">
      <c r="A2797" s="17" t="s">
        <v>2574</v>
      </c>
      <c r="B2797" s="17" t="s">
        <v>2574</v>
      </c>
      <c r="C2797" s="26">
        <v>4.100457832</v>
      </c>
      <c r="D2797" s="26">
        <v>-9.6487336000000007E-2</v>
      </c>
      <c r="E2797" s="26">
        <v>24.53652984</v>
      </c>
      <c r="F2797" s="27">
        <v>7.2900000000000003E-7</v>
      </c>
      <c r="G2797" s="27">
        <v>3.8999999999999999E-6</v>
      </c>
    </row>
    <row r="2798" spans="1:7" x14ac:dyDescent="0.35">
      <c r="A2798" s="17" t="s">
        <v>1982</v>
      </c>
      <c r="B2798" s="17" t="s">
        <v>1983</v>
      </c>
      <c r="C2798" s="26">
        <v>4.3813310010000004</v>
      </c>
      <c r="D2798" s="26">
        <v>5.6614371349999999</v>
      </c>
      <c r="E2798" s="26">
        <v>69.807484599999995</v>
      </c>
      <c r="F2798" s="27">
        <v>6.54E-17</v>
      </c>
      <c r="G2798" s="27">
        <v>1.25E-15</v>
      </c>
    </row>
    <row r="2799" spans="1:7" x14ac:dyDescent="0.35">
      <c r="A2799" s="17" t="s">
        <v>2766</v>
      </c>
      <c r="B2799" s="17" t="s">
        <v>2767</v>
      </c>
      <c r="C2799" s="26">
        <v>4.5063462679999997</v>
      </c>
      <c r="D2799" s="26">
        <v>12.46797207</v>
      </c>
      <c r="E2799" s="26">
        <v>18.28673642</v>
      </c>
      <c r="F2799" s="27">
        <v>1.9000000000000001E-5</v>
      </c>
      <c r="G2799" s="27">
        <v>8.1000000000000004E-5</v>
      </c>
    </row>
    <row r="2800" spans="1:7" x14ac:dyDescent="0.35">
      <c r="A2800" s="17" t="s">
        <v>2024</v>
      </c>
      <c r="B2800" s="17" t="s">
        <v>2025</v>
      </c>
      <c r="C2800" s="26">
        <v>4.5737766449999997</v>
      </c>
      <c r="D2800" s="26">
        <v>7.0404265329999998</v>
      </c>
      <c r="E2800" s="26">
        <v>63.161782119999998</v>
      </c>
      <c r="F2800" s="27">
        <v>1.9000000000000001E-15</v>
      </c>
      <c r="G2800" s="27">
        <v>3.1E-14</v>
      </c>
    </row>
    <row r="2801" spans="1:7" x14ac:dyDescent="0.35">
      <c r="A2801" s="17" t="s">
        <v>1806</v>
      </c>
      <c r="B2801" s="17" t="s">
        <v>1806</v>
      </c>
      <c r="C2801" s="26">
        <v>4.6434983460000003</v>
      </c>
      <c r="D2801" s="26">
        <v>7.4237753719999997</v>
      </c>
      <c r="E2801" s="26">
        <v>144.45815279999999</v>
      </c>
      <c r="F2801" s="27">
        <v>2.8199999999999998E-33</v>
      </c>
      <c r="G2801" s="27">
        <v>1.98E-31</v>
      </c>
    </row>
    <row r="2802" spans="1:7" x14ac:dyDescent="0.35">
      <c r="A2802" s="17" t="s">
        <v>1978</v>
      </c>
      <c r="B2802" s="17" t="s">
        <v>1979</v>
      </c>
      <c r="C2802" s="26">
        <v>4.7268940319999997</v>
      </c>
      <c r="D2802" s="26">
        <v>7.3594335739999996</v>
      </c>
      <c r="E2802" s="26">
        <v>70.010704959999998</v>
      </c>
      <c r="F2802" s="27">
        <v>5.8999999999999997E-17</v>
      </c>
      <c r="G2802" s="27">
        <v>1.14E-15</v>
      </c>
    </row>
    <row r="2803" spans="1:7" x14ac:dyDescent="0.35">
      <c r="A2803" s="17" t="s">
        <v>1807</v>
      </c>
      <c r="B2803" s="17" t="s">
        <v>1808</v>
      </c>
      <c r="C2803" s="26">
        <v>4.8692156009999996</v>
      </c>
      <c r="D2803" s="26">
        <v>8.0317890250000001</v>
      </c>
      <c r="E2803" s="26">
        <v>144.13493800000001</v>
      </c>
      <c r="F2803" s="27">
        <v>3.3200000000000002E-33</v>
      </c>
      <c r="G2803" s="27">
        <v>2.2699999999999999E-31</v>
      </c>
    </row>
  </sheetData>
  <sortState xmlns:xlrd2="http://schemas.microsoft.com/office/spreadsheetml/2017/richdata2" ref="A2:G2803">
    <sortCondition ref="C1"/>
  </sortState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2803"/>
  <sheetViews>
    <sheetView workbookViewId="0">
      <selection activeCell="K1" sqref="K1"/>
    </sheetView>
  </sheetViews>
  <sheetFormatPr defaultColWidth="9.1796875" defaultRowHeight="15.5" x14ac:dyDescent="0.35"/>
  <cols>
    <col min="1" max="1" width="12.26953125" style="17" bestFit="1" customWidth="1"/>
    <col min="2" max="2" width="12.453125" style="17" bestFit="1" customWidth="1"/>
    <col min="3" max="3" width="6.7265625" style="20" bestFit="1" customWidth="1"/>
    <col min="4" max="4" width="9" style="20" bestFit="1" customWidth="1"/>
    <col min="5" max="5" width="7.26953125" style="20" bestFit="1" customWidth="1"/>
    <col min="6" max="7" width="9.81640625" style="27" bestFit="1" customWidth="1"/>
    <col min="8" max="16384" width="9.1796875" style="17"/>
  </cols>
  <sheetData>
    <row r="1" spans="1:7" x14ac:dyDescent="0.35">
      <c r="A1" s="25" t="s">
        <v>1735</v>
      </c>
      <c r="B1" s="25" t="s">
        <v>1736</v>
      </c>
      <c r="C1" s="23" t="s">
        <v>1737</v>
      </c>
      <c r="D1" s="23" t="s">
        <v>1738</v>
      </c>
      <c r="E1" s="23" t="s">
        <v>1739</v>
      </c>
      <c r="F1" s="28" t="s">
        <v>1740</v>
      </c>
      <c r="G1" s="28" t="s">
        <v>1741</v>
      </c>
    </row>
    <row r="2" spans="1:7" x14ac:dyDescent="0.35">
      <c r="A2" s="17" t="s">
        <v>1780</v>
      </c>
      <c r="B2" s="17" t="s">
        <v>1781</v>
      </c>
      <c r="C2" s="26">
        <v>-9.6260649039999997</v>
      </c>
      <c r="D2" s="26">
        <v>7.573564492</v>
      </c>
      <c r="E2" s="26">
        <v>327.72204829999998</v>
      </c>
      <c r="F2" s="27">
        <v>3.01E-73</v>
      </c>
      <c r="G2" s="27">
        <v>4.2199999999999998E-70</v>
      </c>
    </row>
    <row r="3" spans="1:7" x14ac:dyDescent="0.35">
      <c r="A3" s="17" t="s">
        <v>1794</v>
      </c>
      <c r="B3" s="17" t="s">
        <v>1794</v>
      </c>
      <c r="C3" s="26">
        <v>-9.0223459909999999</v>
      </c>
      <c r="D3" s="26">
        <v>7.7060803780000002</v>
      </c>
      <c r="E3" s="26">
        <v>335.37319220000001</v>
      </c>
      <c r="F3" s="27">
        <v>6.4899999999999997E-75</v>
      </c>
      <c r="G3" s="27">
        <v>1.8199999999999998E-71</v>
      </c>
    </row>
    <row r="4" spans="1:7" x14ac:dyDescent="0.35">
      <c r="A4" s="17" t="s">
        <v>1745</v>
      </c>
      <c r="B4" s="49" t="s">
        <v>9968</v>
      </c>
      <c r="C4" s="26">
        <v>-4.3479447259999997</v>
      </c>
      <c r="D4" s="26">
        <v>13.28370074</v>
      </c>
      <c r="E4" s="26">
        <v>75.544806339999994</v>
      </c>
      <c r="F4" s="27">
        <v>3.5700000000000003E-18</v>
      </c>
      <c r="G4" s="27">
        <v>1.43E-15</v>
      </c>
    </row>
    <row r="5" spans="1:7" x14ac:dyDescent="0.35">
      <c r="A5" s="17" t="s">
        <v>1789</v>
      </c>
      <c r="B5" s="49" t="s">
        <v>9970</v>
      </c>
      <c r="C5" s="26">
        <v>-3.7003581799999998</v>
      </c>
      <c r="D5" s="26">
        <v>13.99507635</v>
      </c>
      <c r="E5" s="26">
        <v>26.082294510000001</v>
      </c>
      <c r="F5" s="27">
        <v>3.27E-7</v>
      </c>
      <c r="G5" s="27">
        <v>7.64E-5</v>
      </c>
    </row>
    <row r="6" spans="1:7" x14ac:dyDescent="0.35">
      <c r="A6" s="17" t="s">
        <v>1778</v>
      </c>
      <c r="B6" s="49" t="s">
        <v>9969</v>
      </c>
      <c r="C6" s="26">
        <v>-3.696022911</v>
      </c>
      <c r="D6" s="26">
        <v>14.06683649</v>
      </c>
      <c r="E6" s="26">
        <v>28.083751450000001</v>
      </c>
      <c r="F6" s="27">
        <v>1.1600000000000001E-7</v>
      </c>
      <c r="G6" s="27">
        <v>3.6199999999999999E-5</v>
      </c>
    </row>
    <row r="7" spans="1:7" x14ac:dyDescent="0.35">
      <c r="A7" s="17" t="s">
        <v>1777</v>
      </c>
      <c r="B7" s="49" t="s">
        <v>9971</v>
      </c>
      <c r="C7" s="26">
        <v>-3.6922817530000001</v>
      </c>
      <c r="D7" s="26">
        <v>14.60477099</v>
      </c>
      <c r="E7" s="26">
        <v>28.671795230000001</v>
      </c>
      <c r="F7" s="27">
        <v>8.5700000000000006E-8</v>
      </c>
      <c r="G7" s="27">
        <v>3.0000000000000001E-5</v>
      </c>
    </row>
    <row r="8" spans="1:7" x14ac:dyDescent="0.35">
      <c r="A8" s="17" t="s">
        <v>1779</v>
      </c>
      <c r="B8" s="49" t="s">
        <v>9972</v>
      </c>
      <c r="C8" s="26">
        <v>-3.5401378170000002</v>
      </c>
      <c r="D8" s="26">
        <v>14.82012872</v>
      </c>
      <c r="E8" s="26">
        <v>26.790951190000001</v>
      </c>
      <c r="F8" s="27">
        <v>2.2700000000000001E-7</v>
      </c>
      <c r="G8" s="27">
        <v>5.77E-5</v>
      </c>
    </row>
    <row r="9" spans="1:7" x14ac:dyDescent="0.35">
      <c r="A9" s="17" t="s">
        <v>1805</v>
      </c>
      <c r="B9" s="49" t="s">
        <v>9967</v>
      </c>
      <c r="C9" s="26">
        <v>-3.4884653390000002</v>
      </c>
      <c r="D9" s="26">
        <v>13.647255700000001</v>
      </c>
      <c r="E9" s="26">
        <v>20.573767190000002</v>
      </c>
      <c r="F9" s="27">
        <v>5.7400000000000001E-6</v>
      </c>
      <c r="G9" s="27">
        <v>1.0048139999999999E-3</v>
      </c>
    </row>
    <row r="10" spans="1:7" x14ac:dyDescent="0.35">
      <c r="A10" s="17" t="s">
        <v>4067</v>
      </c>
      <c r="B10" s="17" t="s">
        <v>4067</v>
      </c>
      <c r="C10" s="26">
        <v>-3.1833120240000001</v>
      </c>
      <c r="D10" s="26">
        <v>4.0023802880000003</v>
      </c>
      <c r="E10" s="26">
        <v>148.7397004</v>
      </c>
      <c r="F10" s="27">
        <v>3.27E-34</v>
      </c>
      <c r="G10" s="27">
        <v>1.83E-31</v>
      </c>
    </row>
    <row r="11" spans="1:7" x14ac:dyDescent="0.35">
      <c r="A11" s="17" t="s">
        <v>4359</v>
      </c>
      <c r="B11" s="17" t="s">
        <v>4359</v>
      </c>
      <c r="C11" s="26">
        <v>-2.7336001009999999</v>
      </c>
      <c r="D11" s="26">
        <v>15.82046534</v>
      </c>
      <c r="E11" s="26">
        <v>5.3802173570000003</v>
      </c>
      <c r="F11" s="27">
        <v>2.0366341E-2</v>
      </c>
      <c r="G11" s="27">
        <v>0.356665538</v>
      </c>
    </row>
    <row r="12" spans="1:7" x14ac:dyDescent="0.35">
      <c r="A12" s="17" t="s">
        <v>1792</v>
      </c>
      <c r="B12" s="17" t="s">
        <v>1793</v>
      </c>
      <c r="C12" s="26">
        <v>-2.714705081</v>
      </c>
      <c r="D12" s="26">
        <v>7.4042996399999996</v>
      </c>
      <c r="E12" s="26">
        <v>250.68835949999999</v>
      </c>
      <c r="F12" s="27">
        <v>1.84E-56</v>
      </c>
      <c r="G12" s="27">
        <v>1.72E-53</v>
      </c>
    </row>
    <row r="13" spans="1:7" x14ac:dyDescent="0.35">
      <c r="A13" s="17" t="s">
        <v>1836</v>
      </c>
      <c r="B13" s="17" t="s">
        <v>1836</v>
      </c>
      <c r="C13" s="26">
        <v>-2.6646928540000001</v>
      </c>
      <c r="D13" s="26">
        <v>8.2990862589999992</v>
      </c>
      <c r="E13" s="26">
        <v>181.66405829999999</v>
      </c>
      <c r="F13" s="27">
        <v>2.1000000000000001E-41</v>
      </c>
      <c r="G13" s="27">
        <v>1.4700000000000001E-38</v>
      </c>
    </row>
    <row r="14" spans="1:7" x14ac:dyDescent="0.35">
      <c r="A14" s="17" t="s">
        <v>5486</v>
      </c>
      <c r="B14" s="17" t="s">
        <v>5486</v>
      </c>
      <c r="C14" s="26">
        <v>-2.2809442450000001</v>
      </c>
      <c r="D14" s="26">
        <v>2.5617209870000002</v>
      </c>
      <c r="E14" s="26">
        <v>4.0049212250000004</v>
      </c>
      <c r="F14" s="27">
        <v>4.5367616999999999E-2</v>
      </c>
      <c r="G14" s="27">
        <v>0.44760585600000002</v>
      </c>
    </row>
    <row r="15" spans="1:7" x14ac:dyDescent="0.35">
      <c r="A15" s="17" t="s">
        <v>4953</v>
      </c>
      <c r="B15" s="17" t="s">
        <v>4953</v>
      </c>
      <c r="C15" s="26">
        <v>-2.1666829280000002</v>
      </c>
      <c r="D15" s="26">
        <v>2.2890598240000002</v>
      </c>
      <c r="E15" s="26">
        <v>3.357731888</v>
      </c>
      <c r="F15" s="27">
        <v>6.6890137000000002E-2</v>
      </c>
      <c r="G15" s="27">
        <v>0.50612153400000004</v>
      </c>
    </row>
    <row r="16" spans="1:7" x14ac:dyDescent="0.35">
      <c r="A16" s="17" t="s">
        <v>5447</v>
      </c>
      <c r="B16" s="17" t="s">
        <v>5447</v>
      </c>
      <c r="C16" s="26">
        <v>-2.0956042259999998</v>
      </c>
      <c r="D16" s="26">
        <v>2.4629168450000001</v>
      </c>
      <c r="E16" s="26">
        <v>4.0214450460000002</v>
      </c>
      <c r="F16" s="27">
        <v>4.4925206000000002E-2</v>
      </c>
      <c r="G16" s="27">
        <v>0.44748136500000002</v>
      </c>
    </row>
    <row r="17" spans="1:7" x14ac:dyDescent="0.35">
      <c r="A17" s="17" t="s">
        <v>3114</v>
      </c>
      <c r="B17" s="17" t="s">
        <v>3114</v>
      </c>
      <c r="C17" s="26">
        <v>-2.0686517379999998</v>
      </c>
      <c r="D17" s="26">
        <v>6.1145050330000004</v>
      </c>
      <c r="E17" s="26">
        <v>16.794618799999999</v>
      </c>
      <c r="F17" s="27">
        <v>4.1699999999999997E-5</v>
      </c>
      <c r="G17" s="27">
        <v>5.0742089999999997E-3</v>
      </c>
    </row>
    <row r="18" spans="1:7" x14ac:dyDescent="0.35">
      <c r="A18" s="17" t="s">
        <v>2023</v>
      </c>
      <c r="B18" s="17" t="s">
        <v>2023</v>
      </c>
      <c r="C18" s="26">
        <v>-2.0101232850000001</v>
      </c>
      <c r="D18" s="26">
        <v>3.0324451180000001</v>
      </c>
      <c r="E18" s="26">
        <v>109.0760526</v>
      </c>
      <c r="F18" s="27">
        <v>1.5599999999999999E-25</v>
      </c>
      <c r="G18" s="27">
        <v>7.2899999999999994E-23</v>
      </c>
    </row>
    <row r="19" spans="1:7" x14ac:dyDescent="0.35">
      <c r="A19" s="17" t="s">
        <v>4666</v>
      </c>
      <c r="B19" s="17" t="s">
        <v>4666</v>
      </c>
      <c r="C19" s="26">
        <v>-1.9693160270000001</v>
      </c>
      <c r="D19" s="26">
        <v>7.7434291159999997</v>
      </c>
      <c r="E19" s="26">
        <v>6.2467588909999998</v>
      </c>
      <c r="F19" s="27">
        <v>1.2442076E-2</v>
      </c>
      <c r="G19" s="27">
        <v>0.297319793</v>
      </c>
    </row>
    <row r="20" spans="1:7" x14ac:dyDescent="0.35">
      <c r="A20" s="17" t="s">
        <v>3022</v>
      </c>
      <c r="B20" s="17" t="s">
        <v>3022</v>
      </c>
      <c r="C20" s="26">
        <v>-1.965960487</v>
      </c>
      <c r="D20" s="26">
        <v>6.0325886750000004</v>
      </c>
      <c r="E20" s="26">
        <v>9.1503092989999999</v>
      </c>
      <c r="F20" s="27">
        <v>2.4867600000000002E-3</v>
      </c>
      <c r="G20" s="27">
        <v>0.153653445</v>
      </c>
    </row>
    <row r="21" spans="1:7" x14ac:dyDescent="0.35">
      <c r="A21" s="17" t="s">
        <v>4260</v>
      </c>
      <c r="B21" s="17" t="s">
        <v>4261</v>
      </c>
      <c r="C21" s="26">
        <v>-1.9338840269999999</v>
      </c>
      <c r="D21" s="26">
        <v>6.4378896990000003</v>
      </c>
      <c r="E21" s="26">
        <v>7.4164303150000004</v>
      </c>
      <c r="F21" s="27">
        <v>6.4630909999999998E-3</v>
      </c>
      <c r="G21" s="27">
        <v>0.230514943</v>
      </c>
    </row>
    <row r="22" spans="1:7" x14ac:dyDescent="0.35">
      <c r="A22" s="17" t="s">
        <v>4043</v>
      </c>
      <c r="B22" s="17" t="s">
        <v>4043</v>
      </c>
      <c r="C22" s="26">
        <v>-1.861233055</v>
      </c>
      <c r="D22" s="26">
        <v>-7.1169777000000004E-2</v>
      </c>
      <c r="E22" s="26">
        <v>3.2090337839999998</v>
      </c>
      <c r="F22" s="27">
        <v>7.3232718000000002E-2</v>
      </c>
      <c r="G22" s="27">
        <v>0.51299518600000005</v>
      </c>
    </row>
    <row r="23" spans="1:7" x14ac:dyDescent="0.35">
      <c r="A23" s="17" t="s">
        <v>2646</v>
      </c>
      <c r="B23" s="17" t="s">
        <v>2647</v>
      </c>
      <c r="C23" s="26">
        <v>-1.772937566</v>
      </c>
      <c r="D23" s="26">
        <v>8.5960043190000004</v>
      </c>
      <c r="E23" s="26">
        <v>20.727260279999999</v>
      </c>
      <c r="F23" s="27">
        <v>5.3000000000000001E-6</v>
      </c>
      <c r="G23" s="27">
        <v>9.8923099999999992E-4</v>
      </c>
    </row>
    <row r="24" spans="1:7" x14ac:dyDescent="0.35">
      <c r="A24" s="17" t="s">
        <v>2766</v>
      </c>
      <c r="B24" s="17" t="s">
        <v>2767</v>
      </c>
      <c r="C24" s="26">
        <v>-1.6810091620000001</v>
      </c>
      <c r="D24" s="26">
        <v>12.46797207</v>
      </c>
      <c r="E24" s="26">
        <v>3.227757473</v>
      </c>
      <c r="F24" s="27">
        <v>7.2399767000000004E-2</v>
      </c>
      <c r="G24" s="27">
        <v>0.51228320199999999</v>
      </c>
    </row>
    <row r="25" spans="1:7" x14ac:dyDescent="0.35">
      <c r="A25" s="17" t="s">
        <v>3541</v>
      </c>
      <c r="B25" s="17" t="s">
        <v>3541</v>
      </c>
      <c r="C25" s="26">
        <v>-1.543270417</v>
      </c>
      <c r="D25" s="26">
        <v>1.2908705599999999</v>
      </c>
      <c r="E25" s="26">
        <v>11.429436000000001</v>
      </c>
      <c r="F25" s="27">
        <v>7.22896E-4</v>
      </c>
      <c r="G25" s="27">
        <v>6.8625018999999995E-2</v>
      </c>
    </row>
    <row r="26" spans="1:7" x14ac:dyDescent="0.35">
      <c r="A26" s="17" t="s">
        <v>5217</v>
      </c>
      <c r="B26" s="17" t="s">
        <v>5217</v>
      </c>
      <c r="C26" s="26">
        <v>-1.5005666440000001</v>
      </c>
      <c r="D26" s="26">
        <v>2.0231221270000002</v>
      </c>
      <c r="E26" s="26">
        <v>4.5207367139999999</v>
      </c>
      <c r="F26" s="27">
        <v>3.3486409000000002E-2</v>
      </c>
      <c r="G26" s="27">
        <v>0.415998743</v>
      </c>
    </row>
    <row r="27" spans="1:7" x14ac:dyDescent="0.35">
      <c r="A27" s="17" t="s">
        <v>3717</v>
      </c>
      <c r="B27" s="17" t="s">
        <v>3717</v>
      </c>
      <c r="C27" s="26">
        <v>-1.407754132</v>
      </c>
      <c r="D27" s="26">
        <v>0.88941900399999996</v>
      </c>
      <c r="E27" s="26">
        <v>3.9032461029999999</v>
      </c>
      <c r="F27" s="27">
        <v>4.8192906000000001E-2</v>
      </c>
      <c r="G27" s="27">
        <v>0.45851545399999999</v>
      </c>
    </row>
    <row r="28" spans="1:7" x14ac:dyDescent="0.35">
      <c r="A28" s="17" t="s">
        <v>5873</v>
      </c>
      <c r="B28" s="17" t="s">
        <v>5873</v>
      </c>
      <c r="C28" s="26">
        <v>-1.3982880710000001</v>
      </c>
      <c r="D28" s="26">
        <v>0.30897839300000002</v>
      </c>
      <c r="E28" s="26">
        <v>4.286481964</v>
      </c>
      <c r="F28" s="27">
        <v>3.8416578E-2</v>
      </c>
      <c r="G28" s="27">
        <v>0.437574199</v>
      </c>
    </row>
    <row r="29" spans="1:7" x14ac:dyDescent="0.35">
      <c r="A29" s="17" t="s">
        <v>5726</v>
      </c>
      <c r="B29" s="17" t="s">
        <v>5727</v>
      </c>
      <c r="C29" s="26">
        <v>-1.258660468</v>
      </c>
      <c r="D29" s="26">
        <v>-0.289858795</v>
      </c>
      <c r="E29" s="26">
        <v>11.3992358</v>
      </c>
      <c r="F29" s="27">
        <v>7.3474300000000005E-4</v>
      </c>
      <c r="G29" s="27">
        <v>6.8625018999999995E-2</v>
      </c>
    </row>
    <row r="30" spans="1:7" x14ac:dyDescent="0.35">
      <c r="A30" s="17" t="s">
        <v>5192</v>
      </c>
      <c r="B30" s="17" t="s">
        <v>5193</v>
      </c>
      <c r="C30" s="26">
        <v>-1.188457318</v>
      </c>
      <c r="D30" s="26">
        <v>5.0297866879999997</v>
      </c>
      <c r="E30" s="26">
        <v>7.1283416390000003</v>
      </c>
      <c r="F30" s="27">
        <v>7.5874870000000004E-3</v>
      </c>
      <c r="G30" s="27">
        <v>0.24159248799999999</v>
      </c>
    </row>
    <row r="31" spans="1:7" x14ac:dyDescent="0.35">
      <c r="A31" s="17" t="s">
        <v>4160</v>
      </c>
      <c r="B31" s="17" t="s">
        <v>4160</v>
      </c>
      <c r="C31" s="26">
        <v>-1.150255373</v>
      </c>
      <c r="D31" s="26">
        <v>11.429214350000001</v>
      </c>
      <c r="E31" s="26">
        <v>2.7524740269999999</v>
      </c>
      <c r="F31" s="27">
        <v>9.7104070000000001E-2</v>
      </c>
      <c r="G31" s="27">
        <v>0.54862024799999998</v>
      </c>
    </row>
    <row r="32" spans="1:7" x14ac:dyDescent="0.35">
      <c r="A32" s="17" t="s">
        <v>5780</v>
      </c>
      <c r="B32" s="17" t="s">
        <v>5780</v>
      </c>
      <c r="C32" s="26">
        <v>-1.139812802</v>
      </c>
      <c r="D32" s="26">
        <v>2.5277070670000001</v>
      </c>
      <c r="E32" s="26">
        <v>5.3202766329999998</v>
      </c>
      <c r="F32" s="27">
        <v>2.1078665E-2</v>
      </c>
      <c r="G32" s="27">
        <v>0.364582833</v>
      </c>
    </row>
    <row r="33" spans="1:7" x14ac:dyDescent="0.35">
      <c r="A33" s="17" t="s">
        <v>2633</v>
      </c>
      <c r="B33" s="17" t="s">
        <v>2633</v>
      </c>
      <c r="C33" s="26">
        <v>-1.134183444</v>
      </c>
      <c r="D33" s="26">
        <v>3.4511503760000002</v>
      </c>
      <c r="E33" s="26">
        <v>5.9581526250000003</v>
      </c>
      <c r="F33" s="27">
        <v>1.4649383E-2</v>
      </c>
      <c r="G33" s="27">
        <v>0.318198227</v>
      </c>
    </row>
    <row r="34" spans="1:7" x14ac:dyDescent="0.35">
      <c r="A34" s="17" t="s">
        <v>3908</v>
      </c>
      <c r="B34" s="17" t="s">
        <v>3909</v>
      </c>
      <c r="C34" s="26">
        <v>-1.132761785</v>
      </c>
      <c r="D34" s="26">
        <v>12.082036309999999</v>
      </c>
      <c r="E34" s="26">
        <v>2.6763241799999999</v>
      </c>
      <c r="F34" s="27">
        <v>0.101850578</v>
      </c>
      <c r="G34" s="27">
        <v>0.55297447399999999</v>
      </c>
    </row>
    <row r="35" spans="1:7" x14ac:dyDescent="0.35">
      <c r="A35" s="17" t="s">
        <v>2421</v>
      </c>
      <c r="B35" s="17" t="s">
        <v>2422</v>
      </c>
      <c r="C35" s="26">
        <v>-1.130056315</v>
      </c>
      <c r="D35" s="26">
        <v>6.5976870300000003</v>
      </c>
      <c r="E35" s="26">
        <v>4.3044188129999998</v>
      </c>
      <c r="F35" s="27">
        <v>3.8013482000000001E-2</v>
      </c>
      <c r="G35" s="27">
        <v>0.43475010800000002</v>
      </c>
    </row>
    <row r="36" spans="1:7" x14ac:dyDescent="0.35">
      <c r="A36" s="17" t="s">
        <v>4235</v>
      </c>
      <c r="B36" s="17" t="s">
        <v>4235</v>
      </c>
      <c r="C36" s="26">
        <v>-1.118062898</v>
      </c>
      <c r="D36" s="26">
        <v>-0.160130045</v>
      </c>
      <c r="E36" s="26">
        <v>2.7316888640000001</v>
      </c>
      <c r="F36" s="27">
        <v>9.8375206000000007E-2</v>
      </c>
      <c r="G36" s="27">
        <v>0.54862024799999998</v>
      </c>
    </row>
    <row r="37" spans="1:7" x14ac:dyDescent="0.35">
      <c r="A37" s="17" t="s">
        <v>3671</v>
      </c>
      <c r="B37" s="17" t="s">
        <v>3672</v>
      </c>
      <c r="C37" s="26">
        <v>-1.0651556820000001</v>
      </c>
      <c r="D37" s="26">
        <v>8.2382441960000001</v>
      </c>
      <c r="E37" s="26">
        <v>4.8241236369999996</v>
      </c>
      <c r="F37" s="27">
        <v>2.8064129E-2</v>
      </c>
      <c r="G37" s="27">
        <v>0.39317844200000002</v>
      </c>
    </row>
    <row r="38" spans="1:7" x14ac:dyDescent="0.35">
      <c r="A38" s="17" t="s">
        <v>1755</v>
      </c>
      <c r="B38" s="17" t="s">
        <v>1755</v>
      </c>
      <c r="C38" s="26">
        <v>-1.0263002320000001</v>
      </c>
      <c r="D38" s="26">
        <v>7.1196927949999997</v>
      </c>
      <c r="E38" s="26">
        <v>27.372740700000001</v>
      </c>
      <c r="F38" s="27">
        <v>1.68E-7</v>
      </c>
      <c r="G38" s="27">
        <v>4.6999999999999997E-5</v>
      </c>
    </row>
    <row r="39" spans="1:7" x14ac:dyDescent="0.35">
      <c r="A39" s="17" t="s">
        <v>2563</v>
      </c>
      <c r="B39" s="17" t="s">
        <v>2564</v>
      </c>
      <c r="C39" s="26">
        <v>-1.0073951729999999</v>
      </c>
      <c r="D39" s="26">
        <v>5.2188513710000004</v>
      </c>
      <c r="E39" s="26">
        <v>4.3384560280000004</v>
      </c>
      <c r="F39" s="27">
        <v>3.7260698000000002E-2</v>
      </c>
      <c r="G39" s="27">
        <v>0.42788719800000002</v>
      </c>
    </row>
    <row r="40" spans="1:7" x14ac:dyDescent="0.35">
      <c r="A40" s="17" t="s">
        <v>2257</v>
      </c>
      <c r="B40" s="17" t="s">
        <v>2258</v>
      </c>
      <c r="C40" s="26">
        <v>-0.99660955900000003</v>
      </c>
      <c r="D40" s="26">
        <v>4.7169119970000004</v>
      </c>
      <c r="E40" s="26">
        <v>8.2525456439999996</v>
      </c>
      <c r="F40" s="27">
        <v>4.0694889999999999E-3</v>
      </c>
      <c r="G40" s="27">
        <v>0.18645614199999999</v>
      </c>
    </row>
    <row r="41" spans="1:7" x14ac:dyDescent="0.35">
      <c r="A41" s="17" t="s">
        <v>4515</v>
      </c>
      <c r="B41" s="17" t="s">
        <v>4516</v>
      </c>
      <c r="C41" s="26">
        <v>-0.98876617300000003</v>
      </c>
      <c r="D41" s="26">
        <v>6.4229014759999998</v>
      </c>
      <c r="E41" s="26">
        <v>20.258009229999999</v>
      </c>
      <c r="F41" s="27">
        <v>6.7700000000000004E-6</v>
      </c>
      <c r="G41" s="27">
        <v>1.05339E-3</v>
      </c>
    </row>
    <row r="42" spans="1:7" x14ac:dyDescent="0.35">
      <c r="A42" s="17" t="s">
        <v>5201</v>
      </c>
      <c r="B42" s="17" t="s">
        <v>5202</v>
      </c>
      <c r="C42" s="26">
        <v>-0.98565359900000005</v>
      </c>
      <c r="D42" s="26">
        <v>7.1049279109999999</v>
      </c>
      <c r="E42" s="26">
        <v>7.7744011119999996</v>
      </c>
      <c r="F42" s="27">
        <v>5.2991779999999999E-3</v>
      </c>
      <c r="G42" s="27">
        <v>0.21242818599999999</v>
      </c>
    </row>
    <row r="43" spans="1:7" x14ac:dyDescent="0.35">
      <c r="A43" s="17" t="s">
        <v>4123</v>
      </c>
      <c r="B43" s="17" t="s">
        <v>4123</v>
      </c>
      <c r="C43" s="26">
        <v>-0.95141435900000004</v>
      </c>
      <c r="D43" s="26">
        <v>11.227327300000001</v>
      </c>
      <c r="E43" s="26">
        <v>1.9589311709999999</v>
      </c>
      <c r="F43" s="27">
        <v>0.161627674</v>
      </c>
      <c r="G43" s="27">
        <v>0.61672275700000001</v>
      </c>
    </row>
    <row r="44" spans="1:7" x14ac:dyDescent="0.35">
      <c r="A44" s="17" t="s">
        <v>3269</v>
      </c>
      <c r="B44" s="17" t="s">
        <v>3269</v>
      </c>
      <c r="C44" s="26">
        <v>-0.936825927</v>
      </c>
      <c r="D44" s="26">
        <v>0.54651592800000004</v>
      </c>
      <c r="E44" s="26">
        <v>3.6383273699999998</v>
      </c>
      <c r="F44" s="27">
        <v>5.6463632999999999E-2</v>
      </c>
      <c r="G44" s="27">
        <v>0.48932077400000001</v>
      </c>
    </row>
    <row r="45" spans="1:7" x14ac:dyDescent="0.35">
      <c r="A45" s="17" t="s">
        <v>2452</v>
      </c>
      <c r="B45" s="17" t="s">
        <v>2452</v>
      </c>
      <c r="C45" s="26">
        <v>-0.92741313599999997</v>
      </c>
      <c r="D45" s="26">
        <v>4.5400710650000002</v>
      </c>
      <c r="E45" s="26">
        <v>2.458230844</v>
      </c>
      <c r="F45" s="27">
        <v>0.116910394</v>
      </c>
      <c r="G45" s="27">
        <v>0.56466698400000004</v>
      </c>
    </row>
    <row r="46" spans="1:7" x14ac:dyDescent="0.35">
      <c r="A46" s="17" t="s">
        <v>4017</v>
      </c>
      <c r="B46" s="17" t="s">
        <v>4017</v>
      </c>
      <c r="C46" s="26">
        <v>-0.91300594999999996</v>
      </c>
      <c r="D46" s="26">
        <v>2.7917453910000001</v>
      </c>
      <c r="E46" s="26">
        <v>4.6643262200000004</v>
      </c>
      <c r="F46" s="27">
        <v>3.0795504000000001E-2</v>
      </c>
      <c r="G46" s="27">
        <v>0.40895262199999999</v>
      </c>
    </row>
    <row r="47" spans="1:7" x14ac:dyDescent="0.35">
      <c r="A47" s="17" t="s">
        <v>3745</v>
      </c>
      <c r="B47" s="17" t="s">
        <v>3745</v>
      </c>
      <c r="C47" s="26">
        <v>-0.91209727500000004</v>
      </c>
      <c r="D47" s="26">
        <v>-3.8052785999999998E-2</v>
      </c>
      <c r="E47" s="26">
        <v>8.4030903969999997</v>
      </c>
      <c r="F47" s="27">
        <v>3.7458370000000001E-3</v>
      </c>
      <c r="G47" s="27">
        <v>0.180962662</v>
      </c>
    </row>
    <row r="48" spans="1:7" x14ac:dyDescent="0.35">
      <c r="A48" s="17" t="s">
        <v>3141</v>
      </c>
      <c r="B48" s="17" t="s">
        <v>3141</v>
      </c>
      <c r="C48" s="26">
        <v>-0.90938865700000004</v>
      </c>
      <c r="D48" s="26">
        <v>8.9320185690000002</v>
      </c>
      <c r="E48" s="26">
        <v>17.763268839999999</v>
      </c>
      <c r="F48" s="27">
        <v>2.5000000000000001E-5</v>
      </c>
      <c r="G48" s="27">
        <v>3.337937E-3</v>
      </c>
    </row>
    <row r="49" spans="1:7" x14ac:dyDescent="0.35">
      <c r="A49" s="17" t="s">
        <v>5510</v>
      </c>
      <c r="B49" s="17" t="s">
        <v>5511</v>
      </c>
      <c r="C49" s="26">
        <v>-0.90844932199999995</v>
      </c>
      <c r="D49" s="26">
        <v>6.072912917</v>
      </c>
      <c r="E49" s="26">
        <v>23.6516986</v>
      </c>
      <c r="F49" s="27">
        <v>1.15E-6</v>
      </c>
      <c r="G49" s="27">
        <v>2.4882600000000001E-4</v>
      </c>
    </row>
    <row r="50" spans="1:7" x14ac:dyDescent="0.35">
      <c r="A50" s="17" t="s">
        <v>4473</v>
      </c>
      <c r="B50" s="17" t="s">
        <v>4474</v>
      </c>
      <c r="C50" s="26">
        <v>-0.90089488799999995</v>
      </c>
      <c r="D50" s="26">
        <v>4.9076868820000001</v>
      </c>
      <c r="E50" s="26">
        <v>2.5906853600000002</v>
      </c>
      <c r="F50" s="27">
        <v>0.10749381299999999</v>
      </c>
      <c r="G50" s="27">
        <v>0.55398413800000001</v>
      </c>
    </row>
    <row r="51" spans="1:7" x14ac:dyDescent="0.35">
      <c r="A51" s="17" t="s">
        <v>2785</v>
      </c>
      <c r="B51" s="17" t="s">
        <v>2786</v>
      </c>
      <c r="C51" s="26">
        <v>-0.89717440999999998</v>
      </c>
      <c r="D51" s="26">
        <v>1.0628426689999999</v>
      </c>
      <c r="E51" s="26">
        <v>10.58104318</v>
      </c>
      <c r="F51" s="27">
        <v>1.1425319999999999E-3</v>
      </c>
      <c r="G51" s="27">
        <v>9.4158054000000005E-2</v>
      </c>
    </row>
    <row r="52" spans="1:7" x14ac:dyDescent="0.35">
      <c r="A52" s="17" t="s">
        <v>5114</v>
      </c>
      <c r="B52" s="17" t="s">
        <v>5114</v>
      </c>
      <c r="C52" s="26">
        <v>-0.89415752599999998</v>
      </c>
      <c r="D52" s="26">
        <v>2.4520671890000001</v>
      </c>
      <c r="E52" s="26">
        <v>1.1344306820000001</v>
      </c>
      <c r="F52" s="27">
        <v>0.28683223600000002</v>
      </c>
      <c r="G52" s="27">
        <v>0.68450088399999998</v>
      </c>
    </row>
    <row r="53" spans="1:7" x14ac:dyDescent="0.35">
      <c r="A53" s="17" t="s">
        <v>3424</v>
      </c>
      <c r="B53" s="17" t="s">
        <v>3424</v>
      </c>
      <c r="C53" s="26">
        <v>-0.89127566899999999</v>
      </c>
      <c r="D53" s="26">
        <v>0.38625931699999999</v>
      </c>
      <c r="E53" s="26">
        <v>4.133085694</v>
      </c>
      <c r="F53" s="27">
        <v>4.2052605E-2</v>
      </c>
      <c r="G53" s="27">
        <v>0.44748136500000002</v>
      </c>
    </row>
    <row r="54" spans="1:7" x14ac:dyDescent="0.35">
      <c r="A54" s="17" t="s">
        <v>1870</v>
      </c>
      <c r="B54" s="17" t="s">
        <v>1870</v>
      </c>
      <c r="C54" s="26">
        <v>-0.88740434099999999</v>
      </c>
      <c r="D54" s="26">
        <v>7.9596386140000002</v>
      </c>
      <c r="E54" s="26">
        <v>18.731210619999999</v>
      </c>
      <c r="F54" s="27">
        <v>1.5E-5</v>
      </c>
      <c r="G54" s="27">
        <v>2.2194630000000001E-3</v>
      </c>
    </row>
    <row r="55" spans="1:7" x14ac:dyDescent="0.35">
      <c r="A55" s="17" t="s">
        <v>3063</v>
      </c>
      <c r="B55" s="17" t="s">
        <v>3064</v>
      </c>
      <c r="C55" s="26">
        <v>-0.886817148</v>
      </c>
      <c r="D55" s="26">
        <v>2.7301444259999998</v>
      </c>
      <c r="E55" s="26">
        <v>3.6809489989999999</v>
      </c>
      <c r="F55" s="27">
        <v>5.5037516000000002E-2</v>
      </c>
      <c r="G55" s="27">
        <v>0.48545653799999999</v>
      </c>
    </row>
    <row r="56" spans="1:7" x14ac:dyDescent="0.35">
      <c r="A56" s="17" t="s">
        <v>1871</v>
      </c>
      <c r="B56" s="17" t="s">
        <v>1871</v>
      </c>
      <c r="C56" s="26">
        <v>-0.885972549</v>
      </c>
      <c r="D56" s="26">
        <v>7.7256601900000001</v>
      </c>
      <c r="E56" s="26">
        <v>17.33802446</v>
      </c>
      <c r="F56" s="27">
        <v>3.1300000000000002E-5</v>
      </c>
      <c r="G56" s="27">
        <v>3.9847440000000001E-3</v>
      </c>
    </row>
    <row r="57" spans="1:7" x14ac:dyDescent="0.35">
      <c r="A57" s="17" t="s">
        <v>5440</v>
      </c>
      <c r="B57" s="17" t="s">
        <v>5440</v>
      </c>
      <c r="C57" s="26">
        <v>-0.88190743599999999</v>
      </c>
      <c r="D57" s="26">
        <v>6.7697518490000004</v>
      </c>
      <c r="E57" s="26">
        <v>4.4615899030000001</v>
      </c>
      <c r="F57" s="27">
        <v>3.4665217999999998E-2</v>
      </c>
      <c r="G57" s="27">
        <v>0.41756363800000001</v>
      </c>
    </row>
    <row r="58" spans="1:7" x14ac:dyDescent="0.35">
      <c r="A58" s="17" t="s">
        <v>2252</v>
      </c>
      <c r="B58" s="17" t="s">
        <v>2252</v>
      </c>
      <c r="C58" s="26">
        <v>-0.87611781300000002</v>
      </c>
      <c r="D58" s="26">
        <v>6.4977608839999998</v>
      </c>
      <c r="E58" s="26">
        <v>8.5317871019999991</v>
      </c>
      <c r="F58" s="27">
        <v>3.4899689999999999E-3</v>
      </c>
      <c r="G58" s="27">
        <v>0.17462306799999999</v>
      </c>
    </row>
    <row r="59" spans="1:7" x14ac:dyDescent="0.35">
      <c r="A59" s="17" t="s">
        <v>3425</v>
      </c>
      <c r="B59" s="17" t="s">
        <v>3426</v>
      </c>
      <c r="C59" s="26">
        <v>-0.86768836400000005</v>
      </c>
      <c r="D59" s="26">
        <v>8.3642459979999995</v>
      </c>
      <c r="E59" s="26">
        <v>1.6886814130000001</v>
      </c>
      <c r="F59" s="27">
        <v>0.19377487900000001</v>
      </c>
      <c r="G59" s="27">
        <v>0.64348780100000003</v>
      </c>
    </row>
    <row r="60" spans="1:7" x14ac:dyDescent="0.35">
      <c r="A60" s="17" t="s">
        <v>3598</v>
      </c>
      <c r="B60" s="17" t="s">
        <v>3599</v>
      </c>
      <c r="C60" s="26">
        <v>-0.85905326800000004</v>
      </c>
      <c r="D60" s="26">
        <v>3.7201839649999999</v>
      </c>
      <c r="E60" s="26">
        <v>7.0837286370000001</v>
      </c>
      <c r="F60" s="27">
        <v>7.778699E-3</v>
      </c>
      <c r="G60" s="27">
        <v>0.244897905</v>
      </c>
    </row>
    <row r="61" spans="1:7" x14ac:dyDescent="0.35">
      <c r="A61" s="17" t="s">
        <v>4229</v>
      </c>
      <c r="B61" s="17" t="s">
        <v>4229</v>
      </c>
      <c r="C61" s="26">
        <v>-0.84087778599999996</v>
      </c>
      <c r="D61" s="26">
        <v>7.6542249189999998</v>
      </c>
      <c r="E61" s="26">
        <v>3.2797234560000001</v>
      </c>
      <c r="F61" s="27">
        <v>7.0140747000000003E-2</v>
      </c>
      <c r="G61" s="27">
        <v>0.50612153400000004</v>
      </c>
    </row>
    <row r="62" spans="1:7" x14ac:dyDescent="0.35">
      <c r="A62" s="17" t="s">
        <v>2035</v>
      </c>
      <c r="B62" s="17" t="s">
        <v>2035</v>
      </c>
      <c r="C62" s="26">
        <v>-0.83359329500000001</v>
      </c>
      <c r="D62" s="26">
        <v>3.9764788549999999</v>
      </c>
      <c r="E62" s="26">
        <v>2.2882584279999998</v>
      </c>
      <c r="F62" s="27">
        <v>0.13035611999999999</v>
      </c>
      <c r="G62" s="27">
        <v>0.583478991</v>
      </c>
    </row>
    <row r="63" spans="1:7" x14ac:dyDescent="0.35">
      <c r="A63" s="17" t="s">
        <v>2014</v>
      </c>
      <c r="B63" s="17" t="s">
        <v>2015</v>
      </c>
      <c r="C63" s="26">
        <v>-0.82493132000000002</v>
      </c>
      <c r="D63" s="26">
        <v>4.8095580819999997</v>
      </c>
      <c r="E63" s="26">
        <v>13.315057550000001</v>
      </c>
      <c r="F63" s="27">
        <v>2.6328300000000001E-4</v>
      </c>
      <c r="G63" s="27">
        <v>3.0738319E-2</v>
      </c>
    </row>
    <row r="64" spans="1:7" x14ac:dyDescent="0.35">
      <c r="A64" s="17" t="s">
        <v>3191</v>
      </c>
      <c r="B64" s="17" t="s">
        <v>3191</v>
      </c>
      <c r="C64" s="26">
        <v>-0.81140303899999999</v>
      </c>
      <c r="D64" s="26">
        <v>1.75741258</v>
      </c>
      <c r="E64" s="26">
        <v>0.830176264</v>
      </c>
      <c r="F64" s="27">
        <v>0.36222156500000002</v>
      </c>
      <c r="G64" s="27">
        <v>0.73175546300000005</v>
      </c>
    </row>
    <row r="65" spans="1:7" x14ac:dyDescent="0.35">
      <c r="A65" s="17" t="s">
        <v>3031</v>
      </c>
      <c r="B65" s="17" t="s">
        <v>3031</v>
      </c>
      <c r="C65" s="26">
        <v>-0.80391748299999999</v>
      </c>
      <c r="D65" s="26">
        <v>1.2565296640000001</v>
      </c>
      <c r="E65" s="26">
        <v>3.6035146760000001</v>
      </c>
      <c r="F65" s="27">
        <v>5.7657552000000001E-2</v>
      </c>
      <c r="G65" s="27">
        <v>0.48932077400000001</v>
      </c>
    </row>
    <row r="66" spans="1:7" x14ac:dyDescent="0.35">
      <c r="A66" s="17" t="s">
        <v>5379</v>
      </c>
      <c r="B66" s="17" t="s">
        <v>5379</v>
      </c>
      <c r="C66" s="26">
        <v>-0.80276477499999999</v>
      </c>
      <c r="D66" s="26">
        <v>4.0487651810000003</v>
      </c>
      <c r="E66" s="26">
        <v>6.6227793049999999</v>
      </c>
      <c r="F66" s="27">
        <v>1.0068260000000001E-2</v>
      </c>
      <c r="G66" s="27">
        <v>0.27803165499999999</v>
      </c>
    </row>
    <row r="67" spans="1:7" x14ac:dyDescent="0.35">
      <c r="A67" s="17" t="s">
        <v>4003</v>
      </c>
      <c r="B67" s="17" t="s">
        <v>4004</v>
      </c>
      <c r="C67" s="26">
        <v>-0.79362367199999995</v>
      </c>
      <c r="D67" s="26">
        <v>8.8585491669999996</v>
      </c>
      <c r="E67" s="26">
        <v>2.9557174509999999</v>
      </c>
      <c r="F67" s="27">
        <v>8.5574317999999996E-2</v>
      </c>
      <c r="G67" s="27">
        <v>0.53374649799999996</v>
      </c>
    </row>
    <row r="68" spans="1:7" x14ac:dyDescent="0.35">
      <c r="A68" s="17" t="s">
        <v>3899</v>
      </c>
      <c r="B68" s="17" t="s">
        <v>3900</v>
      </c>
      <c r="C68" s="26">
        <v>-0.78115820800000002</v>
      </c>
      <c r="D68" s="26">
        <v>1.393111156</v>
      </c>
      <c r="E68" s="26">
        <v>1.76727228</v>
      </c>
      <c r="F68" s="27">
        <v>0.18372001600000001</v>
      </c>
      <c r="G68" s="27">
        <v>0.63953048400000001</v>
      </c>
    </row>
    <row r="69" spans="1:7" x14ac:dyDescent="0.35">
      <c r="A69" s="17" t="s">
        <v>3954</v>
      </c>
      <c r="B69" s="17" t="s">
        <v>3955</v>
      </c>
      <c r="C69" s="26">
        <v>-0.78067188099999996</v>
      </c>
      <c r="D69" s="26">
        <v>9.1991966440000006</v>
      </c>
      <c r="E69" s="26">
        <v>2.5781939079999998</v>
      </c>
      <c r="F69" s="27">
        <v>0.10834522000000001</v>
      </c>
      <c r="G69" s="27">
        <v>0.55398413800000001</v>
      </c>
    </row>
    <row r="70" spans="1:7" x14ac:dyDescent="0.35">
      <c r="A70" s="17" t="s">
        <v>3243</v>
      </c>
      <c r="B70" s="17" t="s">
        <v>3244</v>
      </c>
      <c r="C70" s="26">
        <v>-0.77430711900000004</v>
      </c>
      <c r="D70" s="26">
        <v>6.2258330470000001</v>
      </c>
      <c r="E70" s="26">
        <v>20.968890770000002</v>
      </c>
      <c r="F70" s="27">
        <v>4.6700000000000002E-6</v>
      </c>
      <c r="G70" s="27">
        <v>9.3427099999999997E-4</v>
      </c>
    </row>
    <row r="71" spans="1:7" x14ac:dyDescent="0.35">
      <c r="A71" s="17" t="s">
        <v>3928</v>
      </c>
      <c r="B71" s="17" t="s">
        <v>3928</v>
      </c>
      <c r="C71" s="26">
        <v>-0.76785563199999995</v>
      </c>
      <c r="D71" s="26">
        <v>5.050267517</v>
      </c>
      <c r="E71" s="26">
        <v>4.8556536640000001</v>
      </c>
      <c r="F71" s="27">
        <v>2.7555671E-2</v>
      </c>
      <c r="G71" s="27">
        <v>0.391933953</v>
      </c>
    </row>
    <row r="72" spans="1:7" x14ac:dyDescent="0.35">
      <c r="A72" s="17" t="s">
        <v>4883</v>
      </c>
      <c r="B72" s="17" t="s">
        <v>4883</v>
      </c>
      <c r="C72" s="26">
        <v>-0.75432958999999999</v>
      </c>
      <c r="D72" s="26">
        <v>1.5004706990000001</v>
      </c>
      <c r="E72" s="26">
        <v>0.82113610500000001</v>
      </c>
      <c r="F72" s="27">
        <v>0.36484820499999998</v>
      </c>
      <c r="G72" s="27">
        <v>0.73397642500000004</v>
      </c>
    </row>
    <row r="73" spans="1:7" x14ac:dyDescent="0.35">
      <c r="A73" s="17" t="s">
        <v>4363</v>
      </c>
      <c r="B73" s="17" t="s">
        <v>4364</v>
      </c>
      <c r="C73" s="26">
        <v>-0.75237847000000002</v>
      </c>
      <c r="D73" s="26">
        <v>4.9146661949999997</v>
      </c>
      <c r="E73" s="26">
        <v>11.747980439999999</v>
      </c>
      <c r="F73" s="27">
        <v>6.09093E-4</v>
      </c>
      <c r="G73" s="27">
        <v>6.3338660000000005E-2</v>
      </c>
    </row>
    <row r="74" spans="1:7" x14ac:dyDescent="0.35">
      <c r="A74" s="17" t="s">
        <v>3367</v>
      </c>
      <c r="B74" s="17" t="s">
        <v>3367</v>
      </c>
      <c r="C74" s="26">
        <v>-0.74902566199999998</v>
      </c>
      <c r="D74" s="26">
        <v>1.446670237</v>
      </c>
      <c r="E74" s="26">
        <v>0.777920261</v>
      </c>
      <c r="F74" s="27">
        <v>0.37777795400000003</v>
      </c>
      <c r="G74" s="27">
        <v>0.74439790900000002</v>
      </c>
    </row>
    <row r="75" spans="1:7" x14ac:dyDescent="0.35">
      <c r="A75" s="17" t="s">
        <v>3124</v>
      </c>
      <c r="B75" s="17" t="s">
        <v>3125</v>
      </c>
      <c r="C75" s="26">
        <v>-0.746255628</v>
      </c>
      <c r="D75" s="26">
        <v>10.299640159999999</v>
      </c>
      <c r="E75" s="26">
        <v>1.5198053469999999</v>
      </c>
      <c r="F75" s="27">
        <v>0.21764895200000001</v>
      </c>
      <c r="G75" s="27">
        <v>0.65635508499999995</v>
      </c>
    </row>
    <row r="76" spans="1:7" x14ac:dyDescent="0.35">
      <c r="A76" s="17" t="s">
        <v>5246</v>
      </c>
      <c r="B76" s="17" t="s">
        <v>5246</v>
      </c>
      <c r="C76" s="26">
        <v>-0.73381866900000003</v>
      </c>
      <c r="D76" s="26">
        <v>7.2461069350000002</v>
      </c>
      <c r="E76" s="26">
        <v>4.8433789039999997</v>
      </c>
      <c r="F76" s="27">
        <v>2.7752466E-2</v>
      </c>
      <c r="G76" s="27">
        <v>0.39273944799999999</v>
      </c>
    </row>
    <row r="77" spans="1:7" x14ac:dyDescent="0.35">
      <c r="A77" s="17" t="s">
        <v>1916</v>
      </c>
      <c r="B77" s="17" t="s">
        <v>1916</v>
      </c>
      <c r="C77" s="26">
        <v>-0.73154398300000001</v>
      </c>
      <c r="D77" s="26">
        <v>2.7964296900000001</v>
      </c>
      <c r="E77" s="26">
        <v>7.025039918</v>
      </c>
      <c r="F77" s="27">
        <v>8.0377680000000007E-3</v>
      </c>
      <c r="G77" s="27">
        <v>0.247398549</v>
      </c>
    </row>
    <row r="78" spans="1:7" x14ac:dyDescent="0.35">
      <c r="A78" s="17" t="s">
        <v>5441</v>
      </c>
      <c r="B78" s="17" t="s">
        <v>5441</v>
      </c>
      <c r="C78" s="26">
        <v>-0.72404327499999999</v>
      </c>
      <c r="D78" s="26">
        <v>1.0282694649999999</v>
      </c>
      <c r="E78" s="26">
        <v>1.43081086</v>
      </c>
      <c r="F78" s="27">
        <v>0.23163215100000001</v>
      </c>
      <c r="G78" s="27">
        <v>0.66409987299999995</v>
      </c>
    </row>
    <row r="79" spans="1:7" x14ac:dyDescent="0.35">
      <c r="A79" s="17" t="s">
        <v>3419</v>
      </c>
      <c r="B79" s="17" t="s">
        <v>3420</v>
      </c>
      <c r="C79" s="26">
        <v>-0.72284700999999996</v>
      </c>
      <c r="D79" s="26">
        <v>3.5345815250000001</v>
      </c>
      <c r="E79" s="26">
        <v>10.089493109999999</v>
      </c>
      <c r="F79" s="27">
        <v>1.4911709999999999E-3</v>
      </c>
      <c r="G79" s="27">
        <v>0.112925991</v>
      </c>
    </row>
    <row r="80" spans="1:7" x14ac:dyDescent="0.35">
      <c r="A80" s="17" t="s">
        <v>3593</v>
      </c>
      <c r="B80" s="17" t="s">
        <v>3593</v>
      </c>
      <c r="C80" s="26">
        <v>-0.72275286000000005</v>
      </c>
      <c r="D80" s="26">
        <v>3.5761133589999998</v>
      </c>
      <c r="E80" s="26">
        <v>0.71244894199999997</v>
      </c>
      <c r="F80" s="27">
        <v>0.398632019</v>
      </c>
      <c r="G80" s="27">
        <v>0.75726570699999995</v>
      </c>
    </row>
    <row r="81" spans="1:7" x14ac:dyDescent="0.35">
      <c r="A81" s="17" t="s">
        <v>2519</v>
      </c>
      <c r="B81" s="17" t="s">
        <v>2519</v>
      </c>
      <c r="C81" s="26">
        <v>-0.72172568699999995</v>
      </c>
      <c r="D81" s="26">
        <v>1.935351112</v>
      </c>
      <c r="E81" s="26">
        <v>1.717292797</v>
      </c>
      <c r="F81" s="27">
        <v>0.19004189499999999</v>
      </c>
      <c r="G81" s="27">
        <v>0.64347828200000001</v>
      </c>
    </row>
    <row r="82" spans="1:7" x14ac:dyDescent="0.35">
      <c r="A82" s="17" t="s">
        <v>2993</v>
      </c>
      <c r="B82" s="17" t="s">
        <v>2993</v>
      </c>
      <c r="C82" s="26">
        <v>-0.71628481799999999</v>
      </c>
      <c r="D82" s="26">
        <v>0.66104717700000004</v>
      </c>
      <c r="E82" s="26">
        <v>2.181433803</v>
      </c>
      <c r="F82" s="27">
        <v>0.139684276</v>
      </c>
      <c r="G82" s="27">
        <v>0.59490129999999997</v>
      </c>
    </row>
    <row r="83" spans="1:7" x14ac:dyDescent="0.35">
      <c r="A83" s="17" t="s">
        <v>3631</v>
      </c>
      <c r="B83" s="17" t="s">
        <v>3631</v>
      </c>
      <c r="C83" s="26">
        <v>-0.71157183000000002</v>
      </c>
      <c r="D83" s="26">
        <v>3.0228466090000001</v>
      </c>
      <c r="E83" s="26">
        <v>0.63812164299999996</v>
      </c>
      <c r="F83" s="27">
        <v>0.42439179700000002</v>
      </c>
      <c r="G83" s="27">
        <v>0.77671183200000005</v>
      </c>
    </row>
    <row r="84" spans="1:7" x14ac:dyDescent="0.35">
      <c r="A84" s="17" t="s">
        <v>3600</v>
      </c>
      <c r="B84" s="17" t="s">
        <v>3600</v>
      </c>
      <c r="C84" s="26">
        <v>-0.70934232200000003</v>
      </c>
      <c r="D84" s="26">
        <v>7.0151316279999998</v>
      </c>
      <c r="E84" s="26">
        <v>10.2780766</v>
      </c>
      <c r="F84" s="27">
        <v>1.3462019999999999E-3</v>
      </c>
      <c r="G84" s="27">
        <v>0.107773093</v>
      </c>
    </row>
    <row r="85" spans="1:7" x14ac:dyDescent="0.35">
      <c r="A85" s="17" t="s">
        <v>4583</v>
      </c>
      <c r="B85" s="17" t="s">
        <v>4583</v>
      </c>
      <c r="C85" s="26">
        <v>-0.70922537100000005</v>
      </c>
      <c r="D85" s="26">
        <v>4.5659781260000001</v>
      </c>
      <c r="E85" s="26">
        <v>0.81470772400000002</v>
      </c>
      <c r="F85" s="27">
        <v>0.366732061</v>
      </c>
      <c r="G85" s="27">
        <v>0.73451267600000003</v>
      </c>
    </row>
    <row r="86" spans="1:7" x14ac:dyDescent="0.35">
      <c r="A86" s="17" t="s">
        <v>5929</v>
      </c>
      <c r="B86" s="17" t="s">
        <v>5929</v>
      </c>
      <c r="C86" s="26">
        <v>-0.70875977999999995</v>
      </c>
      <c r="D86" s="26">
        <v>0.94951373500000003</v>
      </c>
      <c r="E86" s="26">
        <v>1.634376026</v>
      </c>
      <c r="F86" s="27">
        <v>0.20109885</v>
      </c>
      <c r="G86" s="27">
        <v>0.64495162100000003</v>
      </c>
    </row>
    <row r="87" spans="1:7" x14ac:dyDescent="0.35">
      <c r="A87" s="17" t="s">
        <v>4569</v>
      </c>
      <c r="B87" s="17" t="s">
        <v>4569</v>
      </c>
      <c r="C87" s="26">
        <v>-0.70273901100000002</v>
      </c>
      <c r="D87" s="26">
        <v>2.3335801269999998</v>
      </c>
      <c r="E87" s="26">
        <v>0.64529272500000001</v>
      </c>
      <c r="F87" s="27">
        <v>0.42180069799999997</v>
      </c>
      <c r="G87" s="27">
        <v>0.77516571199999995</v>
      </c>
    </row>
    <row r="88" spans="1:7" x14ac:dyDescent="0.35">
      <c r="A88" s="17" t="s">
        <v>5228</v>
      </c>
      <c r="B88" s="17" t="s">
        <v>5228</v>
      </c>
      <c r="C88" s="26">
        <v>-0.699421191</v>
      </c>
      <c r="D88" s="26">
        <v>-0.160812129</v>
      </c>
      <c r="E88" s="26">
        <v>3.2879390220000002</v>
      </c>
      <c r="F88" s="27">
        <v>6.9790573999999994E-2</v>
      </c>
      <c r="G88" s="27">
        <v>0.50612153400000004</v>
      </c>
    </row>
    <row r="89" spans="1:7" x14ac:dyDescent="0.35">
      <c r="A89" s="17" t="s">
        <v>4750</v>
      </c>
      <c r="B89" s="17" t="s">
        <v>4750</v>
      </c>
      <c r="C89" s="26">
        <v>-0.699004925</v>
      </c>
      <c r="D89" s="26">
        <v>2.3530800959999998</v>
      </c>
      <c r="E89" s="26">
        <v>0.98324146499999998</v>
      </c>
      <c r="F89" s="27">
        <v>0.32139984900000002</v>
      </c>
      <c r="G89" s="27">
        <v>0.70919379400000004</v>
      </c>
    </row>
    <row r="90" spans="1:7" x14ac:dyDescent="0.35">
      <c r="A90" s="17" t="s">
        <v>3744</v>
      </c>
      <c r="B90" s="17" t="s">
        <v>3744</v>
      </c>
      <c r="C90" s="26">
        <v>-0.69863382299999999</v>
      </c>
      <c r="D90" s="26">
        <v>1.3020601999999999</v>
      </c>
      <c r="E90" s="26">
        <v>5.7380079110000004</v>
      </c>
      <c r="F90" s="27">
        <v>1.6601610999999999E-2</v>
      </c>
      <c r="G90" s="27">
        <v>0.33652632599999999</v>
      </c>
    </row>
    <row r="91" spans="1:7" x14ac:dyDescent="0.35">
      <c r="A91" s="17" t="s">
        <v>5350</v>
      </c>
      <c r="B91" s="17" t="s">
        <v>5351</v>
      </c>
      <c r="C91" s="26">
        <v>-0.69718800299999995</v>
      </c>
      <c r="D91" s="26">
        <v>5.1311510059999996</v>
      </c>
      <c r="E91" s="26">
        <v>4.5543817170000001</v>
      </c>
      <c r="F91" s="27">
        <v>3.2834617000000003E-2</v>
      </c>
      <c r="G91" s="27">
        <v>0.41256769700000001</v>
      </c>
    </row>
    <row r="92" spans="1:7" x14ac:dyDescent="0.35">
      <c r="A92" s="17" t="s">
        <v>5931</v>
      </c>
      <c r="B92" s="17" t="s">
        <v>5931</v>
      </c>
      <c r="C92" s="26">
        <v>-0.69421616399999997</v>
      </c>
      <c r="D92" s="26">
        <v>-0.25078340100000002</v>
      </c>
      <c r="E92" s="26">
        <v>2.939342484</v>
      </c>
      <c r="F92" s="27">
        <v>8.6445914999999998E-2</v>
      </c>
      <c r="G92" s="27">
        <v>0.53431013400000005</v>
      </c>
    </row>
    <row r="93" spans="1:7" x14ac:dyDescent="0.35">
      <c r="A93" s="17" t="s">
        <v>5814</v>
      </c>
      <c r="B93" s="17" t="s">
        <v>5814</v>
      </c>
      <c r="C93" s="26">
        <v>-0.69413938900000005</v>
      </c>
      <c r="D93" s="26">
        <v>0.58043587200000002</v>
      </c>
      <c r="E93" s="26">
        <v>6.9861915830000001</v>
      </c>
      <c r="F93" s="27">
        <v>8.2140949999999994E-3</v>
      </c>
      <c r="G93" s="27">
        <v>0.24748272700000001</v>
      </c>
    </row>
    <row r="94" spans="1:7" x14ac:dyDescent="0.35">
      <c r="A94" s="17" t="s">
        <v>4051</v>
      </c>
      <c r="B94" s="17" t="s">
        <v>4051</v>
      </c>
      <c r="C94" s="26">
        <v>-0.693412845</v>
      </c>
      <c r="D94" s="26">
        <v>3.590578839</v>
      </c>
      <c r="E94" s="26">
        <v>2.9067198109999999</v>
      </c>
      <c r="F94" s="27">
        <v>8.8211118000000005E-2</v>
      </c>
      <c r="G94" s="27">
        <v>0.53631140799999999</v>
      </c>
    </row>
    <row r="95" spans="1:7" x14ac:dyDescent="0.35">
      <c r="A95" s="17" t="s">
        <v>2814</v>
      </c>
      <c r="B95" s="17" t="s">
        <v>2814</v>
      </c>
      <c r="C95" s="26">
        <v>-0.69337770700000001</v>
      </c>
      <c r="D95" s="26">
        <v>2.7430446970000002</v>
      </c>
      <c r="E95" s="26">
        <v>3.75352891</v>
      </c>
      <c r="F95" s="27">
        <v>5.2696146999999999E-2</v>
      </c>
      <c r="G95" s="27">
        <v>0.48411345300000003</v>
      </c>
    </row>
    <row r="96" spans="1:7" x14ac:dyDescent="0.35">
      <c r="A96" s="17" t="s">
        <v>4851</v>
      </c>
      <c r="B96" s="17" t="s">
        <v>4851</v>
      </c>
      <c r="C96" s="26">
        <v>-0.69214655300000005</v>
      </c>
      <c r="D96" s="26">
        <v>5.6421644410000003</v>
      </c>
      <c r="E96" s="26">
        <v>3.0974090250000001</v>
      </c>
      <c r="F96" s="27">
        <v>7.8417005999999997E-2</v>
      </c>
      <c r="G96" s="27">
        <v>0.52557798700000002</v>
      </c>
    </row>
    <row r="97" spans="1:7" x14ac:dyDescent="0.35">
      <c r="A97" s="17" t="s">
        <v>4406</v>
      </c>
      <c r="B97" s="17" t="s">
        <v>4407</v>
      </c>
      <c r="C97" s="26">
        <v>-0.68853246199999996</v>
      </c>
      <c r="D97" s="26">
        <v>0.17281293</v>
      </c>
      <c r="E97" s="26">
        <v>5.5750674580000004</v>
      </c>
      <c r="F97" s="27">
        <v>1.8217963E-2</v>
      </c>
      <c r="G97" s="27">
        <v>0.34196777699999997</v>
      </c>
    </row>
    <row r="98" spans="1:7" x14ac:dyDescent="0.35">
      <c r="A98" s="17" t="s">
        <v>3414</v>
      </c>
      <c r="B98" s="17" t="s">
        <v>3415</v>
      </c>
      <c r="C98" s="26">
        <v>-0.68805472099999998</v>
      </c>
      <c r="D98" s="26">
        <v>11.375227260000001</v>
      </c>
      <c r="E98" s="26">
        <v>1.266254795</v>
      </c>
      <c r="F98" s="27">
        <v>0.26047045499999999</v>
      </c>
      <c r="G98" s="27">
        <v>0.67695863700000003</v>
      </c>
    </row>
    <row r="99" spans="1:7" x14ac:dyDescent="0.35">
      <c r="A99" s="17" t="s">
        <v>2950</v>
      </c>
      <c r="B99" s="17" t="s">
        <v>2951</v>
      </c>
      <c r="C99" s="26">
        <v>-0.68413000000000002</v>
      </c>
      <c r="D99" s="26">
        <v>9.3214317100000006</v>
      </c>
      <c r="E99" s="26">
        <v>0.93378963599999998</v>
      </c>
      <c r="F99" s="27">
        <v>0.33388012299999997</v>
      </c>
      <c r="G99" s="27">
        <v>0.71745065900000005</v>
      </c>
    </row>
    <row r="100" spans="1:7" x14ac:dyDescent="0.35">
      <c r="A100" s="17" t="s">
        <v>4391</v>
      </c>
      <c r="B100" s="17" t="s">
        <v>4391</v>
      </c>
      <c r="C100" s="26">
        <v>-0.68242368200000003</v>
      </c>
      <c r="D100" s="26">
        <v>0.18346923900000001</v>
      </c>
      <c r="E100" s="26">
        <v>4.82634192</v>
      </c>
      <c r="F100" s="27">
        <v>2.8028039000000001E-2</v>
      </c>
      <c r="G100" s="27">
        <v>0.39317844200000002</v>
      </c>
    </row>
    <row r="101" spans="1:7" x14ac:dyDescent="0.35">
      <c r="A101" s="17" t="s">
        <v>3596</v>
      </c>
      <c r="B101" s="17" t="s">
        <v>3597</v>
      </c>
      <c r="C101" s="26">
        <v>-0.68014473200000003</v>
      </c>
      <c r="D101" s="26">
        <v>3.3333831090000001</v>
      </c>
      <c r="E101" s="26">
        <v>3.7013699459999998</v>
      </c>
      <c r="F101" s="27">
        <v>5.4367812000000001E-2</v>
      </c>
      <c r="G101" s="27">
        <v>0.48545653799999999</v>
      </c>
    </row>
    <row r="102" spans="1:7" x14ac:dyDescent="0.35">
      <c r="A102" s="17" t="s">
        <v>4836</v>
      </c>
      <c r="B102" s="17" t="s">
        <v>4836</v>
      </c>
      <c r="C102" s="26">
        <v>-0.67767187500000003</v>
      </c>
      <c r="D102" s="26">
        <v>4.8223183130000002</v>
      </c>
      <c r="E102" s="26">
        <v>0.93596433999999995</v>
      </c>
      <c r="F102" s="27">
        <v>0.33331787600000001</v>
      </c>
      <c r="G102" s="27">
        <v>0.71745065900000005</v>
      </c>
    </row>
    <row r="103" spans="1:7" x14ac:dyDescent="0.35">
      <c r="A103" s="17" t="s">
        <v>3003</v>
      </c>
      <c r="B103" s="17" t="s">
        <v>3003</v>
      </c>
      <c r="C103" s="26">
        <v>-0.67719838399999999</v>
      </c>
      <c r="D103" s="26">
        <v>1.2781239440000001</v>
      </c>
      <c r="E103" s="26">
        <v>0.93207045799999999</v>
      </c>
      <c r="F103" s="27">
        <v>0.33432549499999997</v>
      </c>
      <c r="G103" s="27">
        <v>0.71745065900000005</v>
      </c>
    </row>
    <row r="104" spans="1:7" x14ac:dyDescent="0.35">
      <c r="A104" s="17" t="s">
        <v>5532</v>
      </c>
      <c r="B104" s="17" t="s">
        <v>5533</v>
      </c>
      <c r="C104" s="26">
        <v>-0.67461753000000002</v>
      </c>
      <c r="D104" s="26">
        <v>4.3321598740000002</v>
      </c>
      <c r="E104" s="26">
        <v>5.2779217999999997</v>
      </c>
      <c r="F104" s="27">
        <v>2.1597511999999999E-2</v>
      </c>
      <c r="G104" s="27">
        <v>0.365697944</v>
      </c>
    </row>
    <row r="105" spans="1:7" x14ac:dyDescent="0.35">
      <c r="A105" s="17" t="s">
        <v>4403</v>
      </c>
      <c r="B105" s="17" t="s">
        <v>4403</v>
      </c>
      <c r="C105" s="26">
        <v>-0.67375025499999996</v>
      </c>
      <c r="D105" s="26">
        <v>3.8955423219999998</v>
      </c>
      <c r="E105" s="26">
        <v>4.4436113810000002</v>
      </c>
      <c r="F105" s="27">
        <v>3.5032068999999999E-2</v>
      </c>
      <c r="G105" s="27">
        <v>0.41756363800000001</v>
      </c>
    </row>
    <row r="106" spans="1:7" x14ac:dyDescent="0.35">
      <c r="A106" s="17" t="s">
        <v>3549</v>
      </c>
      <c r="B106" s="17" t="s">
        <v>3550</v>
      </c>
      <c r="C106" s="26">
        <v>-0.67237859899999997</v>
      </c>
      <c r="D106" s="26">
        <v>3.0952574479999999</v>
      </c>
      <c r="E106" s="26">
        <v>3.2733390619999998</v>
      </c>
      <c r="F106" s="27">
        <v>7.0414168999999999E-2</v>
      </c>
      <c r="G106" s="27">
        <v>0.50612153400000004</v>
      </c>
    </row>
    <row r="107" spans="1:7" x14ac:dyDescent="0.35">
      <c r="A107" s="17" t="s">
        <v>3643</v>
      </c>
      <c r="B107" s="17" t="s">
        <v>3643</v>
      </c>
      <c r="C107" s="26">
        <v>-0.66844531900000004</v>
      </c>
      <c r="D107" s="26">
        <v>3.8968418470000001</v>
      </c>
      <c r="E107" s="26">
        <v>0.58573271299999996</v>
      </c>
      <c r="F107" s="27">
        <v>0.44407401299999999</v>
      </c>
      <c r="G107" s="27">
        <v>0.78306820899999996</v>
      </c>
    </row>
    <row r="108" spans="1:7" x14ac:dyDescent="0.35">
      <c r="A108" s="17" t="s">
        <v>3843</v>
      </c>
      <c r="B108" s="17" t="s">
        <v>3844</v>
      </c>
      <c r="C108" s="26">
        <v>-0.66548800600000002</v>
      </c>
      <c r="D108" s="26">
        <v>9.2153998250000004</v>
      </c>
      <c r="E108" s="26">
        <v>0.71750330200000001</v>
      </c>
      <c r="F108" s="27">
        <v>0.39696409500000002</v>
      </c>
      <c r="G108" s="27">
        <v>0.755944901</v>
      </c>
    </row>
    <row r="109" spans="1:7" x14ac:dyDescent="0.35">
      <c r="A109" s="17" t="s">
        <v>5344</v>
      </c>
      <c r="B109" s="17" t="s">
        <v>5345</v>
      </c>
      <c r="C109" s="26">
        <v>-0.66523243200000004</v>
      </c>
      <c r="D109" s="26">
        <v>1.297242856</v>
      </c>
      <c r="E109" s="26">
        <v>7.0061522810000003</v>
      </c>
      <c r="F109" s="27">
        <v>8.1230069999999998E-3</v>
      </c>
      <c r="G109" s="27">
        <v>0.247398549</v>
      </c>
    </row>
    <row r="110" spans="1:7" x14ac:dyDescent="0.35">
      <c r="A110" s="17" t="s">
        <v>5425</v>
      </c>
      <c r="B110" s="17" t="s">
        <v>5425</v>
      </c>
      <c r="C110" s="26">
        <v>-0.66110944800000004</v>
      </c>
      <c r="D110" s="26">
        <v>1.354864106</v>
      </c>
      <c r="E110" s="26">
        <v>2.7934602270000002</v>
      </c>
      <c r="F110" s="27">
        <v>9.4649648000000003E-2</v>
      </c>
      <c r="G110" s="27">
        <v>0.54124145800000001</v>
      </c>
    </row>
    <row r="111" spans="1:7" x14ac:dyDescent="0.35">
      <c r="A111" s="17" t="s">
        <v>4487</v>
      </c>
      <c r="B111" s="17" t="s">
        <v>4488</v>
      </c>
      <c r="C111" s="26">
        <v>-0.65992086299999997</v>
      </c>
      <c r="D111" s="26">
        <v>5.9126633880000004</v>
      </c>
      <c r="E111" s="26">
        <v>3.5356604489999999</v>
      </c>
      <c r="F111" s="27">
        <v>6.0062408999999997E-2</v>
      </c>
      <c r="G111" s="27">
        <v>0.48932077400000001</v>
      </c>
    </row>
    <row r="112" spans="1:7" x14ac:dyDescent="0.35">
      <c r="A112" s="17" t="s">
        <v>5354</v>
      </c>
      <c r="B112" s="17" t="s">
        <v>5354</v>
      </c>
      <c r="C112" s="26">
        <v>-0.65629074700000001</v>
      </c>
      <c r="D112" s="26">
        <v>1.0819402039999999</v>
      </c>
      <c r="E112" s="26">
        <v>3.8482601669999998</v>
      </c>
      <c r="F112" s="27">
        <v>4.9797621E-2</v>
      </c>
      <c r="G112" s="27">
        <v>0.46666533599999999</v>
      </c>
    </row>
    <row r="113" spans="1:7" x14ac:dyDescent="0.35">
      <c r="A113" s="17" t="s">
        <v>4348</v>
      </c>
      <c r="B113" s="17" t="s">
        <v>4348</v>
      </c>
      <c r="C113" s="26">
        <v>-0.65535138299999995</v>
      </c>
      <c r="D113" s="26">
        <v>2.884986885</v>
      </c>
      <c r="E113" s="26">
        <v>0.692308382</v>
      </c>
      <c r="F113" s="27">
        <v>0.40538032299999999</v>
      </c>
      <c r="G113" s="27">
        <v>0.76179246499999997</v>
      </c>
    </row>
    <row r="114" spans="1:7" x14ac:dyDescent="0.35">
      <c r="A114" s="17" t="s">
        <v>3806</v>
      </c>
      <c r="B114" s="17" t="s">
        <v>3807</v>
      </c>
      <c r="C114" s="26">
        <v>-0.64768588400000005</v>
      </c>
      <c r="D114" s="26">
        <v>4.9540284840000002</v>
      </c>
      <c r="E114" s="26">
        <v>6.1724571279999996</v>
      </c>
      <c r="F114" s="27">
        <v>1.2975426999999999E-2</v>
      </c>
      <c r="G114" s="27">
        <v>0.30172187</v>
      </c>
    </row>
    <row r="115" spans="1:7" x14ac:dyDescent="0.35">
      <c r="A115" s="17" t="s">
        <v>3533</v>
      </c>
      <c r="B115" s="17" t="s">
        <v>3533</v>
      </c>
      <c r="C115" s="26">
        <v>-0.64713052199999999</v>
      </c>
      <c r="D115" s="26">
        <v>7.183046504</v>
      </c>
      <c r="E115" s="26">
        <v>8.2032745049999996</v>
      </c>
      <c r="F115" s="27">
        <v>4.1814859999999999E-3</v>
      </c>
      <c r="G115" s="27">
        <v>0.18645614199999999</v>
      </c>
    </row>
    <row r="116" spans="1:7" x14ac:dyDescent="0.35">
      <c r="A116" s="17" t="s">
        <v>2750</v>
      </c>
      <c r="B116" s="17" t="s">
        <v>2750</v>
      </c>
      <c r="C116" s="26">
        <v>-0.64644657500000002</v>
      </c>
      <c r="D116" s="26">
        <v>2.0662863890000001</v>
      </c>
      <c r="E116" s="26">
        <v>1.2902141170000001</v>
      </c>
      <c r="F116" s="27">
        <v>0.256008495</v>
      </c>
      <c r="G116" s="27">
        <v>0.67695863700000003</v>
      </c>
    </row>
    <row r="117" spans="1:7" x14ac:dyDescent="0.35">
      <c r="A117" s="17" t="s">
        <v>3880</v>
      </c>
      <c r="B117" s="17" t="s">
        <v>3880</v>
      </c>
      <c r="C117" s="26">
        <v>-0.64591539799999997</v>
      </c>
      <c r="D117" s="26">
        <v>5.196869661</v>
      </c>
      <c r="E117" s="26">
        <v>5.406538737</v>
      </c>
      <c r="F117" s="27">
        <v>2.0061455999999998E-2</v>
      </c>
      <c r="G117" s="27">
        <v>0.35577341099999998</v>
      </c>
    </row>
    <row r="118" spans="1:7" x14ac:dyDescent="0.35">
      <c r="A118" s="17" t="s">
        <v>2842</v>
      </c>
      <c r="B118" s="17" t="s">
        <v>2843</v>
      </c>
      <c r="C118" s="26">
        <v>-0.64457784600000001</v>
      </c>
      <c r="D118" s="26">
        <v>7.4110196620000002</v>
      </c>
      <c r="E118" s="26">
        <v>1.015415645</v>
      </c>
      <c r="F118" s="27">
        <v>0.31360890499999999</v>
      </c>
      <c r="G118" s="27">
        <v>0.70720731699999995</v>
      </c>
    </row>
    <row r="119" spans="1:7" x14ac:dyDescent="0.35">
      <c r="A119" s="17" t="s">
        <v>4574</v>
      </c>
      <c r="B119" s="17" t="s">
        <v>4575</v>
      </c>
      <c r="C119" s="26">
        <v>-0.64246010899999995</v>
      </c>
      <c r="D119" s="26">
        <v>1.692454361</v>
      </c>
      <c r="E119" s="26">
        <v>3.9837898909999998</v>
      </c>
      <c r="F119" s="27">
        <v>4.5940087999999997E-2</v>
      </c>
      <c r="G119" s="27">
        <v>0.44851612499999999</v>
      </c>
    </row>
    <row r="120" spans="1:7" x14ac:dyDescent="0.35">
      <c r="A120" s="17" t="s">
        <v>4509</v>
      </c>
      <c r="B120" s="17" t="s">
        <v>4509</v>
      </c>
      <c r="C120" s="26">
        <v>-0.641144677</v>
      </c>
      <c r="D120" s="26">
        <v>2.3641044299999998</v>
      </c>
      <c r="E120" s="26">
        <v>0.68206713900000004</v>
      </c>
      <c r="F120" s="27">
        <v>0.40887582</v>
      </c>
      <c r="G120" s="27">
        <v>0.76428955799999998</v>
      </c>
    </row>
    <row r="121" spans="1:7" x14ac:dyDescent="0.35">
      <c r="A121" s="17" t="s">
        <v>5113</v>
      </c>
      <c r="B121" s="17" t="s">
        <v>5113</v>
      </c>
      <c r="C121" s="26">
        <v>-0.63780998200000005</v>
      </c>
      <c r="D121" s="26">
        <v>3.3807532779999998</v>
      </c>
      <c r="E121" s="26">
        <v>1.9285841509999999</v>
      </c>
      <c r="F121" s="27">
        <v>0.164913429</v>
      </c>
      <c r="G121" s="27">
        <v>0.61818213300000002</v>
      </c>
    </row>
    <row r="122" spans="1:7" x14ac:dyDescent="0.35">
      <c r="A122" s="17" t="s">
        <v>5112</v>
      </c>
      <c r="B122" s="17" t="s">
        <v>5112</v>
      </c>
      <c r="C122" s="26">
        <v>-0.63723036</v>
      </c>
      <c r="D122" s="26">
        <v>4.7424158500000004</v>
      </c>
      <c r="E122" s="26">
        <v>2.494419739</v>
      </c>
      <c r="F122" s="27">
        <v>0.114250478</v>
      </c>
      <c r="G122" s="27">
        <v>0.56360887400000004</v>
      </c>
    </row>
    <row r="123" spans="1:7" x14ac:dyDescent="0.35">
      <c r="A123" s="17" t="s">
        <v>3449</v>
      </c>
      <c r="B123" s="17" t="s">
        <v>3450</v>
      </c>
      <c r="C123" s="26">
        <v>-0.63519558200000004</v>
      </c>
      <c r="D123" s="26">
        <v>5.9072704360000001</v>
      </c>
      <c r="E123" s="26">
        <v>2.6371082659999998</v>
      </c>
      <c r="F123" s="27">
        <v>0.104393403</v>
      </c>
      <c r="G123" s="27">
        <v>0.55398413800000001</v>
      </c>
    </row>
    <row r="124" spans="1:7" x14ac:dyDescent="0.35">
      <c r="A124" s="17" t="s">
        <v>4633</v>
      </c>
      <c r="B124" s="17" t="s">
        <v>4633</v>
      </c>
      <c r="C124" s="26">
        <v>-0.63195894200000002</v>
      </c>
      <c r="D124" s="26">
        <v>0.24397397000000001</v>
      </c>
      <c r="E124" s="26">
        <v>3.1456575029999998</v>
      </c>
      <c r="F124" s="27">
        <v>7.6129312000000005E-2</v>
      </c>
      <c r="G124" s="27">
        <v>0.52027886099999998</v>
      </c>
    </row>
    <row r="125" spans="1:7" x14ac:dyDescent="0.35">
      <c r="A125" s="17" t="s">
        <v>4554</v>
      </c>
      <c r="B125" s="17" t="s">
        <v>4554</v>
      </c>
      <c r="C125" s="26">
        <v>-0.62986335800000004</v>
      </c>
      <c r="D125" s="26">
        <v>9.2974168450000008</v>
      </c>
      <c r="E125" s="26">
        <v>3.4293279600000002</v>
      </c>
      <c r="F125" s="27">
        <v>6.4048158999999993E-2</v>
      </c>
      <c r="G125" s="27">
        <v>0.49964612899999999</v>
      </c>
    </row>
    <row r="126" spans="1:7" x14ac:dyDescent="0.35">
      <c r="A126" s="17" t="s">
        <v>5766</v>
      </c>
      <c r="B126" s="17" t="s">
        <v>5766</v>
      </c>
      <c r="C126" s="26">
        <v>-0.62919766099999996</v>
      </c>
      <c r="D126" s="26">
        <v>2.2967103720000002</v>
      </c>
      <c r="E126" s="26">
        <v>7.2489127509999998</v>
      </c>
      <c r="F126" s="27">
        <v>7.0943949999999999E-3</v>
      </c>
      <c r="G126" s="27">
        <v>0.23664876300000001</v>
      </c>
    </row>
    <row r="127" spans="1:7" x14ac:dyDescent="0.35">
      <c r="A127" s="17" t="s">
        <v>4319</v>
      </c>
      <c r="B127" s="17" t="s">
        <v>4319</v>
      </c>
      <c r="C127" s="26">
        <v>-0.62051810900000004</v>
      </c>
      <c r="D127" s="26">
        <v>3.5490961209999998</v>
      </c>
      <c r="E127" s="26">
        <v>1.359310233</v>
      </c>
      <c r="F127" s="27">
        <v>0.24365706000000001</v>
      </c>
      <c r="G127" s="27">
        <v>0.67165745799999998</v>
      </c>
    </row>
    <row r="128" spans="1:7" x14ac:dyDescent="0.35">
      <c r="A128" s="17" t="s">
        <v>3317</v>
      </c>
      <c r="B128" s="17" t="s">
        <v>3317</v>
      </c>
      <c r="C128" s="26">
        <v>-0.61779557500000004</v>
      </c>
      <c r="D128" s="26">
        <v>3.2992380159999999</v>
      </c>
      <c r="E128" s="26">
        <v>2.3129245269999998</v>
      </c>
      <c r="F128" s="27">
        <v>0.12830245100000001</v>
      </c>
      <c r="G128" s="27">
        <v>0.57755135400000002</v>
      </c>
    </row>
    <row r="129" spans="1:7" x14ac:dyDescent="0.35">
      <c r="A129" s="17" t="s">
        <v>3104</v>
      </c>
      <c r="B129" s="17" t="s">
        <v>3105</v>
      </c>
      <c r="C129" s="26">
        <v>-0.61764760500000004</v>
      </c>
      <c r="D129" s="26">
        <v>1.453210278</v>
      </c>
      <c r="E129" s="26">
        <v>2.5316641070000001</v>
      </c>
      <c r="F129" s="27">
        <v>0.111582484</v>
      </c>
      <c r="G129" s="27">
        <v>0.56031204199999995</v>
      </c>
    </row>
    <row r="130" spans="1:7" x14ac:dyDescent="0.35">
      <c r="A130" s="17" t="s">
        <v>2405</v>
      </c>
      <c r="B130" s="17" t="s">
        <v>2405</v>
      </c>
      <c r="C130" s="26">
        <v>-0.61760659900000003</v>
      </c>
      <c r="D130" s="26">
        <v>2.505252832</v>
      </c>
      <c r="E130" s="26">
        <v>1.4636289920000001</v>
      </c>
      <c r="F130" s="27">
        <v>0.22635359199999999</v>
      </c>
      <c r="G130" s="27">
        <v>0.65929601299999996</v>
      </c>
    </row>
    <row r="131" spans="1:7" x14ac:dyDescent="0.35">
      <c r="A131" s="17" t="s">
        <v>4333</v>
      </c>
      <c r="B131" s="17" t="s">
        <v>4333</v>
      </c>
      <c r="C131" s="26">
        <v>-0.61512241599999995</v>
      </c>
      <c r="D131" s="26">
        <v>3.2106097669999998</v>
      </c>
      <c r="E131" s="26">
        <v>0.48156747700000002</v>
      </c>
      <c r="F131" s="27">
        <v>0.487713171</v>
      </c>
      <c r="G131" s="27">
        <v>0.813920372</v>
      </c>
    </row>
    <row r="132" spans="1:7" x14ac:dyDescent="0.35">
      <c r="A132" s="17" t="s">
        <v>5778</v>
      </c>
      <c r="B132" s="17" t="s">
        <v>5779</v>
      </c>
      <c r="C132" s="26">
        <v>-0.609395311</v>
      </c>
      <c r="D132" s="26">
        <v>0.283392692</v>
      </c>
      <c r="E132" s="26">
        <v>4.0942784689999998</v>
      </c>
      <c r="F132" s="27">
        <v>4.3028591999999997E-2</v>
      </c>
      <c r="G132" s="27">
        <v>0.44748136500000002</v>
      </c>
    </row>
    <row r="133" spans="1:7" x14ac:dyDescent="0.35">
      <c r="A133" s="17" t="s">
        <v>2705</v>
      </c>
      <c r="B133" s="17" t="s">
        <v>2706</v>
      </c>
      <c r="C133" s="26">
        <v>-0.60733891299999998</v>
      </c>
      <c r="D133" s="26">
        <v>7.7837904990000002</v>
      </c>
      <c r="E133" s="26">
        <v>3.729881335</v>
      </c>
      <c r="F133" s="27">
        <v>5.3447190999999998E-2</v>
      </c>
      <c r="G133" s="27">
        <v>0.48545653799999999</v>
      </c>
    </row>
    <row r="134" spans="1:7" x14ac:dyDescent="0.35">
      <c r="A134" s="17" t="s">
        <v>3898</v>
      </c>
      <c r="B134" s="17" t="s">
        <v>3898</v>
      </c>
      <c r="C134" s="26">
        <v>-0.603663909</v>
      </c>
      <c r="D134" s="26">
        <v>2.218615201</v>
      </c>
      <c r="E134" s="26">
        <v>1.8998931379999999</v>
      </c>
      <c r="F134" s="27">
        <v>0.16809028100000001</v>
      </c>
      <c r="G134" s="27">
        <v>0.62089992299999996</v>
      </c>
    </row>
    <row r="135" spans="1:7" x14ac:dyDescent="0.35">
      <c r="A135" s="17" t="s">
        <v>1973</v>
      </c>
      <c r="B135" s="17" t="s">
        <v>1974</v>
      </c>
      <c r="C135" s="26">
        <v>-0.60255408399999999</v>
      </c>
      <c r="D135" s="26">
        <v>5.66306639</v>
      </c>
      <c r="E135" s="26">
        <v>2.4502284219999999</v>
      </c>
      <c r="F135" s="27">
        <v>0.117507767</v>
      </c>
      <c r="G135" s="27">
        <v>0.56466698400000004</v>
      </c>
    </row>
    <row r="136" spans="1:7" x14ac:dyDescent="0.35">
      <c r="A136" s="17" t="s">
        <v>5678</v>
      </c>
      <c r="B136" s="17" t="s">
        <v>5679</v>
      </c>
      <c r="C136" s="26">
        <v>-0.60073298100000005</v>
      </c>
      <c r="D136" s="26">
        <v>7.6727013419999999</v>
      </c>
      <c r="E136" s="26">
        <v>3.5356070970000002</v>
      </c>
      <c r="F136" s="27">
        <v>6.0064342E-2</v>
      </c>
      <c r="G136" s="27">
        <v>0.48932077400000001</v>
      </c>
    </row>
    <row r="137" spans="1:7" x14ac:dyDescent="0.35">
      <c r="A137" s="17" t="s">
        <v>2795</v>
      </c>
      <c r="B137" s="17" t="s">
        <v>2796</v>
      </c>
      <c r="C137" s="26">
        <v>-0.59239082099999996</v>
      </c>
      <c r="D137" s="26">
        <v>0.82143222900000001</v>
      </c>
      <c r="E137" s="26">
        <v>5.5766282839999999</v>
      </c>
      <c r="F137" s="27">
        <v>1.8201733000000001E-2</v>
      </c>
      <c r="G137" s="27">
        <v>0.34196777699999997</v>
      </c>
    </row>
    <row r="138" spans="1:7" x14ac:dyDescent="0.35">
      <c r="A138" s="17" t="s">
        <v>2990</v>
      </c>
      <c r="B138" s="17" t="s">
        <v>2990</v>
      </c>
      <c r="C138" s="26">
        <v>-0.59107199499999996</v>
      </c>
      <c r="D138" s="26">
        <v>4.7968843349999997</v>
      </c>
      <c r="E138" s="26">
        <v>7.7208926340000001</v>
      </c>
      <c r="F138" s="27">
        <v>5.4585399999999996E-3</v>
      </c>
      <c r="G138" s="27">
        <v>0.21242818599999999</v>
      </c>
    </row>
    <row r="139" spans="1:7" x14ac:dyDescent="0.35">
      <c r="A139" s="17" t="s">
        <v>4523</v>
      </c>
      <c r="B139" s="17" t="s">
        <v>4524</v>
      </c>
      <c r="C139" s="26">
        <v>-0.59033454799999996</v>
      </c>
      <c r="D139" s="26">
        <v>7.0545477659999998</v>
      </c>
      <c r="E139" s="26">
        <v>4.6136853149999997</v>
      </c>
      <c r="F139" s="27">
        <v>3.1717799999999997E-2</v>
      </c>
      <c r="G139" s="27">
        <v>0.40920136699999998</v>
      </c>
    </row>
    <row r="140" spans="1:7" x14ac:dyDescent="0.35">
      <c r="A140" s="17" t="s">
        <v>2062</v>
      </c>
      <c r="B140" s="17" t="s">
        <v>2063</v>
      </c>
      <c r="C140" s="26">
        <v>-0.58894963300000003</v>
      </c>
      <c r="D140" s="26">
        <v>5.5283341220000004</v>
      </c>
      <c r="E140" s="26">
        <v>2.7049436529999999</v>
      </c>
      <c r="F140" s="27">
        <v>0.100037616</v>
      </c>
      <c r="G140" s="27">
        <v>0.54961843399999999</v>
      </c>
    </row>
    <row r="141" spans="1:7" x14ac:dyDescent="0.35">
      <c r="A141" s="17" t="s">
        <v>5377</v>
      </c>
      <c r="B141" s="17" t="s">
        <v>5377</v>
      </c>
      <c r="C141" s="26">
        <v>-0.58866891799999999</v>
      </c>
      <c r="D141" s="26">
        <v>0.352052531</v>
      </c>
      <c r="E141" s="26">
        <v>1.845577338</v>
      </c>
      <c r="F141" s="27">
        <v>0.174298653</v>
      </c>
      <c r="G141" s="27">
        <v>0.62864588300000002</v>
      </c>
    </row>
    <row r="142" spans="1:7" x14ac:dyDescent="0.35">
      <c r="A142" s="17" t="s">
        <v>4684</v>
      </c>
      <c r="B142" s="17" t="s">
        <v>4685</v>
      </c>
      <c r="C142" s="26">
        <v>-0.58783779899999999</v>
      </c>
      <c r="D142" s="26">
        <v>5.3023924730000003</v>
      </c>
      <c r="E142" s="26">
        <v>4.4522866499999996</v>
      </c>
      <c r="F142" s="27">
        <v>3.4854546E-2</v>
      </c>
      <c r="G142" s="27">
        <v>0.41756363800000001</v>
      </c>
    </row>
    <row r="143" spans="1:7" x14ac:dyDescent="0.35">
      <c r="A143" s="17" t="s">
        <v>4169</v>
      </c>
      <c r="B143" s="17" t="s">
        <v>4169</v>
      </c>
      <c r="C143" s="26">
        <v>-0.58494431400000002</v>
      </c>
      <c r="D143" s="26">
        <v>8.0660263370000003</v>
      </c>
      <c r="E143" s="26">
        <v>3.5330742000000002</v>
      </c>
      <c r="F143" s="27">
        <v>6.0156154000000003E-2</v>
      </c>
      <c r="G143" s="27">
        <v>0.48932077400000001</v>
      </c>
    </row>
    <row r="144" spans="1:7" x14ac:dyDescent="0.35">
      <c r="A144" s="17" t="s">
        <v>5604</v>
      </c>
      <c r="B144" s="17" t="s">
        <v>5604</v>
      </c>
      <c r="C144" s="26">
        <v>-0.58240130400000001</v>
      </c>
      <c r="D144" s="26">
        <v>1.436089465</v>
      </c>
      <c r="E144" s="26">
        <v>4.0682468890000001</v>
      </c>
      <c r="F144" s="27">
        <v>4.3696603000000001E-2</v>
      </c>
      <c r="G144" s="27">
        <v>0.44748136500000002</v>
      </c>
    </row>
    <row r="145" spans="1:7" x14ac:dyDescent="0.35">
      <c r="A145" s="17" t="s">
        <v>3395</v>
      </c>
      <c r="B145" s="17" t="s">
        <v>3395</v>
      </c>
      <c r="C145" s="26">
        <v>-0.57864958399999999</v>
      </c>
      <c r="D145" s="26">
        <v>3.1475029370000001</v>
      </c>
      <c r="E145" s="26">
        <v>3.5152641170000001</v>
      </c>
      <c r="F145" s="27">
        <v>6.0805963999999997E-2</v>
      </c>
      <c r="G145" s="27">
        <v>0.49242286800000001</v>
      </c>
    </row>
    <row r="146" spans="1:7" x14ac:dyDescent="0.35">
      <c r="A146" s="17" t="s">
        <v>5545</v>
      </c>
      <c r="B146" s="17" t="s">
        <v>5545</v>
      </c>
      <c r="C146" s="26">
        <v>-0.57837378800000006</v>
      </c>
      <c r="D146" s="26">
        <v>1.186418915</v>
      </c>
      <c r="E146" s="26">
        <v>1.3332562050000001</v>
      </c>
      <c r="F146" s="27">
        <v>0.24822676099999999</v>
      </c>
      <c r="G146" s="27">
        <v>0.67331208499999995</v>
      </c>
    </row>
    <row r="147" spans="1:7" x14ac:dyDescent="0.35">
      <c r="A147" s="17" t="s">
        <v>4839</v>
      </c>
      <c r="B147" s="17" t="s">
        <v>4839</v>
      </c>
      <c r="C147" s="26">
        <v>-0.57762278300000003</v>
      </c>
      <c r="D147" s="26">
        <v>4.7519633580000002</v>
      </c>
      <c r="E147" s="26">
        <v>12.82782881</v>
      </c>
      <c r="F147" s="27">
        <v>3.4150199999999998E-4</v>
      </c>
      <c r="G147" s="27">
        <v>3.8275521999999999E-2</v>
      </c>
    </row>
    <row r="148" spans="1:7" x14ac:dyDescent="0.35">
      <c r="A148" s="17" t="s">
        <v>4248</v>
      </c>
      <c r="B148" s="17" t="s">
        <v>4248</v>
      </c>
      <c r="C148" s="26">
        <v>-0.576994377</v>
      </c>
      <c r="D148" s="26">
        <v>0.68866297700000001</v>
      </c>
      <c r="E148" s="26">
        <v>0.31314035400000001</v>
      </c>
      <c r="F148" s="27">
        <v>0.57575950200000003</v>
      </c>
      <c r="G148" s="27">
        <v>0.85598020399999997</v>
      </c>
    </row>
    <row r="149" spans="1:7" x14ac:dyDescent="0.35">
      <c r="A149" s="17" t="s">
        <v>3999</v>
      </c>
      <c r="B149" s="17" t="s">
        <v>4000</v>
      </c>
      <c r="C149" s="26">
        <v>-0.57673110999999999</v>
      </c>
      <c r="D149" s="26">
        <v>2.6860563009999998</v>
      </c>
      <c r="E149" s="26">
        <v>0.87207837700000002</v>
      </c>
      <c r="F149" s="27">
        <v>0.350380568</v>
      </c>
      <c r="G149" s="27">
        <v>0.72332825300000003</v>
      </c>
    </row>
    <row r="150" spans="1:7" x14ac:dyDescent="0.35">
      <c r="A150" s="17" t="s">
        <v>1988</v>
      </c>
      <c r="B150" s="17" t="s">
        <v>1988</v>
      </c>
      <c r="C150" s="26">
        <v>-0.57188128900000001</v>
      </c>
      <c r="D150" s="26">
        <v>5.0584963810000003</v>
      </c>
      <c r="E150" s="26">
        <v>7.6039961859999998</v>
      </c>
      <c r="F150" s="27">
        <v>5.823908E-3</v>
      </c>
      <c r="G150" s="27">
        <v>0.218552939</v>
      </c>
    </row>
    <row r="151" spans="1:7" x14ac:dyDescent="0.35">
      <c r="A151" s="17" t="s">
        <v>4707</v>
      </c>
      <c r="B151" s="17" t="s">
        <v>4707</v>
      </c>
      <c r="C151" s="26">
        <v>-0.57001348900000004</v>
      </c>
      <c r="D151" s="26">
        <v>2.488716572</v>
      </c>
      <c r="E151" s="26">
        <v>2.454841799</v>
      </c>
      <c r="F151" s="27">
        <v>0.117162973</v>
      </c>
      <c r="G151" s="27">
        <v>0.56466698400000004</v>
      </c>
    </row>
    <row r="152" spans="1:7" x14ac:dyDescent="0.35">
      <c r="A152" s="17" t="s">
        <v>2718</v>
      </c>
      <c r="B152" s="17" t="s">
        <v>2718</v>
      </c>
      <c r="C152" s="26">
        <v>-0.56739735999999996</v>
      </c>
      <c r="D152" s="26">
        <v>1.153704928</v>
      </c>
      <c r="E152" s="26">
        <v>0.89805557800000002</v>
      </c>
      <c r="F152" s="27">
        <v>0.34330361799999998</v>
      </c>
      <c r="G152" s="27">
        <v>0.72163296099999996</v>
      </c>
    </row>
    <row r="153" spans="1:7" x14ac:dyDescent="0.35">
      <c r="A153" s="17" t="s">
        <v>2806</v>
      </c>
      <c r="B153" s="17" t="s">
        <v>2807</v>
      </c>
      <c r="C153" s="26">
        <v>-0.56661430499999998</v>
      </c>
      <c r="D153" s="26">
        <v>1.980251416</v>
      </c>
      <c r="E153" s="26">
        <v>2.196875543</v>
      </c>
      <c r="F153" s="27">
        <v>0.138290792</v>
      </c>
      <c r="G153" s="27">
        <v>0.59490129999999997</v>
      </c>
    </row>
    <row r="154" spans="1:7" x14ac:dyDescent="0.35">
      <c r="A154" s="17" t="s">
        <v>3103</v>
      </c>
      <c r="B154" s="17" t="s">
        <v>3103</v>
      </c>
      <c r="C154" s="26">
        <v>-0.56477413200000004</v>
      </c>
      <c r="D154" s="26">
        <v>1.5500645500000001</v>
      </c>
      <c r="E154" s="26">
        <v>4.5864380929999999</v>
      </c>
      <c r="F154" s="27">
        <v>3.2225917999999999E-2</v>
      </c>
      <c r="G154" s="27">
        <v>0.40920136699999998</v>
      </c>
    </row>
    <row r="155" spans="1:7" x14ac:dyDescent="0.35">
      <c r="A155" s="17" t="s">
        <v>2865</v>
      </c>
      <c r="B155" s="17" t="s">
        <v>2865</v>
      </c>
      <c r="C155" s="26">
        <v>-0.56251786400000003</v>
      </c>
      <c r="D155" s="26">
        <v>3.329116022</v>
      </c>
      <c r="E155" s="26">
        <v>1.7079785789999999</v>
      </c>
      <c r="F155" s="27">
        <v>0.19124785</v>
      </c>
      <c r="G155" s="27">
        <v>0.64347828200000001</v>
      </c>
    </row>
    <row r="156" spans="1:7" x14ac:dyDescent="0.35">
      <c r="A156" s="17" t="s">
        <v>4045</v>
      </c>
      <c r="B156" s="17" t="s">
        <v>4046</v>
      </c>
      <c r="C156" s="26">
        <v>-0.561707752</v>
      </c>
      <c r="D156" s="26">
        <v>6.4019287790000003</v>
      </c>
      <c r="E156" s="26">
        <v>1.6296243969999999</v>
      </c>
      <c r="F156" s="27">
        <v>0.20175500800000001</v>
      </c>
      <c r="G156" s="27">
        <v>0.64495162100000003</v>
      </c>
    </row>
    <row r="157" spans="1:7" x14ac:dyDescent="0.35">
      <c r="A157" s="17" t="s">
        <v>5033</v>
      </c>
      <c r="B157" s="17" t="s">
        <v>5034</v>
      </c>
      <c r="C157" s="26">
        <v>-0.56079948800000001</v>
      </c>
      <c r="D157" s="26">
        <v>2.2110309240000001</v>
      </c>
      <c r="E157" s="26">
        <v>1.1593603290000001</v>
      </c>
      <c r="F157" s="27">
        <v>0.281598242</v>
      </c>
      <c r="G157" s="27">
        <v>0.68196912200000004</v>
      </c>
    </row>
    <row r="158" spans="1:7" x14ac:dyDescent="0.35">
      <c r="A158" s="17" t="s">
        <v>4167</v>
      </c>
      <c r="B158" s="17" t="s">
        <v>4167</v>
      </c>
      <c r="C158" s="26">
        <v>-0.56056204600000004</v>
      </c>
      <c r="D158" s="26">
        <v>0.55278898499999995</v>
      </c>
      <c r="E158" s="26">
        <v>1.1024486060000001</v>
      </c>
      <c r="F158" s="27">
        <v>0.29372936500000002</v>
      </c>
      <c r="G158" s="27">
        <v>0.69156743399999998</v>
      </c>
    </row>
    <row r="159" spans="1:7" x14ac:dyDescent="0.35">
      <c r="A159" s="17" t="s">
        <v>3826</v>
      </c>
      <c r="B159" s="17" t="s">
        <v>3826</v>
      </c>
      <c r="C159" s="26">
        <v>-0.55835248299999996</v>
      </c>
      <c r="D159" s="26">
        <v>3.0043302299999999</v>
      </c>
      <c r="E159" s="26">
        <v>0.40121179499999998</v>
      </c>
      <c r="F159" s="27">
        <v>0.52646409800000005</v>
      </c>
      <c r="G159" s="27">
        <v>0.83836737400000005</v>
      </c>
    </row>
    <row r="160" spans="1:7" x14ac:dyDescent="0.35">
      <c r="A160" s="17" t="s">
        <v>3624</v>
      </c>
      <c r="B160" s="17" t="s">
        <v>3624</v>
      </c>
      <c r="C160" s="26">
        <v>-0.55514271500000001</v>
      </c>
      <c r="D160" s="26">
        <v>1.8578645119999999</v>
      </c>
      <c r="E160" s="26">
        <v>1.572537026</v>
      </c>
      <c r="F160" s="27">
        <v>0.20983895799999999</v>
      </c>
      <c r="G160" s="27">
        <v>0.651850068</v>
      </c>
    </row>
    <row r="161" spans="1:7" x14ac:dyDescent="0.35">
      <c r="A161" s="17" t="s">
        <v>2098</v>
      </c>
      <c r="B161" s="17" t="s">
        <v>2099</v>
      </c>
      <c r="C161" s="26">
        <v>-0.55457451400000002</v>
      </c>
      <c r="D161" s="26">
        <v>4.3132498200000002</v>
      </c>
      <c r="E161" s="26">
        <v>2.3463125300000001</v>
      </c>
      <c r="F161" s="27">
        <v>0.12557974999999999</v>
      </c>
      <c r="G161" s="27">
        <v>0.574958266</v>
      </c>
    </row>
    <row r="162" spans="1:7" x14ac:dyDescent="0.35">
      <c r="A162" s="17" t="s">
        <v>4317</v>
      </c>
      <c r="B162" s="17" t="s">
        <v>4318</v>
      </c>
      <c r="C162" s="26">
        <v>-0.55438803999999997</v>
      </c>
      <c r="D162" s="26">
        <v>3.36514201</v>
      </c>
      <c r="E162" s="26">
        <v>4.1406933800000001</v>
      </c>
      <c r="F162" s="27">
        <v>4.1864018000000003E-2</v>
      </c>
      <c r="G162" s="27">
        <v>0.44748136500000002</v>
      </c>
    </row>
    <row r="163" spans="1:7" x14ac:dyDescent="0.35">
      <c r="A163" s="17" t="s">
        <v>3351</v>
      </c>
      <c r="B163" s="17" t="s">
        <v>3352</v>
      </c>
      <c r="C163" s="26">
        <v>-0.55114357300000005</v>
      </c>
      <c r="D163" s="26">
        <v>4.869481253</v>
      </c>
      <c r="E163" s="26">
        <v>5.6489502500000004</v>
      </c>
      <c r="F163" s="27">
        <v>1.7465825000000001E-2</v>
      </c>
      <c r="G163" s="27">
        <v>0.34196777699999997</v>
      </c>
    </row>
    <row r="164" spans="1:7" x14ac:dyDescent="0.35">
      <c r="A164" s="17" t="s">
        <v>4550</v>
      </c>
      <c r="B164" s="17" t="s">
        <v>4551</v>
      </c>
      <c r="C164" s="26">
        <v>-0.55107967499999999</v>
      </c>
      <c r="D164" s="26">
        <v>5.7190506579999996</v>
      </c>
      <c r="E164" s="26">
        <v>3.0446128830000001</v>
      </c>
      <c r="F164" s="27">
        <v>8.1005427000000005E-2</v>
      </c>
      <c r="G164" s="27">
        <v>0.52908439600000001</v>
      </c>
    </row>
    <row r="165" spans="1:7" x14ac:dyDescent="0.35">
      <c r="A165" s="17" t="s">
        <v>3463</v>
      </c>
      <c r="B165" s="17" t="s">
        <v>3463</v>
      </c>
      <c r="C165" s="26">
        <v>-0.54921846600000002</v>
      </c>
      <c r="D165" s="26">
        <v>5.1545673330000001</v>
      </c>
      <c r="E165" s="26">
        <v>5.5855178309999998</v>
      </c>
      <c r="F165" s="27">
        <v>1.8109578000000001E-2</v>
      </c>
      <c r="G165" s="27">
        <v>0.34196777699999997</v>
      </c>
    </row>
    <row r="166" spans="1:7" x14ac:dyDescent="0.35">
      <c r="A166" s="17" t="s">
        <v>5543</v>
      </c>
      <c r="B166" s="17" t="s">
        <v>5544</v>
      </c>
      <c r="C166" s="26">
        <v>-0.54896040000000002</v>
      </c>
      <c r="D166" s="26">
        <v>5.6725127119999996</v>
      </c>
      <c r="E166" s="26">
        <v>6.1185983940000002</v>
      </c>
      <c r="F166" s="27">
        <v>1.3376682000000001E-2</v>
      </c>
      <c r="G166" s="27">
        <v>0.30226986900000002</v>
      </c>
    </row>
    <row r="167" spans="1:7" x14ac:dyDescent="0.35">
      <c r="A167" s="17" t="s">
        <v>5922</v>
      </c>
      <c r="B167" s="17" t="s">
        <v>5922</v>
      </c>
      <c r="C167" s="26">
        <v>-0.546378319</v>
      </c>
      <c r="D167" s="26">
        <v>3.8734606920000001</v>
      </c>
      <c r="E167" s="26">
        <v>4.9981690929999996</v>
      </c>
      <c r="F167" s="27">
        <v>2.5374147E-2</v>
      </c>
      <c r="G167" s="27">
        <v>0.38224924700000001</v>
      </c>
    </row>
    <row r="168" spans="1:7" x14ac:dyDescent="0.35">
      <c r="A168" s="17" t="s">
        <v>2620</v>
      </c>
      <c r="B168" s="17" t="s">
        <v>2620</v>
      </c>
      <c r="C168" s="26">
        <v>-0.54469719400000005</v>
      </c>
      <c r="D168" s="26">
        <v>1.728788148</v>
      </c>
      <c r="E168" s="26">
        <v>3.8560187149999998</v>
      </c>
      <c r="F168" s="27">
        <v>4.9567817E-2</v>
      </c>
      <c r="G168" s="27">
        <v>0.46666533599999999</v>
      </c>
    </row>
    <row r="169" spans="1:7" x14ac:dyDescent="0.35">
      <c r="A169" s="17" t="s">
        <v>5501</v>
      </c>
      <c r="B169" s="17" t="s">
        <v>5501</v>
      </c>
      <c r="C169" s="26">
        <v>-0.54416248099999998</v>
      </c>
      <c r="D169" s="26">
        <v>1.069442011</v>
      </c>
      <c r="E169" s="26">
        <v>1.1782592919999999</v>
      </c>
      <c r="F169" s="27">
        <v>0.277710654</v>
      </c>
      <c r="G169" s="27">
        <v>0.68150049999999995</v>
      </c>
    </row>
    <row r="170" spans="1:7" x14ac:dyDescent="0.35">
      <c r="A170" s="17" t="s">
        <v>3749</v>
      </c>
      <c r="B170" s="17" t="s">
        <v>3749</v>
      </c>
      <c r="C170" s="26">
        <v>-0.54325380099999998</v>
      </c>
      <c r="D170" s="26">
        <v>3.6457417969999999</v>
      </c>
      <c r="E170" s="26">
        <v>5.8162117960000002</v>
      </c>
      <c r="F170" s="27">
        <v>1.5879108999999999E-2</v>
      </c>
      <c r="G170" s="27">
        <v>0.33203927500000002</v>
      </c>
    </row>
    <row r="171" spans="1:7" x14ac:dyDescent="0.35">
      <c r="A171" s="17" t="s">
        <v>3824</v>
      </c>
      <c r="B171" s="17" t="s">
        <v>3825</v>
      </c>
      <c r="C171" s="26">
        <v>-0.54267511199999996</v>
      </c>
      <c r="D171" s="26">
        <v>7.0971902870000001</v>
      </c>
      <c r="E171" s="26">
        <v>8.5632138799999993</v>
      </c>
      <c r="F171" s="27">
        <v>3.430233E-3</v>
      </c>
      <c r="G171" s="27">
        <v>0.17462306799999999</v>
      </c>
    </row>
    <row r="172" spans="1:7" x14ac:dyDescent="0.35">
      <c r="A172" s="17" t="s">
        <v>3858</v>
      </c>
      <c r="B172" s="17" t="s">
        <v>3858</v>
      </c>
      <c r="C172" s="26">
        <v>-0.54096200999999999</v>
      </c>
      <c r="D172" s="26">
        <v>3.5220379560000001</v>
      </c>
      <c r="E172" s="26">
        <v>1.6768931549999999</v>
      </c>
      <c r="F172" s="27">
        <v>0.19533779100000001</v>
      </c>
      <c r="G172" s="27">
        <v>0.64348780100000003</v>
      </c>
    </row>
    <row r="173" spans="1:7" x14ac:dyDescent="0.35">
      <c r="A173" s="17" t="s">
        <v>4227</v>
      </c>
      <c r="B173" s="17" t="s">
        <v>4227</v>
      </c>
      <c r="C173" s="26">
        <v>-0.54013493499999998</v>
      </c>
      <c r="D173" s="26">
        <v>4.6357173659999997</v>
      </c>
      <c r="E173" s="26">
        <v>2.2540792249999999</v>
      </c>
      <c r="F173" s="27">
        <v>0.13326270000000001</v>
      </c>
      <c r="G173" s="27">
        <v>0.58959853699999998</v>
      </c>
    </row>
    <row r="174" spans="1:7" x14ac:dyDescent="0.35">
      <c r="A174" s="17" t="s">
        <v>4708</v>
      </c>
      <c r="B174" s="17" t="s">
        <v>4708</v>
      </c>
      <c r="C174" s="26">
        <v>-0.53607761300000001</v>
      </c>
      <c r="D174" s="26">
        <v>3.0905332830000001</v>
      </c>
      <c r="E174" s="26">
        <v>3.70902953</v>
      </c>
      <c r="F174" s="27">
        <v>5.4118847999999997E-2</v>
      </c>
      <c r="G174" s="27">
        <v>0.48545653799999999</v>
      </c>
    </row>
    <row r="175" spans="1:7" x14ac:dyDescent="0.35">
      <c r="A175" s="17" t="s">
        <v>5636</v>
      </c>
      <c r="B175" s="17" t="s">
        <v>5636</v>
      </c>
      <c r="C175" s="26">
        <v>-0.53604502300000001</v>
      </c>
      <c r="D175" s="26">
        <v>1.8763042720000001</v>
      </c>
      <c r="E175" s="26">
        <v>2.6081941940000002</v>
      </c>
      <c r="F175" s="27">
        <v>0.10631276000000001</v>
      </c>
      <c r="G175" s="27">
        <v>0.55398413800000001</v>
      </c>
    </row>
    <row r="176" spans="1:7" x14ac:dyDescent="0.35">
      <c r="A176" s="17" t="s">
        <v>5944</v>
      </c>
      <c r="B176" s="17" t="s">
        <v>5945</v>
      </c>
      <c r="C176" s="26">
        <v>-0.53397260899999999</v>
      </c>
      <c r="D176" s="26">
        <v>4.9235731879999998</v>
      </c>
      <c r="E176" s="26">
        <v>5.5274364309999999</v>
      </c>
      <c r="F176" s="27">
        <v>1.8720515E-2</v>
      </c>
      <c r="G176" s="27">
        <v>0.34738332399999999</v>
      </c>
    </row>
    <row r="177" spans="1:7" x14ac:dyDescent="0.35">
      <c r="A177" s="17" t="s">
        <v>3607</v>
      </c>
      <c r="B177" s="17" t="s">
        <v>3607</v>
      </c>
      <c r="C177" s="26">
        <v>-0.53384793100000005</v>
      </c>
      <c r="D177" s="26">
        <v>0.97492019500000004</v>
      </c>
      <c r="E177" s="26">
        <v>0.892948819</v>
      </c>
      <c r="F177" s="27">
        <v>0.34467945500000002</v>
      </c>
      <c r="G177" s="27">
        <v>0.72332825300000003</v>
      </c>
    </row>
    <row r="178" spans="1:7" x14ac:dyDescent="0.35">
      <c r="A178" s="17" t="s">
        <v>4264</v>
      </c>
      <c r="B178" s="17" t="s">
        <v>4264</v>
      </c>
      <c r="C178" s="26">
        <v>-0.53203742099999995</v>
      </c>
      <c r="D178" s="26">
        <v>4.0240372779999998</v>
      </c>
      <c r="E178" s="26">
        <v>3.4908047199999999</v>
      </c>
      <c r="F178" s="27">
        <v>6.1710580000000001E-2</v>
      </c>
      <c r="G178" s="27">
        <v>0.49687657000000002</v>
      </c>
    </row>
    <row r="179" spans="1:7" x14ac:dyDescent="0.35">
      <c r="A179" s="17" t="s">
        <v>2453</v>
      </c>
      <c r="B179" s="17" t="s">
        <v>2453</v>
      </c>
      <c r="C179" s="26">
        <v>-0.525194406</v>
      </c>
      <c r="D179" s="26">
        <v>1.218435717</v>
      </c>
      <c r="E179" s="26">
        <v>4.2454056869999999</v>
      </c>
      <c r="F179" s="27">
        <v>3.9356665999999998E-2</v>
      </c>
      <c r="G179" s="27">
        <v>0.43829584100000002</v>
      </c>
    </row>
    <row r="180" spans="1:7" x14ac:dyDescent="0.35">
      <c r="A180" s="17" t="s">
        <v>3014</v>
      </c>
      <c r="B180" s="17" t="s">
        <v>3014</v>
      </c>
      <c r="C180" s="26">
        <v>-0.52438543800000004</v>
      </c>
      <c r="D180" s="26">
        <v>2.1605840949999999</v>
      </c>
      <c r="E180" s="26">
        <v>3.900442301</v>
      </c>
      <c r="F180" s="27">
        <v>4.8273397000000003E-2</v>
      </c>
      <c r="G180" s="27">
        <v>0.45851545399999999</v>
      </c>
    </row>
    <row r="181" spans="1:7" x14ac:dyDescent="0.35">
      <c r="A181" s="17" t="s">
        <v>4293</v>
      </c>
      <c r="B181" s="17" t="s">
        <v>4294</v>
      </c>
      <c r="C181" s="26">
        <v>-0.52261854600000002</v>
      </c>
      <c r="D181" s="26">
        <v>2.8575201099999998</v>
      </c>
      <c r="E181" s="26">
        <v>2.1250769190000001</v>
      </c>
      <c r="F181" s="27">
        <v>0.14490550599999999</v>
      </c>
      <c r="G181" s="27">
        <v>0.59708072499999998</v>
      </c>
    </row>
    <row r="182" spans="1:7" x14ac:dyDescent="0.35">
      <c r="A182" s="17" t="s">
        <v>3871</v>
      </c>
      <c r="B182" s="17" t="s">
        <v>3871</v>
      </c>
      <c r="C182" s="26">
        <v>-0.52193418499999999</v>
      </c>
      <c r="D182" s="26">
        <v>0.44814390799999998</v>
      </c>
      <c r="E182" s="26">
        <v>0.64598937300000003</v>
      </c>
      <c r="F182" s="27">
        <v>0.42155024299999999</v>
      </c>
      <c r="G182" s="27">
        <v>0.77516571199999995</v>
      </c>
    </row>
    <row r="183" spans="1:7" x14ac:dyDescent="0.35">
      <c r="A183" s="17" t="s">
        <v>4714</v>
      </c>
      <c r="B183" s="17" t="s">
        <v>4715</v>
      </c>
      <c r="C183" s="26">
        <v>-0.51847001800000003</v>
      </c>
      <c r="D183" s="26">
        <v>2.3888841799999998</v>
      </c>
      <c r="E183" s="26">
        <v>2.8988530219999999</v>
      </c>
      <c r="F183" s="27">
        <v>8.8642605999999999E-2</v>
      </c>
      <c r="G183" s="27">
        <v>0.53631140799999999</v>
      </c>
    </row>
    <row r="184" spans="1:7" x14ac:dyDescent="0.35">
      <c r="A184" s="17" t="s">
        <v>3087</v>
      </c>
      <c r="B184" s="17" t="s">
        <v>3087</v>
      </c>
      <c r="C184" s="26">
        <v>-0.51823551499999998</v>
      </c>
      <c r="D184" s="26">
        <v>2.3695560649999998</v>
      </c>
      <c r="E184" s="26">
        <v>2.845255512</v>
      </c>
      <c r="F184" s="27">
        <v>9.1644024000000004E-2</v>
      </c>
      <c r="G184" s="27">
        <v>0.53727601599999997</v>
      </c>
    </row>
    <row r="185" spans="1:7" x14ac:dyDescent="0.35">
      <c r="A185" s="17" t="s">
        <v>1878</v>
      </c>
      <c r="B185" s="17" t="s">
        <v>1878</v>
      </c>
      <c r="C185" s="26">
        <v>-0.51546506400000003</v>
      </c>
      <c r="D185" s="26">
        <v>7.0228314879999996</v>
      </c>
      <c r="E185" s="26">
        <v>11.121300659999999</v>
      </c>
      <c r="F185" s="27">
        <v>8.5341900000000001E-4</v>
      </c>
      <c r="G185" s="27">
        <v>7.4727518000000007E-2</v>
      </c>
    </row>
    <row r="186" spans="1:7" x14ac:dyDescent="0.35">
      <c r="A186" s="17" t="s">
        <v>2643</v>
      </c>
      <c r="B186" s="17" t="s">
        <v>2644</v>
      </c>
      <c r="C186" s="26">
        <v>-0.51437465400000004</v>
      </c>
      <c r="D186" s="26">
        <v>3.3938515339999999</v>
      </c>
      <c r="E186" s="26">
        <v>1.4705273160000001</v>
      </c>
      <c r="F186" s="27">
        <v>0.225262514</v>
      </c>
      <c r="G186" s="27">
        <v>0.65719105300000003</v>
      </c>
    </row>
    <row r="187" spans="1:7" x14ac:dyDescent="0.35">
      <c r="A187" s="17" t="s">
        <v>5743</v>
      </c>
      <c r="B187" s="17" t="s">
        <v>5744</v>
      </c>
      <c r="C187" s="26">
        <v>-0.51429713099999996</v>
      </c>
      <c r="D187" s="26">
        <v>6.5559784859999999</v>
      </c>
      <c r="E187" s="26">
        <v>1.5829767990000001</v>
      </c>
      <c r="F187" s="27">
        <v>0.20833243000000001</v>
      </c>
      <c r="G187" s="27">
        <v>0.64945145100000001</v>
      </c>
    </row>
    <row r="188" spans="1:7" x14ac:dyDescent="0.35">
      <c r="A188" s="17" t="s">
        <v>4966</v>
      </c>
      <c r="B188" s="17" t="s">
        <v>4966</v>
      </c>
      <c r="C188" s="26">
        <v>-0.51422182999999999</v>
      </c>
      <c r="D188" s="26">
        <v>2.8988560840000002</v>
      </c>
      <c r="E188" s="26">
        <v>5.2646048800000003</v>
      </c>
      <c r="F188" s="27">
        <v>2.1763363000000001E-2</v>
      </c>
      <c r="G188" s="27">
        <v>0.365697944</v>
      </c>
    </row>
    <row r="189" spans="1:7" x14ac:dyDescent="0.35">
      <c r="A189" s="17" t="s">
        <v>4486</v>
      </c>
      <c r="B189" s="17" t="s">
        <v>4486</v>
      </c>
      <c r="C189" s="26">
        <v>-0.51031405299999999</v>
      </c>
      <c r="D189" s="26">
        <v>3.104295891</v>
      </c>
      <c r="E189" s="26">
        <v>0.31164651599999998</v>
      </c>
      <c r="F189" s="27">
        <v>0.57667157000000002</v>
      </c>
      <c r="G189" s="27">
        <v>0.85598020399999997</v>
      </c>
    </row>
    <row r="190" spans="1:7" x14ac:dyDescent="0.35">
      <c r="A190" s="17" t="s">
        <v>2737</v>
      </c>
      <c r="B190" s="17" t="s">
        <v>2738</v>
      </c>
      <c r="C190" s="26">
        <v>-0.509532129</v>
      </c>
      <c r="D190" s="26">
        <v>6.2676155060000003</v>
      </c>
      <c r="E190" s="26">
        <v>9.6213061809999996</v>
      </c>
      <c r="F190" s="27">
        <v>1.9233290000000001E-3</v>
      </c>
      <c r="G190" s="27">
        <v>0.134729192</v>
      </c>
    </row>
    <row r="191" spans="1:7" x14ac:dyDescent="0.35">
      <c r="A191" s="17" t="s">
        <v>3875</v>
      </c>
      <c r="B191" s="17" t="s">
        <v>3875</v>
      </c>
      <c r="C191" s="26">
        <v>-0.50803985100000004</v>
      </c>
      <c r="D191" s="26">
        <v>6.9341055029999996</v>
      </c>
      <c r="E191" s="26">
        <v>2.712761381</v>
      </c>
      <c r="F191" s="27">
        <v>9.9548538000000006E-2</v>
      </c>
      <c r="G191" s="27">
        <v>0.54961843399999999</v>
      </c>
    </row>
    <row r="192" spans="1:7" x14ac:dyDescent="0.35">
      <c r="A192" s="17" t="s">
        <v>3881</v>
      </c>
      <c r="B192" s="17" t="s">
        <v>3882</v>
      </c>
      <c r="C192" s="26">
        <v>-0.505322838</v>
      </c>
      <c r="D192" s="26">
        <v>5.7591519529999999</v>
      </c>
      <c r="E192" s="26">
        <v>8.0150299960000009</v>
      </c>
      <c r="F192" s="27">
        <v>4.6390709999999998E-3</v>
      </c>
      <c r="G192" s="27">
        <v>0.19997962599999999</v>
      </c>
    </row>
    <row r="193" spans="1:7" x14ac:dyDescent="0.35">
      <c r="A193" s="17" t="s">
        <v>4356</v>
      </c>
      <c r="B193" s="17" t="s">
        <v>4356</v>
      </c>
      <c r="C193" s="26">
        <v>-0.50484770899999998</v>
      </c>
      <c r="D193" s="26">
        <v>4.5949320480000004</v>
      </c>
      <c r="E193" s="26">
        <v>3.0922502789999999</v>
      </c>
      <c r="F193" s="27">
        <v>7.8665950999999998E-2</v>
      </c>
      <c r="G193" s="27">
        <v>0.52557798700000002</v>
      </c>
    </row>
    <row r="194" spans="1:7" x14ac:dyDescent="0.35">
      <c r="A194" s="17" t="s">
        <v>3296</v>
      </c>
      <c r="B194" s="17" t="s">
        <v>3297</v>
      </c>
      <c r="C194" s="26">
        <v>-0.50378402200000005</v>
      </c>
      <c r="D194" s="26">
        <v>4.4150722440000001</v>
      </c>
      <c r="E194" s="26">
        <v>1.9610224300000001</v>
      </c>
      <c r="F194" s="27">
        <v>0.16140401400000001</v>
      </c>
      <c r="G194" s="27">
        <v>0.61672275700000001</v>
      </c>
    </row>
    <row r="195" spans="1:7" x14ac:dyDescent="0.35">
      <c r="A195" s="17" t="s">
        <v>2787</v>
      </c>
      <c r="B195" s="17" t="s">
        <v>2787</v>
      </c>
      <c r="C195" s="26">
        <v>-0.50294439599999996</v>
      </c>
      <c r="D195" s="26">
        <v>1.694217181</v>
      </c>
      <c r="E195" s="26">
        <v>2.4119570239999999</v>
      </c>
      <c r="F195" s="27">
        <v>0.12041175</v>
      </c>
      <c r="G195" s="27">
        <v>0.56858465700000005</v>
      </c>
    </row>
    <row r="196" spans="1:7" x14ac:dyDescent="0.35">
      <c r="A196" s="17" t="s">
        <v>5359</v>
      </c>
      <c r="B196" s="17" t="s">
        <v>5359</v>
      </c>
      <c r="C196" s="26">
        <v>-0.500195948</v>
      </c>
      <c r="D196" s="26">
        <v>3.5568197260000001</v>
      </c>
      <c r="E196" s="26">
        <v>1.982021574</v>
      </c>
      <c r="F196" s="27">
        <v>0.1591776</v>
      </c>
      <c r="G196" s="27">
        <v>0.61672275700000001</v>
      </c>
    </row>
    <row r="197" spans="1:7" x14ac:dyDescent="0.35">
      <c r="A197" s="17" t="s">
        <v>5724</v>
      </c>
      <c r="B197" s="17" t="s">
        <v>5725</v>
      </c>
      <c r="C197" s="26">
        <v>-0.49961365699999999</v>
      </c>
      <c r="D197" s="26">
        <v>4.0319253509999999</v>
      </c>
      <c r="E197" s="26">
        <v>0.69647098699999999</v>
      </c>
      <c r="F197" s="27">
        <v>0.40397203999999998</v>
      </c>
      <c r="G197" s="27">
        <v>0.76089667400000005</v>
      </c>
    </row>
    <row r="198" spans="1:7" x14ac:dyDescent="0.35">
      <c r="A198" s="17" t="s">
        <v>3431</v>
      </c>
      <c r="B198" s="17" t="s">
        <v>3431</v>
      </c>
      <c r="C198" s="26">
        <v>-0.49904471</v>
      </c>
      <c r="D198" s="26">
        <v>3.1576275759999999</v>
      </c>
      <c r="E198" s="26">
        <v>2.1845790620000001</v>
      </c>
      <c r="F198" s="27">
        <v>0.13939917099999999</v>
      </c>
      <c r="G198" s="27">
        <v>0.59490129999999997</v>
      </c>
    </row>
    <row r="199" spans="1:7" x14ac:dyDescent="0.35">
      <c r="A199" s="17" t="s">
        <v>5819</v>
      </c>
      <c r="B199" s="17" t="s">
        <v>5819</v>
      </c>
      <c r="C199" s="26">
        <v>-0.49676444600000003</v>
      </c>
      <c r="D199" s="26">
        <v>3.289216031</v>
      </c>
      <c r="E199" s="26">
        <v>0.983031828</v>
      </c>
      <c r="F199" s="27">
        <v>0.321451441</v>
      </c>
      <c r="G199" s="27">
        <v>0.70919379400000004</v>
      </c>
    </row>
    <row r="200" spans="1:7" x14ac:dyDescent="0.35">
      <c r="A200" s="17" t="s">
        <v>5438</v>
      </c>
      <c r="B200" s="17" t="s">
        <v>5438</v>
      </c>
      <c r="C200" s="26">
        <v>-0.49529572399999999</v>
      </c>
      <c r="D200" s="26">
        <v>2.7796093200000001</v>
      </c>
      <c r="E200" s="26">
        <v>4.0802279190000004</v>
      </c>
      <c r="F200" s="27">
        <v>4.3387806000000001E-2</v>
      </c>
      <c r="G200" s="27">
        <v>0.44748136500000002</v>
      </c>
    </row>
    <row r="201" spans="1:7" x14ac:dyDescent="0.35">
      <c r="A201" s="17" t="s">
        <v>4040</v>
      </c>
      <c r="B201" s="17" t="s">
        <v>4041</v>
      </c>
      <c r="C201" s="26">
        <v>-0.49521385400000001</v>
      </c>
      <c r="D201" s="26">
        <v>2.6765554100000002</v>
      </c>
      <c r="E201" s="26">
        <v>2.7315058950000002</v>
      </c>
      <c r="F201" s="27">
        <v>9.8386476E-2</v>
      </c>
      <c r="G201" s="27">
        <v>0.54862024799999998</v>
      </c>
    </row>
    <row r="202" spans="1:7" x14ac:dyDescent="0.35">
      <c r="A202" s="17" t="s">
        <v>2654</v>
      </c>
      <c r="B202" s="17" t="s">
        <v>2654</v>
      </c>
      <c r="C202" s="26">
        <v>-0.49323114099999998</v>
      </c>
      <c r="D202" s="26">
        <v>1.7736907630000001</v>
      </c>
      <c r="E202" s="26">
        <v>1.140632157</v>
      </c>
      <c r="F202" s="27">
        <v>0.285518789</v>
      </c>
      <c r="G202" s="27">
        <v>0.68401895199999996</v>
      </c>
    </row>
    <row r="203" spans="1:7" x14ac:dyDescent="0.35">
      <c r="A203" s="17" t="s">
        <v>5285</v>
      </c>
      <c r="B203" s="17" t="s">
        <v>5285</v>
      </c>
      <c r="C203" s="26">
        <v>-0.49276678699999998</v>
      </c>
      <c r="D203" s="26">
        <v>3.244161724</v>
      </c>
      <c r="E203" s="26">
        <v>2.8756636320000002</v>
      </c>
      <c r="F203" s="27">
        <v>8.9927895999999993E-2</v>
      </c>
      <c r="G203" s="27">
        <v>0.53727601599999997</v>
      </c>
    </row>
    <row r="204" spans="1:7" x14ac:dyDescent="0.35">
      <c r="A204" s="17" t="s">
        <v>3280</v>
      </c>
      <c r="B204" s="17" t="s">
        <v>3280</v>
      </c>
      <c r="C204" s="26">
        <v>-0.49258196399999998</v>
      </c>
      <c r="D204" s="26">
        <v>3.5454554919999999</v>
      </c>
      <c r="E204" s="26">
        <v>8.2006523500000004</v>
      </c>
      <c r="F204" s="27">
        <v>4.1875330000000002E-3</v>
      </c>
      <c r="G204" s="27">
        <v>0.18645614199999999</v>
      </c>
    </row>
    <row r="205" spans="1:7" x14ac:dyDescent="0.35">
      <c r="A205" s="17" t="s">
        <v>4858</v>
      </c>
      <c r="B205" s="17" t="s">
        <v>4858</v>
      </c>
      <c r="C205" s="26">
        <v>-0.49150458600000002</v>
      </c>
      <c r="D205" s="26">
        <v>3.5229228199999998</v>
      </c>
      <c r="E205" s="26">
        <v>9.9345824619999998</v>
      </c>
      <c r="F205" s="27">
        <v>1.6220220000000001E-3</v>
      </c>
      <c r="G205" s="27">
        <v>0.119602798</v>
      </c>
    </row>
    <row r="206" spans="1:7" x14ac:dyDescent="0.35">
      <c r="A206" s="17" t="s">
        <v>3867</v>
      </c>
      <c r="B206" s="17" t="s">
        <v>3867</v>
      </c>
      <c r="C206" s="26">
        <v>-0.49131678400000001</v>
      </c>
      <c r="D206" s="26">
        <v>0.51858389000000005</v>
      </c>
      <c r="E206" s="26">
        <v>0.43715533899999998</v>
      </c>
      <c r="F206" s="27">
        <v>0.50849865699999997</v>
      </c>
      <c r="G206" s="27">
        <v>0.82550013799999999</v>
      </c>
    </row>
    <row r="207" spans="1:7" x14ac:dyDescent="0.35">
      <c r="A207" s="17" t="s">
        <v>4161</v>
      </c>
      <c r="B207" s="17" t="s">
        <v>4161</v>
      </c>
      <c r="C207" s="26">
        <v>-0.49053359800000002</v>
      </c>
      <c r="D207" s="26">
        <v>6.6276693529999999</v>
      </c>
      <c r="E207" s="26">
        <v>1.3897609559999999</v>
      </c>
      <c r="F207" s="27">
        <v>0.23844547299999999</v>
      </c>
      <c r="G207" s="27">
        <v>0.66937950599999996</v>
      </c>
    </row>
    <row r="208" spans="1:7" x14ac:dyDescent="0.35">
      <c r="A208" s="17" t="s">
        <v>2552</v>
      </c>
      <c r="B208" s="17" t="s">
        <v>2553</v>
      </c>
      <c r="C208" s="26">
        <v>-0.488870311</v>
      </c>
      <c r="D208" s="26">
        <v>0.91444849299999997</v>
      </c>
      <c r="E208" s="26">
        <v>3.1626598889999999</v>
      </c>
      <c r="F208" s="27">
        <v>7.5340335999999994E-2</v>
      </c>
      <c r="G208" s="27">
        <v>0.52027886099999998</v>
      </c>
    </row>
    <row r="209" spans="1:7" x14ac:dyDescent="0.35">
      <c r="A209" s="17" t="s">
        <v>2380</v>
      </c>
      <c r="B209" s="17" t="s">
        <v>2380</v>
      </c>
      <c r="C209" s="26">
        <v>-0.488506202</v>
      </c>
      <c r="D209" s="26">
        <v>2.5474387890000001</v>
      </c>
      <c r="E209" s="26">
        <v>0.64158966799999995</v>
      </c>
      <c r="F209" s="27">
        <v>0.42313574100000001</v>
      </c>
      <c r="G209" s="27">
        <v>0.77516571199999995</v>
      </c>
    </row>
    <row r="210" spans="1:7" x14ac:dyDescent="0.35">
      <c r="A210" s="17" t="s">
        <v>4662</v>
      </c>
      <c r="B210" s="17" t="s">
        <v>4663</v>
      </c>
      <c r="C210" s="26">
        <v>-0.48749492300000002</v>
      </c>
      <c r="D210" s="26">
        <v>5.7434500570000004</v>
      </c>
      <c r="E210" s="26">
        <v>3.9175694600000002</v>
      </c>
      <c r="F210" s="27">
        <v>4.7783918000000002E-2</v>
      </c>
      <c r="G210" s="27">
        <v>0.45851545399999999</v>
      </c>
    </row>
    <row r="211" spans="1:7" x14ac:dyDescent="0.35">
      <c r="A211" s="17" t="s">
        <v>4168</v>
      </c>
      <c r="B211" s="17" t="s">
        <v>4168</v>
      </c>
      <c r="C211" s="26">
        <v>-0.48720607900000001</v>
      </c>
      <c r="D211" s="26">
        <v>0.92476807000000005</v>
      </c>
      <c r="E211" s="26">
        <v>0.31137558399999998</v>
      </c>
      <c r="F211" s="27">
        <v>0.576837296</v>
      </c>
      <c r="G211" s="27">
        <v>0.85598020399999997</v>
      </c>
    </row>
    <row r="212" spans="1:7" x14ac:dyDescent="0.35">
      <c r="A212" s="17" t="s">
        <v>4541</v>
      </c>
      <c r="B212" s="17" t="s">
        <v>4541</v>
      </c>
      <c r="C212" s="26">
        <v>-0.48688318800000002</v>
      </c>
      <c r="D212" s="26">
        <v>2.6129848870000001</v>
      </c>
      <c r="E212" s="26">
        <v>4.4627342099999998</v>
      </c>
      <c r="F212" s="27">
        <v>3.4642004999999997E-2</v>
      </c>
      <c r="G212" s="27">
        <v>0.41756363800000001</v>
      </c>
    </row>
    <row r="213" spans="1:7" x14ac:dyDescent="0.35">
      <c r="A213" s="17" t="s">
        <v>3994</v>
      </c>
      <c r="B213" s="17" t="s">
        <v>3994</v>
      </c>
      <c r="C213" s="26">
        <v>-0.48427219399999999</v>
      </c>
      <c r="D213" s="26">
        <v>3.2289131769999999</v>
      </c>
      <c r="E213" s="26">
        <v>2.4335213759999998</v>
      </c>
      <c r="F213" s="27">
        <v>0.118765836</v>
      </c>
      <c r="G213" s="27">
        <v>0.56595556800000002</v>
      </c>
    </row>
    <row r="214" spans="1:7" x14ac:dyDescent="0.35">
      <c r="A214" s="17" t="s">
        <v>1930</v>
      </c>
      <c r="B214" s="17" t="s">
        <v>1930</v>
      </c>
      <c r="C214" s="26">
        <v>-0.48370843699999999</v>
      </c>
      <c r="D214" s="26">
        <v>9.1999333130000007</v>
      </c>
      <c r="E214" s="26">
        <v>2.9988168580000001</v>
      </c>
      <c r="F214" s="27">
        <v>8.3325345999999995E-2</v>
      </c>
      <c r="G214" s="27">
        <v>0.53374649799999996</v>
      </c>
    </row>
    <row r="215" spans="1:7" x14ac:dyDescent="0.35">
      <c r="A215" s="17" t="s">
        <v>3328</v>
      </c>
      <c r="B215" s="17" t="s">
        <v>3328</v>
      </c>
      <c r="C215" s="26">
        <v>-0.48185943599999997</v>
      </c>
      <c r="D215" s="26">
        <v>1.9010648539999999</v>
      </c>
      <c r="E215" s="26">
        <v>0.44730327399999997</v>
      </c>
      <c r="F215" s="27">
        <v>0.50361837700000001</v>
      </c>
      <c r="G215" s="27">
        <v>0.82227350700000001</v>
      </c>
    </row>
    <row r="216" spans="1:7" x14ac:dyDescent="0.35">
      <c r="A216" s="17" t="s">
        <v>2505</v>
      </c>
      <c r="B216" s="17" t="s">
        <v>2505</v>
      </c>
      <c r="C216" s="26">
        <v>-0.48153911399999999</v>
      </c>
      <c r="D216" s="26">
        <v>3.2743022229999998</v>
      </c>
      <c r="E216" s="26">
        <v>1.782330545</v>
      </c>
      <c r="F216" s="27">
        <v>0.181863409</v>
      </c>
      <c r="G216" s="27">
        <v>0.63953048400000001</v>
      </c>
    </row>
    <row r="217" spans="1:7" x14ac:dyDescent="0.35">
      <c r="A217" s="17" t="s">
        <v>2605</v>
      </c>
      <c r="B217" s="17" t="s">
        <v>2606</v>
      </c>
      <c r="C217" s="26">
        <v>-0.48090437800000002</v>
      </c>
      <c r="D217" s="26">
        <v>5.5046592590000003</v>
      </c>
      <c r="E217" s="26">
        <v>3.8519287059999998</v>
      </c>
      <c r="F217" s="27">
        <v>4.9688821000000001E-2</v>
      </c>
      <c r="G217" s="27">
        <v>0.46666533599999999</v>
      </c>
    </row>
    <row r="218" spans="1:7" x14ac:dyDescent="0.35">
      <c r="A218" s="17" t="s">
        <v>4395</v>
      </c>
      <c r="B218" s="17" t="s">
        <v>4396</v>
      </c>
      <c r="C218" s="26">
        <v>-0.48001664500000002</v>
      </c>
      <c r="D218" s="26">
        <v>8.4579695810000004</v>
      </c>
      <c r="E218" s="26">
        <v>4.9177062439999997</v>
      </c>
      <c r="F218" s="27">
        <v>2.6582787E-2</v>
      </c>
      <c r="G218" s="27">
        <v>0.39037371700000001</v>
      </c>
    </row>
    <row r="219" spans="1:7" x14ac:dyDescent="0.35">
      <c r="A219" s="17" t="s">
        <v>5183</v>
      </c>
      <c r="B219" s="17" t="s">
        <v>5184</v>
      </c>
      <c r="C219" s="26">
        <v>-0.47968166899999998</v>
      </c>
      <c r="D219" s="26">
        <v>1.3741954599999999</v>
      </c>
      <c r="E219" s="26">
        <v>4.2440405480000001</v>
      </c>
      <c r="F219" s="27">
        <v>3.9388319999999998E-2</v>
      </c>
      <c r="G219" s="27">
        <v>0.43829584100000002</v>
      </c>
    </row>
    <row r="220" spans="1:7" x14ac:dyDescent="0.35">
      <c r="A220" s="17" t="s">
        <v>3326</v>
      </c>
      <c r="B220" s="17" t="s">
        <v>3327</v>
      </c>
      <c r="C220" s="26">
        <v>-0.47885796000000003</v>
      </c>
      <c r="D220" s="26">
        <v>3.5345091809999998</v>
      </c>
      <c r="E220" s="26">
        <v>2.9070196620000002</v>
      </c>
      <c r="F220" s="27">
        <v>8.8194716000000006E-2</v>
      </c>
      <c r="G220" s="27">
        <v>0.53631140799999999</v>
      </c>
    </row>
    <row r="221" spans="1:7" x14ac:dyDescent="0.35">
      <c r="A221" s="17" t="s">
        <v>2088</v>
      </c>
      <c r="B221" s="17" t="s">
        <v>2089</v>
      </c>
      <c r="C221" s="26">
        <v>-0.478392084</v>
      </c>
      <c r="D221" s="26">
        <v>7.5100037249999998</v>
      </c>
      <c r="E221" s="26">
        <v>1.701513042</v>
      </c>
      <c r="F221" s="27">
        <v>0.192090223</v>
      </c>
      <c r="G221" s="27">
        <v>0.64347828200000001</v>
      </c>
    </row>
    <row r="222" spans="1:7" x14ac:dyDescent="0.35">
      <c r="A222" s="17" t="s">
        <v>4219</v>
      </c>
      <c r="B222" s="17" t="s">
        <v>4220</v>
      </c>
      <c r="C222" s="26">
        <v>-0.47778036800000001</v>
      </c>
      <c r="D222" s="26">
        <v>1.255138426</v>
      </c>
      <c r="E222" s="26">
        <v>5.1005218430000001</v>
      </c>
      <c r="F222" s="27">
        <v>2.3918647000000001E-2</v>
      </c>
      <c r="G222" s="27">
        <v>0.365697944</v>
      </c>
    </row>
    <row r="223" spans="1:7" x14ac:dyDescent="0.35">
      <c r="A223" s="17" t="s">
        <v>3282</v>
      </c>
      <c r="B223" s="17" t="s">
        <v>3282</v>
      </c>
      <c r="C223" s="26">
        <v>-0.47642642000000002</v>
      </c>
      <c r="D223" s="26">
        <v>6.0037439189999997</v>
      </c>
      <c r="E223" s="26">
        <v>6.2918673429999998</v>
      </c>
      <c r="F223" s="27">
        <v>1.2129320000000001E-2</v>
      </c>
      <c r="G223" s="27">
        <v>0.297319793</v>
      </c>
    </row>
    <row r="224" spans="1:7" x14ac:dyDescent="0.35">
      <c r="A224" s="17" t="s">
        <v>4876</v>
      </c>
      <c r="B224" s="17" t="s">
        <v>4877</v>
      </c>
      <c r="C224" s="26">
        <v>-0.47532259999999998</v>
      </c>
      <c r="D224" s="26">
        <v>3.7275727559999998</v>
      </c>
      <c r="E224" s="26">
        <v>3.2209040440000001</v>
      </c>
      <c r="F224" s="27">
        <v>7.2703466999999994E-2</v>
      </c>
      <c r="G224" s="27">
        <v>0.51299518600000005</v>
      </c>
    </row>
    <row r="225" spans="1:7" x14ac:dyDescent="0.35">
      <c r="A225" s="17" t="s">
        <v>4871</v>
      </c>
      <c r="B225" s="17" t="s">
        <v>4871</v>
      </c>
      <c r="C225" s="26">
        <v>-0.475016677</v>
      </c>
      <c r="D225" s="26">
        <v>4.780525785</v>
      </c>
      <c r="E225" s="26">
        <v>5.7772146539999998</v>
      </c>
      <c r="F225" s="27">
        <v>1.6235249E-2</v>
      </c>
      <c r="G225" s="27">
        <v>0.33652632599999999</v>
      </c>
    </row>
    <row r="226" spans="1:7" x14ac:dyDescent="0.35">
      <c r="A226" s="17" t="s">
        <v>4101</v>
      </c>
      <c r="B226" s="17" t="s">
        <v>4101</v>
      </c>
      <c r="C226" s="26">
        <v>-0.47076295699999998</v>
      </c>
      <c r="D226" s="26">
        <v>2.8819217629999998</v>
      </c>
      <c r="E226" s="26">
        <v>4.1877206249999999</v>
      </c>
      <c r="F226" s="27">
        <v>4.0717809000000001E-2</v>
      </c>
      <c r="G226" s="27">
        <v>0.44748136500000002</v>
      </c>
    </row>
    <row r="227" spans="1:7" x14ac:dyDescent="0.35">
      <c r="A227" s="17" t="s">
        <v>3857</v>
      </c>
      <c r="B227" s="17" t="s">
        <v>3857</v>
      </c>
      <c r="C227" s="26">
        <v>-0.470539082</v>
      </c>
      <c r="D227" s="26">
        <v>3.6555312519999998</v>
      </c>
      <c r="E227" s="26">
        <v>3.4604498179999998</v>
      </c>
      <c r="F227" s="27">
        <v>6.2853214000000004E-2</v>
      </c>
      <c r="G227" s="27">
        <v>0.49840774500000001</v>
      </c>
    </row>
    <row r="228" spans="1:7" x14ac:dyDescent="0.35">
      <c r="A228" s="17" t="s">
        <v>5051</v>
      </c>
      <c r="B228" s="17" t="s">
        <v>5052</v>
      </c>
      <c r="C228" s="26">
        <v>-0.46858775699999999</v>
      </c>
      <c r="D228" s="26">
        <v>0.374258539</v>
      </c>
      <c r="E228" s="26">
        <v>2.5999747580000001</v>
      </c>
      <c r="F228" s="27">
        <v>0.106865417</v>
      </c>
      <c r="G228" s="27">
        <v>0.55398413800000001</v>
      </c>
    </row>
    <row r="229" spans="1:7" x14ac:dyDescent="0.35">
      <c r="A229" s="17" t="s">
        <v>1795</v>
      </c>
      <c r="B229" s="17" t="s">
        <v>1796</v>
      </c>
      <c r="C229" s="26">
        <v>-0.46787182199999999</v>
      </c>
      <c r="D229" s="26">
        <v>6.4632790350000002</v>
      </c>
      <c r="E229" s="26">
        <v>3.645202431</v>
      </c>
      <c r="F229" s="27">
        <v>5.6230967999999999E-2</v>
      </c>
      <c r="G229" s="27">
        <v>0.48932077400000001</v>
      </c>
    </row>
    <row r="230" spans="1:7" x14ac:dyDescent="0.35">
      <c r="A230" s="17" t="s">
        <v>3915</v>
      </c>
      <c r="B230" s="17" t="s">
        <v>3915</v>
      </c>
      <c r="C230" s="26">
        <v>-0.467050839</v>
      </c>
      <c r="D230" s="26">
        <v>1.1958725189999999</v>
      </c>
      <c r="E230" s="26">
        <v>1.8453540450000001</v>
      </c>
      <c r="F230" s="27">
        <v>0.17432471499999999</v>
      </c>
      <c r="G230" s="27">
        <v>0.62864588300000002</v>
      </c>
    </row>
    <row r="231" spans="1:7" x14ac:dyDescent="0.35">
      <c r="A231" s="17" t="s">
        <v>4538</v>
      </c>
      <c r="B231" s="17" t="s">
        <v>4538</v>
      </c>
      <c r="C231" s="26">
        <v>-0.465279106</v>
      </c>
      <c r="D231" s="26">
        <v>2.0723007880000002</v>
      </c>
      <c r="E231" s="26">
        <v>0.67844836399999997</v>
      </c>
      <c r="F231" s="27">
        <v>0.41012153699999998</v>
      </c>
      <c r="G231" s="27">
        <v>0.76559663300000003</v>
      </c>
    </row>
    <row r="232" spans="1:7" x14ac:dyDescent="0.35">
      <c r="A232" s="17" t="s">
        <v>5197</v>
      </c>
      <c r="B232" s="17" t="s">
        <v>5197</v>
      </c>
      <c r="C232" s="26">
        <v>-0.46477454699999998</v>
      </c>
      <c r="D232" s="26">
        <v>0.78486175300000005</v>
      </c>
      <c r="E232" s="26">
        <v>1.7743245679999999</v>
      </c>
      <c r="F232" s="27">
        <v>0.18284778400000001</v>
      </c>
      <c r="G232" s="27">
        <v>0.63953048400000001</v>
      </c>
    </row>
    <row r="233" spans="1:7" x14ac:dyDescent="0.35">
      <c r="A233" s="17" t="s">
        <v>2589</v>
      </c>
      <c r="B233" s="17" t="s">
        <v>2590</v>
      </c>
      <c r="C233" s="26">
        <v>-0.46475792300000002</v>
      </c>
      <c r="D233" s="26">
        <v>1.0247290849999999</v>
      </c>
      <c r="E233" s="26">
        <v>1.421175072</v>
      </c>
      <c r="F233" s="27">
        <v>0.23321008900000001</v>
      </c>
      <c r="G233" s="27">
        <v>0.66498856799999995</v>
      </c>
    </row>
    <row r="234" spans="1:7" x14ac:dyDescent="0.35">
      <c r="A234" s="17" t="s">
        <v>4901</v>
      </c>
      <c r="B234" s="17" t="s">
        <v>4901</v>
      </c>
      <c r="C234" s="26">
        <v>-0.45769182400000002</v>
      </c>
      <c r="D234" s="26">
        <v>4.447107065</v>
      </c>
      <c r="E234" s="26">
        <v>2.3789808030000001</v>
      </c>
      <c r="F234" s="27">
        <v>0.12297775699999999</v>
      </c>
      <c r="G234" s="27">
        <v>0.57023654899999998</v>
      </c>
    </row>
    <row r="235" spans="1:7" x14ac:dyDescent="0.35">
      <c r="A235" s="17" t="s">
        <v>3984</v>
      </c>
      <c r="B235" s="17" t="s">
        <v>3985</v>
      </c>
      <c r="C235" s="26">
        <v>-0.45713711899999998</v>
      </c>
      <c r="D235" s="26">
        <v>11.186881140000001</v>
      </c>
      <c r="E235" s="26">
        <v>3.9646349399999998</v>
      </c>
      <c r="F235" s="27">
        <v>4.6465595999999998E-2</v>
      </c>
      <c r="G235" s="27">
        <v>0.44895379499999999</v>
      </c>
    </row>
    <row r="236" spans="1:7" x14ac:dyDescent="0.35">
      <c r="A236" s="17" t="s">
        <v>2341</v>
      </c>
      <c r="B236" s="17" t="s">
        <v>2342</v>
      </c>
      <c r="C236" s="26">
        <v>-0.45568594600000001</v>
      </c>
      <c r="D236" s="26">
        <v>8.2055197910000004</v>
      </c>
      <c r="E236" s="26">
        <v>5.128984634</v>
      </c>
      <c r="F236" s="27">
        <v>2.3529488000000001E-2</v>
      </c>
      <c r="G236" s="27">
        <v>0.365697944</v>
      </c>
    </row>
    <row r="237" spans="1:7" x14ac:dyDescent="0.35">
      <c r="A237" s="17" t="s">
        <v>3868</v>
      </c>
      <c r="B237" s="17" t="s">
        <v>3868</v>
      </c>
      <c r="C237" s="26">
        <v>-0.45464315</v>
      </c>
      <c r="D237" s="26">
        <v>4.0515670259999998</v>
      </c>
      <c r="E237" s="26">
        <v>1.6562203310000001</v>
      </c>
      <c r="F237" s="27">
        <v>0.19811442100000001</v>
      </c>
      <c r="G237" s="27">
        <v>0.64495162100000003</v>
      </c>
    </row>
    <row r="238" spans="1:7" x14ac:dyDescent="0.35">
      <c r="A238" s="17" t="s">
        <v>4338</v>
      </c>
      <c r="B238" s="17" t="s">
        <v>4338</v>
      </c>
      <c r="C238" s="26">
        <v>-0.45345758800000002</v>
      </c>
      <c r="D238" s="26">
        <v>4.5798623569999997</v>
      </c>
      <c r="E238" s="26">
        <v>4.886136316</v>
      </c>
      <c r="F238" s="27">
        <v>2.7073208000000001E-2</v>
      </c>
      <c r="G238" s="27">
        <v>0.39122378000000002</v>
      </c>
    </row>
    <row r="239" spans="1:7" x14ac:dyDescent="0.35">
      <c r="A239" s="17" t="s">
        <v>5594</v>
      </c>
      <c r="B239" s="17" t="s">
        <v>5594</v>
      </c>
      <c r="C239" s="26">
        <v>-0.45288461699999999</v>
      </c>
      <c r="D239" s="26">
        <v>1.291501472</v>
      </c>
      <c r="E239" s="26">
        <v>0.92278438699999998</v>
      </c>
      <c r="F239" s="27">
        <v>0.33674494399999999</v>
      </c>
      <c r="G239" s="27">
        <v>0.72011243400000002</v>
      </c>
    </row>
    <row r="240" spans="1:7" x14ac:dyDescent="0.35">
      <c r="A240" s="17" t="s">
        <v>3992</v>
      </c>
      <c r="B240" s="17" t="s">
        <v>3993</v>
      </c>
      <c r="C240" s="26">
        <v>-0.45115349500000002</v>
      </c>
      <c r="D240" s="26">
        <v>2.3322242809999998</v>
      </c>
      <c r="E240" s="26">
        <v>2.8217753870000002</v>
      </c>
      <c r="F240" s="27">
        <v>9.2993491999999997E-2</v>
      </c>
      <c r="G240" s="27">
        <v>0.54124145800000001</v>
      </c>
    </row>
    <row r="241" spans="1:7" x14ac:dyDescent="0.35">
      <c r="A241" s="17" t="s">
        <v>4814</v>
      </c>
      <c r="B241" s="17" t="s">
        <v>4815</v>
      </c>
      <c r="C241" s="26">
        <v>-0.450514103</v>
      </c>
      <c r="D241" s="26">
        <v>4.9316894979999999</v>
      </c>
      <c r="E241" s="26">
        <v>2.4341315360000002</v>
      </c>
      <c r="F241" s="27">
        <v>0.11871962899999999</v>
      </c>
      <c r="G241" s="27">
        <v>0.56595556800000002</v>
      </c>
    </row>
    <row r="242" spans="1:7" x14ac:dyDescent="0.35">
      <c r="A242" s="17" t="s">
        <v>4606</v>
      </c>
      <c r="B242" s="17" t="s">
        <v>4606</v>
      </c>
      <c r="C242" s="26">
        <v>-0.447069524</v>
      </c>
      <c r="D242" s="26">
        <v>0.81122954700000005</v>
      </c>
      <c r="E242" s="26">
        <v>2.6318787860000001</v>
      </c>
      <c r="F242" s="27">
        <v>0.104737711</v>
      </c>
      <c r="G242" s="27">
        <v>0.55398413800000001</v>
      </c>
    </row>
    <row r="243" spans="1:7" x14ac:dyDescent="0.35">
      <c r="A243" s="17" t="s">
        <v>3386</v>
      </c>
      <c r="B243" s="17" t="s">
        <v>3386</v>
      </c>
      <c r="C243" s="26">
        <v>-0.44084997599999998</v>
      </c>
      <c r="D243" s="26">
        <v>1.2521412569999999</v>
      </c>
      <c r="E243" s="26">
        <v>0.41197268999999997</v>
      </c>
      <c r="F243" s="27">
        <v>0.52096993999999996</v>
      </c>
      <c r="G243" s="27">
        <v>0.83496769000000004</v>
      </c>
    </row>
    <row r="244" spans="1:7" x14ac:dyDescent="0.35">
      <c r="A244" s="17" t="s">
        <v>5449</v>
      </c>
      <c r="B244" s="17" t="s">
        <v>5450</v>
      </c>
      <c r="C244" s="26">
        <v>-0.438898391</v>
      </c>
      <c r="D244" s="26">
        <v>2.090238303</v>
      </c>
      <c r="E244" s="26">
        <v>3.70321079</v>
      </c>
      <c r="F244" s="27">
        <v>5.4307868000000002E-2</v>
      </c>
      <c r="G244" s="27">
        <v>0.48545653799999999</v>
      </c>
    </row>
    <row r="245" spans="1:7" x14ac:dyDescent="0.35">
      <c r="A245" s="17" t="s">
        <v>2824</v>
      </c>
      <c r="B245" s="17" t="s">
        <v>2824</v>
      </c>
      <c r="C245" s="26">
        <v>-0.43869928899999999</v>
      </c>
      <c r="D245" s="26">
        <v>5.1234199519999999</v>
      </c>
      <c r="E245" s="26">
        <v>5.1445399500000004</v>
      </c>
      <c r="F245" s="27">
        <v>2.3319589000000002E-2</v>
      </c>
      <c r="G245" s="27">
        <v>0.365697944</v>
      </c>
    </row>
    <row r="246" spans="1:7" x14ac:dyDescent="0.35">
      <c r="A246" s="17" t="s">
        <v>3865</v>
      </c>
      <c r="B246" s="17" t="s">
        <v>3866</v>
      </c>
      <c r="C246" s="26">
        <v>-0.43763348699999999</v>
      </c>
      <c r="D246" s="26">
        <v>4.2455771039999997</v>
      </c>
      <c r="E246" s="26">
        <v>4.093886618</v>
      </c>
      <c r="F246" s="27">
        <v>4.3038567E-2</v>
      </c>
      <c r="G246" s="27">
        <v>0.44748136500000002</v>
      </c>
    </row>
    <row r="247" spans="1:7" x14ac:dyDescent="0.35">
      <c r="A247" s="17" t="s">
        <v>5324</v>
      </c>
      <c r="B247" s="17" t="s">
        <v>5324</v>
      </c>
      <c r="C247" s="26">
        <v>-0.437396165</v>
      </c>
      <c r="D247" s="26">
        <v>3.3653977429999999</v>
      </c>
      <c r="E247" s="26">
        <v>2.1206168729999999</v>
      </c>
      <c r="F247" s="27">
        <v>0.14532799900000001</v>
      </c>
      <c r="G247" s="27">
        <v>0.59708072499999998</v>
      </c>
    </row>
    <row r="248" spans="1:7" x14ac:dyDescent="0.35">
      <c r="A248" s="17" t="s">
        <v>1807</v>
      </c>
      <c r="B248" s="17" t="s">
        <v>1808</v>
      </c>
      <c r="C248" s="26">
        <v>-0.43670121000000001</v>
      </c>
      <c r="D248" s="26">
        <v>8.0317890250000001</v>
      </c>
      <c r="E248" s="26">
        <v>1.63043896</v>
      </c>
      <c r="F248" s="27">
        <v>0.201642345</v>
      </c>
      <c r="G248" s="27">
        <v>0.64495162100000003</v>
      </c>
    </row>
    <row r="249" spans="1:7" x14ac:dyDescent="0.35">
      <c r="A249" s="17" t="s">
        <v>4533</v>
      </c>
      <c r="B249" s="17" t="s">
        <v>4533</v>
      </c>
      <c r="C249" s="26">
        <v>-0.43401062600000001</v>
      </c>
      <c r="D249" s="26">
        <v>2.5437825250000001</v>
      </c>
      <c r="E249" s="26">
        <v>0.378029212</v>
      </c>
      <c r="F249" s="27">
        <v>0.53865985999999999</v>
      </c>
      <c r="G249" s="27">
        <v>0.84222844299999999</v>
      </c>
    </row>
    <row r="250" spans="1:7" x14ac:dyDescent="0.35">
      <c r="A250" s="17" t="s">
        <v>3884</v>
      </c>
      <c r="B250" s="17" t="s">
        <v>3885</v>
      </c>
      <c r="C250" s="26">
        <v>-0.43373151599999998</v>
      </c>
      <c r="D250" s="26">
        <v>5.8660454399999997</v>
      </c>
      <c r="E250" s="26">
        <v>8.5627707819999994</v>
      </c>
      <c r="F250" s="27">
        <v>3.4310679999999998E-3</v>
      </c>
      <c r="G250" s="27">
        <v>0.17462306799999999</v>
      </c>
    </row>
    <row r="251" spans="1:7" x14ac:dyDescent="0.35">
      <c r="A251" s="17" t="s">
        <v>3961</v>
      </c>
      <c r="B251" s="17" t="s">
        <v>3962</v>
      </c>
      <c r="C251" s="26">
        <v>-0.433728801</v>
      </c>
      <c r="D251" s="26">
        <v>6.177635907</v>
      </c>
      <c r="E251" s="26">
        <v>2.588149671</v>
      </c>
      <c r="F251" s="27">
        <v>0.107666048</v>
      </c>
      <c r="G251" s="27">
        <v>0.55398413800000001</v>
      </c>
    </row>
    <row r="252" spans="1:7" x14ac:dyDescent="0.35">
      <c r="A252" s="17" t="s">
        <v>1889</v>
      </c>
      <c r="B252" s="17" t="s">
        <v>1890</v>
      </c>
      <c r="C252" s="26">
        <v>-0.43070480799999999</v>
      </c>
      <c r="D252" s="26">
        <v>8.6515425579999992</v>
      </c>
      <c r="E252" s="26">
        <v>2.627369963</v>
      </c>
      <c r="F252" s="27">
        <v>0.10503556999999999</v>
      </c>
      <c r="G252" s="27">
        <v>0.55398413800000001</v>
      </c>
    </row>
    <row r="253" spans="1:7" x14ac:dyDescent="0.35">
      <c r="A253" s="17" t="s">
        <v>5256</v>
      </c>
      <c r="B253" s="17" t="s">
        <v>5256</v>
      </c>
      <c r="C253" s="26">
        <v>-0.42895305900000003</v>
      </c>
      <c r="D253" s="26">
        <v>0.12556920699999999</v>
      </c>
      <c r="E253" s="26">
        <v>1.335742687</v>
      </c>
      <c r="F253" s="27">
        <v>0.24778615200000001</v>
      </c>
      <c r="G253" s="27">
        <v>0.67331208499999995</v>
      </c>
    </row>
    <row r="254" spans="1:7" x14ac:dyDescent="0.35">
      <c r="A254" s="17" t="s">
        <v>5053</v>
      </c>
      <c r="B254" s="17" t="s">
        <v>5054</v>
      </c>
      <c r="C254" s="26">
        <v>-0.42798159099999999</v>
      </c>
      <c r="D254" s="26">
        <v>7.5271960670000002</v>
      </c>
      <c r="E254" s="26">
        <v>1.359032488</v>
      </c>
      <c r="F254" s="27">
        <v>0.24370522999999999</v>
      </c>
      <c r="G254" s="27">
        <v>0.67165745799999998</v>
      </c>
    </row>
    <row r="255" spans="1:7" x14ac:dyDescent="0.35">
      <c r="A255" s="17" t="s">
        <v>2487</v>
      </c>
      <c r="B255" s="17" t="s">
        <v>2488</v>
      </c>
      <c r="C255" s="26">
        <v>-0.42691410699999999</v>
      </c>
      <c r="D255" s="26">
        <v>6.903225559</v>
      </c>
      <c r="E255" s="26">
        <v>1.747380012</v>
      </c>
      <c r="F255" s="27">
        <v>0.186206441</v>
      </c>
      <c r="G255" s="27">
        <v>0.64022812699999998</v>
      </c>
    </row>
    <row r="256" spans="1:7" x14ac:dyDescent="0.35">
      <c r="A256" s="17" t="s">
        <v>2051</v>
      </c>
      <c r="B256" s="17" t="s">
        <v>2051</v>
      </c>
      <c r="C256" s="26">
        <v>-0.42530082400000002</v>
      </c>
      <c r="D256" s="26">
        <v>4.261325308</v>
      </c>
      <c r="E256" s="26">
        <v>3.8897418510000001</v>
      </c>
      <c r="F256" s="27">
        <v>4.8581890000000003E-2</v>
      </c>
      <c r="G256" s="27">
        <v>0.45988667900000002</v>
      </c>
    </row>
    <row r="257" spans="1:7" x14ac:dyDescent="0.35">
      <c r="A257" s="17" t="s">
        <v>5339</v>
      </c>
      <c r="B257" s="17" t="s">
        <v>5339</v>
      </c>
      <c r="C257" s="26">
        <v>-0.423076538</v>
      </c>
      <c r="D257" s="26">
        <v>8.3131866540000008</v>
      </c>
      <c r="E257" s="26">
        <v>1.109301031</v>
      </c>
      <c r="F257" s="27">
        <v>0.292233939</v>
      </c>
      <c r="G257" s="27">
        <v>0.68967130899999995</v>
      </c>
    </row>
    <row r="258" spans="1:7" x14ac:dyDescent="0.35">
      <c r="A258" s="17" t="s">
        <v>5906</v>
      </c>
      <c r="B258" s="17" t="s">
        <v>5906</v>
      </c>
      <c r="C258" s="26">
        <v>-0.42282584400000001</v>
      </c>
      <c r="D258" s="26">
        <v>2.168190214</v>
      </c>
      <c r="E258" s="26">
        <v>0.45803861200000001</v>
      </c>
      <c r="F258" s="27">
        <v>0.49854206000000001</v>
      </c>
      <c r="G258" s="27">
        <v>0.81809622000000004</v>
      </c>
    </row>
    <row r="259" spans="1:7" x14ac:dyDescent="0.35">
      <c r="A259" s="17" t="s">
        <v>3883</v>
      </c>
      <c r="B259" s="17" t="s">
        <v>3883</v>
      </c>
      <c r="C259" s="26">
        <v>-0.42199927599999998</v>
      </c>
      <c r="D259" s="26">
        <v>1.6777903350000001</v>
      </c>
      <c r="E259" s="26">
        <v>0.372024203</v>
      </c>
      <c r="F259" s="27">
        <v>0.54190296599999999</v>
      </c>
      <c r="G259" s="27">
        <v>0.84309389899999998</v>
      </c>
    </row>
    <row r="260" spans="1:7" x14ac:dyDescent="0.35">
      <c r="A260" s="17" t="s">
        <v>4263</v>
      </c>
      <c r="B260" s="17" t="s">
        <v>4263</v>
      </c>
      <c r="C260" s="26">
        <v>-0.42199836800000001</v>
      </c>
      <c r="D260" s="26">
        <v>4.0063179199999999</v>
      </c>
      <c r="E260" s="26">
        <v>6.3292959160000004</v>
      </c>
      <c r="F260" s="27">
        <v>1.1875946E-2</v>
      </c>
      <c r="G260" s="27">
        <v>0.297319793</v>
      </c>
    </row>
    <row r="261" spans="1:7" x14ac:dyDescent="0.35">
      <c r="A261" s="17" t="s">
        <v>2941</v>
      </c>
      <c r="B261" s="17" t="s">
        <v>2941</v>
      </c>
      <c r="C261" s="26">
        <v>-0.42095160300000001</v>
      </c>
      <c r="D261" s="26">
        <v>4.298517103</v>
      </c>
      <c r="E261" s="26">
        <v>4.0468500230000002</v>
      </c>
      <c r="F261" s="27">
        <v>4.4253847999999998E-2</v>
      </c>
      <c r="G261" s="27">
        <v>0.44748136500000002</v>
      </c>
    </row>
    <row r="262" spans="1:7" x14ac:dyDescent="0.35">
      <c r="A262" s="17" t="s">
        <v>4943</v>
      </c>
      <c r="B262" s="17" t="s">
        <v>4943</v>
      </c>
      <c r="C262" s="26">
        <v>-0.42013324899999999</v>
      </c>
      <c r="D262" s="26">
        <v>0.99904210400000004</v>
      </c>
      <c r="E262" s="26">
        <v>1.448822982</v>
      </c>
      <c r="F262" s="27">
        <v>0.228716909</v>
      </c>
      <c r="G262" s="27">
        <v>0.66273503499999997</v>
      </c>
    </row>
    <row r="263" spans="1:7" x14ac:dyDescent="0.35">
      <c r="A263" s="17" t="s">
        <v>2708</v>
      </c>
      <c r="B263" s="17" t="s">
        <v>2709</v>
      </c>
      <c r="C263" s="26">
        <v>-0.41989111400000001</v>
      </c>
      <c r="D263" s="26">
        <v>1.930474676</v>
      </c>
      <c r="E263" s="26">
        <v>1.8292997820000001</v>
      </c>
      <c r="F263" s="27">
        <v>0.176210274</v>
      </c>
      <c r="G263" s="27">
        <v>0.63221085099999996</v>
      </c>
    </row>
    <row r="264" spans="1:7" x14ac:dyDescent="0.35">
      <c r="A264" s="17" t="s">
        <v>5630</v>
      </c>
      <c r="B264" s="17" t="s">
        <v>5630</v>
      </c>
      <c r="C264" s="26">
        <v>-0.41920232299999999</v>
      </c>
      <c r="D264" s="26">
        <v>4.5286267200000001</v>
      </c>
      <c r="E264" s="26">
        <v>1.5550554729999999</v>
      </c>
      <c r="F264" s="27">
        <v>0.21239066500000001</v>
      </c>
      <c r="G264" s="27">
        <v>0.65597845099999996</v>
      </c>
    </row>
    <row r="265" spans="1:7" x14ac:dyDescent="0.35">
      <c r="A265" s="17" t="s">
        <v>3478</v>
      </c>
      <c r="B265" s="17" t="s">
        <v>3478</v>
      </c>
      <c r="C265" s="26">
        <v>-0.41842503800000003</v>
      </c>
      <c r="D265" s="26">
        <v>4.023270503</v>
      </c>
      <c r="E265" s="26">
        <v>2.0426587380000001</v>
      </c>
      <c r="F265" s="27">
        <v>0.15294212400000001</v>
      </c>
      <c r="G265" s="27">
        <v>0.611332141</v>
      </c>
    </row>
    <row r="266" spans="1:7" x14ac:dyDescent="0.35">
      <c r="A266" s="17" t="s">
        <v>1857</v>
      </c>
      <c r="B266" s="17" t="s">
        <v>9966</v>
      </c>
      <c r="C266" s="26">
        <v>-0.41789367799999999</v>
      </c>
      <c r="D266" s="26">
        <v>7.7389942290000002</v>
      </c>
      <c r="E266" s="26">
        <v>2.594747291</v>
      </c>
      <c r="F266" s="27">
        <v>0.10721854</v>
      </c>
      <c r="G266" s="27">
        <v>0.55398413800000001</v>
      </c>
    </row>
    <row r="267" spans="1:7" x14ac:dyDescent="0.35">
      <c r="A267" s="17" t="s">
        <v>5512</v>
      </c>
      <c r="B267" s="17" t="s">
        <v>5513</v>
      </c>
      <c r="C267" s="26">
        <v>-0.41786342799999998</v>
      </c>
      <c r="D267" s="26">
        <v>1.645035402</v>
      </c>
      <c r="E267" s="26">
        <v>2.8450591009999999</v>
      </c>
      <c r="F267" s="27">
        <v>9.1655222999999994E-2</v>
      </c>
      <c r="G267" s="27">
        <v>0.53727601599999997</v>
      </c>
    </row>
    <row r="268" spans="1:7" x14ac:dyDescent="0.35">
      <c r="A268" s="17" t="s">
        <v>5383</v>
      </c>
      <c r="B268" s="17" t="s">
        <v>5383</v>
      </c>
      <c r="C268" s="26">
        <v>-0.41592114099999999</v>
      </c>
      <c r="D268" s="26">
        <v>1.4626099990000001</v>
      </c>
      <c r="E268" s="26">
        <v>2.491408372</v>
      </c>
      <c r="F268" s="27">
        <v>0.11446924999999999</v>
      </c>
      <c r="G268" s="27">
        <v>0.56369567300000001</v>
      </c>
    </row>
    <row r="269" spans="1:7" x14ac:dyDescent="0.35">
      <c r="A269" s="17" t="s">
        <v>3547</v>
      </c>
      <c r="B269" s="17" t="s">
        <v>3547</v>
      </c>
      <c r="C269" s="26">
        <v>-0.41370180699999998</v>
      </c>
      <c r="D269" s="26">
        <v>5.1322855430000001</v>
      </c>
      <c r="E269" s="26">
        <v>2.848385784</v>
      </c>
      <c r="F269" s="27">
        <v>9.1465730999999995E-2</v>
      </c>
      <c r="G269" s="27">
        <v>0.53727601599999997</v>
      </c>
    </row>
    <row r="270" spans="1:7" x14ac:dyDescent="0.35">
      <c r="A270" s="17" t="s">
        <v>2921</v>
      </c>
      <c r="B270" s="17" t="s">
        <v>2921</v>
      </c>
      <c r="C270" s="26">
        <v>-0.411246063</v>
      </c>
      <c r="D270" s="26">
        <v>9.0206640030000003</v>
      </c>
      <c r="E270" s="26">
        <v>0.41639068299999998</v>
      </c>
      <c r="F270" s="27">
        <v>0.51874354</v>
      </c>
      <c r="G270" s="27">
        <v>0.83391818600000001</v>
      </c>
    </row>
    <row r="271" spans="1:7" x14ac:dyDescent="0.35">
      <c r="A271" s="17" t="s">
        <v>2208</v>
      </c>
      <c r="B271" s="17" t="s">
        <v>2208</v>
      </c>
      <c r="C271" s="26">
        <v>-0.41114800600000001</v>
      </c>
      <c r="D271" s="26">
        <v>7.2915299889999998</v>
      </c>
      <c r="E271" s="26">
        <v>5.744585711</v>
      </c>
      <c r="F271" s="27">
        <v>1.6539556E-2</v>
      </c>
      <c r="G271" s="27">
        <v>0.33652632599999999</v>
      </c>
    </row>
    <row r="272" spans="1:7" x14ac:dyDescent="0.35">
      <c r="A272" s="17" t="s">
        <v>5474</v>
      </c>
      <c r="B272" s="17" t="s">
        <v>5474</v>
      </c>
      <c r="C272" s="26">
        <v>-0.41079010700000002</v>
      </c>
      <c r="D272" s="26">
        <v>3.0794656570000001</v>
      </c>
      <c r="E272" s="26">
        <v>0.96394002000000001</v>
      </c>
      <c r="F272" s="27">
        <v>0.32619618500000003</v>
      </c>
      <c r="G272" s="27">
        <v>0.71413076799999997</v>
      </c>
    </row>
    <row r="273" spans="1:7" x14ac:dyDescent="0.35">
      <c r="A273" s="17" t="s">
        <v>5917</v>
      </c>
      <c r="B273" s="17" t="s">
        <v>5918</v>
      </c>
      <c r="C273" s="26">
        <v>-0.41017231199999998</v>
      </c>
      <c r="D273" s="26">
        <v>4.8255762510000002</v>
      </c>
      <c r="E273" s="26">
        <v>8.1616271470000008</v>
      </c>
      <c r="F273" s="27">
        <v>4.2785970000000003E-3</v>
      </c>
      <c r="G273" s="27">
        <v>0.18732231499999999</v>
      </c>
    </row>
    <row r="274" spans="1:7" x14ac:dyDescent="0.35">
      <c r="A274" s="17" t="s">
        <v>2447</v>
      </c>
      <c r="B274" s="17" t="s">
        <v>2447</v>
      </c>
      <c r="C274" s="26">
        <v>-0.40812522000000001</v>
      </c>
      <c r="D274" s="26">
        <v>6.8764217929999996</v>
      </c>
      <c r="E274" s="26">
        <v>9.1514420980000004</v>
      </c>
      <c r="F274" s="27">
        <v>2.4852210000000001E-3</v>
      </c>
      <c r="G274" s="27">
        <v>0.153653445</v>
      </c>
    </row>
    <row r="275" spans="1:7" x14ac:dyDescent="0.35">
      <c r="A275" s="17" t="s">
        <v>2710</v>
      </c>
      <c r="B275" s="17" t="s">
        <v>2711</v>
      </c>
      <c r="C275" s="26">
        <v>-0.40807356900000002</v>
      </c>
      <c r="D275" s="26">
        <v>3.063480754</v>
      </c>
      <c r="E275" s="26">
        <v>4.7498581939999998</v>
      </c>
      <c r="F275" s="27">
        <v>2.9300709000000001E-2</v>
      </c>
      <c r="G275" s="27">
        <v>0.40049066500000002</v>
      </c>
    </row>
    <row r="276" spans="1:7" x14ac:dyDescent="0.35">
      <c r="A276" s="17" t="s">
        <v>5514</v>
      </c>
      <c r="B276" s="17" t="s">
        <v>5515</v>
      </c>
      <c r="C276" s="26">
        <v>-0.40675919599999999</v>
      </c>
      <c r="D276" s="26">
        <v>4.0099627910000004</v>
      </c>
      <c r="E276" s="26">
        <v>1.790472834</v>
      </c>
      <c r="F276" s="27">
        <v>0.18086856300000001</v>
      </c>
      <c r="G276" s="27">
        <v>0.63827923799999997</v>
      </c>
    </row>
    <row r="277" spans="1:7" x14ac:dyDescent="0.35">
      <c r="A277" s="17" t="s">
        <v>3682</v>
      </c>
      <c r="B277" s="17" t="s">
        <v>3682</v>
      </c>
      <c r="C277" s="26">
        <v>-0.406672863</v>
      </c>
      <c r="D277" s="26">
        <v>5.3937610649999996</v>
      </c>
      <c r="E277" s="26">
        <v>4.1372653550000003</v>
      </c>
      <c r="F277" s="27">
        <v>4.1948884999999998E-2</v>
      </c>
      <c r="G277" s="27">
        <v>0.44748136500000002</v>
      </c>
    </row>
    <row r="278" spans="1:7" x14ac:dyDescent="0.35">
      <c r="A278" s="17" t="s">
        <v>5789</v>
      </c>
      <c r="B278" s="17" t="s">
        <v>5789</v>
      </c>
      <c r="C278" s="26">
        <v>-0.405622129</v>
      </c>
      <c r="D278" s="26">
        <v>4.1603881359999999</v>
      </c>
      <c r="E278" s="26">
        <v>2.9546053059999999</v>
      </c>
      <c r="F278" s="27">
        <v>8.5633213E-2</v>
      </c>
      <c r="G278" s="27">
        <v>0.53374649799999996</v>
      </c>
    </row>
    <row r="279" spans="1:7" x14ac:dyDescent="0.35">
      <c r="A279" s="17" t="s">
        <v>4650</v>
      </c>
      <c r="B279" s="17" t="s">
        <v>4651</v>
      </c>
      <c r="C279" s="26">
        <v>-0.40539593600000001</v>
      </c>
      <c r="D279" s="26">
        <v>7.7265846680000001</v>
      </c>
      <c r="E279" s="26">
        <v>3.1506501660000001</v>
      </c>
      <c r="F279" s="27">
        <v>7.5896717000000002E-2</v>
      </c>
      <c r="G279" s="27">
        <v>0.52027886099999998</v>
      </c>
    </row>
    <row r="280" spans="1:7" x14ac:dyDescent="0.35">
      <c r="A280" s="17" t="s">
        <v>2852</v>
      </c>
      <c r="B280" s="17" t="s">
        <v>2852</v>
      </c>
      <c r="C280" s="26">
        <v>-0.40522926500000001</v>
      </c>
      <c r="D280" s="26">
        <v>11.591493720000001</v>
      </c>
      <c r="E280" s="26">
        <v>1.3309709940000001</v>
      </c>
      <c r="F280" s="27">
        <v>0.24863255000000001</v>
      </c>
      <c r="G280" s="27">
        <v>0.67376054799999996</v>
      </c>
    </row>
    <row r="281" spans="1:7" x14ac:dyDescent="0.35">
      <c r="A281" s="17" t="s">
        <v>3716</v>
      </c>
      <c r="B281" s="17" t="s">
        <v>3716</v>
      </c>
      <c r="C281" s="26">
        <v>-0.40426995399999999</v>
      </c>
      <c r="D281" s="26">
        <v>1.575549299</v>
      </c>
      <c r="E281" s="26">
        <v>0.30295690199999997</v>
      </c>
      <c r="F281" s="27">
        <v>0.58203461999999995</v>
      </c>
      <c r="G281" s="27">
        <v>0.85925237300000001</v>
      </c>
    </row>
    <row r="282" spans="1:7" x14ac:dyDescent="0.35">
      <c r="A282" s="17" t="s">
        <v>4114</v>
      </c>
      <c r="B282" s="17" t="s">
        <v>4115</v>
      </c>
      <c r="C282" s="26">
        <v>-0.403888407</v>
      </c>
      <c r="D282" s="26">
        <v>0.49561687300000001</v>
      </c>
      <c r="E282" s="26">
        <v>1.250698772</v>
      </c>
      <c r="F282" s="27">
        <v>0.26341905799999998</v>
      </c>
      <c r="G282" s="27">
        <v>0.67695863700000003</v>
      </c>
    </row>
    <row r="283" spans="1:7" x14ac:dyDescent="0.35">
      <c r="A283" s="17" t="s">
        <v>4072</v>
      </c>
      <c r="B283" s="17" t="s">
        <v>4073</v>
      </c>
      <c r="C283" s="26">
        <v>-0.403743984</v>
      </c>
      <c r="D283" s="26">
        <v>1.561560155</v>
      </c>
      <c r="E283" s="26">
        <v>2.8697690009999999</v>
      </c>
      <c r="F283" s="27">
        <v>9.0257824E-2</v>
      </c>
      <c r="G283" s="27">
        <v>0.53727601599999997</v>
      </c>
    </row>
    <row r="284" spans="1:7" x14ac:dyDescent="0.35">
      <c r="A284" s="17" t="s">
        <v>3592</v>
      </c>
      <c r="B284" s="17" t="s">
        <v>3592</v>
      </c>
      <c r="C284" s="26">
        <v>-0.40203957600000001</v>
      </c>
      <c r="D284" s="26">
        <v>0.11429254599999999</v>
      </c>
      <c r="E284" s="26">
        <v>0.97989433999999997</v>
      </c>
      <c r="F284" s="27">
        <v>0.32222489300000001</v>
      </c>
      <c r="G284" s="27">
        <v>0.70924913700000003</v>
      </c>
    </row>
    <row r="285" spans="1:7" x14ac:dyDescent="0.35">
      <c r="A285" s="17" t="s">
        <v>1940</v>
      </c>
      <c r="B285" s="17" t="s">
        <v>1940</v>
      </c>
      <c r="C285" s="26">
        <v>-0.401883131</v>
      </c>
      <c r="D285" s="26">
        <v>8.5361462530000001</v>
      </c>
      <c r="E285" s="26">
        <v>2.5981397039999998</v>
      </c>
      <c r="F285" s="27">
        <v>0.106989232</v>
      </c>
      <c r="G285" s="27">
        <v>0.55398413800000001</v>
      </c>
    </row>
    <row r="286" spans="1:7" x14ac:dyDescent="0.35">
      <c r="A286" s="17" t="s">
        <v>3234</v>
      </c>
      <c r="B286" s="17" t="s">
        <v>3234</v>
      </c>
      <c r="C286" s="26">
        <v>-0.40132527699999998</v>
      </c>
      <c r="D286" s="26">
        <v>1.486781589</v>
      </c>
      <c r="E286" s="26">
        <v>1.3492238919999999</v>
      </c>
      <c r="F286" s="27">
        <v>0.24541384299999999</v>
      </c>
      <c r="G286" s="27">
        <v>0.67220977299999995</v>
      </c>
    </row>
    <row r="287" spans="1:7" x14ac:dyDescent="0.35">
      <c r="A287" s="17" t="s">
        <v>3214</v>
      </c>
      <c r="B287" s="17" t="s">
        <v>3214</v>
      </c>
      <c r="C287" s="26">
        <v>-0.40015513699999999</v>
      </c>
      <c r="D287" s="26">
        <v>6.7202332020000002</v>
      </c>
      <c r="E287" s="26">
        <v>5.1655300159999999</v>
      </c>
      <c r="F287" s="27">
        <v>2.3039425999999998E-2</v>
      </c>
      <c r="G287" s="27">
        <v>0.365697944</v>
      </c>
    </row>
    <row r="288" spans="1:7" x14ac:dyDescent="0.35">
      <c r="A288" s="17" t="s">
        <v>3486</v>
      </c>
      <c r="B288" s="17" t="s">
        <v>3487</v>
      </c>
      <c r="C288" s="26">
        <v>-0.39907748100000001</v>
      </c>
      <c r="D288" s="26">
        <v>6.5667669310000001</v>
      </c>
      <c r="E288" s="26">
        <v>3.3200985670000001</v>
      </c>
      <c r="F288" s="27">
        <v>6.8437726000000004E-2</v>
      </c>
      <c r="G288" s="27">
        <v>0.50612153400000004</v>
      </c>
    </row>
    <row r="289" spans="1:7" x14ac:dyDescent="0.35">
      <c r="A289" s="17" t="s">
        <v>3347</v>
      </c>
      <c r="B289" s="17" t="s">
        <v>3347</v>
      </c>
      <c r="C289" s="26">
        <v>-0.39896020999999998</v>
      </c>
      <c r="D289" s="26">
        <v>4.2147817349999999</v>
      </c>
      <c r="E289" s="26">
        <v>1.014275796</v>
      </c>
      <c r="F289" s="27">
        <v>0.313880665</v>
      </c>
      <c r="G289" s="27">
        <v>0.70720731699999995</v>
      </c>
    </row>
    <row r="290" spans="1:7" x14ac:dyDescent="0.35">
      <c r="A290" s="17" t="s">
        <v>3927</v>
      </c>
      <c r="B290" s="17" t="s">
        <v>3927</v>
      </c>
      <c r="C290" s="26">
        <v>-0.39840907800000003</v>
      </c>
      <c r="D290" s="26">
        <v>5.4018852209999997</v>
      </c>
      <c r="E290" s="26">
        <v>2.3134499580000001</v>
      </c>
      <c r="F290" s="27">
        <v>0.12825909799999999</v>
      </c>
      <c r="G290" s="27">
        <v>0.57755135400000002</v>
      </c>
    </row>
    <row r="291" spans="1:7" x14ac:dyDescent="0.35">
      <c r="A291" s="17" t="s">
        <v>2028</v>
      </c>
      <c r="B291" s="17" t="s">
        <v>2029</v>
      </c>
      <c r="C291" s="26">
        <v>-0.39809180799999999</v>
      </c>
      <c r="D291" s="26">
        <v>6.0887342020000004</v>
      </c>
      <c r="E291" s="26">
        <v>0.88381800600000004</v>
      </c>
      <c r="F291" s="27">
        <v>0.34715808599999998</v>
      </c>
      <c r="G291" s="27">
        <v>0.72332825300000003</v>
      </c>
    </row>
    <row r="292" spans="1:7" x14ac:dyDescent="0.35">
      <c r="A292" s="17" t="s">
        <v>1873</v>
      </c>
      <c r="B292" s="17" t="s">
        <v>1874</v>
      </c>
      <c r="C292" s="26">
        <v>-0.39649885800000001</v>
      </c>
      <c r="D292" s="26">
        <v>5.1140563800000001</v>
      </c>
      <c r="E292" s="26">
        <v>6.5789247670000002</v>
      </c>
      <c r="F292" s="27">
        <v>1.0319320999999999E-2</v>
      </c>
      <c r="G292" s="27">
        <v>0.28072560499999999</v>
      </c>
    </row>
    <row r="293" spans="1:7" x14ac:dyDescent="0.35">
      <c r="A293" s="17" t="s">
        <v>4919</v>
      </c>
      <c r="B293" s="17" t="s">
        <v>4919</v>
      </c>
      <c r="C293" s="26">
        <v>-0.395811105</v>
      </c>
      <c r="D293" s="26">
        <v>5.6420089000000004</v>
      </c>
      <c r="E293" s="26">
        <v>1.5607693039999999</v>
      </c>
      <c r="F293" s="27">
        <v>0.211552615</v>
      </c>
      <c r="G293" s="27">
        <v>0.65427199400000002</v>
      </c>
    </row>
    <row r="294" spans="1:7" x14ac:dyDescent="0.35">
      <c r="A294" s="17" t="s">
        <v>4322</v>
      </c>
      <c r="B294" s="17" t="s">
        <v>4323</v>
      </c>
      <c r="C294" s="26">
        <v>-0.39520490699999999</v>
      </c>
      <c r="D294" s="26">
        <v>4.5291423599999998</v>
      </c>
      <c r="E294" s="26">
        <v>2.465305608</v>
      </c>
      <c r="F294" s="27">
        <v>0.116385064</v>
      </c>
      <c r="G294" s="27">
        <v>0.56466698400000004</v>
      </c>
    </row>
    <row r="295" spans="1:7" x14ac:dyDescent="0.35">
      <c r="A295" s="17" t="s">
        <v>3368</v>
      </c>
      <c r="B295" s="17" t="s">
        <v>3368</v>
      </c>
      <c r="C295" s="26">
        <v>-0.39499911999999998</v>
      </c>
      <c r="D295" s="26">
        <v>2.1861160590000002</v>
      </c>
      <c r="E295" s="26">
        <v>2.0158858460000002</v>
      </c>
      <c r="F295" s="27">
        <v>0.15566039700000001</v>
      </c>
      <c r="G295" s="27">
        <v>0.61660598099999997</v>
      </c>
    </row>
    <row r="296" spans="1:7" x14ac:dyDescent="0.35">
      <c r="A296" s="17" t="s">
        <v>3146</v>
      </c>
      <c r="B296" s="17" t="s">
        <v>3147</v>
      </c>
      <c r="C296" s="26">
        <v>-0.39426836500000001</v>
      </c>
      <c r="D296" s="26">
        <v>7.3270400970000003</v>
      </c>
      <c r="E296" s="26">
        <v>5.6509220759999996</v>
      </c>
      <c r="F296" s="27">
        <v>1.7446196000000001E-2</v>
      </c>
      <c r="G296" s="27">
        <v>0.34196777699999997</v>
      </c>
    </row>
    <row r="297" spans="1:7" x14ac:dyDescent="0.35">
      <c r="A297" s="17" t="s">
        <v>5614</v>
      </c>
      <c r="B297" s="17" t="s">
        <v>5614</v>
      </c>
      <c r="C297" s="26">
        <v>-0.393047808</v>
      </c>
      <c r="D297" s="26">
        <v>2.48145718</v>
      </c>
      <c r="E297" s="26">
        <v>2.7110394480000002</v>
      </c>
      <c r="F297" s="27">
        <v>9.9656038000000002E-2</v>
      </c>
      <c r="G297" s="27">
        <v>0.54961843399999999</v>
      </c>
    </row>
    <row r="298" spans="1:7" x14ac:dyDescent="0.35">
      <c r="A298" s="17" t="s">
        <v>5178</v>
      </c>
      <c r="B298" s="17" t="s">
        <v>5178</v>
      </c>
      <c r="C298" s="26">
        <v>-0.392628953</v>
      </c>
      <c r="D298" s="26">
        <v>3.4534256999999999</v>
      </c>
      <c r="E298" s="26">
        <v>0.67449835400000002</v>
      </c>
      <c r="F298" s="27">
        <v>0.41148765799999998</v>
      </c>
      <c r="G298" s="27">
        <v>0.76719369400000004</v>
      </c>
    </row>
    <row r="299" spans="1:7" x14ac:dyDescent="0.35">
      <c r="A299" s="17" t="s">
        <v>2398</v>
      </c>
      <c r="B299" s="17" t="s">
        <v>2399</v>
      </c>
      <c r="C299" s="26">
        <v>-0.39195386399999999</v>
      </c>
      <c r="D299" s="26">
        <v>5.1106420510000001</v>
      </c>
      <c r="E299" s="26">
        <v>3.4481201289999999</v>
      </c>
      <c r="F299" s="27">
        <v>6.3323752999999997E-2</v>
      </c>
      <c r="G299" s="27">
        <v>0.49840774500000001</v>
      </c>
    </row>
    <row r="300" spans="1:7" x14ac:dyDescent="0.35">
      <c r="A300" s="17" t="s">
        <v>5516</v>
      </c>
      <c r="B300" s="17" t="s">
        <v>5517</v>
      </c>
      <c r="C300" s="26">
        <v>-0.39184007399999998</v>
      </c>
      <c r="D300" s="26">
        <v>5.8613092140000003</v>
      </c>
      <c r="E300" s="26">
        <v>6.7442987260000002</v>
      </c>
      <c r="F300" s="27">
        <v>9.4047739999999994E-3</v>
      </c>
      <c r="G300" s="27">
        <v>0.27373872700000002</v>
      </c>
    </row>
    <row r="301" spans="1:7" x14ac:dyDescent="0.35">
      <c r="A301" s="17" t="s">
        <v>4344</v>
      </c>
      <c r="B301" s="17" t="s">
        <v>4345</v>
      </c>
      <c r="C301" s="26">
        <v>-0.39152742600000001</v>
      </c>
      <c r="D301" s="26">
        <v>7.0060219400000001</v>
      </c>
      <c r="E301" s="26">
        <v>6.2206223669999998</v>
      </c>
      <c r="F301" s="27">
        <v>1.2627072E-2</v>
      </c>
      <c r="G301" s="27">
        <v>0.297319793</v>
      </c>
    </row>
    <row r="302" spans="1:7" x14ac:dyDescent="0.35">
      <c r="A302" s="17" t="s">
        <v>5170</v>
      </c>
      <c r="B302" s="17" t="s">
        <v>5170</v>
      </c>
      <c r="C302" s="26">
        <v>-0.39036499299999999</v>
      </c>
      <c r="D302" s="26">
        <v>4.4082701279999998</v>
      </c>
      <c r="E302" s="26">
        <v>4.7845635739999999</v>
      </c>
      <c r="F302" s="27">
        <v>2.8715924E-2</v>
      </c>
      <c r="G302" s="27">
        <v>0.398326821</v>
      </c>
    </row>
    <row r="303" spans="1:7" x14ac:dyDescent="0.35">
      <c r="A303" s="17" t="s">
        <v>3453</v>
      </c>
      <c r="B303" s="17" t="s">
        <v>3454</v>
      </c>
      <c r="C303" s="26">
        <v>-0.390248345</v>
      </c>
      <c r="D303" s="26">
        <v>3.329159534</v>
      </c>
      <c r="E303" s="26">
        <v>3.9657870989999999</v>
      </c>
      <c r="F303" s="27">
        <v>4.6433809E-2</v>
      </c>
      <c r="G303" s="27">
        <v>0.44895379499999999</v>
      </c>
    </row>
    <row r="304" spans="1:7" x14ac:dyDescent="0.35">
      <c r="A304" s="17" t="s">
        <v>4018</v>
      </c>
      <c r="B304" s="17" t="s">
        <v>4018</v>
      </c>
      <c r="C304" s="26">
        <v>-0.38968806499999997</v>
      </c>
      <c r="D304" s="26">
        <v>5.4326135080000002</v>
      </c>
      <c r="E304" s="26">
        <v>6.5598543009999997</v>
      </c>
      <c r="F304" s="27">
        <v>1.0430491E-2</v>
      </c>
      <c r="G304" s="27">
        <v>0.28102148700000001</v>
      </c>
    </row>
    <row r="305" spans="1:7" x14ac:dyDescent="0.35">
      <c r="A305" s="17" t="s">
        <v>5019</v>
      </c>
      <c r="B305" s="17" t="s">
        <v>5020</v>
      </c>
      <c r="C305" s="26">
        <v>-0.38958010599999998</v>
      </c>
      <c r="D305" s="26">
        <v>7.1121526399999997</v>
      </c>
      <c r="E305" s="26">
        <v>3.1571299509999999</v>
      </c>
      <c r="F305" s="27">
        <v>7.5595977999999994E-2</v>
      </c>
      <c r="G305" s="27">
        <v>0.52027886099999998</v>
      </c>
    </row>
    <row r="306" spans="1:7" x14ac:dyDescent="0.35">
      <c r="A306" s="17" t="s">
        <v>4926</v>
      </c>
      <c r="B306" s="17" t="s">
        <v>4927</v>
      </c>
      <c r="C306" s="26">
        <v>-0.38928611899999999</v>
      </c>
      <c r="D306" s="26">
        <v>5.2452090350000002</v>
      </c>
      <c r="E306" s="26">
        <v>2.238010359</v>
      </c>
      <c r="F306" s="27">
        <v>0.134654147</v>
      </c>
      <c r="G306" s="27">
        <v>0.59138075000000001</v>
      </c>
    </row>
    <row r="307" spans="1:7" x14ac:dyDescent="0.35">
      <c r="A307" s="17" t="s">
        <v>5647</v>
      </c>
      <c r="B307" s="17" t="s">
        <v>5648</v>
      </c>
      <c r="C307" s="26">
        <v>-0.388093892</v>
      </c>
      <c r="D307" s="26">
        <v>6.9281437849999996</v>
      </c>
      <c r="E307" s="26">
        <v>6.3199850639999999</v>
      </c>
      <c r="F307" s="27">
        <v>1.1938463E-2</v>
      </c>
      <c r="G307" s="27">
        <v>0.297319793</v>
      </c>
    </row>
    <row r="308" spans="1:7" x14ac:dyDescent="0.35">
      <c r="A308" s="17" t="s">
        <v>4621</v>
      </c>
      <c r="B308" s="17" t="s">
        <v>4621</v>
      </c>
      <c r="C308" s="26">
        <v>-0.387594255</v>
      </c>
      <c r="D308" s="26">
        <v>2.5314402440000001</v>
      </c>
      <c r="E308" s="26">
        <v>1.119896274</v>
      </c>
      <c r="F308" s="27">
        <v>0.28994079</v>
      </c>
      <c r="G308" s="27">
        <v>0.68763675300000004</v>
      </c>
    </row>
    <row r="309" spans="1:7" x14ac:dyDescent="0.35">
      <c r="A309" s="17" t="s">
        <v>2437</v>
      </c>
      <c r="B309" s="17" t="s">
        <v>2437</v>
      </c>
      <c r="C309" s="26">
        <v>-0.38749899700000001</v>
      </c>
      <c r="D309" s="26">
        <v>3.041611091</v>
      </c>
      <c r="E309" s="26">
        <v>1.5279168219999999</v>
      </c>
      <c r="F309" s="27">
        <v>0.21642536200000001</v>
      </c>
      <c r="G309" s="27">
        <v>0.65635508499999995</v>
      </c>
    </row>
    <row r="310" spans="1:7" x14ac:dyDescent="0.35">
      <c r="A310" s="17" t="s">
        <v>2598</v>
      </c>
      <c r="B310" s="17" t="s">
        <v>2598</v>
      </c>
      <c r="C310" s="26">
        <v>-0.38659861400000001</v>
      </c>
      <c r="D310" s="26">
        <v>6.128596988</v>
      </c>
      <c r="E310" s="26">
        <v>3.393200534</v>
      </c>
      <c r="F310" s="27">
        <v>6.5465758999999998E-2</v>
      </c>
      <c r="G310" s="27">
        <v>0.50404306200000004</v>
      </c>
    </row>
    <row r="311" spans="1:7" x14ac:dyDescent="0.35">
      <c r="A311" s="17" t="s">
        <v>2860</v>
      </c>
      <c r="B311" s="17" t="s">
        <v>2860</v>
      </c>
      <c r="C311" s="26">
        <v>-0.38637852299999997</v>
      </c>
      <c r="D311" s="26">
        <v>5.0960603579999999</v>
      </c>
      <c r="E311" s="26">
        <v>2.9467670469999998</v>
      </c>
      <c r="F311" s="27">
        <v>8.6049540999999993E-2</v>
      </c>
      <c r="G311" s="27">
        <v>0.53374649799999996</v>
      </c>
    </row>
    <row r="312" spans="1:7" x14ac:dyDescent="0.35">
      <c r="A312" s="17" t="s">
        <v>4400</v>
      </c>
      <c r="B312" s="17" t="s">
        <v>4400</v>
      </c>
      <c r="C312" s="26">
        <v>-0.38556900199999999</v>
      </c>
      <c r="D312" s="26">
        <v>3.5156586480000001</v>
      </c>
      <c r="E312" s="26">
        <v>5.6125555020000002</v>
      </c>
      <c r="F312" s="27">
        <v>1.7832239E-2</v>
      </c>
      <c r="G312" s="27">
        <v>0.34196777699999997</v>
      </c>
    </row>
    <row r="313" spans="1:7" x14ac:dyDescent="0.35">
      <c r="A313" s="17" t="s">
        <v>4357</v>
      </c>
      <c r="B313" s="17" t="s">
        <v>4358</v>
      </c>
      <c r="C313" s="26">
        <v>-0.38481847899999999</v>
      </c>
      <c r="D313" s="26">
        <v>7.4940187820000004</v>
      </c>
      <c r="E313" s="26">
        <v>0.50512338999999995</v>
      </c>
      <c r="F313" s="27">
        <v>0.47725755800000003</v>
      </c>
      <c r="G313" s="27">
        <v>0.80456542200000003</v>
      </c>
    </row>
    <row r="314" spans="1:7" x14ac:dyDescent="0.35">
      <c r="A314" s="17" t="s">
        <v>2774</v>
      </c>
      <c r="B314" s="17" t="s">
        <v>2775</v>
      </c>
      <c r="C314" s="26">
        <v>-0.38429081599999998</v>
      </c>
      <c r="D314" s="26">
        <v>5.3418952869999998</v>
      </c>
      <c r="E314" s="26">
        <v>4.5761137039999999</v>
      </c>
      <c r="F314" s="27">
        <v>3.2420665000000001E-2</v>
      </c>
      <c r="G314" s="27">
        <v>0.40920136699999998</v>
      </c>
    </row>
    <row r="315" spans="1:7" x14ac:dyDescent="0.35">
      <c r="A315" s="17" t="s">
        <v>3916</v>
      </c>
      <c r="B315" s="17" t="s">
        <v>3916</v>
      </c>
      <c r="C315" s="26">
        <v>-0.38222790400000001</v>
      </c>
      <c r="D315" s="26">
        <v>10.83067877</v>
      </c>
      <c r="E315" s="26">
        <v>4.1595837910000002</v>
      </c>
      <c r="F315" s="27">
        <v>4.1399576E-2</v>
      </c>
      <c r="G315" s="27">
        <v>0.44748136500000002</v>
      </c>
    </row>
    <row r="316" spans="1:7" x14ac:dyDescent="0.35">
      <c r="A316" s="17" t="s">
        <v>4311</v>
      </c>
      <c r="B316" s="17" t="s">
        <v>4312</v>
      </c>
      <c r="C316" s="26">
        <v>-0.38221529300000001</v>
      </c>
      <c r="D316" s="26">
        <v>4.5387285369999999</v>
      </c>
      <c r="E316" s="26">
        <v>1.998860289</v>
      </c>
      <c r="F316" s="27">
        <v>0.157417533</v>
      </c>
      <c r="G316" s="27">
        <v>0.61660598099999997</v>
      </c>
    </row>
    <row r="317" spans="1:7" x14ac:dyDescent="0.35">
      <c r="A317" s="17" t="s">
        <v>5748</v>
      </c>
      <c r="B317" s="17" t="s">
        <v>5749</v>
      </c>
      <c r="C317" s="26">
        <v>-0.38082506599999999</v>
      </c>
      <c r="D317" s="26">
        <v>3.6092585439999998</v>
      </c>
      <c r="E317" s="26">
        <v>5.1411404230000004</v>
      </c>
      <c r="F317" s="27">
        <v>2.3365295000000001E-2</v>
      </c>
      <c r="G317" s="27">
        <v>0.365697944</v>
      </c>
    </row>
    <row r="318" spans="1:7" x14ac:dyDescent="0.35">
      <c r="A318" s="17" t="s">
        <v>3917</v>
      </c>
      <c r="B318" s="17" t="s">
        <v>3917</v>
      </c>
      <c r="C318" s="26">
        <v>-0.37799807099999999</v>
      </c>
      <c r="D318" s="26">
        <v>3.732219304</v>
      </c>
      <c r="E318" s="26">
        <v>2.4948066440000001</v>
      </c>
      <c r="F318" s="27">
        <v>0.114222404</v>
      </c>
      <c r="G318" s="27">
        <v>0.56360887400000004</v>
      </c>
    </row>
    <row r="319" spans="1:7" x14ac:dyDescent="0.35">
      <c r="A319" s="17" t="s">
        <v>2575</v>
      </c>
      <c r="B319" s="17" t="s">
        <v>2575</v>
      </c>
      <c r="C319" s="26">
        <v>-0.374926812</v>
      </c>
      <c r="D319" s="26">
        <v>4.376894804</v>
      </c>
      <c r="E319" s="26">
        <v>3.5716733559999998</v>
      </c>
      <c r="F319" s="27">
        <v>5.8773056999999997E-2</v>
      </c>
      <c r="G319" s="27">
        <v>0.48932077400000001</v>
      </c>
    </row>
    <row r="320" spans="1:7" x14ac:dyDescent="0.35">
      <c r="A320" s="17" t="s">
        <v>3633</v>
      </c>
      <c r="B320" s="17" t="s">
        <v>3633</v>
      </c>
      <c r="C320" s="26">
        <v>-0.37380774</v>
      </c>
      <c r="D320" s="26">
        <v>1.262687852</v>
      </c>
      <c r="E320" s="26">
        <v>2.6690388299999999</v>
      </c>
      <c r="F320" s="27">
        <v>0.102317799</v>
      </c>
      <c r="G320" s="27">
        <v>0.55297447399999999</v>
      </c>
    </row>
    <row r="321" spans="1:7" x14ac:dyDescent="0.35">
      <c r="A321" s="17" t="s">
        <v>2024</v>
      </c>
      <c r="B321" s="17" t="s">
        <v>2025</v>
      </c>
      <c r="C321" s="26">
        <v>-0.37361225199999998</v>
      </c>
      <c r="D321" s="26">
        <v>7.0404265329999998</v>
      </c>
      <c r="E321" s="26">
        <v>0.57407843800000002</v>
      </c>
      <c r="F321" s="27">
        <v>0.44864279000000001</v>
      </c>
      <c r="G321" s="27">
        <v>0.78617704600000005</v>
      </c>
    </row>
    <row r="322" spans="1:7" x14ac:dyDescent="0.35">
      <c r="A322" s="17" t="s">
        <v>5481</v>
      </c>
      <c r="B322" s="17" t="s">
        <v>5482</v>
      </c>
      <c r="C322" s="26">
        <v>-0.37357093299999999</v>
      </c>
      <c r="D322" s="26">
        <v>3.855604638</v>
      </c>
      <c r="E322" s="26">
        <v>0.74581099699999998</v>
      </c>
      <c r="F322" s="27">
        <v>0.38780574299999998</v>
      </c>
      <c r="G322" s="27">
        <v>0.74991835299999998</v>
      </c>
    </row>
    <row r="323" spans="1:7" x14ac:dyDescent="0.35">
      <c r="A323" s="17" t="s">
        <v>2044</v>
      </c>
      <c r="B323" s="17" t="s">
        <v>2045</v>
      </c>
      <c r="C323" s="26">
        <v>-0.373490459</v>
      </c>
      <c r="D323" s="26">
        <v>8.5531603310000008</v>
      </c>
      <c r="E323" s="26">
        <v>1.5062901820000001</v>
      </c>
      <c r="F323" s="27">
        <v>0.21970604599999999</v>
      </c>
      <c r="G323" s="27">
        <v>0.65635508499999995</v>
      </c>
    </row>
    <row r="324" spans="1:7" x14ac:dyDescent="0.35">
      <c r="A324" s="17" t="s">
        <v>5811</v>
      </c>
      <c r="B324" s="17" t="s">
        <v>5811</v>
      </c>
      <c r="C324" s="26">
        <v>-0.37246309599999999</v>
      </c>
      <c r="D324" s="26">
        <v>7.7387279170000003</v>
      </c>
      <c r="E324" s="26">
        <v>3.5438422539999999</v>
      </c>
      <c r="F324" s="27">
        <v>5.9766863000000003E-2</v>
      </c>
      <c r="G324" s="27">
        <v>0.48932077400000001</v>
      </c>
    </row>
    <row r="325" spans="1:7" x14ac:dyDescent="0.35">
      <c r="A325" s="17" t="s">
        <v>2461</v>
      </c>
      <c r="B325" s="17" t="s">
        <v>2462</v>
      </c>
      <c r="C325" s="26">
        <v>-0.37239079400000002</v>
      </c>
      <c r="D325" s="26">
        <v>4.8663820009999998</v>
      </c>
      <c r="E325" s="26">
        <v>4.5839298470000003</v>
      </c>
      <c r="F325" s="27">
        <v>3.2273118000000003E-2</v>
      </c>
      <c r="G325" s="27">
        <v>0.40920136699999998</v>
      </c>
    </row>
    <row r="326" spans="1:7" x14ac:dyDescent="0.35">
      <c r="A326" s="17" t="s">
        <v>5127</v>
      </c>
      <c r="B326" s="17" t="s">
        <v>5127</v>
      </c>
      <c r="C326" s="26">
        <v>-0.37231038</v>
      </c>
      <c r="D326" s="26">
        <v>0.809538918</v>
      </c>
      <c r="E326" s="26">
        <v>1.5460816850000001</v>
      </c>
      <c r="F326" s="27">
        <v>0.213714824</v>
      </c>
      <c r="G326" s="27">
        <v>0.65635508499999995</v>
      </c>
    </row>
    <row r="327" spans="1:7" x14ac:dyDescent="0.35">
      <c r="A327" s="17" t="s">
        <v>5890</v>
      </c>
      <c r="B327" s="17" t="s">
        <v>5891</v>
      </c>
      <c r="C327" s="26">
        <v>-0.37171326999999998</v>
      </c>
      <c r="D327" s="26">
        <v>1.217568368</v>
      </c>
      <c r="E327" s="26">
        <v>3.071344072</v>
      </c>
      <c r="F327" s="27">
        <v>7.9683564999999998E-2</v>
      </c>
      <c r="G327" s="27">
        <v>0.52557798700000002</v>
      </c>
    </row>
    <row r="328" spans="1:7" x14ac:dyDescent="0.35">
      <c r="A328" s="17" t="s">
        <v>2107</v>
      </c>
      <c r="B328" s="17" t="s">
        <v>2108</v>
      </c>
      <c r="C328" s="26">
        <v>-0.37169134300000001</v>
      </c>
      <c r="D328" s="26">
        <v>5.480193688</v>
      </c>
      <c r="E328" s="26">
        <v>3.0687264239999998</v>
      </c>
      <c r="F328" s="27">
        <v>7.9811976000000007E-2</v>
      </c>
      <c r="G328" s="27">
        <v>0.52557798700000002</v>
      </c>
    </row>
    <row r="329" spans="1:7" x14ac:dyDescent="0.35">
      <c r="A329" s="17" t="s">
        <v>5892</v>
      </c>
      <c r="B329" s="17" t="s">
        <v>5892</v>
      </c>
      <c r="C329" s="26">
        <v>-0.37129730100000002</v>
      </c>
      <c r="D329" s="26">
        <v>2.7841072819999999</v>
      </c>
      <c r="E329" s="26">
        <v>1.0231074550000001</v>
      </c>
      <c r="F329" s="27">
        <v>0.31178304400000001</v>
      </c>
      <c r="G329" s="27">
        <v>0.70720731699999995</v>
      </c>
    </row>
    <row r="330" spans="1:7" x14ac:dyDescent="0.35">
      <c r="A330" s="17" t="s">
        <v>3956</v>
      </c>
      <c r="B330" s="17" t="s">
        <v>3956</v>
      </c>
      <c r="C330" s="26">
        <v>-0.37110802599999998</v>
      </c>
      <c r="D330" s="26">
        <v>1.456806923</v>
      </c>
      <c r="E330" s="26">
        <v>1.3148207940000001</v>
      </c>
      <c r="F330" s="27">
        <v>0.25152367599999997</v>
      </c>
      <c r="G330" s="27">
        <v>0.67557501600000003</v>
      </c>
    </row>
    <row r="331" spans="1:7" x14ac:dyDescent="0.35">
      <c r="A331" s="17" t="s">
        <v>5012</v>
      </c>
      <c r="B331" s="17" t="s">
        <v>5013</v>
      </c>
      <c r="C331" s="26">
        <v>-0.37107483600000002</v>
      </c>
      <c r="D331" s="26">
        <v>4.5787382589999996</v>
      </c>
      <c r="E331" s="26">
        <v>6.4548715899999998</v>
      </c>
      <c r="F331" s="27">
        <v>1.1064854000000001E-2</v>
      </c>
      <c r="G331" s="27">
        <v>0.292487934</v>
      </c>
    </row>
    <row r="332" spans="1:7" x14ac:dyDescent="0.35">
      <c r="A332" s="17" t="s">
        <v>2281</v>
      </c>
      <c r="B332" s="17" t="s">
        <v>2282</v>
      </c>
      <c r="C332" s="26">
        <v>-0.370016344</v>
      </c>
      <c r="D332" s="26">
        <v>4.9419965619999999</v>
      </c>
      <c r="E332" s="26">
        <v>1.5400594430000001</v>
      </c>
      <c r="F332" s="27">
        <v>0.21460895699999999</v>
      </c>
      <c r="G332" s="27">
        <v>0.65635508499999995</v>
      </c>
    </row>
    <row r="333" spans="1:7" x14ac:dyDescent="0.35">
      <c r="A333" s="17" t="s">
        <v>5631</v>
      </c>
      <c r="B333" s="17" t="s">
        <v>5632</v>
      </c>
      <c r="C333" s="26">
        <v>-0.36974315499999999</v>
      </c>
      <c r="D333" s="26">
        <v>3.740657347</v>
      </c>
      <c r="E333" s="26">
        <v>5.8769633470000002</v>
      </c>
      <c r="F333" s="27">
        <v>1.5340257E-2</v>
      </c>
      <c r="G333" s="27">
        <v>0.32563180899999999</v>
      </c>
    </row>
    <row r="334" spans="1:7" x14ac:dyDescent="0.35">
      <c r="A334" s="17" t="s">
        <v>2210</v>
      </c>
      <c r="B334" s="17" t="s">
        <v>2210</v>
      </c>
      <c r="C334" s="26">
        <v>-0.36964677499999998</v>
      </c>
      <c r="D334" s="26">
        <v>3.8784336530000001</v>
      </c>
      <c r="E334" s="26">
        <v>3.1550603370000001</v>
      </c>
      <c r="F334" s="27">
        <v>7.5691892999999996E-2</v>
      </c>
      <c r="G334" s="27">
        <v>0.52027886099999998</v>
      </c>
    </row>
    <row r="335" spans="1:7" x14ac:dyDescent="0.35">
      <c r="A335" s="17" t="s">
        <v>2919</v>
      </c>
      <c r="B335" s="17" t="s">
        <v>2920</v>
      </c>
      <c r="C335" s="26">
        <v>-0.36804336500000001</v>
      </c>
      <c r="D335" s="26">
        <v>7.5395743030000002</v>
      </c>
      <c r="E335" s="26">
        <v>4.135315072</v>
      </c>
      <c r="F335" s="27">
        <v>4.1997249E-2</v>
      </c>
      <c r="G335" s="27">
        <v>0.44748136500000002</v>
      </c>
    </row>
    <row r="336" spans="1:7" x14ac:dyDescent="0.35">
      <c r="A336" s="17" t="s">
        <v>3479</v>
      </c>
      <c r="B336" s="17" t="s">
        <v>3480</v>
      </c>
      <c r="C336" s="26">
        <v>-0.36794259400000001</v>
      </c>
      <c r="D336" s="26">
        <v>6.847819393</v>
      </c>
      <c r="E336" s="26">
        <v>1.9487415269999999</v>
      </c>
      <c r="F336" s="27">
        <v>0.16272252800000001</v>
      </c>
      <c r="G336" s="27">
        <v>0.61739255800000004</v>
      </c>
    </row>
    <row r="337" spans="1:7" x14ac:dyDescent="0.35">
      <c r="A337" s="17" t="s">
        <v>4201</v>
      </c>
      <c r="B337" s="17" t="s">
        <v>4201</v>
      </c>
      <c r="C337" s="26">
        <v>-0.36748152000000001</v>
      </c>
      <c r="D337" s="26">
        <v>4.560234146</v>
      </c>
      <c r="E337" s="26">
        <v>2.978907151</v>
      </c>
      <c r="F337" s="27">
        <v>8.4356212999999999E-2</v>
      </c>
      <c r="G337" s="27">
        <v>0.53374649799999996</v>
      </c>
    </row>
    <row r="338" spans="1:7" x14ac:dyDescent="0.35">
      <c r="A338" s="17" t="s">
        <v>5487</v>
      </c>
      <c r="B338" s="17" t="s">
        <v>5487</v>
      </c>
      <c r="C338" s="26">
        <v>-0.36694444900000001</v>
      </c>
      <c r="D338" s="26">
        <v>3.9739937190000001</v>
      </c>
      <c r="E338" s="26">
        <v>3.2983640269999999</v>
      </c>
      <c r="F338" s="27">
        <v>6.9348918999999995E-2</v>
      </c>
      <c r="G338" s="27">
        <v>0.50612153400000004</v>
      </c>
    </row>
    <row r="339" spans="1:7" x14ac:dyDescent="0.35">
      <c r="A339" s="17" t="s">
        <v>2730</v>
      </c>
      <c r="B339" s="17" t="s">
        <v>2731</v>
      </c>
      <c r="C339" s="26">
        <v>-0.365806505</v>
      </c>
      <c r="D339" s="26">
        <v>2.8170454139999999</v>
      </c>
      <c r="E339" s="26">
        <v>1.7023102590000001</v>
      </c>
      <c r="F339" s="27">
        <v>0.19198612300000001</v>
      </c>
      <c r="G339" s="27">
        <v>0.64347828200000001</v>
      </c>
    </row>
    <row r="340" spans="1:7" x14ac:dyDescent="0.35">
      <c r="A340" s="17" t="s">
        <v>5641</v>
      </c>
      <c r="B340" s="17" t="s">
        <v>5641</v>
      </c>
      <c r="C340" s="26">
        <v>-0.36383591799999998</v>
      </c>
      <c r="D340" s="26">
        <v>3.4948016630000001</v>
      </c>
      <c r="E340" s="26">
        <v>2.961237154</v>
      </c>
      <c r="F340" s="27">
        <v>8.5282664999999994E-2</v>
      </c>
      <c r="G340" s="27">
        <v>0.53374649799999996</v>
      </c>
    </row>
    <row r="341" spans="1:7" x14ac:dyDescent="0.35">
      <c r="A341" s="17" t="s">
        <v>4366</v>
      </c>
      <c r="B341" s="17" t="s">
        <v>4366</v>
      </c>
      <c r="C341" s="26">
        <v>-0.36373842299999998</v>
      </c>
      <c r="D341" s="26">
        <v>1.308485884</v>
      </c>
      <c r="E341" s="26">
        <v>1.264438768</v>
      </c>
      <c r="F341" s="27">
        <v>0.26081256200000003</v>
      </c>
      <c r="G341" s="27">
        <v>0.67695863700000003</v>
      </c>
    </row>
    <row r="342" spans="1:7" x14ac:dyDescent="0.35">
      <c r="A342" s="17" t="s">
        <v>4944</v>
      </c>
      <c r="B342" s="17" t="s">
        <v>4944</v>
      </c>
      <c r="C342" s="26">
        <v>-0.36297828700000001</v>
      </c>
      <c r="D342" s="26">
        <v>6.5179511999999995E-2</v>
      </c>
      <c r="E342" s="26">
        <v>0.99545117699999996</v>
      </c>
      <c r="F342" s="27">
        <v>0.31841369899999999</v>
      </c>
      <c r="G342" s="27">
        <v>0.70865383999999998</v>
      </c>
    </row>
    <row r="343" spans="1:7" x14ac:dyDescent="0.35">
      <c r="A343" s="17" t="s">
        <v>3933</v>
      </c>
      <c r="B343" s="17" t="s">
        <v>3934</v>
      </c>
      <c r="C343" s="26">
        <v>-0.362880488</v>
      </c>
      <c r="D343" s="26">
        <v>5.0128912799999998</v>
      </c>
      <c r="E343" s="26">
        <v>3.7063410170000002</v>
      </c>
      <c r="F343" s="27">
        <v>5.4206097000000002E-2</v>
      </c>
      <c r="G343" s="27">
        <v>0.48545653799999999</v>
      </c>
    </row>
    <row r="344" spans="1:7" x14ac:dyDescent="0.35">
      <c r="A344" s="17" t="s">
        <v>5599</v>
      </c>
      <c r="B344" s="17" t="s">
        <v>5599</v>
      </c>
      <c r="C344" s="26">
        <v>-0.36238460099999997</v>
      </c>
      <c r="D344" s="26">
        <v>1.8691567490000001</v>
      </c>
      <c r="E344" s="26">
        <v>2.2114055939999999</v>
      </c>
      <c r="F344" s="27">
        <v>0.136993801</v>
      </c>
      <c r="G344" s="27">
        <v>0.59490129999999997</v>
      </c>
    </row>
    <row r="345" spans="1:7" x14ac:dyDescent="0.35">
      <c r="A345" s="17" t="s">
        <v>4164</v>
      </c>
      <c r="B345" s="17" t="s">
        <v>4164</v>
      </c>
      <c r="C345" s="26">
        <v>-0.36185145499999999</v>
      </c>
      <c r="D345" s="26">
        <v>6.2477022699999996</v>
      </c>
      <c r="E345" s="26">
        <v>1.9597224099999999</v>
      </c>
      <c r="F345" s="27">
        <v>0.16154300899999999</v>
      </c>
      <c r="G345" s="27">
        <v>0.61672275700000001</v>
      </c>
    </row>
    <row r="346" spans="1:7" x14ac:dyDescent="0.35">
      <c r="A346" s="17" t="s">
        <v>1901</v>
      </c>
      <c r="B346" s="17" t="s">
        <v>1902</v>
      </c>
      <c r="C346" s="26">
        <v>-0.36127229300000002</v>
      </c>
      <c r="D346" s="26">
        <v>9.0765995989999997</v>
      </c>
      <c r="E346" s="26">
        <v>2.5259092320000001</v>
      </c>
      <c r="F346" s="27">
        <v>0.11199021200000001</v>
      </c>
      <c r="G346" s="27">
        <v>0.56042587300000002</v>
      </c>
    </row>
    <row r="347" spans="1:7" x14ac:dyDescent="0.35">
      <c r="A347" s="17" t="s">
        <v>5839</v>
      </c>
      <c r="B347" s="17" t="s">
        <v>5840</v>
      </c>
      <c r="C347" s="26">
        <v>-0.36094900000000002</v>
      </c>
      <c r="D347" s="26">
        <v>6.260105802</v>
      </c>
      <c r="E347" s="26">
        <v>3.5753473410000001</v>
      </c>
      <c r="F347" s="27">
        <v>5.8643183000000002E-2</v>
      </c>
      <c r="G347" s="27">
        <v>0.48932077400000001</v>
      </c>
    </row>
    <row r="348" spans="1:7" x14ac:dyDescent="0.35">
      <c r="A348" s="17" t="s">
        <v>4946</v>
      </c>
      <c r="B348" s="17" t="s">
        <v>4947</v>
      </c>
      <c r="C348" s="26">
        <v>-0.360944828</v>
      </c>
      <c r="D348" s="26">
        <v>8.1385695200000008</v>
      </c>
      <c r="E348" s="26">
        <v>4.0878053320000003</v>
      </c>
      <c r="F348" s="27">
        <v>4.3193692999999998E-2</v>
      </c>
      <c r="G348" s="27">
        <v>0.44748136500000002</v>
      </c>
    </row>
    <row r="349" spans="1:7" x14ac:dyDescent="0.35">
      <c r="A349" s="17" t="s">
        <v>4924</v>
      </c>
      <c r="B349" s="17" t="s">
        <v>4925</v>
      </c>
      <c r="C349" s="26">
        <v>-0.36075006500000001</v>
      </c>
      <c r="D349" s="26">
        <v>0.31429167099999999</v>
      </c>
      <c r="E349" s="26">
        <v>1.1437162299999999</v>
      </c>
      <c r="F349" s="27">
        <v>0.28486843699999997</v>
      </c>
      <c r="G349" s="27">
        <v>0.68401895199999996</v>
      </c>
    </row>
    <row r="350" spans="1:7" x14ac:dyDescent="0.35">
      <c r="A350" s="17" t="s">
        <v>5038</v>
      </c>
      <c r="B350" s="17" t="s">
        <v>5038</v>
      </c>
      <c r="C350" s="26">
        <v>-0.36067209</v>
      </c>
      <c r="D350" s="26">
        <v>1.505970415</v>
      </c>
      <c r="E350" s="26">
        <v>0.27076409499999998</v>
      </c>
      <c r="F350" s="27">
        <v>0.602819671</v>
      </c>
      <c r="G350" s="27">
        <v>0.86644188899999997</v>
      </c>
    </row>
    <row r="351" spans="1:7" x14ac:dyDescent="0.35">
      <c r="A351" s="17" t="s">
        <v>4384</v>
      </c>
      <c r="B351" s="17" t="s">
        <v>4384</v>
      </c>
      <c r="C351" s="26">
        <v>-0.359498131</v>
      </c>
      <c r="D351" s="26">
        <v>1.7325664569999999</v>
      </c>
      <c r="E351" s="26">
        <v>1.5687262360000001</v>
      </c>
      <c r="F351" s="27">
        <v>0.210392092</v>
      </c>
      <c r="G351" s="27">
        <v>0.65284456300000004</v>
      </c>
    </row>
    <row r="352" spans="1:7" x14ac:dyDescent="0.35">
      <c r="A352" s="17" t="s">
        <v>2788</v>
      </c>
      <c r="B352" s="17" t="s">
        <v>2788</v>
      </c>
      <c r="C352" s="26">
        <v>-0.35845260499999998</v>
      </c>
      <c r="D352" s="26">
        <v>6.1356915550000002</v>
      </c>
      <c r="E352" s="26">
        <v>2.8005502830000002</v>
      </c>
      <c r="F352" s="27">
        <v>9.4231961000000003E-2</v>
      </c>
      <c r="G352" s="27">
        <v>0.54124145800000001</v>
      </c>
    </row>
    <row r="353" spans="1:7" x14ac:dyDescent="0.35">
      <c r="A353" s="17" t="s">
        <v>3300</v>
      </c>
      <c r="B353" s="17" t="s">
        <v>3301</v>
      </c>
      <c r="C353" s="26">
        <v>-0.35511019900000002</v>
      </c>
      <c r="D353" s="26">
        <v>6.2854968649999998</v>
      </c>
      <c r="E353" s="26">
        <v>3.0087262379999999</v>
      </c>
      <c r="F353" s="27">
        <v>8.2817346999999999E-2</v>
      </c>
      <c r="G353" s="27">
        <v>0.53374649799999996</v>
      </c>
    </row>
    <row r="354" spans="1:7" x14ac:dyDescent="0.35">
      <c r="A354" s="17" t="s">
        <v>4855</v>
      </c>
      <c r="B354" s="17" t="s">
        <v>4856</v>
      </c>
      <c r="C354" s="26">
        <v>-0.35484199599999999</v>
      </c>
      <c r="D354" s="26">
        <v>6.2541618200000002</v>
      </c>
      <c r="E354" s="26">
        <v>3.066815439</v>
      </c>
      <c r="F354" s="27">
        <v>7.9905860999999995E-2</v>
      </c>
      <c r="G354" s="27">
        <v>0.52557798700000002</v>
      </c>
    </row>
    <row r="355" spans="1:7" x14ac:dyDescent="0.35">
      <c r="A355" s="17" t="s">
        <v>3694</v>
      </c>
      <c r="B355" s="17" t="s">
        <v>3694</v>
      </c>
      <c r="C355" s="26">
        <v>-0.35424945800000002</v>
      </c>
      <c r="D355" s="26">
        <v>3.1017326500000002</v>
      </c>
      <c r="E355" s="26">
        <v>1.6252208589999999</v>
      </c>
      <c r="F355" s="27">
        <v>0.202365347</v>
      </c>
      <c r="G355" s="27">
        <v>0.64495162100000003</v>
      </c>
    </row>
    <row r="356" spans="1:7" x14ac:dyDescent="0.35">
      <c r="A356" s="17" t="s">
        <v>3637</v>
      </c>
      <c r="B356" s="17" t="s">
        <v>3638</v>
      </c>
      <c r="C356" s="26">
        <v>-0.35395687199999998</v>
      </c>
      <c r="D356" s="26">
        <v>3.580979643</v>
      </c>
      <c r="E356" s="26">
        <v>1.035511684</v>
      </c>
      <c r="F356" s="27">
        <v>0.308867638</v>
      </c>
      <c r="G356" s="27">
        <v>0.70667594600000005</v>
      </c>
    </row>
    <row r="357" spans="1:7" x14ac:dyDescent="0.35">
      <c r="A357" s="17" t="s">
        <v>2663</v>
      </c>
      <c r="B357" s="17" t="s">
        <v>2663</v>
      </c>
      <c r="C357" s="26">
        <v>-0.35322195299999998</v>
      </c>
      <c r="D357" s="26">
        <v>8.873904692</v>
      </c>
      <c r="E357" s="26">
        <v>2.9596553719999998</v>
      </c>
      <c r="F357" s="27">
        <v>8.5366133999999996E-2</v>
      </c>
      <c r="G357" s="27">
        <v>0.53374649799999996</v>
      </c>
    </row>
    <row r="358" spans="1:7" x14ac:dyDescent="0.35">
      <c r="A358" s="17" t="s">
        <v>4510</v>
      </c>
      <c r="B358" s="17" t="s">
        <v>4510</v>
      </c>
      <c r="C358" s="26">
        <v>-0.35315038900000001</v>
      </c>
      <c r="D358" s="26">
        <v>0.49718494899999999</v>
      </c>
      <c r="E358" s="26">
        <v>0.90832581099999998</v>
      </c>
      <c r="F358" s="27">
        <v>0.34055902100000002</v>
      </c>
      <c r="G358" s="27">
        <v>0.72011243400000002</v>
      </c>
    </row>
    <row r="359" spans="1:7" x14ac:dyDescent="0.35">
      <c r="A359" s="17" t="s">
        <v>2354</v>
      </c>
      <c r="B359" s="17" t="s">
        <v>2354</v>
      </c>
      <c r="C359" s="26">
        <v>-0.35208412500000003</v>
      </c>
      <c r="D359" s="26">
        <v>7.016375901</v>
      </c>
      <c r="E359" s="26">
        <v>4.0371338269999999</v>
      </c>
      <c r="F359" s="27">
        <v>4.4509354000000001E-2</v>
      </c>
      <c r="G359" s="27">
        <v>0.44748136500000002</v>
      </c>
    </row>
    <row r="360" spans="1:7" x14ac:dyDescent="0.35">
      <c r="A360" s="17" t="s">
        <v>3886</v>
      </c>
      <c r="B360" s="17" t="s">
        <v>3887</v>
      </c>
      <c r="C360" s="26">
        <v>-0.349972371</v>
      </c>
      <c r="D360" s="26">
        <v>4.6183418889999999</v>
      </c>
      <c r="E360" s="26">
        <v>1.6843661190000001</v>
      </c>
      <c r="F360" s="27">
        <v>0.19434530699999999</v>
      </c>
      <c r="G360" s="27">
        <v>0.64348780100000003</v>
      </c>
    </row>
    <row r="361" spans="1:7" x14ac:dyDescent="0.35">
      <c r="A361" s="17" t="s">
        <v>2697</v>
      </c>
      <c r="B361" s="17" t="s">
        <v>2697</v>
      </c>
      <c r="C361" s="26">
        <v>-0.34954789200000003</v>
      </c>
      <c r="D361" s="26">
        <v>5.3472539790000004</v>
      </c>
      <c r="E361" s="26">
        <v>5.1440800700000002</v>
      </c>
      <c r="F361" s="27">
        <v>2.3325766000000001E-2</v>
      </c>
      <c r="G361" s="27">
        <v>0.365697944</v>
      </c>
    </row>
    <row r="362" spans="1:7" x14ac:dyDescent="0.35">
      <c r="A362" s="17" t="s">
        <v>5858</v>
      </c>
      <c r="B362" s="17" t="s">
        <v>5858</v>
      </c>
      <c r="C362" s="26">
        <v>-0.34919740300000002</v>
      </c>
      <c r="D362" s="26">
        <v>6.3939494650000004</v>
      </c>
      <c r="E362" s="26">
        <v>1.1758604859999999</v>
      </c>
      <c r="F362" s="27">
        <v>0.27820033199999999</v>
      </c>
      <c r="G362" s="27">
        <v>0.68150049999999995</v>
      </c>
    </row>
    <row r="363" spans="1:7" x14ac:dyDescent="0.35">
      <c r="A363" s="17" t="s">
        <v>2017</v>
      </c>
      <c r="B363" s="17" t="s">
        <v>2018</v>
      </c>
      <c r="C363" s="26">
        <v>-0.34818716500000002</v>
      </c>
      <c r="D363" s="26">
        <v>7.7564193680000004</v>
      </c>
      <c r="E363" s="26">
        <v>6.125751202</v>
      </c>
      <c r="F363" s="27">
        <v>1.3322666E-2</v>
      </c>
      <c r="G363" s="27">
        <v>0.30226986900000002</v>
      </c>
    </row>
    <row r="364" spans="1:7" x14ac:dyDescent="0.35">
      <c r="A364" s="17" t="s">
        <v>1867</v>
      </c>
      <c r="B364" s="17" t="s">
        <v>1868</v>
      </c>
      <c r="C364" s="26">
        <v>-0.347479604</v>
      </c>
      <c r="D364" s="26">
        <v>1.4720867529999999</v>
      </c>
      <c r="E364" s="26">
        <v>0.90586426200000003</v>
      </c>
      <c r="F364" s="27">
        <v>0.341214138</v>
      </c>
      <c r="G364" s="27">
        <v>0.72011243400000002</v>
      </c>
    </row>
    <row r="365" spans="1:7" x14ac:dyDescent="0.35">
      <c r="A365" s="17" t="s">
        <v>3049</v>
      </c>
      <c r="B365" s="17" t="s">
        <v>3049</v>
      </c>
      <c r="C365" s="26">
        <v>-0.34530418099999999</v>
      </c>
      <c r="D365" s="26">
        <v>3.8544464550000002</v>
      </c>
      <c r="E365" s="26">
        <v>1.230094544</v>
      </c>
      <c r="F365" s="27">
        <v>0.267388652</v>
      </c>
      <c r="G365" s="27">
        <v>0.67695863700000003</v>
      </c>
    </row>
    <row r="366" spans="1:7" x14ac:dyDescent="0.35">
      <c r="A366" s="17" t="s">
        <v>3618</v>
      </c>
      <c r="B366" s="17" t="s">
        <v>3618</v>
      </c>
      <c r="C366" s="26">
        <v>-0.34451739300000001</v>
      </c>
      <c r="D366" s="26">
        <v>4.9980261180000003</v>
      </c>
      <c r="E366" s="26">
        <v>3.1313763240000001</v>
      </c>
      <c r="F366" s="27">
        <v>7.6798878000000001E-2</v>
      </c>
      <c r="G366" s="27">
        <v>0.52258509799999997</v>
      </c>
    </row>
    <row r="367" spans="1:7" x14ac:dyDescent="0.35">
      <c r="A367" s="17" t="s">
        <v>2974</v>
      </c>
      <c r="B367" s="17" t="s">
        <v>2974</v>
      </c>
      <c r="C367" s="26">
        <v>-0.34333841599999998</v>
      </c>
      <c r="D367" s="26">
        <v>7.3093815969999998</v>
      </c>
      <c r="E367" s="26">
        <v>0.82098396799999995</v>
      </c>
      <c r="F367" s="27">
        <v>0.36489263399999999</v>
      </c>
      <c r="G367" s="27">
        <v>0.73397642500000004</v>
      </c>
    </row>
    <row r="368" spans="1:7" x14ac:dyDescent="0.35">
      <c r="A368" s="17" t="s">
        <v>4690</v>
      </c>
      <c r="B368" s="17" t="s">
        <v>4690</v>
      </c>
      <c r="C368" s="26">
        <v>-0.34292126899999997</v>
      </c>
      <c r="D368" s="26">
        <v>4.9167335379999999</v>
      </c>
      <c r="E368" s="26">
        <v>4.0158180249999997</v>
      </c>
      <c r="F368" s="27">
        <v>4.5075351999999999E-2</v>
      </c>
      <c r="G368" s="27">
        <v>0.44748136500000002</v>
      </c>
    </row>
    <row r="369" spans="1:7" x14ac:dyDescent="0.35">
      <c r="A369" s="17" t="s">
        <v>4525</v>
      </c>
      <c r="B369" s="17" t="s">
        <v>4525</v>
      </c>
      <c r="C369" s="26">
        <v>-0.34288754700000001</v>
      </c>
      <c r="D369" s="26">
        <v>1.45835476</v>
      </c>
      <c r="E369" s="26">
        <v>1.4978941859999999</v>
      </c>
      <c r="F369" s="27">
        <v>0.22099566000000001</v>
      </c>
      <c r="G369" s="27">
        <v>0.65635508499999995</v>
      </c>
    </row>
    <row r="370" spans="1:7" x14ac:dyDescent="0.35">
      <c r="A370" s="17" t="s">
        <v>3755</v>
      </c>
      <c r="B370" s="17" t="s">
        <v>3756</v>
      </c>
      <c r="C370" s="26">
        <v>-0.34204910100000002</v>
      </c>
      <c r="D370" s="26">
        <v>3.1469463539999998</v>
      </c>
      <c r="E370" s="26">
        <v>2.08063786</v>
      </c>
      <c r="F370" s="27">
        <v>0.14917782700000001</v>
      </c>
      <c r="G370" s="27">
        <v>0.60455582500000005</v>
      </c>
    </row>
    <row r="371" spans="1:7" x14ac:dyDescent="0.35">
      <c r="A371" s="17" t="s">
        <v>2366</v>
      </c>
      <c r="B371" s="17" t="s">
        <v>2366</v>
      </c>
      <c r="C371" s="26">
        <v>-0.34179662599999999</v>
      </c>
      <c r="D371" s="26">
        <v>6.617541074</v>
      </c>
      <c r="E371" s="26">
        <v>3.390187423</v>
      </c>
      <c r="F371" s="27">
        <v>6.5585493999999994E-2</v>
      </c>
      <c r="G371" s="27">
        <v>0.50404306200000004</v>
      </c>
    </row>
    <row r="372" spans="1:7" x14ac:dyDescent="0.35">
      <c r="A372" s="17" t="s">
        <v>3839</v>
      </c>
      <c r="B372" s="17" t="s">
        <v>3839</v>
      </c>
      <c r="C372" s="26">
        <v>-0.341783638</v>
      </c>
      <c r="D372" s="26">
        <v>5.2836134760000002</v>
      </c>
      <c r="E372" s="26">
        <v>5.1644532700000001</v>
      </c>
      <c r="F372" s="27">
        <v>2.3053713E-2</v>
      </c>
      <c r="G372" s="27">
        <v>0.365697944</v>
      </c>
    </row>
    <row r="373" spans="1:7" x14ac:dyDescent="0.35">
      <c r="A373" s="17" t="s">
        <v>3266</v>
      </c>
      <c r="B373" s="17" t="s">
        <v>3266</v>
      </c>
      <c r="C373" s="26">
        <v>-0.34147518199999999</v>
      </c>
      <c r="D373" s="26">
        <v>5.6925473210000002</v>
      </c>
      <c r="E373" s="26">
        <v>2.1747553079999999</v>
      </c>
      <c r="F373" s="27">
        <v>0.14029182800000001</v>
      </c>
      <c r="G373" s="27">
        <v>0.59490129999999997</v>
      </c>
    </row>
    <row r="374" spans="1:7" x14ac:dyDescent="0.35">
      <c r="A374" s="17" t="s">
        <v>3029</v>
      </c>
      <c r="B374" s="17" t="s">
        <v>3030</v>
      </c>
      <c r="C374" s="26">
        <v>-0.34103788299999999</v>
      </c>
      <c r="D374" s="26">
        <v>3.3972071420000001</v>
      </c>
      <c r="E374" s="26">
        <v>3.323580432</v>
      </c>
      <c r="F374" s="27">
        <v>6.8292947000000007E-2</v>
      </c>
      <c r="G374" s="27">
        <v>0.50612153400000004</v>
      </c>
    </row>
    <row r="375" spans="1:7" x14ac:dyDescent="0.35">
      <c r="A375" s="17" t="s">
        <v>5332</v>
      </c>
      <c r="B375" s="17" t="s">
        <v>5332</v>
      </c>
      <c r="C375" s="26">
        <v>-0.340655812</v>
      </c>
      <c r="D375" s="26">
        <v>4.6808631030000001</v>
      </c>
      <c r="E375" s="26">
        <v>2.1876737340000001</v>
      </c>
      <c r="F375" s="27">
        <v>0.13911928800000001</v>
      </c>
      <c r="G375" s="27">
        <v>0.59490129999999997</v>
      </c>
    </row>
    <row r="376" spans="1:7" x14ac:dyDescent="0.35">
      <c r="A376" s="17" t="s">
        <v>5694</v>
      </c>
      <c r="B376" s="17" t="s">
        <v>5695</v>
      </c>
      <c r="C376" s="26">
        <v>-0.34030993399999998</v>
      </c>
      <c r="D376" s="26">
        <v>3.0209949250000001</v>
      </c>
      <c r="E376" s="26">
        <v>1.8127984619999999</v>
      </c>
      <c r="F376" s="27">
        <v>0.178172892</v>
      </c>
      <c r="G376" s="27">
        <v>0.63597508800000002</v>
      </c>
    </row>
    <row r="377" spans="1:7" x14ac:dyDescent="0.35">
      <c r="A377" s="17" t="s">
        <v>3027</v>
      </c>
      <c r="B377" s="17" t="s">
        <v>3028</v>
      </c>
      <c r="C377" s="26">
        <v>-0.33913981399999998</v>
      </c>
      <c r="D377" s="26">
        <v>6.199056465</v>
      </c>
      <c r="E377" s="26">
        <v>4.0508853350000003</v>
      </c>
      <c r="F377" s="27">
        <v>4.4148185999999999E-2</v>
      </c>
      <c r="G377" s="27">
        <v>0.44748136500000002</v>
      </c>
    </row>
    <row r="378" spans="1:7" x14ac:dyDescent="0.35">
      <c r="A378" s="17" t="s">
        <v>5714</v>
      </c>
      <c r="B378" s="17" t="s">
        <v>5714</v>
      </c>
      <c r="C378" s="26">
        <v>-0.33900661799999998</v>
      </c>
      <c r="D378" s="26">
        <v>3.122928989</v>
      </c>
      <c r="E378" s="26">
        <v>1.6275442579999999</v>
      </c>
      <c r="F378" s="27">
        <v>0.202043049</v>
      </c>
      <c r="G378" s="27">
        <v>0.64495162100000003</v>
      </c>
    </row>
    <row r="379" spans="1:7" x14ac:dyDescent="0.35">
      <c r="A379" s="17" t="s">
        <v>3418</v>
      </c>
      <c r="B379" s="17" t="s">
        <v>3418</v>
      </c>
      <c r="C379" s="26">
        <v>-0.33873054699999999</v>
      </c>
      <c r="D379" s="26">
        <v>3.7911132099999998</v>
      </c>
      <c r="E379" s="26">
        <v>4.7405939999999998</v>
      </c>
      <c r="F379" s="27">
        <v>2.9458898000000001E-2</v>
      </c>
      <c r="G379" s="27">
        <v>0.40069821700000002</v>
      </c>
    </row>
    <row r="380" spans="1:7" x14ac:dyDescent="0.35">
      <c r="A380" s="17" t="s">
        <v>2963</v>
      </c>
      <c r="B380" s="17" t="s">
        <v>2963</v>
      </c>
      <c r="C380" s="26">
        <v>-0.33843160799999999</v>
      </c>
      <c r="D380" s="26">
        <v>2.450914692</v>
      </c>
      <c r="E380" s="26">
        <v>2.976072893</v>
      </c>
      <c r="F380" s="27">
        <v>8.4504079999999995E-2</v>
      </c>
      <c r="G380" s="27">
        <v>0.53374649799999996</v>
      </c>
    </row>
    <row r="381" spans="1:7" x14ac:dyDescent="0.35">
      <c r="A381" s="17" t="s">
        <v>3986</v>
      </c>
      <c r="B381" s="17" t="s">
        <v>3986</v>
      </c>
      <c r="C381" s="26">
        <v>-0.33802933699999999</v>
      </c>
      <c r="D381" s="26">
        <v>2.2806110720000001</v>
      </c>
      <c r="E381" s="26">
        <v>1.682796655</v>
      </c>
      <c r="F381" s="27">
        <v>0.19455325700000001</v>
      </c>
      <c r="G381" s="27">
        <v>0.64348780100000003</v>
      </c>
    </row>
    <row r="382" spans="1:7" x14ac:dyDescent="0.35">
      <c r="A382" s="17" t="s">
        <v>4630</v>
      </c>
      <c r="B382" s="17" t="s">
        <v>4630</v>
      </c>
      <c r="C382" s="26">
        <v>-0.33751009799999998</v>
      </c>
      <c r="D382" s="26">
        <v>4.3489656459999999</v>
      </c>
      <c r="E382" s="26">
        <v>1.2393218939999999</v>
      </c>
      <c r="F382" s="27">
        <v>0.26560178099999998</v>
      </c>
      <c r="G382" s="27">
        <v>0.67695863700000003</v>
      </c>
    </row>
    <row r="383" spans="1:7" x14ac:dyDescent="0.35">
      <c r="A383" s="17" t="s">
        <v>3583</v>
      </c>
      <c r="B383" s="17" t="s">
        <v>3584</v>
      </c>
      <c r="C383" s="26">
        <v>-0.337399</v>
      </c>
      <c r="D383" s="26">
        <v>0.19348905699999999</v>
      </c>
      <c r="E383" s="26">
        <v>1.4149547499999999</v>
      </c>
      <c r="F383" s="27">
        <v>0.23423561500000001</v>
      </c>
      <c r="G383" s="27">
        <v>0.66564725400000002</v>
      </c>
    </row>
    <row r="384" spans="1:7" x14ac:dyDescent="0.35">
      <c r="A384" s="17" t="s">
        <v>3045</v>
      </c>
      <c r="B384" s="17" t="s">
        <v>3045</v>
      </c>
      <c r="C384" s="26">
        <v>-0.33723297000000002</v>
      </c>
      <c r="D384" s="26">
        <v>-0.15079735599999999</v>
      </c>
      <c r="E384" s="26">
        <v>0.19833688499999999</v>
      </c>
      <c r="F384" s="27">
        <v>0.65606662599999999</v>
      </c>
      <c r="G384" s="27">
        <v>0.89269046600000002</v>
      </c>
    </row>
    <row r="385" spans="1:7" x14ac:dyDescent="0.35">
      <c r="A385" s="17" t="s">
        <v>4088</v>
      </c>
      <c r="B385" s="17" t="s">
        <v>4088</v>
      </c>
      <c r="C385" s="26">
        <v>-0.33599580699999998</v>
      </c>
      <c r="D385" s="26">
        <v>2.272151869</v>
      </c>
      <c r="E385" s="26">
        <v>1.035867461</v>
      </c>
      <c r="F385" s="27">
        <v>0.30878454300000002</v>
      </c>
      <c r="G385" s="27">
        <v>0.70667594600000005</v>
      </c>
    </row>
    <row r="386" spans="1:7" x14ac:dyDescent="0.35">
      <c r="A386" s="17" t="s">
        <v>3228</v>
      </c>
      <c r="B386" s="17" t="s">
        <v>3228</v>
      </c>
      <c r="C386" s="26">
        <v>-0.33586700000000003</v>
      </c>
      <c r="D386" s="26">
        <v>3.5964238389999998</v>
      </c>
      <c r="E386" s="26">
        <v>1.884033273</v>
      </c>
      <c r="F386" s="27">
        <v>0.16987644700000001</v>
      </c>
      <c r="G386" s="27">
        <v>0.62302853999999996</v>
      </c>
    </row>
    <row r="387" spans="1:7" x14ac:dyDescent="0.35">
      <c r="A387" s="17" t="s">
        <v>2870</v>
      </c>
      <c r="B387" s="17" t="s">
        <v>2870</v>
      </c>
      <c r="C387" s="26">
        <v>-0.335351393</v>
      </c>
      <c r="D387" s="26">
        <v>1.9985247909999999</v>
      </c>
      <c r="E387" s="26">
        <v>1.553818556</v>
      </c>
      <c r="F387" s="27">
        <v>0.212572603</v>
      </c>
      <c r="G387" s="27">
        <v>0.65597845099999996</v>
      </c>
    </row>
    <row r="388" spans="1:7" x14ac:dyDescent="0.35">
      <c r="A388" s="17" t="s">
        <v>3127</v>
      </c>
      <c r="B388" s="17" t="s">
        <v>3128</v>
      </c>
      <c r="C388" s="26">
        <v>-0.33515547299999998</v>
      </c>
      <c r="D388" s="26">
        <v>4.3865643959999998</v>
      </c>
      <c r="E388" s="26">
        <v>0.545739054</v>
      </c>
      <c r="F388" s="27">
        <v>0.46006395999999999</v>
      </c>
      <c r="G388" s="27">
        <v>0.79378030499999996</v>
      </c>
    </row>
    <row r="389" spans="1:7" x14ac:dyDescent="0.35">
      <c r="A389" s="17" t="s">
        <v>2804</v>
      </c>
      <c r="B389" s="17" t="s">
        <v>2804</v>
      </c>
      <c r="C389" s="26">
        <v>-0.33512694999999998</v>
      </c>
      <c r="D389" s="26">
        <v>7.576637055</v>
      </c>
      <c r="E389" s="26">
        <v>3.2913664909999998</v>
      </c>
      <c r="F389" s="27">
        <v>6.9645038000000006E-2</v>
      </c>
      <c r="G389" s="27">
        <v>0.50612153400000004</v>
      </c>
    </row>
    <row r="390" spans="1:7" x14ac:dyDescent="0.35">
      <c r="A390" s="17" t="s">
        <v>4346</v>
      </c>
      <c r="B390" s="17" t="s">
        <v>4346</v>
      </c>
      <c r="C390" s="26">
        <v>-0.33512175</v>
      </c>
      <c r="D390" s="26">
        <v>4.6144078019999997</v>
      </c>
      <c r="E390" s="26">
        <v>1.5881617480000001</v>
      </c>
      <c r="F390" s="27">
        <v>0.20758896499999999</v>
      </c>
      <c r="G390" s="27">
        <v>0.64945145100000001</v>
      </c>
    </row>
    <row r="391" spans="1:7" x14ac:dyDescent="0.35">
      <c r="A391" s="17" t="s">
        <v>5190</v>
      </c>
      <c r="B391" s="17" t="s">
        <v>5190</v>
      </c>
      <c r="C391" s="26">
        <v>-0.33486112299999998</v>
      </c>
      <c r="D391" s="26">
        <v>1.117886068</v>
      </c>
      <c r="E391" s="26">
        <v>1.724205314</v>
      </c>
      <c r="F391" s="27">
        <v>0.18915262699999999</v>
      </c>
      <c r="G391" s="27">
        <v>0.64321075500000002</v>
      </c>
    </row>
    <row r="392" spans="1:7" x14ac:dyDescent="0.35">
      <c r="A392" s="17" t="s">
        <v>2952</v>
      </c>
      <c r="B392" s="17" t="s">
        <v>2953</v>
      </c>
      <c r="C392" s="26">
        <v>-0.33478670100000002</v>
      </c>
      <c r="D392" s="26">
        <v>3.4506599900000001</v>
      </c>
      <c r="E392" s="26">
        <v>0.71912998699999997</v>
      </c>
      <c r="F392" s="27">
        <v>0.39642943800000002</v>
      </c>
      <c r="G392" s="27">
        <v>0.75564304999999998</v>
      </c>
    </row>
    <row r="393" spans="1:7" x14ac:dyDescent="0.35">
      <c r="A393" s="17" t="s">
        <v>5002</v>
      </c>
      <c r="B393" s="17" t="s">
        <v>5003</v>
      </c>
      <c r="C393" s="26">
        <v>-0.33449698300000003</v>
      </c>
      <c r="D393" s="26">
        <v>6.0491408250000003</v>
      </c>
      <c r="E393" s="26">
        <v>2.2118071289999999</v>
      </c>
      <c r="F393" s="27">
        <v>0.136958153</v>
      </c>
      <c r="G393" s="27">
        <v>0.59490129999999997</v>
      </c>
    </row>
    <row r="394" spans="1:7" x14ac:dyDescent="0.35">
      <c r="A394" s="17" t="s">
        <v>2630</v>
      </c>
      <c r="B394" s="17" t="s">
        <v>2630</v>
      </c>
      <c r="C394" s="26">
        <v>-0.33365063700000003</v>
      </c>
      <c r="D394" s="26">
        <v>3.7746637340000002</v>
      </c>
      <c r="E394" s="26">
        <v>1.128794037</v>
      </c>
      <c r="F394" s="27">
        <v>0.28803271899999999</v>
      </c>
      <c r="G394" s="27">
        <v>0.68628204000000004</v>
      </c>
    </row>
    <row r="395" spans="1:7" x14ac:dyDescent="0.35">
      <c r="A395" s="17" t="s">
        <v>1903</v>
      </c>
      <c r="B395" s="17" t="s">
        <v>1903</v>
      </c>
      <c r="C395" s="26">
        <v>-0.33348093200000001</v>
      </c>
      <c r="D395" s="26">
        <v>9.6442037559999996</v>
      </c>
      <c r="E395" s="26">
        <v>2.3212317580000001</v>
      </c>
      <c r="F395" s="27">
        <v>0.12761893399999999</v>
      </c>
      <c r="G395" s="27">
        <v>0.57755135400000002</v>
      </c>
    </row>
    <row r="396" spans="1:7" x14ac:dyDescent="0.35">
      <c r="A396" s="17" t="s">
        <v>2480</v>
      </c>
      <c r="B396" s="17" t="s">
        <v>2480</v>
      </c>
      <c r="C396" s="26">
        <v>-0.33346911899999998</v>
      </c>
      <c r="D396" s="26">
        <v>7.720303339</v>
      </c>
      <c r="E396" s="26">
        <v>1.426067287</v>
      </c>
      <c r="F396" s="27">
        <v>0.23240733299999999</v>
      </c>
      <c r="G396" s="27">
        <v>0.66409987299999995</v>
      </c>
    </row>
    <row r="397" spans="1:7" x14ac:dyDescent="0.35">
      <c r="A397" s="17" t="s">
        <v>5932</v>
      </c>
      <c r="B397" s="17" t="s">
        <v>5932</v>
      </c>
      <c r="C397" s="26">
        <v>-0.33271700100000001</v>
      </c>
      <c r="D397" s="26">
        <v>4.1357394569999997</v>
      </c>
      <c r="E397" s="26">
        <v>1.702277555</v>
      </c>
      <c r="F397" s="27">
        <v>0.19199039200000001</v>
      </c>
      <c r="G397" s="27">
        <v>0.64347828200000001</v>
      </c>
    </row>
    <row r="398" spans="1:7" x14ac:dyDescent="0.35">
      <c r="A398" s="17" t="s">
        <v>5919</v>
      </c>
      <c r="B398" s="17" t="s">
        <v>5919</v>
      </c>
      <c r="C398" s="26">
        <v>-0.33235299099999999</v>
      </c>
      <c r="D398" s="26">
        <v>5.2827296969999997</v>
      </c>
      <c r="E398" s="26">
        <v>5.1529503739999996</v>
      </c>
      <c r="F398" s="27">
        <v>2.3206910000000001E-2</v>
      </c>
      <c r="G398" s="27">
        <v>0.365697944</v>
      </c>
    </row>
    <row r="399" spans="1:7" x14ac:dyDescent="0.35">
      <c r="A399" s="17" t="s">
        <v>4453</v>
      </c>
      <c r="B399" s="17" t="s">
        <v>4453</v>
      </c>
      <c r="C399" s="26">
        <v>-0.332121375</v>
      </c>
      <c r="D399" s="26">
        <v>4.7281212320000003</v>
      </c>
      <c r="E399" s="26">
        <v>2.5606502710000001</v>
      </c>
      <c r="F399" s="27">
        <v>0.10955351300000001</v>
      </c>
      <c r="G399" s="27">
        <v>0.55711242100000002</v>
      </c>
    </row>
    <row r="400" spans="1:7" x14ac:dyDescent="0.35">
      <c r="A400" s="17" t="s">
        <v>5528</v>
      </c>
      <c r="B400" s="17" t="s">
        <v>5529</v>
      </c>
      <c r="C400" s="26">
        <v>-0.33155412099999998</v>
      </c>
      <c r="D400" s="26">
        <v>8.4687222749999993</v>
      </c>
      <c r="E400" s="26">
        <v>0.68835545899999995</v>
      </c>
      <c r="F400" s="27">
        <v>0.40672431399999998</v>
      </c>
      <c r="G400" s="27">
        <v>0.76179246499999997</v>
      </c>
    </row>
    <row r="401" spans="1:7" x14ac:dyDescent="0.35">
      <c r="A401" s="17" t="s">
        <v>5589</v>
      </c>
      <c r="B401" s="17" t="s">
        <v>5590</v>
      </c>
      <c r="C401" s="26">
        <v>-0.331095747</v>
      </c>
      <c r="D401" s="26">
        <v>5.8525777659999996</v>
      </c>
      <c r="E401" s="26">
        <v>1.2935795130000001</v>
      </c>
      <c r="F401" s="27">
        <v>0.25538933800000002</v>
      </c>
      <c r="G401" s="27">
        <v>0.67637138600000002</v>
      </c>
    </row>
    <row r="402" spans="1:7" x14ac:dyDescent="0.35">
      <c r="A402" s="17" t="s">
        <v>4891</v>
      </c>
      <c r="B402" s="17" t="s">
        <v>4892</v>
      </c>
      <c r="C402" s="26">
        <v>-0.33096459099999997</v>
      </c>
      <c r="D402" s="26">
        <v>4.5882564559999999</v>
      </c>
      <c r="E402" s="26">
        <v>5.6179465039999998</v>
      </c>
      <c r="F402" s="27">
        <v>1.7777465999999999E-2</v>
      </c>
      <c r="G402" s="27">
        <v>0.34196777699999997</v>
      </c>
    </row>
    <row r="403" spans="1:7" x14ac:dyDescent="0.35">
      <c r="A403" s="17" t="s">
        <v>3764</v>
      </c>
      <c r="B403" s="17" t="s">
        <v>3764</v>
      </c>
      <c r="C403" s="26">
        <v>-0.33086763400000002</v>
      </c>
      <c r="D403" s="26">
        <v>4.6847685879999998</v>
      </c>
      <c r="E403" s="26">
        <v>4.7301380100000001</v>
      </c>
      <c r="F403" s="27">
        <v>2.9638507000000001E-2</v>
      </c>
      <c r="G403" s="27">
        <v>0.40119370300000001</v>
      </c>
    </row>
    <row r="404" spans="1:7" x14ac:dyDescent="0.35">
      <c r="A404" s="17" t="s">
        <v>5757</v>
      </c>
      <c r="B404" s="17" t="s">
        <v>5757</v>
      </c>
      <c r="C404" s="26">
        <v>-0.32946553899999997</v>
      </c>
      <c r="D404" s="26">
        <v>4.3397145699999999</v>
      </c>
      <c r="E404" s="26">
        <v>2.3737480259999999</v>
      </c>
      <c r="F404" s="27">
        <v>0.12339048599999999</v>
      </c>
      <c r="G404" s="27">
        <v>0.57052828499999997</v>
      </c>
    </row>
    <row r="405" spans="1:7" x14ac:dyDescent="0.35">
      <c r="A405" s="17" t="s">
        <v>3923</v>
      </c>
      <c r="B405" s="17" t="s">
        <v>3923</v>
      </c>
      <c r="C405" s="26">
        <v>-0.32941614699999999</v>
      </c>
      <c r="D405" s="26">
        <v>2.7389228609999998</v>
      </c>
      <c r="E405" s="26">
        <v>2.0077748479999999</v>
      </c>
      <c r="F405" s="27">
        <v>0.15649470500000001</v>
      </c>
      <c r="G405" s="27">
        <v>0.61660598099999997</v>
      </c>
    </row>
    <row r="406" spans="1:7" x14ac:dyDescent="0.35">
      <c r="A406" s="17" t="s">
        <v>5216</v>
      </c>
      <c r="B406" s="17" t="s">
        <v>5216</v>
      </c>
      <c r="C406" s="26">
        <v>-0.32939131399999999</v>
      </c>
      <c r="D406" s="26">
        <v>1.967955898</v>
      </c>
      <c r="E406" s="26">
        <v>0.77299515799999996</v>
      </c>
      <c r="F406" s="27">
        <v>0.37929206799999998</v>
      </c>
      <c r="G406" s="27">
        <v>0.74506247599999997</v>
      </c>
    </row>
    <row r="407" spans="1:7" x14ac:dyDescent="0.35">
      <c r="A407" s="17" t="s">
        <v>4195</v>
      </c>
      <c r="B407" s="17" t="s">
        <v>4196</v>
      </c>
      <c r="C407" s="26">
        <v>-0.32871206600000002</v>
      </c>
      <c r="D407" s="26">
        <v>7.1956681910000002</v>
      </c>
      <c r="E407" s="26">
        <v>6.4109944409999997</v>
      </c>
      <c r="F407" s="27">
        <v>1.1341588E-2</v>
      </c>
      <c r="G407" s="27">
        <v>0.29425119799999999</v>
      </c>
    </row>
    <row r="408" spans="1:7" x14ac:dyDescent="0.35">
      <c r="A408" s="17" t="s">
        <v>2081</v>
      </c>
      <c r="B408" s="17" t="s">
        <v>2081</v>
      </c>
      <c r="C408" s="26">
        <v>-0.327971079</v>
      </c>
      <c r="D408" s="26">
        <v>1.8705458829999999</v>
      </c>
      <c r="E408" s="26">
        <v>0.328050222</v>
      </c>
      <c r="F408" s="27">
        <v>0.56680945000000005</v>
      </c>
      <c r="G408" s="27">
        <v>0.855250446</v>
      </c>
    </row>
    <row r="409" spans="1:7" x14ac:dyDescent="0.35">
      <c r="A409" s="17" t="s">
        <v>2981</v>
      </c>
      <c r="B409" s="17" t="s">
        <v>2981</v>
      </c>
      <c r="C409" s="26">
        <v>-0.32713980599999998</v>
      </c>
      <c r="D409" s="26">
        <v>6.4312529400000003</v>
      </c>
      <c r="E409" s="26">
        <v>2.2831705769999999</v>
      </c>
      <c r="F409" s="27">
        <v>0.13078427100000001</v>
      </c>
      <c r="G409" s="27">
        <v>0.58413044300000005</v>
      </c>
    </row>
    <row r="410" spans="1:7" x14ac:dyDescent="0.35">
      <c r="A410" s="17" t="s">
        <v>4389</v>
      </c>
      <c r="B410" s="17" t="s">
        <v>4390</v>
      </c>
      <c r="C410" s="26">
        <v>-0.32704401399999999</v>
      </c>
      <c r="D410" s="26">
        <v>2.1284254809999998</v>
      </c>
      <c r="E410" s="26">
        <v>1.9073702029999999</v>
      </c>
      <c r="F410" s="27">
        <v>0.16725567399999999</v>
      </c>
      <c r="G410" s="27">
        <v>0.62089992299999996</v>
      </c>
    </row>
    <row r="411" spans="1:7" x14ac:dyDescent="0.35">
      <c r="A411" s="17" t="s">
        <v>5643</v>
      </c>
      <c r="B411" s="17" t="s">
        <v>5643</v>
      </c>
      <c r="C411" s="26">
        <v>-0.32698839499999999</v>
      </c>
      <c r="D411" s="26">
        <v>6.1712772969999996</v>
      </c>
      <c r="E411" s="26">
        <v>3.9855981439999999</v>
      </c>
      <c r="F411" s="27">
        <v>4.5890804E-2</v>
      </c>
      <c r="G411" s="27">
        <v>0.44851612499999999</v>
      </c>
    </row>
    <row r="412" spans="1:7" x14ac:dyDescent="0.35">
      <c r="A412" s="17" t="s">
        <v>3248</v>
      </c>
      <c r="B412" s="17" t="s">
        <v>3249</v>
      </c>
      <c r="C412" s="26">
        <v>-0.32621391399999999</v>
      </c>
      <c r="D412" s="26">
        <v>4.3981488219999996</v>
      </c>
      <c r="E412" s="26">
        <v>2.0168752410000002</v>
      </c>
      <c r="F412" s="27">
        <v>0.15555897299999999</v>
      </c>
      <c r="G412" s="27">
        <v>0.61660598099999997</v>
      </c>
    </row>
    <row r="413" spans="1:7" x14ac:dyDescent="0.35">
      <c r="A413" s="17" t="s">
        <v>2183</v>
      </c>
      <c r="B413" s="17" t="s">
        <v>2183</v>
      </c>
      <c r="C413" s="26">
        <v>-0.326060444</v>
      </c>
      <c r="D413" s="26">
        <v>8.5060227130000001</v>
      </c>
      <c r="E413" s="26">
        <v>3.8347957749999999</v>
      </c>
      <c r="F413" s="27">
        <v>5.0199106E-2</v>
      </c>
      <c r="G413" s="27">
        <v>0.46885965200000002</v>
      </c>
    </row>
    <row r="414" spans="1:7" x14ac:dyDescent="0.35">
      <c r="A414" s="17" t="s">
        <v>3054</v>
      </c>
      <c r="B414" s="17" t="s">
        <v>3054</v>
      </c>
      <c r="C414" s="26">
        <v>-0.32547399199999999</v>
      </c>
      <c r="D414" s="26">
        <v>6.2779148859999996</v>
      </c>
      <c r="E414" s="26">
        <v>3.3223890279999999</v>
      </c>
      <c r="F414" s="27">
        <v>6.8342449999999999E-2</v>
      </c>
      <c r="G414" s="27">
        <v>0.50612153400000004</v>
      </c>
    </row>
    <row r="415" spans="1:7" x14ac:dyDescent="0.35">
      <c r="A415" s="17" t="s">
        <v>4517</v>
      </c>
      <c r="B415" s="17" t="s">
        <v>4518</v>
      </c>
      <c r="C415" s="26">
        <v>-0.32150537299999998</v>
      </c>
      <c r="D415" s="26">
        <v>2.063135951</v>
      </c>
      <c r="E415" s="26">
        <v>2.087590896</v>
      </c>
      <c r="F415" s="27">
        <v>0.148500084</v>
      </c>
      <c r="G415" s="27">
        <v>0.60455582500000005</v>
      </c>
    </row>
    <row r="416" spans="1:7" x14ac:dyDescent="0.35">
      <c r="A416" s="17" t="s">
        <v>3197</v>
      </c>
      <c r="B416" s="17" t="s">
        <v>3198</v>
      </c>
      <c r="C416" s="26">
        <v>-0.32121439000000002</v>
      </c>
      <c r="D416" s="26">
        <v>5.527691613</v>
      </c>
      <c r="E416" s="26">
        <v>1.379481183</v>
      </c>
      <c r="F416" s="27">
        <v>0.24018954000000001</v>
      </c>
      <c r="G416" s="27">
        <v>0.66937950599999996</v>
      </c>
    </row>
    <row r="417" spans="1:7" x14ac:dyDescent="0.35">
      <c r="A417" s="17" t="s">
        <v>4055</v>
      </c>
      <c r="B417" s="17" t="s">
        <v>4055</v>
      </c>
      <c r="C417" s="26">
        <v>-0.32105073699999997</v>
      </c>
      <c r="D417" s="26">
        <v>2.0777862069999999</v>
      </c>
      <c r="E417" s="26">
        <v>1.1973463559999999</v>
      </c>
      <c r="F417" s="27">
        <v>0.273852702</v>
      </c>
      <c r="G417" s="27">
        <v>0.67985753599999998</v>
      </c>
    </row>
    <row r="418" spans="1:7" x14ac:dyDescent="0.35">
      <c r="A418" s="17" t="s">
        <v>5007</v>
      </c>
      <c r="B418" s="17" t="s">
        <v>5008</v>
      </c>
      <c r="C418" s="26">
        <v>-0.32092169300000001</v>
      </c>
      <c r="D418" s="26">
        <v>0.79873159400000004</v>
      </c>
      <c r="E418" s="26">
        <v>1.425799389</v>
      </c>
      <c r="F418" s="27">
        <v>0.23245120599999999</v>
      </c>
      <c r="G418" s="27">
        <v>0.66409987299999995</v>
      </c>
    </row>
    <row r="419" spans="1:7" x14ac:dyDescent="0.35">
      <c r="A419" s="17" t="s">
        <v>3795</v>
      </c>
      <c r="B419" s="17" t="s">
        <v>3796</v>
      </c>
      <c r="C419" s="26">
        <v>-0.31995844200000001</v>
      </c>
      <c r="D419" s="26">
        <v>2.7062069050000002</v>
      </c>
      <c r="E419" s="26">
        <v>0.865858028</v>
      </c>
      <c r="F419" s="27">
        <v>0.35210454000000002</v>
      </c>
      <c r="G419" s="27">
        <v>0.72388043999999996</v>
      </c>
    </row>
    <row r="420" spans="1:7" x14ac:dyDescent="0.35">
      <c r="A420" s="17" t="s">
        <v>4544</v>
      </c>
      <c r="B420" s="17" t="s">
        <v>4545</v>
      </c>
      <c r="C420" s="26">
        <v>-0.31916536200000001</v>
      </c>
      <c r="D420" s="26">
        <v>0.43853394299999998</v>
      </c>
      <c r="E420" s="26">
        <v>0.830992383</v>
      </c>
      <c r="F420" s="27">
        <v>0.36198572800000001</v>
      </c>
      <c r="G420" s="27">
        <v>0.73175546300000005</v>
      </c>
    </row>
    <row r="421" spans="1:7" x14ac:dyDescent="0.35">
      <c r="A421" s="17" t="s">
        <v>3701</v>
      </c>
      <c r="B421" s="17" t="s">
        <v>3701</v>
      </c>
      <c r="C421" s="26">
        <v>-0.319161521</v>
      </c>
      <c r="D421" s="26">
        <v>1.2119622059999999</v>
      </c>
      <c r="E421" s="26">
        <v>0.31251939899999998</v>
      </c>
      <c r="F421" s="27">
        <v>0.57613828099999997</v>
      </c>
      <c r="G421" s="27">
        <v>0.85598020399999997</v>
      </c>
    </row>
    <row r="422" spans="1:7" x14ac:dyDescent="0.35">
      <c r="A422" s="17" t="s">
        <v>3336</v>
      </c>
      <c r="B422" s="17" t="s">
        <v>3337</v>
      </c>
      <c r="C422" s="26">
        <v>-0.31908994400000001</v>
      </c>
      <c r="D422" s="26">
        <v>4.0987701510000001</v>
      </c>
      <c r="E422" s="26">
        <v>3.6532572280000002</v>
      </c>
      <c r="F422" s="27">
        <v>5.5959671000000002E-2</v>
      </c>
      <c r="G422" s="27">
        <v>0.48932077400000001</v>
      </c>
    </row>
    <row r="423" spans="1:7" x14ac:dyDescent="0.35">
      <c r="A423" s="17" t="s">
        <v>1749</v>
      </c>
      <c r="B423" s="17" t="s">
        <v>1750</v>
      </c>
      <c r="C423" s="26">
        <v>-0.31891823400000002</v>
      </c>
      <c r="D423" s="26">
        <v>6.6151769610000004</v>
      </c>
      <c r="E423" s="26">
        <v>3.2301396210000002</v>
      </c>
      <c r="F423" s="27">
        <v>7.2294524999999998E-2</v>
      </c>
      <c r="G423" s="27">
        <v>0.51228320199999999</v>
      </c>
    </row>
    <row r="424" spans="1:7" x14ac:dyDescent="0.35">
      <c r="A424" s="17" t="s">
        <v>3991</v>
      </c>
      <c r="B424" s="17" t="s">
        <v>3991</v>
      </c>
      <c r="C424" s="26">
        <v>-0.31868200600000002</v>
      </c>
      <c r="D424" s="26">
        <v>0.55932134200000005</v>
      </c>
      <c r="E424" s="26">
        <v>0.87891933099999997</v>
      </c>
      <c r="F424" s="27">
        <v>0.34849783699999998</v>
      </c>
      <c r="G424" s="27">
        <v>0.72332825300000003</v>
      </c>
    </row>
    <row r="425" spans="1:7" x14ac:dyDescent="0.35">
      <c r="A425" s="17" t="s">
        <v>5958</v>
      </c>
      <c r="B425" s="17" t="s">
        <v>5959</v>
      </c>
      <c r="C425" s="26">
        <v>-0.31794052699999997</v>
      </c>
      <c r="D425" s="26">
        <v>6.4583074549999999</v>
      </c>
      <c r="E425" s="26">
        <v>1.241465128</v>
      </c>
      <c r="F425" s="27">
        <v>0.26518887499999999</v>
      </c>
      <c r="G425" s="27">
        <v>0.67695863700000003</v>
      </c>
    </row>
    <row r="426" spans="1:7" x14ac:dyDescent="0.35">
      <c r="A426" s="17" t="s">
        <v>5571</v>
      </c>
      <c r="B426" s="17" t="s">
        <v>5572</v>
      </c>
      <c r="C426" s="26">
        <v>-0.31774764799999999</v>
      </c>
      <c r="D426" s="26">
        <v>5.5931493989999996</v>
      </c>
      <c r="E426" s="26">
        <v>1.2504575069999999</v>
      </c>
      <c r="F426" s="27">
        <v>0.263465114</v>
      </c>
      <c r="G426" s="27">
        <v>0.67695863700000003</v>
      </c>
    </row>
    <row r="427" spans="1:7" x14ac:dyDescent="0.35">
      <c r="A427" s="17" t="s">
        <v>2964</v>
      </c>
      <c r="B427" s="17" t="s">
        <v>2965</v>
      </c>
      <c r="C427" s="26">
        <v>-0.31730149200000002</v>
      </c>
      <c r="D427" s="26">
        <v>4.1636820080000003</v>
      </c>
      <c r="E427" s="26">
        <v>3.485088813</v>
      </c>
      <c r="F427" s="27">
        <v>6.1924038000000001E-2</v>
      </c>
      <c r="G427" s="27">
        <v>0.49690428199999997</v>
      </c>
    </row>
    <row r="428" spans="1:7" x14ac:dyDescent="0.35">
      <c r="A428" s="17" t="s">
        <v>2864</v>
      </c>
      <c r="B428" s="17" t="s">
        <v>2864</v>
      </c>
      <c r="C428" s="26">
        <v>-0.31728737099999998</v>
      </c>
      <c r="D428" s="26">
        <v>4.7179758219999997</v>
      </c>
      <c r="E428" s="26">
        <v>3.029185209</v>
      </c>
      <c r="F428" s="27">
        <v>8.1779073999999993E-2</v>
      </c>
      <c r="G428" s="27">
        <v>0.532895271</v>
      </c>
    </row>
    <row r="429" spans="1:7" x14ac:dyDescent="0.35">
      <c r="A429" s="17" t="s">
        <v>5736</v>
      </c>
      <c r="B429" s="17" t="s">
        <v>5737</v>
      </c>
      <c r="C429" s="26">
        <v>-0.31725504199999999</v>
      </c>
      <c r="D429" s="26">
        <v>0.392599066</v>
      </c>
      <c r="E429" s="26">
        <v>0.84919067500000001</v>
      </c>
      <c r="F429" s="27">
        <v>0.356781393</v>
      </c>
      <c r="G429" s="27">
        <v>0.72705560899999999</v>
      </c>
    </row>
    <row r="430" spans="1:7" x14ac:dyDescent="0.35">
      <c r="A430" s="17" t="s">
        <v>2581</v>
      </c>
      <c r="B430" s="17" t="s">
        <v>2582</v>
      </c>
      <c r="C430" s="26">
        <v>-0.31683556299999999</v>
      </c>
      <c r="D430" s="26">
        <v>6.2914303130000002</v>
      </c>
      <c r="E430" s="26">
        <v>0.79546521999999997</v>
      </c>
      <c r="F430" s="27">
        <v>0.37245266199999999</v>
      </c>
      <c r="G430" s="27">
        <v>0.742212647</v>
      </c>
    </row>
    <row r="431" spans="1:7" x14ac:dyDescent="0.35">
      <c r="A431" s="17" t="s">
        <v>2446</v>
      </c>
      <c r="B431" s="17" t="s">
        <v>2446</v>
      </c>
      <c r="C431" s="26">
        <v>-0.31583940599999999</v>
      </c>
      <c r="D431" s="26">
        <v>7.8389794610000001</v>
      </c>
      <c r="E431" s="26">
        <v>2.8539452010000002</v>
      </c>
      <c r="F431" s="27">
        <v>9.1150009000000004E-2</v>
      </c>
      <c r="G431" s="27">
        <v>0.53727601599999997</v>
      </c>
    </row>
    <row r="432" spans="1:7" x14ac:dyDescent="0.35">
      <c r="A432" s="17" t="s">
        <v>1978</v>
      </c>
      <c r="B432" s="17" t="s">
        <v>1979</v>
      </c>
      <c r="C432" s="26">
        <v>-0.31523349099999998</v>
      </c>
      <c r="D432" s="26">
        <v>7.3594335739999996</v>
      </c>
      <c r="E432" s="26">
        <v>0.430517435</v>
      </c>
      <c r="F432" s="27">
        <v>0.51173515999999997</v>
      </c>
      <c r="G432" s="27">
        <v>0.82692695999999999</v>
      </c>
    </row>
    <row r="433" spans="1:7" x14ac:dyDescent="0.35">
      <c r="A433" s="17" t="s">
        <v>5148</v>
      </c>
      <c r="B433" s="17" t="s">
        <v>5149</v>
      </c>
      <c r="C433" s="26">
        <v>-0.314438571</v>
      </c>
      <c r="D433" s="26">
        <v>4.7853263110000004</v>
      </c>
      <c r="E433" s="26">
        <v>3.3651112680000002</v>
      </c>
      <c r="F433" s="27">
        <v>6.6591085999999994E-2</v>
      </c>
      <c r="G433" s="27">
        <v>0.50612153400000004</v>
      </c>
    </row>
    <row r="434" spans="1:7" x14ac:dyDescent="0.35">
      <c r="A434" s="17" t="s">
        <v>5165</v>
      </c>
      <c r="B434" s="17" t="s">
        <v>5165</v>
      </c>
      <c r="C434" s="26">
        <v>-0.31440226199999999</v>
      </c>
      <c r="D434" s="26">
        <v>1.936564266</v>
      </c>
      <c r="E434" s="26">
        <v>1.0296300119999999</v>
      </c>
      <c r="F434" s="27">
        <v>0.31024558299999999</v>
      </c>
      <c r="G434" s="27">
        <v>0.70686808700000003</v>
      </c>
    </row>
    <row r="435" spans="1:7" x14ac:dyDescent="0.35">
      <c r="A435" s="17" t="s">
        <v>3366</v>
      </c>
      <c r="B435" s="17" t="s">
        <v>3366</v>
      </c>
      <c r="C435" s="26">
        <v>-0.31405156200000001</v>
      </c>
      <c r="D435" s="26">
        <v>3.6467651459999999</v>
      </c>
      <c r="E435" s="26">
        <v>2.9913520189999998</v>
      </c>
      <c r="F435" s="27">
        <v>8.371025E-2</v>
      </c>
      <c r="G435" s="27">
        <v>0.53374649799999996</v>
      </c>
    </row>
    <row r="436" spans="1:7" x14ac:dyDescent="0.35">
      <c r="A436" s="17" t="s">
        <v>5504</v>
      </c>
      <c r="B436" s="17" t="s">
        <v>5505</v>
      </c>
      <c r="C436" s="26">
        <v>-0.31360556499999998</v>
      </c>
      <c r="D436" s="26">
        <v>8.4761866000000005E-2</v>
      </c>
      <c r="E436" s="26">
        <v>0.77043689500000001</v>
      </c>
      <c r="F436" s="27">
        <v>0.38008192899999999</v>
      </c>
      <c r="G436" s="27">
        <v>0.74506247599999997</v>
      </c>
    </row>
    <row r="437" spans="1:7" x14ac:dyDescent="0.35">
      <c r="A437" s="17" t="s">
        <v>3778</v>
      </c>
      <c r="B437" s="17" t="s">
        <v>3779</v>
      </c>
      <c r="C437" s="26">
        <v>-0.31339036999999997</v>
      </c>
      <c r="D437" s="26">
        <v>2.5196786590000002</v>
      </c>
      <c r="E437" s="26">
        <v>1.4696789159999999</v>
      </c>
      <c r="F437" s="27">
        <v>0.22539635999999999</v>
      </c>
      <c r="G437" s="27">
        <v>0.65719105300000003</v>
      </c>
    </row>
    <row r="438" spans="1:7" x14ac:dyDescent="0.35">
      <c r="A438" s="17" t="s">
        <v>2135</v>
      </c>
      <c r="B438" s="17" t="s">
        <v>2136</v>
      </c>
      <c r="C438" s="26">
        <v>-0.31312278100000002</v>
      </c>
      <c r="D438" s="26">
        <v>7.298941621</v>
      </c>
      <c r="E438" s="26">
        <v>5.972114693</v>
      </c>
      <c r="F438" s="27">
        <v>1.4533841E-2</v>
      </c>
      <c r="G438" s="27">
        <v>0.318198227</v>
      </c>
    </row>
    <row r="439" spans="1:7" x14ac:dyDescent="0.35">
      <c r="A439" s="17" t="s">
        <v>2979</v>
      </c>
      <c r="B439" s="17" t="s">
        <v>2980</v>
      </c>
      <c r="C439" s="26">
        <v>-0.31285342599999999</v>
      </c>
      <c r="D439" s="26">
        <v>8.1003702000000004</v>
      </c>
      <c r="E439" s="26">
        <v>0.71700716499999995</v>
      </c>
      <c r="F439" s="27">
        <v>0.39712737100000001</v>
      </c>
      <c r="G439" s="27">
        <v>0.755944901</v>
      </c>
    </row>
    <row r="440" spans="1:7" x14ac:dyDescent="0.35">
      <c r="A440" s="17" t="s">
        <v>4177</v>
      </c>
      <c r="B440" s="17" t="s">
        <v>4178</v>
      </c>
      <c r="C440" s="26">
        <v>-0.312848244</v>
      </c>
      <c r="D440" s="26">
        <v>0.56351970699999998</v>
      </c>
      <c r="E440" s="26">
        <v>1.3561375440000001</v>
      </c>
      <c r="F440" s="27">
        <v>0.24420800200000001</v>
      </c>
      <c r="G440" s="27">
        <v>0.67165745799999998</v>
      </c>
    </row>
    <row r="441" spans="1:7" x14ac:dyDescent="0.35">
      <c r="A441" s="17" t="s">
        <v>4978</v>
      </c>
      <c r="B441" s="17" t="s">
        <v>4978</v>
      </c>
      <c r="C441" s="26">
        <v>-0.31246434899999997</v>
      </c>
      <c r="D441" s="26">
        <v>4.0854568220000003</v>
      </c>
      <c r="E441" s="26">
        <v>1.607448677</v>
      </c>
      <c r="F441" s="27">
        <v>0.20485081099999999</v>
      </c>
      <c r="G441" s="27">
        <v>0.64548274699999997</v>
      </c>
    </row>
    <row r="442" spans="1:7" x14ac:dyDescent="0.35">
      <c r="A442" s="17" t="s">
        <v>3062</v>
      </c>
      <c r="B442" s="17" t="s">
        <v>3062</v>
      </c>
      <c r="C442" s="26">
        <v>-0.31238851699999998</v>
      </c>
      <c r="D442" s="26">
        <v>5.3859595650000003</v>
      </c>
      <c r="E442" s="26">
        <v>1.4523972700000001</v>
      </c>
      <c r="F442" s="27">
        <v>0.22814367899999999</v>
      </c>
      <c r="G442" s="27">
        <v>0.66175837500000001</v>
      </c>
    </row>
    <row r="443" spans="1:7" x14ac:dyDescent="0.35">
      <c r="A443" s="17" t="s">
        <v>5977</v>
      </c>
      <c r="B443" s="17" t="s">
        <v>5978</v>
      </c>
      <c r="C443" s="26">
        <v>-0.31208119699999998</v>
      </c>
      <c r="D443" s="26">
        <v>6.048250071</v>
      </c>
      <c r="E443" s="26">
        <v>1.9647816039999999</v>
      </c>
      <c r="F443" s="27">
        <v>0.161002856</v>
      </c>
      <c r="G443" s="27">
        <v>0.61672275700000001</v>
      </c>
    </row>
    <row r="444" spans="1:7" x14ac:dyDescent="0.35">
      <c r="A444" s="17" t="s">
        <v>2275</v>
      </c>
      <c r="B444" s="17" t="s">
        <v>2275</v>
      </c>
      <c r="C444" s="26">
        <v>-0.311334153</v>
      </c>
      <c r="D444" s="26">
        <v>5.5867262469999996</v>
      </c>
      <c r="E444" s="26">
        <v>3.3233590820000001</v>
      </c>
      <c r="F444" s="27">
        <v>6.8302140999999997E-2</v>
      </c>
      <c r="G444" s="27">
        <v>0.50612153400000004</v>
      </c>
    </row>
    <row r="445" spans="1:7" x14ac:dyDescent="0.35">
      <c r="A445" s="17" t="s">
        <v>2199</v>
      </c>
      <c r="B445" s="17" t="s">
        <v>2200</v>
      </c>
      <c r="C445" s="26">
        <v>-0.31041613899999998</v>
      </c>
      <c r="D445" s="26">
        <v>6.1762371939999996</v>
      </c>
      <c r="E445" s="26">
        <v>5.416837428</v>
      </c>
      <c r="F445" s="27">
        <v>1.9943453E-2</v>
      </c>
      <c r="G445" s="27">
        <v>0.35577341099999998</v>
      </c>
    </row>
    <row r="446" spans="1:7" x14ac:dyDescent="0.35">
      <c r="A446" s="17" t="s">
        <v>5553</v>
      </c>
      <c r="B446" s="17" t="s">
        <v>5554</v>
      </c>
      <c r="C446" s="26">
        <v>-0.30951796100000001</v>
      </c>
      <c r="D446" s="26">
        <v>4.9039262309999998</v>
      </c>
      <c r="E446" s="26">
        <v>2.3108909240000002</v>
      </c>
      <c r="F446" s="27">
        <v>0.12847039599999999</v>
      </c>
      <c r="G446" s="27">
        <v>0.57755135400000002</v>
      </c>
    </row>
    <row r="447" spans="1:7" x14ac:dyDescent="0.35">
      <c r="A447" s="17" t="s">
        <v>3396</v>
      </c>
      <c r="B447" s="17" t="s">
        <v>3396</v>
      </c>
      <c r="C447" s="26">
        <v>-0.30868039000000003</v>
      </c>
      <c r="D447" s="26">
        <v>5.9082725629999997</v>
      </c>
      <c r="E447" s="26">
        <v>1.494912317</v>
      </c>
      <c r="F447" s="27">
        <v>0.22145584800000001</v>
      </c>
      <c r="G447" s="27">
        <v>0.65635508499999995</v>
      </c>
    </row>
    <row r="448" spans="1:7" x14ac:dyDescent="0.35">
      <c r="A448" s="17" t="s">
        <v>4369</v>
      </c>
      <c r="B448" s="17" t="s">
        <v>4370</v>
      </c>
      <c r="C448" s="26">
        <v>-0.30829297100000003</v>
      </c>
      <c r="D448" s="26">
        <v>5.3820120630000003</v>
      </c>
      <c r="E448" s="26">
        <v>2.1245399210000002</v>
      </c>
      <c r="F448" s="27">
        <v>0.14495630200000001</v>
      </c>
      <c r="G448" s="27">
        <v>0.59708072499999998</v>
      </c>
    </row>
    <row r="449" spans="1:7" x14ac:dyDescent="0.35">
      <c r="A449" s="17" t="s">
        <v>2321</v>
      </c>
      <c r="B449" s="17" t="s">
        <v>2321</v>
      </c>
      <c r="C449" s="26">
        <v>-0.30782379599999998</v>
      </c>
      <c r="D449" s="26">
        <v>4.9832634870000003</v>
      </c>
      <c r="E449" s="26">
        <v>3.1486342779999998</v>
      </c>
      <c r="F449" s="27">
        <v>7.5990539999999995E-2</v>
      </c>
      <c r="G449" s="27">
        <v>0.52027886099999998</v>
      </c>
    </row>
    <row r="450" spans="1:7" x14ac:dyDescent="0.35">
      <c r="A450" s="17" t="s">
        <v>5473</v>
      </c>
      <c r="B450" s="17" t="s">
        <v>5473</v>
      </c>
      <c r="C450" s="26">
        <v>-0.30673246500000001</v>
      </c>
      <c r="D450" s="26">
        <v>3.6697055559999998</v>
      </c>
      <c r="E450" s="26">
        <v>1.0201740720000001</v>
      </c>
      <c r="F450" s="27">
        <v>0.31247772200000001</v>
      </c>
      <c r="G450" s="27">
        <v>0.70720731699999995</v>
      </c>
    </row>
    <row r="451" spans="1:7" x14ac:dyDescent="0.35">
      <c r="A451" s="17" t="s">
        <v>5567</v>
      </c>
      <c r="B451" s="17" t="s">
        <v>5567</v>
      </c>
      <c r="C451" s="26">
        <v>-0.30663083400000002</v>
      </c>
      <c r="D451" s="26">
        <v>0.82374877700000004</v>
      </c>
      <c r="E451" s="26">
        <v>0.60279000199999999</v>
      </c>
      <c r="F451" s="27">
        <v>0.43751549000000001</v>
      </c>
      <c r="G451" s="27">
        <v>0.78050174999999999</v>
      </c>
    </row>
    <row r="452" spans="1:7" x14ac:dyDescent="0.35">
      <c r="A452" s="17" t="s">
        <v>3289</v>
      </c>
      <c r="B452" s="17" t="s">
        <v>3289</v>
      </c>
      <c r="C452" s="26">
        <v>-0.306318543</v>
      </c>
      <c r="D452" s="26">
        <v>4.4550731570000002</v>
      </c>
      <c r="E452" s="26">
        <v>3.4518403819999999</v>
      </c>
      <c r="F452" s="27">
        <v>6.3181382999999994E-2</v>
      </c>
      <c r="G452" s="27">
        <v>0.49840774500000001</v>
      </c>
    </row>
    <row r="453" spans="1:7" x14ac:dyDescent="0.35">
      <c r="A453" s="17" t="s">
        <v>2995</v>
      </c>
      <c r="B453" s="17" t="s">
        <v>2995</v>
      </c>
      <c r="C453" s="26">
        <v>-0.30621295599999998</v>
      </c>
      <c r="D453" s="26">
        <v>3.58266258</v>
      </c>
      <c r="E453" s="26">
        <v>1.651146679</v>
      </c>
      <c r="F453" s="27">
        <v>0.19880293399999999</v>
      </c>
      <c r="G453" s="27">
        <v>0.64495162100000003</v>
      </c>
    </row>
    <row r="454" spans="1:7" x14ac:dyDescent="0.35">
      <c r="A454" s="17" t="s">
        <v>4410</v>
      </c>
      <c r="B454" s="17" t="s">
        <v>4410</v>
      </c>
      <c r="C454" s="26">
        <v>-0.30597101399999999</v>
      </c>
      <c r="D454" s="26">
        <v>7.9102857130000004</v>
      </c>
      <c r="E454" s="26">
        <v>3.3104253720000001</v>
      </c>
      <c r="F454" s="27">
        <v>6.8841669999999994E-2</v>
      </c>
      <c r="G454" s="27">
        <v>0.50612153400000004</v>
      </c>
    </row>
    <row r="455" spans="1:7" x14ac:dyDescent="0.35">
      <c r="A455" s="17" t="s">
        <v>5042</v>
      </c>
      <c r="B455" s="17" t="s">
        <v>5042</v>
      </c>
      <c r="C455" s="26">
        <v>-0.30596936299999999</v>
      </c>
      <c r="D455" s="26">
        <v>0.26044179699999997</v>
      </c>
      <c r="E455" s="26">
        <v>0.71422716500000005</v>
      </c>
      <c r="F455" s="27">
        <v>0.39804405700000001</v>
      </c>
      <c r="G455" s="27">
        <v>0.75666177000000001</v>
      </c>
    </row>
    <row r="456" spans="1:7" x14ac:dyDescent="0.35">
      <c r="A456" s="17" t="s">
        <v>2593</v>
      </c>
      <c r="B456" s="17" t="s">
        <v>2593</v>
      </c>
      <c r="C456" s="26">
        <v>-0.30486539400000001</v>
      </c>
      <c r="D456" s="26">
        <v>5.8681549640000004</v>
      </c>
      <c r="E456" s="26">
        <v>1.902274397</v>
      </c>
      <c r="F456" s="27">
        <v>0.16782396199999999</v>
      </c>
      <c r="G456" s="27">
        <v>0.62089992299999996</v>
      </c>
    </row>
    <row r="457" spans="1:7" x14ac:dyDescent="0.35">
      <c r="A457" s="17" t="s">
        <v>5763</v>
      </c>
      <c r="B457" s="17" t="s">
        <v>5763</v>
      </c>
      <c r="C457" s="26">
        <v>-0.30297281700000001</v>
      </c>
      <c r="D457" s="26">
        <v>6.7196697390000004</v>
      </c>
      <c r="E457" s="26">
        <v>0.167932938</v>
      </c>
      <c r="F457" s="27">
        <v>0.68195544299999999</v>
      </c>
      <c r="G457" s="27">
        <v>0.89891333799999995</v>
      </c>
    </row>
    <row r="458" spans="1:7" x14ac:dyDescent="0.35">
      <c r="A458" s="17" t="s">
        <v>5682</v>
      </c>
      <c r="B458" s="17" t="s">
        <v>5682</v>
      </c>
      <c r="C458" s="26">
        <v>-0.30243579900000001</v>
      </c>
      <c r="D458" s="26">
        <v>2.6349555520000001</v>
      </c>
      <c r="E458" s="26">
        <v>1.6557060809999999</v>
      </c>
      <c r="F458" s="27">
        <v>0.19818407900000001</v>
      </c>
      <c r="G458" s="27">
        <v>0.64495162100000003</v>
      </c>
    </row>
    <row r="459" spans="1:7" x14ac:dyDescent="0.35">
      <c r="A459" s="17" t="s">
        <v>4629</v>
      </c>
      <c r="B459" s="17" t="s">
        <v>4629</v>
      </c>
      <c r="C459" s="26">
        <v>-0.30233540599999997</v>
      </c>
      <c r="D459" s="26">
        <v>2.0997681039999998</v>
      </c>
      <c r="E459" s="26">
        <v>1.711611341</v>
      </c>
      <c r="F459" s="27">
        <v>0.19077644099999999</v>
      </c>
      <c r="G459" s="27">
        <v>0.64347828200000001</v>
      </c>
    </row>
    <row r="460" spans="1:7" x14ac:dyDescent="0.35">
      <c r="A460" s="17" t="s">
        <v>1982</v>
      </c>
      <c r="B460" s="17" t="s">
        <v>1983</v>
      </c>
      <c r="C460" s="26">
        <v>-0.30231920899999998</v>
      </c>
      <c r="D460" s="26">
        <v>5.6614371349999999</v>
      </c>
      <c r="E460" s="26">
        <v>0.45773913199999999</v>
      </c>
      <c r="F460" s="27">
        <v>0.49868249199999998</v>
      </c>
      <c r="G460" s="27">
        <v>0.81809622000000004</v>
      </c>
    </row>
    <row r="461" spans="1:7" x14ac:dyDescent="0.35">
      <c r="A461" s="17" t="s">
        <v>3774</v>
      </c>
      <c r="B461" s="17" t="s">
        <v>3774</v>
      </c>
      <c r="C461" s="26">
        <v>-0.30205920000000003</v>
      </c>
      <c r="D461" s="26">
        <v>3.5896540190000001</v>
      </c>
      <c r="E461" s="26">
        <v>1.4131198780000001</v>
      </c>
      <c r="F461" s="27">
        <v>0.23453916499999999</v>
      </c>
      <c r="G461" s="27">
        <v>0.66583459099999998</v>
      </c>
    </row>
    <row r="462" spans="1:7" x14ac:dyDescent="0.35">
      <c r="A462" s="17" t="s">
        <v>4231</v>
      </c>
      <c r="B462" s="17" t="s">
        <v>4231</v>
      </c>
      <c r="C462" s="26">
        <v>-0.302010575</v>
      </c>
      <c r="D462" s="26">
        <v>2.0688487040000001</v>
      </c>
      <c r="E462" s="26">
        <v>1.6133955019999999</v>
      </c>
      <c r="F462" s="27">
        <v>0.204015155</v>
      </c>
      <c r="G462" s="27">
        <v>0.64548274699999997</v>
      </c>
    </row>
    <row r="463" spans="1:7" x14ac:dyDescent="0.35">
      <c r="A463" s="17" t="s">
        <v>5221</v>
      </c>
      <c r="B463" s="17" t="s">
        <v>5221</v>
      </c>
      <c r="C463" s="26">
        <v>-0.30114163399999999</v>
      </c>
      <c r="D463" s="26">
        <v>2.286176733</v>
      </c>
      <c r="E463" s="26">
        <v>2.2469996060000001</v>
      </c>
      <c r="F463" s="27">
        <v>0.13387375300000001</v>
      </c>
      <c r="G463" s="27">
        <v>0.59073111</v>
      </c>
    </row>
    <row r="464" spans="1:7" x14ac:dyDescent="0.35">
      <c r="A464" s="17" t="s">
        <v>5485</v>
      </c>
      <c r="B464" s="17" t="s">
        <v>5485</v>
      </c>
      <c r="C464" s="26">
        <v>-0.300992906</v>
      </c>
      <c r="D464" s="26">
        <v>4.613204197</v>
      </c>
      <c r="E464" s="26">
        <v>4.5434283579999999</v>
      </c>
      <c r="F464" s="27">
        <v>3.3045344999999997E-2</v>
      </c>
      <c r="G464" s="27">
        <v>0.413361861</v>
      </c>
    </row>
    <row r="465" spans="1:7" x14ac:dyDescent="0.35">
      <c r="A465" s="17" t="s">
        <v>5384</v>
      </c>
      <c r="B465" s="17" t="s">
        <v>5385</v>
      </c>
      <c r="C465" s="26">
        <v>-0.30066420100000002</v>
      </c>
      <c r="D465" s="26">
        <v>5.1196004359999998</v>
      </c>
      <c r="E465" s="26">
        <v>4.1358971430000002</v>
      </c>
      <c r="F465" s="27">
        <v>4.1982808000000003E-2</v>
      </c>
      <c r="G465" s="27">
        <v>0.44748136500000002</v>
      </c>
    </row>
    <row r="466" spans="1:7" x14ac:dyDescent="0.35">
      <c r="A466" s="17" t="s">
        <v>4062</v>
      </c>
      <c r="B466" s="17" t="s">
        <v>4063</v>
      </c>
      <c r="C466" s="26">
        <v>-0.29979589200000001</v>
      </c>
      <c r="D466" s="26">
        <v>4.789904226</v>
      </c>
      <c r="E466" s="26">
        <v>1.593523231</v>
      </c>
      <c r="F466" s="27">
        <v>0.206823484</v>
      </c>
      <c r="G466" s="27">
        <v>0.64895789599999998</v>
      </c>
    </row>
    <row r="467" spans="1:7" x14ac:dyDescent="0.35">
      <c r="A467" s="17" t="s">
        <v>5963</v>
      </c>
      <c r="B467" s="17" t="s">
        <v>5964</v>
      </c>
      <c r="C467" s="26">
        <v>-0.29933442900000001</v>
      </c>
      <c r="D467" s="26">
        <v>6.0806897329999998</v>
      </c>
      <c r="E467" s="26">
        <v>2.5719032830000002</v>
      </c>
      <c r="F467" s="27">
        <v>0.108776786</v>
      </c>
      <c r="G467" s="27">
        <v>0.55517769500000003</v>
      </c>
    </row>
    <row r="468" spans="1:7" x14ac:dyDescent="0.35">
      <c r="A468" s="17" t="s">
        <v>2977</v>
      </c>
      <c r="B468" s="17" t="s">
        <v>2977</v>
      </c>
      <c r="C468" s="26">
        <v>-0.29923852499999998</v>
      </c>
      <c r="D468" s="26">
        <v>3.65425749</v>
      </c>
      <c r="E468" s="26">
        <v>0.50891651800000004</v>
      </c>
      <c r="F468" s="27">
        <v>0.475608264</v>
      </c>
      <c r="G468" s="27">
        <v>0.80328773600000003</v>
      </c>
    </row>
    <row r="469" spans="1:7" x14ac:dyDescent="0.35">
      <c r="A469" s="17" t="s">
        <v>5713</v>
      </c>
      <c r="B469" s="17" t="s">
        <v>5713</v>
      </c>
      <c r="C469" s="26">
        <v>-0.298162225</v>
      </c>
      <c r="D469" s="26">
        <v>0.26282889999999998</v>
      </c>
      <c r="E469" s="26">
        <v>0.273002246</v>
      </c>
      <c r="F469" s="27">
        <v>0.60132491399999999</v>
      </c>
      <c r="G469" s="27">
        <v>0.86644188899999997</v>
      </c>
    </row>
    <row r="470" spans="1:7" x14ac:dyDescent="0.35">
      <c r="A470" s="17" t="s">
        <v>3206</v>
      </c>
      <c r="B470" s="17" t="s">
        <v>3207</v>
      </c>
      <c r="C470" s="26">
        <v>-0.29718898999999999</v>
      </c>
      <c r="D470" s="26">
        <v>5.1754134479999996</v>
      </c>
      <c r="E470" s="26">
        <v>2.5410518419999999</v>
      </c>
      <c r="F470" s="27">
        <v>0.110920872</v>
      </c>
      <c r="G470" s="27">
        <v>0.55989073899999997</v>
      </c>
    </row>
    <row r="471" spans="1:7" x14ac:dyDescent="0.35">
      <c r="A471" s="17" t="s">
        <v>4961</v>
      </c>
      <c r="B471" s="17" t="s">
        <v>4962</v>
      </c>
      <c r="C471" s="26">
        <v>-0.29695588000000001</v>
      </c>
      <c r="D471" s="26">
        <v>8.2890299620000008</v>
      </c>
      <c r="E471" s="26">
        <v>3.1783776490000002</v>
      </c>
      <c r="F471" s="27">
        <v>7.4618782999999994E-2</v>
      </c>
      <c r="G471" s="27">
        <v>0.52010405599999998</v>
      </c>
    </row>
    <row r="472" spans="1:7" x14ac:dyDescent="0.35">
      <c r="A472" s="17" t="s">
        <v>2696</v>
      </c>
      <c r="B472" s="17" t="s">
        <v>2696</v>
      </c>
      <c r="C472" s="26">
        <v>-0.296345833</v>
      </c>
      <c r="D472" s="26">
        <v>3.3476748669999998</v>
      </c>
      <c r="E472" s="26">
        <v>1.633473237</v>
      </c>
      <c r="F472" s="27">
        <v>0.20122332300000001</v>
      </c>
      <c r="G472" s="27">
        <v>0.64495162100000003</v>
      </c>
    </row>
    <row r="473" spans="1:7" x14ac:dyDescent="0.35">
      <c r="A473" s="17" t="s">
        <v>5812</v>
      </c>
      <c r="B473" s="17" t="s">
        <v>5813</v>
      </c>
      <c r="C473" s="26">
        <v>-0.29498388599999997</v>
      </c>
      <c r="D473" s="26">
        <v>3.9453326409999998</v>
      </c>
      <c r="E473" s="26">
        <v>2.7568051589999998</v>
      </c>
      <c r="F473" s="27">
        <v>9.6841457000000006E-2</v>
      </c>
      <c r="G473" s="27">
        <v>0.54862024799999998</v>
      </c>
    </row>
    <row r="474" spans="1:7" x14ac:dyDescent="0.35">
      <c r="A474" s="17" t="s">
        <v>3907</v>
      </c>
      <c r="B474" s="17" t="s">
        <v>3907</v>
      </c>
      <c r="C474" s="26">
        <v>-0.29497688100000002</v>
      </c>
      <c r="D474" s="26">
        <v>7.3606749960000002</v>
      </c>
      <c r="E474" s="26">
        <v>4.2558690869999998</v>
      </c>
      <c r="F474" s="27">
        <v>3.9114929E-2</v>
      </c>
      <c r="G474" s="27">
        <v>0.43829584100000002</v>
      </c>
    </row>
    <row r="475" spans="1:7" x14ac:dyDescent="0.35">
      <c r="A475" s="17" t="s">
        <v>5895</v>
      </c>
      <c r="B475" s="17" t="s">
        <v>5896</v>
      </c>
      <c r="C475" s="26">
        <v>-0.29490757400000001</v>
      </c>
      <c r="D475" s="26">
        <v>2.6273602199999999</v>
      </c>
      <c r="E475" s="26">
        <v>1.3102104429999999</v>
      </c>
      <c r="F475" s="27">
        <v>0.25235655699999998</v>
      </c>
      <c r="G475" s="27">
        <v>0.67557501600000003</v>
      </c>
    </row>
    <row r="476" spans="1:7" x14ac:dyDescent="0.35">
      <c r="A476" s="17" t="s">
        <v>3781</v>
      </c>
      <c r="B476" s="17" t="s">
        <v>3781</v>
      </c>
      <c r="C476" s="26">
        <v>-0.29457847399999998</v>
      </c>
      <c r="D476" s="26">
        <v>3.007857757</v>
      </c>
      <c r="E476" s="26">
        <v>1.096484491</v>
      </c>
      <c r="F476" s="27">
        <v>0.29503890799999999</v>
      </c>
      <c r="G476" s="27">
        <v>0.69231453600000004</v>
      </c>
    </row>
    <row r="477" spans="1:7" x14ac:dyDescent="0.35">
      <c r="A477" s="17" t="s">
        <v>3485</v>
      </c>
      <c r="B477" s="17" t="s">
        <v>3485</v>
      </c>
      <c r="C477" s="26">
        <v>-0.294379161</v>
      </c>
      <c r="D477" s="26">
        <v>2.489027503</v>
      </c>
      <c r="E477" s="26">
        <v>1.606630647</v>
      </c>
      <c r="F477" s="27">
        <v>0.204966077</v>
      </c>
      <c r="G477" s="27">
        <v>0.64548274699999997</v>
      </c>
    </row>
    <row r="478" spans="1:7" x14ac:dyDescent="0.35">
      <c r="A478" s="17" t="s">
        <v>3302</v>
      </c>
      <c r="B478" s="17" t="s">
        <v>3302</v>
      </c>
      <c r="C478" s="26">
        <v>-0.293990378</v>
      </c>
      <c r="D478" s="26">
        <v>5.7628252150000003</v>
      </c>
      <c r="E478" s="26">
        <v>0.49743868299999999</v>
      </c>
      <c r="F478" s="27">
        <v>0.48062770999999999</v>
      </c>
      <c r="G478" s="27">
        <v>0.806901643</v>
      </c>
    </row>
    <row r="479" spans="1:7" x14ac:dyDescent="0.35">
      <c r="A479" s="17" t="s">
        <v>5346</v>
      </c>
      <c r="B479" s="17" t="s">
        <v>5347</v>
      </c>
      <c r="C479" s="26">
        <v>-0.293749547</v>
      </c>
      <c r="D479" s="26">
        <v>4.8706563579999997</v>
      </c>
      <c r="E479" s="26">
        <v>3.0019098820000001</v>
      </c>
      <c r="F479" s="27">
        <v>8.3166424000000003E-2</v>
      </c>
      <c r="G479" s="27">
        <v>0.53374649799999996</v>
      </c>
    </row>
    <row r="480" spans="1:7" x14ac:dyDescent="0.35">
      <c r="A480" s="17" t="s">
        <v>4957</v>
      </c>
      <c r="B480" s="17" t="s">
        <v>4958</v>
      </c>
      <c r="C480" s="26">
        <v>-0.293102325</v>
      </c>
      <c r="D480" s="26">
        <v>3.6153581770000001</v>
      </c>
      <c r="E480" s="26">
        <v>2.9063293209999999</v>
      </c>
      <c r="F480" s="27">
        <v>8.8232482000000001E-2</v>
      </c>
      <c r="G480" s="27">
        <v>0.53631140799999999</v>
      </c>
    </row>
    <row r="481" spans="1:7" x14ac:dyDescent="0.35">
      <c r="A481" s="17" t="s">
        <v>4254</v>
      </c>
      <c r="B481" s="17" t="s">
        <v>4255</v>
      </c>
      <c r="C481" s="26">
        <v>-0.29222429799999999</v>
      </c>
      <c r="D481" s="26">
        <v>3.33703839</v>
      </c>
      <c r="E481" s="26">
        <v>3.0773277710000002</v>
      </c>
      <c r="F481" s="27">
        <v>7.9390867000000004E-2</v>
      </c>
      <c r="G481" s="27">
        <v>0.52557798700000002</v>
      </c>
    </row>
    <row r="482" spans="1:7" x14ac:dyDescent="0.35">
      <c r="A482" s="17" t="s">
        <v>4064</v>
      </c>
      <c r="B482" s="17" t="s">
        <v>4064</v>
      </c>
      <c r="C482" s="26">
        <v>-0.29194180400000003</v>
      </c>
      <c r="D482" s="26">
        <v>2.0117720530000001</v>
      </c>
      <c r="E482" s="26">
        <v>1.300145756</v>
      </c>
      <c r="F482" s="27">
        <v>0.25418660100000001</v>
      </c>
      <c r="G482" s="27">
        <v>0.67637138600000002</v>
      </c>
    </row>
    <row r="483" spans="1:7" x14ac:dyDescent="0.35">
      <c r="A483" s="17" t="s">
        <v>4807</v>
      </c>
      <c r="B483" s="17" t="s">
        <v>4808</v>
      </c>
      <c r="C483" s="26">
        <v>-0.291550643</v>
      </c>
      <c r="D483" s="26">
        <v>5.7508623490000002</v>
      </c>
      <c r="E483" s="26">
        <v>1.010815534</v>
      </c>
      <c r="F483" s="27">
        <v>0.31470754200000001</v>
      </c>
      <c r="G483" s="27">
        <v>0.70752410700000001</v>
      </c>
    </row>
    <row r="484" spans="1:7" x14ac:dyDescent="0.35">
      <c r="A484" s="17" t="s">
        <v>2576</v>
      </c>
      <c r="B484" s="17" t="s">
        <v>2577</v>
      </c>
      <c r="C484" s="26">
        <v>-0.29149265299999999</v>
      </c>
      <c r="D484" s="26">
        <v>3.5619547069999999</v>
      </c>
      <c r="E484" s="26">
        <v>1.9253509870000001</v>
      </c>
      <c r="F484" s="27">
        <v>0.16526796899999999</v>
      </c>
      <c r="G484" s="27">
        <v>0.61818213300000002</v>
      </c>
    </row>
    <row r="485" spans="1:7" x14ac:dyDescent="0.35">
      <c r="A485" s="17" t="s">
        <v>3497</v>
      </c>
      <c r="B485" s="17" t="s">
        <v>3497</v>
      </c>
      <c r="C485" s="26">
        <v>-0.29031919899999997</v>
      </c>
      <c r="D485" s="26">
        <v>3.4641642259999998</v>
      </c>
      <c r="E485" s="26">
        <v>1.4972305340000001</v>
      </c>
      <c r="F485" s="27">
        <v>0.221097982</v>
      </c>
      <c r="G485" s="27">
        <v>0.65635508499999995</v>
      </c>
    </row>
    <row r="486" spans="1:7" x14ac:dyDescent="0.35">
      <c r="A486" s="17" t="s">
        <v>2516</v>
      </c>
      <c r="B486" s="17" t="s">
        <v>2517</v>
      </c>
      <c r="C486" s="26">
        <v>-0.28975560500000003</v>
      </c>
      <c r="D486" s="26">
        <v>3.7066374010000001</v>
      </c>
      <c r="E486" s="26">
        <v>1.9865340899999999</v>
      </c>
      <c r="F486" s="27">
        <v>0.15870374300000001</v>
      </c>
      <c r="G486" s="27">
        <v>0.61660598099999997</v>
      </c>
    </row>
    <row r="487" spans="1:7" x14ac:dyDescent="0.35">
      <c r="A487" s="17" t="s">
        <v>3706</v>
      </c>
      <c r="B487" s="17" t="s">
        <v>3706</v>
      </c>
      <c r="C487" s="26">
        <v>-0.28957492200000001</v>
      </c>
      <c r="D487" s="26">
        <v>-0.35339195000000001</v>
      </c>
      <c r="E487" s="26">
        <v>0.74139695900000002</v>
      </c>
      <c r="F487" s="27">
        <v>0.389213749</v>
      </c>
      <c r="G487" s="27">
        <v>0.75014972899999999</v>
      </c>
    </row>
    <row r="488" spans="1:7" x14ac:dyDescent="0.35">
      <c r="A488" s="17" t="s">
        <v>5939</v>
      </c>
      <c r="B488" s="17" t="s">
        <v>5939</v>
      </c>
      <c r="C488" s="26">
        <v>-0.28944193099999999</v>
      </c>
      <c r="D488" s="26">
        <v>7.7658601870000004</v>
      </c>
      <c r="E488" s="26">
        <v>0.56584465799999994</v>
      </c>
      <c r="F488" s="27">
        <v>0.45191487899999999</v>
      </c>
      <c r="G488" s="27">
        <v>0.78845921100000005</v>
      </c>
    </row>
    <row r="489" spans="1:7" x14ac:dyDescent="0.35">
      <c r="A489" s="17" t="s">
        <v>4931</v>
      </c>
      <c r="B489" s="17" t="s">
        <v>4931</v>
      </c>
      <c r="C489" s="26">
        <v>-0.28923695799999999</v>
      </c>
      <c r="D489" s="26">
        <v>3.726878793</v>
      </c>
      <c r="E489" s="26">
        <v>0.79142769099999999</v>
      </c>
      <c r="F489" s="27">
        <v>0.37366877199999998</v>
      </c>
      <c r="G489" s="27">
        <v>0.742212647</v>
      </c>
    </row>
    <row r="490" spans="1:7" x14ac:dyDescent="0.35">
      <c r="A490" s="17" t="s">
        <v>5088</v>
      </c>
      <c r="B490" s="17" t="s">
        <v>5088</v>
      </c>
      <c r="C490" s="26">
        <v>-0.28849983299999998</v>
      </c>
      <c r="D490" s="26">
        <v>2.8360098250000001</v>
      </c>
      <c r="E490" s="26">
        <v>0.78935409000000001</v>
      </c>
      <c r="F490" s="27">
        <v>0.374295506</v>
      </c>
      <c r="G490" s="27">
        <v>0.742212647</v>
      </c>
    </row>
    <row r="491" spans="1:7" x14ac:dyDescent="0.35">
      <c r="A491" s="17" t="s">
        <v>2670</v>
      </c>
      <c r="B491" s="17" t="s">
        <v>2671</v>
      </c>
      <c r="C491" s="26">
        <v>-0.28842300500000001</v>
      </c>
      <c r="D491" s="26">
        <v>6.5963350030000001</v>
      </c>
      <c r="E491" s="26">
        <v>1.6062709319999999</v>
      </c>
      <c r="F491" s="27">
        <v>0.20501678700000001</v>
      </c>
      <c r="G491" s="27">
        <v>0.64548274699999997</v>
      </c>
    </row>
    <row r="492" spans="1:7" x14ac:dyDescent="0.35">
      <c r="A492" s="17" t="s">
        <v>3728</v>
      </c>
      <c r="B492" s="17" t="s">
        <v>3728</v>
      </c>
      <c r="C492" s="26">
        <v>-0.2880202</v>
      </c>
      <c r="D492" s="26">
        <v>6.4463027789999998</v>
      </c>
      <c r="E492" s="26">
        <v>1.740045509</v>
      </c>
      <c r="F492" s="27">
        <v>0.18713306099999999</v>
      </c>
      <c r="G492" s="27">
        <v>0.64022812699999998</v>
      </c>
    </row>
    <row r="493" spans="1:7" x14ac:dyDescent="0.35">
      <c r="A493" s="17" t="s">
        <v>5163</v>
      </c>
      <c r="B493" s="17" t="s">
        <v>5164</v>
      </c>
      <c r="C493" s="26">
        <v>-0.28800078000000001</v>
      </c>
      <c r="D493" s="26">
        <v>7.5204711260000003</v>
      </c>
      <c r="E493" s="26">
        <v>3.591047772</v>
      </c>
      <c r="F493" s="27">
        <v>5.8091605999999997E-2</v>
      </c>
      <c r="G493" s="27">
        <v>0.48932077400000001</v>
      </c>
    </row>
    <row r="494" spans="1:7" x14ac:dyDescent="0.35">
      <c r="A494" s="17" t="s">
        <v>4779</v>
      </c>
      <c r="B494" s="17" t="s">
        <v>4780</v>
      </c>
      <c r="C494" s="26">
        <v>-0.28784937599999999</v>
      </c>
      <c r="D494" s="26">
        <v>7.0492749019999996</v>
      </c>
      <c r="E494" s="26">
        <v>4.0907801810000004</v>
      </c>
      <c r="F494" s="27">
        <v>4.3117734999999997E-2</v>
      </c>
      <c r="G494" s="27">
        <v>0.44748136500000002</v>
      </c>
    </row>
    <row r="495" spans="1:7" x14ac:dyDescent="0.35">
      <c r="A495" s="17" t="s">
        <v>2897</v>
      </c>
      <c r="B495" s="17" t="s">
        <v>2897</v>
      </c>
      <c r="C495" s="26">
        <v>-0.28777754999999999</v>
      </c>
      <c r="D495" s="26">
        <v>4.4678099229999999</v>
      </c>
      <c r="E495" s="26">
        <v>0.98259957200000003</v>
      </c>
      <c r="F495" s="27">
        <v>0.321557855</v>
      </c>
      <c r="G495" s="27">
        <v>0.70919379400000004</v>
      </c>
    </row>
    <row r="496" spans="1:7" x14ac:dyDescent="0.35">
      <c r="A496" s="17" t="s">
        <v>2412</v>
      </c>
      <c r="B496" s="17" t="s">
        <v>2413</v>
      </c>
      <c r="C496" s="26">
        <v>-0.287607695</v>
      </c>
      <c r="D496" s="26">
        <v>9.1927335960000001</v>
      </c>
      <c r="E496" s="26">
        <v>0.90675853299999998</v>
      </c>
      <c r="F496" s="27">
        <v>0.340975941</v>
      </c>
      <c r="G496" s="27">
        <v>0.72011243400000002</v>
      </c>
    </row>
    <row r="497" spans="1:7" x14ac:dyDescent="0.35">
      <c r="A497" s="17" t="s">
        <v>4477</v>
      </c>
      <c r="B497" s="17" t="s">
        <v>4477</v>
      </c>
      <c r="C497" s="26">
        <v>-0.28587446399999999</v>
      </c>
      <c r="D497" s="26">
        <v>6.5920380219999997</v>
      </c>
      <c r="E497" s="26">
        <v>2.3523444119999999</v>
      </c>
      <c r="F497" s="27">
        <v>0.12509475</v>
      </c>
      <c r="G497" s="27">
        <v>0.57367510700000002</v>
      </c>
    </row>
    <row r="498" spans="1:7" x14ac:dyDescent="0.35">
      <c r="A498" s="17" t="s">
        <v>3325</v>
      </c>
      <c r="B498" s="17" t="s">
        <v>3325</v>
      </c>
      <c r="C498" s="26">
        <v>-0.28566282900000001</v>
      </c>
      <c r="D498" s="26">
        <v>0.65071940500000003</v>
      </c>
      <c r="E498" s="26">
        <v>1.2539179069999999</v>
      </c>
      <c r="F498" s="27">
        <v>0.26280549600000003</v>
      </c>
      <c r="G498" s="27">
        <v>0.67695863700000003</v>
      </c>
    </row>
    <row r="499" spans="1:7" x14ac:dyDescent="0.35">
      <c r="A499" s="17" t="s">
        <v>3959</v>
      </c>
      <c r="B499" s="17" t="s">
        <v>3960</v>
      </c>
      <c r="C499" s="26">
        <v>-0.28560432200000002</v>
      </c>
      <c r="D499" s="26">
        <v>6.561172397</v>
      </c>
      <c r="E499" s="26">
        <v>4.3434310009999999</v>
      </c>
      <c r="F499" s="27">
        <v>3.7151983999999999E-2</v>
      </c>
      <c r="G499" s="27">
        <v>0.42788719800000002</v>
      </c>
    </row>
    <row r="500" spans="1:7" x14ac:dyDescent="0.35">
      <c r="A500" s="17" t="s">
        <v>2010</v>
      </c>
      <c r="B500" s="17" t="s">
        <v>2011</v>
      </c>
      <c r="C500" s="26">
        <v>-0.28477758199999997</v>
      </c>
      <c r="D500" s="26">
        <v>3.9858743240000001</v>
      </c>
      <c r="E500" s="26">
        <v>2.1684843570000001</v>
      </c>
      <c r="F500" s="27">
        <v>0.14086500800000001</v>
      </c>
      <c r="G500" s="27">
        <v>0.59490129999999997</v>
      </c>
    </row>
    <row r="501" spans="1:7" x14ac:dyDescent="0.35">
      <c r="A501" s="17" t="s">
        <v>5469</v>
      </c>
      <c r="B501" s="17" t="s">
        <v>5470</v>
      </c>
      <c r="C501" s="26">
        <v>-0.28444265600000002</v>
      </c>
      <c r="D501" s="26">
        <v>5.2441720419999998</v>
      </c>
      <c r="E501" s="26">
        <v>3.4491307729999998</v>
      </c>
      <c r="F501" s="27">
        <v>6.3285042999999999E-2</v>
      </c>
      <c r="G501" s="27">
        <v>0.49840774500000001</v>
      </c>
    </row>
    <row r="502" spans="1:7" x14ac:dyDescent="0.35">
      <c r="A502" s="17" t="s">
        <v>3428</v>
      </c>
      <c r="B502" s="17" t="s">
        <v>3428</v>
      </c>
      <c r="C502" s="26">
        <v>-0.28437727099999999</v>
      </c>
      <c r="D502" s="26">
        <v>4.3396735670000002</v>
      </c>
      <c r="E502" s="26">
        <v>1.870107916</v>
      </c>
      <c r="F502" s="27">
        <v>0.17146272000000001</v>
      </c>
      <c r="G502" s="27">
        <v>0.62490190400000001</v>
      </c>
    </row>
    <row r="503" spans="1:7" x14ac:dyDescent="0.35">
      <c r="A503" s="17" t="s">
        <v>5948</v>
      </c>
      <c r="B503" s="17" t="s">
        <v>5948</v>
      </c>
      <c r="C503" s="26">
        <v>-0.28437379200000001</v>
      </c>
      <c r="D503" s="26">
        <v>5.6943884220000003</v>
      </c>
      <c r="E503" s="26">
        <v>1.2965549519999999</v>
      </c>
      <c r="F503" s="27">
        <v>0.25484346099999999</v>
      </c>
      <c r="G503" s="27">
        <v>0.67637138600000002</v>
      </c>
    </row>
    <row r="504" spans="1:7" x14ac:dyDescent="0.35">
      <c r="A504" s="17" t="s">
        <v>2152</v>
      </c>
      <c r="B504" s="17" t="s">
        <v>2152</v>
      </c>
      <c r="C504" s="26">
        <v>-0.28434461900000002</v>
      </c>
      <c r="D504" s="26">
        <v>6.1880770790000001</v>
      </c>
      <c r="E504" s="26">
        <v>4.8110627560000001</v>
      </c>
      <c r="F504" s="27">
        <v>2.8277600999999999E-2</v>
      </c>
      <c r="G504" s="27">
        <v>0.39419819900000003</v>
      </c>
    </row>
    <row r="505" spans="1:7" x14ac:dyDescent="0.35">
      <c r="A505" s="17" t="s">
        <v>4559</v>
      </c>
      <c r="B505" s="17" t="s">
        <v>4560</v>
      </c>
      <c r="C505" s="26">
        <v>-0.283830688</v>
      </c>
      <c r="D505" s="26">
        <v>6.8166037629999998</v>
      </c>
      <c r="E505" s="26">
        <v>4.4325810270000003</v>
      </c>
      <c r="F505" s="27">
        <v>3.5259151000000002E-2</v>
      </c>
      <c r="G505" s="27">
        <v>0.41756363800000001</v>
      </c>
    </row>
    <row r="506" spans="1:7" x14ac:dyDescent="0.35">
      <c r="A506" s="17" t="s">
        <v>2444</v>
      </c>
      <c r="B506" s="17" t="s">
        <v>2445</v>
      </c>
      <c r="C506" s="26">
        <v>-0.28346286700000001</v>
      </c>
      <c r="D506" s="26">
        <v>7.2533147710000003</v>
      </c>
      <c r="E506" s="26">
        <v>2.0133333969999998</v>
      </c>
      <c r="F506" s="27">
        <v>0.15592239899999999</v>
      </c>
      <c r="G506" s="27">
        <v>0.61660598099999997</v>
      </c>
    </row>
    <row r="507" spans="1:7" x14ac:dyDescent="0.35">
      <c r="A507" s="17" t="s">
        <v>4670</v>
      </c>
      <c r="B507" s="17" t="s">
        <v>4671</v>
      </c>
      <c r="C507" s="26">
        <v>-0.28304164399999998</v>
      </c>
      <c r="D507" s="26">
        <v>4.68512357</v>
      </c>
      <c r="E507" s="26">
        <v>1.5628988939999999</v>
      </c>
      <c r="F507" s="27">
        <v>0.21124127100000001</v>
      </c>
      <c r="G507" s="27">
        <v>0.65427199400000002</v>
      </c>
    </row>
    <row r="508" spans="1:7" x14ac:dyDescent="0.35">
      <c r="A508" s="17" t="s">
        <v>5503</v>
      </c>
      <c r="B508" s="17" t="s">
        <v>5503</v>
      </c>
      <c r="C508" s="26">
        <v>-0.28218004400000002</v>
      </c>
      <c r="D508" s="26">
        <v>0.45480985499999999</v>
      </c>
      <c r="E508" s="26">
        <v>0.41395163299999999</v>
      </c>
      <c r="F508" s="27">
        <v>0.51997059599999995</v>
      </c>
      <c r="G508" s="27">
        <v>0.83493272799999996</v>
      </c>
    </row>
    <row r="509" spans="1:7" x14ac:dyDescent="0.35">
      <c r="A509" s="17" t="s">
        <v>5649</v>
      </c>
      <c r="B509" s="17" t="s">
        <v>5649</v>
      </c>
      <c r="C509" s="26">
        <v>-0.281957923</v>
      </c>
      <c r="D509" s="26">
        <v>1.0189626940000001</v>
      </c>
      <c r="E509" s="26">
        <v>1.2330415640000001</v>
      </c>
      <c r="F509" s="27">
        <v>0.26681634100000001</v>
      </c>
      <c r="G509" s="27">
        <v>0.67695863700000003</v>
      </c>
    </row>
    <row r="510" spans="1:7" x14ac:dyDescent="0.35">
      <c r="A510" s="17" t="s">
        <v>1751</v>
      </c>
      <c r="B510" s="17" t="s">
        <v>1752</v>
      </c>
      <c r="C510" s="26">
        <v>-0.28161924900000002</v>
      </c>
      <c r="D510" s="26">
        <v>6.8290578530000001</v>
      </c>
      <c r="E510" s="26">
        <v>2.3907421539999998</v>
      </c>
      <c r="F510" s="27">
        <v>0.122055671</v>
      </c>
      <c r="G510" s="27">
        <v>0.56905156599999995</v>
      </c>
    </row>
    <row r="511" spans="1:7" x14ac:dyDescent="0.35">
      <c r="A511" s="17" t="s">
        <v>4691</v>
      </c>
      <c r="B511" s="17" t="s">
        <v>4692</v>
      </c>
      <c r="C511" s="26">
        <v>-0.279797515</v>
      </c>
      <c r="D511" s="26">
        <v>4.1400675810000003</v>
      </c>
      <c r="E511" s="26">
        <v>2.8746858340000001</v>
      </c>
      <c r="F511" s="27">
        <v>8.9982534000000003E-2</v>
      </c>
      <c r="G511" s="27">
        <v>0.53727601599999997</v>
      </c>
    </row>
    <row r="512" spans="1:7" x14ac:dyDescent="0.35">
      <c r="A512" s="17" t="s">
        <v>4008</v>
      </c>
      <c r="B512" s="17" t="s">
        <v>4008</v>
      </c>
      <c r="C512" s="26">
        <v>-0.27858255599999998</v>
      </c>
      <c r="D512" s="26">
        <v>4.5537035970000002</v>
      </c>
      <c r="E512" s="26">
        <v>1.2697277600000001</v>
      </c>
      <c r="F512" s="27">
        <v>0.25981775800000001</v>
      </c>
      <c r="G512" s="27">
        <v>0.67695863700000003</v>
      </c>
    </row>
    <row r="513" spans="1:7" x14ac:dyDescent="0.35">
      <c r="A513" s="17" t="s">
        <v>1931</v>
      </c>
      <c r="B513" s="17" t="s">
        <v>1932</v>
      </c>
      <c r="C513" s="26">
        <v>-0.27792693499999999</v>
      </c>
      <c r="D513" s="26">
        <v>9.7593446430000004</v>
      </c>
      <c r="E513" s="26">
        <v>1.408670026</v>
      </c>
      <c r="F513" s="27">
        <v>0.23527730199999999</v>
      </c>
      <c r="G513" s="27">
        <v>0.66712819000000001</v>
      </c>
    </row>
    <row r="514" spans="1:7" x14ac:dyDescent="0.35">
      <c r="A514" s="17" t="s">
        <v>5877</v>
      </c>
      <c r="B514" s="17" t="s">
        <v>5877</v>
      </c>
      <c r="C514" s="26">
        <v>-0.27769174899999999</v>
      </c>
      <c r="D514" s="26">
        <v>5.27367455</v>
      </c>
      <c r="E514" s="26">
        <v>0.95796462100000002</v>
      </c>
      <c r="F514" s="27">
        <v>0.32770022300000001</v>
      </c>
      <c r="G514" s="27">
        <v>0.71413076799999997</v>
      </c>
    </row>
    <row r="515" spans="1:7" x14ac:dyDescent="0.35">
      <c r="A515" s="17" t="s">
        <v>2269</v>
      </c>
      <c r="B515" s="17" t="s">
        <v>2270</v>
      </c>
      <c r="C515" s="26">
        <v>-0.27748212799999999</v>
      </c>
      <c r="D515" s="26">
        <v>3.4350742780000001</v>
      </c>
      <c r="E515" s="26">
        <v>1.5003068100000001</v>
      </c>
      <c r="F515" s="27">
        <v>0.22062416000000001</v>
      </c>
      <c r="G515" s="27">
        <v>0.65635508499999995</v>
      </c>
    </row>
    <row r="516" spans="1:7" x14ac:dyDescent="0.35">
      <c r="A516" s="17" t="s">
        <v>2923</v>
      </c>
      <c r="B516" s="17" t="s">
        <v>2924</v>
      </c>
      <c r="C516" s="26">
        <v>-0.27670014599999998</v>
      </c>
      <c r="D516" s="26">
        <v>0.55542120299999997</v>
      </c>
      <c r="E516" s="26">
        <v>0.62618296699999998</v>
      </c>
      <c r="F516" s="27">
        <v>0.42875889299999997</v>
      </c>
      <c r="G516" s="27">
        <v>0.777634885</v>
      </c>
    </row>
    <row r="517" spans="1:7" x14ac:dyDescent="0.35">
      <c r="A517" s="17" t="s">
        <v>4905</v>
      </c>
      <c r="B517" s="17" t="s">
        <v>4905</v>
      </c>
      <c r="C517" s="26">
        <v>-0.27647423900000001</v>
      </c>
      <c r="D517" s="26">
        <v>0.353063403</v>
      </c>
      <c r="E517" s="26">
        <v>0.31914633599999997</v>
      </c>
      <c r="F517" s="27">
        <v>0.57212111799999998</v>
      </c>
      <c r="G517" s="27">
        <v>0.85598020399999997</v>
      </c>
    </row>
    <row r="518" spans="1:7" x14ac:dyDescent="0.35">
      <c r="A518" s="17" t="s">
        <v>3121</v>
      </c>
      <c r="B518" s="17" t="s">
        <v>3121</v>
      </c>
      <c r="C518" s="26">
        <v>-0.275413986</v>
      </c>
      <c r="D518" s="26">
        <v>4.521727415</v>
      </c>
      <c r="E518" s="26">
        <v>3.7330423920000002</v>
      </c>
      <c r="F518" s="27">
        <v>5.3346142999999999E-2</v>
      </c>
      <c r="G518" s="27">
        <v>0.48545653799999999</v>
      </c>
    </row>
    <row r="519" spans="1:7" x14ac:dyDescent="0.35">
      <c r="A519" s="17" t="s">
        <v>5830</v>
      </c>
      <c r="B519" s="17" t="s">
        <v>5830</v>
      </c>
      <c r="C519" s="26">
        <v>-0.27540516599999998</v>
      </c>
      <c r="D519" s="26">
        <v>5.2137653769999996</v>
      </c>
      <c r="E519" s="26">
        <v>1.3189542320000001</v>
      </c>
      <c r="F519" s="27">
        <v>0.25077981999999999</v>
      </c>
      <c r="G519" s="27">
        <v>0.67557501600000003</v>
      </c>
    </row>
    <row r="520" spans="1:7" x14ac:dyDescent="0.35">
      <c r="A520" s="17" t="s">
        <v>5861</v>
      </c>
      <c r="B520" s="17" t="s">
        <v>5862</v>
      </c>
      <c r="C520" s="26">
        <v>-0.27536630299999998</v>
      </c>
      <c r="D520" s="26">
        <v>4.0220164120000002</v>
      </c>
      <c r="E520" s="26">
        <v>0.117567082</v>
      </c>
      <c r="F520" s="27">
        <v>0.73168831300000003</v>
      </c>
      <c r="G520" s="27">
        <v>0.91661500600000001</v>
      </c>
    </row>
    <row r="521" spans="1:7" x14ac:dyDescent="0.35">
      <c r="A521" s="17" t="s">
        <v>3536</v>
      </c>
      <c r="B521" s="17" t="s">
        <v>3536</v>
      </c>
      <c r="C521" s="26">
        <v>-0.274932179</v>
      </c>
      <c r="D521" s="26">
        <v>5.6241933419999999</v>
      </c>
      <c r="E521" s="26">
        <v>2.7283201450000001</v>
      </c>
      <c r="F521" s="27">
        <v>9.8582927000000001E-2</v>
      </c>
      <c r="G521" s="27">
        <v>0.54862024799999998</v>
      </c>
    </row>
    <row r="522" spans="1:7" x14ac:dyDescent="0.35">
      <c r="A522" s="17" t="s">
        <v>5767</v>
      </c>
      <c r="B522" s="17" t="s">
        <v>5767</v>
      </c>
      <c r="C522" s="26">
        <v>-0.27486537799999999</v>
      </c>
      <c r="D522" s="26">
        <v>1.2974951749999999</v>
      </c>
      <c r="E522" s="26">
        <v>0.61636461899999995</v>
      </c>
      <c r="F522" s="27">
        <v>0.432401433</v>
      </c>
      <c r="G522" s="27">
        <v>0.77812822999999998</v>
      </c>
    </row>
    <row r="523" spans="1:7" x14ac:dyDescent="0.35">
      <c r="A523" s="17" t="s">
        <v>2736</v>
      </c>
      <c r="B523" s="17" t="s">
        <v>2736</v>
      </c>
      <c r="C523" s="26">
        <v>-0.274535527</v>
      </c>
      <c r="D523" s="26">
        <v>1.1032489489999999</v>
      </c>
      <c r="E523" s="26">
        <v>1.3266939879999999</v>
      </c>
      <c r="F523" s="27">
        <v>0.249394213</v>
      </c>
      <c r="G523" s="27">
        <v>0.67517158099999997</v>
      </c>
    </row>
    <row r="524" spans="1:7" x14ac:dyDescent="0.35">
      <c r="A524" s="17" t="s">
        <v>4539</v>
      </c>
      <c r="B524" s="17" t="s">
        <v>4540</v>
      </c>
      <c r="C524" s="26">
        <v>-0.273357036</v>
      </c>
      <c r="D524" s="26">
        <v>3.1010598059999999</v>
      </c>
      <c r="E524" s="26">
        <v>1.7151784969999999</v>
      </c>
      <c r="F524" s="27">
        <v>0.190314863</v>
      </c>
      <c r="G524" s="27">
        <v>0.64347828200000001</v>
      </c>
    </row>
    <row r="525" spans="1:7" x14ac:dyDescent="0.35">
      <c r="A525" s="17" t="s">
        <v>4024</v>
      </c>
      <c r="B525" s="17" t="s">
        <v>4024</v>
      </c>
      <c r="C525" s="26">
        <v>-0.27329416099999998</v>
      </c>
      <c r="D525" s="26">
        <v>1.229249416</v>
      </c>
      <c r="E525" s="26">
        <v>0.98289823600000004</v>
      </c>
      <c r="F525" s="27">
        <v>0.32148432399999999</v>
      </c>
      <c r="G525" s="27">
        <v>0.70919379400000004</v>
      </c>
    </row>
    <row r="526" spans="1:7" x14ac:dyDescent="0.35">
      <c r="A526" s="17" t="s">
        <v>3557</v>
      </c>
      <c r="B526" s="17" t="s">
        <v>3558</v>
      </c>
      <c r="C526" s="26">
        <v>-0.271913558</v>
      </c>
      <c r="D526" s="26">
        <v>8.1213363439999995</v>
      </c>
      <c r="E526" s="26">
        <v>2.1286158140000002</v>
      </c>
      <c r="F526" s="27">
        <v>0.14457125600000001</v>
      </c>
      <c r="G526" s="27">
        <v>0.59708072499999998</v>
      </c>
    </row>
    <row r="527" spans="1:7" x14ac:dyDescent="0.35">
      <c r="A527" s="17" t="s">
        <v>3718</v>
      </c>
      <c r="B527" s="17" t="s">
        <v>3719</v>
      </c>
      <c r="C527" s="26">
        <v>-0.27189941200000001</v>
      </c>
      <c r="D527" s="26">
        <v>5.5987241259999996</v>
      </c>
      <c r="E527" s="26">
        <v>4.2689892690000004</v>
      </c>
      <c r="F527" s="27">
        <v>3.8814011000000002E-2</v>
      </c>
      <c r="G527" s="27">
        <v>0.43829584100000002</v>
      </c>
    </row>
    <row r="528" spans="1:7" x14ac:dyDescent="0.35">
      <c r="A528" s="17" t="s">
        <v>3440</v>
      </c>
      <c r="B528" s="17" t="s">
        <v>3440</v>
      </c>
      <c r="C528" s="26">
        <v>-0.271653062</v>
      </c>
      <c r="D528" s="26">
        <v>7.2791590990000001</v>
      </c>
      <c r="E528" s="26">
        <v>3.1305082999999998</v>
      </c>
      <c r="F528" s="27">
        <v>7.6839778999999997E-2</v>
      </c>
      <c r="G528" s="27">
        <v>0.52258509799999997</v>
      </c>
    </row>
    <row r="529" spans="1:7" x14ac:dyDescent="0.35">
      <c r="A529" s="17" t="s">
        <v>5242</v>
      </c>
      <c r="B529" s="17" t="s">
        <v>5243</v>
      </c>
      <c r="C529" s="26">
        <v>-0.27102378700000002</v>
      </c>
      <c r="D529" s="26">
        <v>5.8674360879999998</v>
      </c>
      <c r="E529" s="26">
        <v>0.78763985199999997</v>
      </c>
      <c r="F529" s="27">
        <v>0.37481473799999998</v>
      </c>
      <c r="G529" s="27">
        <v>0.742212647</v>
      </c>
    </row>
    <row r="530" spans="1:7" x14ac:dyDescent="0.35">
      <c r="A530" s="17" t="s">
        <v>2121</v>
      </c>
      <c r="B530" s="17" t="s">
        <v>2121</v>
      </c>
      <c r="C530" s="26">
        <v>-0.26998094900000003</v>
      </c>
      <c r="D530" s="26">
        <v>4.6875529489999996</v>
      </c>
      <c r="E530" s="26">
        <v>2.0703430140000001</v>
      </c>
      <c r="F530" s="27">
        <v>0.15018773899999999</v>
      </c>
      <c r="G530" s="27">
        <v>0.60550510099999999</v>
      </c>
    </row>
    <row r="531" spans="1:7" x14ac:dyDescent="0.35">
      <c r="A531" s="17" t="s">
        <v>4069</v>
      </c>
      <c r="B531" s="17" t="s">
        <v>4070</v>
      </c>
      <c r="C531" s="26">
        <v>-0.26971146800000001</v>
      </c>
      <c r="D531" s="26">
        <v>3.0206604860000001</v>
      </c>
      <c r="E531" s="26">
        <v>1.233092938</v>
      </c>
      <c r="F531" s="27">
        <v>0.26680637800000001</v>
      </c>
      <c r="G531" s="27">
        <v>0.67695863700000003</v>
      </c>
    </row>
    <row r="532" spans="1:7" x14ac:dyDescent="0.35">
      <c r="A532" s="17" t="s">
        <v>4452</v>
      </c>
      <c r="B532" s="17" t="s">
        <v>4452</v>
      </c>
      <c r="C532" s="26">
        <v>-0.26943800099999998</v>
      </c>
      <c r="D532" s="26">
        <v>8.0652258139999997</v>
      </c>
      <c r="E532" s="26">
        <v>2.9369748009999999</v>
      </c>
      <c r="F532" s="27">
        <v>8.6572733999999998E-2</v>
      </c>
      <c r="G532" s="27">
        <v>0.53431013400000005</v>
      </c>
    </row>
    <row r="533" spans="1:7" x14ac:dyDescent="0.35">
      <c r="A533" s="17" t="s">
        <v>4970</v>
      </c>
      <c r="B533" s="17" t="s">
        <v>4971</v>
      </c>
      <c r="C533" s="26">
        <v>-0.26930675999999998</v>
      </c>
      <c r="D533" s="26">
        <v>7.0264565670000003</v>
      </c>
      <c r="E533" s="26">
        <v>1.40200586</v>
      </c>
      <c r="F533" s="27">
        <v>0.23638801300000001</v>
      </c>
      <c r="G533" s="27">
        <v>0.66712819000000001</v>
      </c>
    </row>
    <row r="534" spans="1:7" x14ac:dyDescent="0.35">
      <c r="A534" s="17" t="s">
        <v>4702</v>
      </c>
      <c r="B534" s="17" t="s">
        <v>4702</v>
      </c>
      <c r="C534" s="26">
        <v>-0.26877399499999999</v>
      </c>
      <c r="D534" s="26">
        <v>5.6528505840000003</v>
      </c>
      <c r="E534" s="26">
        <v>1.165517879</v>
      </c>
      <c r="F534" s="27">
        <v>0.28032411299999999</v>
      </c>
      <c r="G534" s="27">
        <v>0.68179942100000002</v>
      </c>
    </row>
    <row r="535" spans="1:7" x14ac:dyDescent="0.35">
      <c r="A535" s="17" t="s">
        <v>3995</v>
      </c>
      <c r="B535" s="17" t="s">
        <v>3996</v>
      </c>
      <c r="C535" s="26">
        <v>-0.267942705</v>
      </c>
      <c r="D535" s="26">
        <v>2.327392846</v>
      </c>
      <c r="E535" s="26">
        <v>1.8142234880000001</v>
      </c>
      <c r="F535" s="27">
        <v>0.178002412</v>
      </c>
      <c r="G535" s="27">
        <v>0.63597508800000002</v>
      </c>
    </row>
    <row r="536" spans="1:7" x14ac:dyDescent="0.35">
      <c r="A536" s="17" t="s">
        <v>2347</v>
      </c>
      <c r="B536" s="17" t="s">
        <v>2348</v>
      </c>
      <c r="C536" s="26">
        <v>-0.26785109099999999</v>
      </c>
      <c r="D536" s="26">
        <v>6.9445847990000003</v>
      </c>
      <c r="E536" s="26">
        <v>3.0882997080000001</v>
      </c>
      <c r="F536" s="27">
        <v>7.8857168000000005E-2</v>
      </c>
      <c r="G536" s="27">
        <v>0.52557798700000002</v>
      </c>
    </row>
    <row r="537" spans="1:7" x14ac:dyDescent="0.35">
      <c r="A537" s="17" t="s">
        <v>3765</v>
      </c>
      <c r="B537" s="17" t="s">
        <v>3766</v>
      </c>
      <c r="C537" s="26">
        <v>-0.26692798200000001</v>
      </c>
      <c r="D537" s="26">
        <v>6.1589135700000002</v>
      </c>
      <c r="E537" s="26">
        <v>1.991591227</v>
      </c>
      <c r="F537" s="27">
        <v>0.158174602</v>
      </c>
      <c r="G537" s="27">
        <v>0.61660598099999997</v>
      </c>
    </row>
    <row r="538" spans="1:7" x14ac:dyDescent="0.35">
      <c r="A538" s="17" t="s">
        <v>3820</v>
      </c>
      <c r="B538" s="17" t="s">
        <v>3821</v>
      </c>
      <c r="C538" s="26">
        <v>-0.26662485899999999</v>
      </c>
      <c r="D538" s="26">
        <v>2.5353948270000002</v>
      </c>
      <c r="E538" s="26">
        <v>0.97389593100000005</v>
      </c>
      <c r="F538" s="27">
        <v>0.323710463</v>
      </c>
      <c r="G538" s="27">
        <v>0.71195974699999998</v>
      </c>
    </row>
    <row r="539" spans="1:7" x14ac:dyDescent="0.35">
      <c r="A539" s="17" t="s">
        <v>2101</v>
      </c>
      <c r="B539" s="17" t="s">
        <v>2101</v>
      </c>
      <c r="C539" s="26">
        <v>-0.26636859099999999</v>
      </c>
      <c r="D539" s="26">
        <v>7.1667038029999999</v>
      </c>
      <c r="E539" s="26">
        <v>2.079967699</v>
      </c>
      <c r="F539" s="27">
        <v>0.14924333400000001</v>
      </c>
      <c r="G539" s="27">
        <v>0.60455582500000005</v>
      </c>
    </row>
    <row r="540" spans="1:7" x14ac:dyDescent="0.35">
      <c r="A540" s="17" t="s">
        <v>2911</v>
      </c>
      <c r="B540" s="17" t="s">
        <v>2912</v>
      </c>
      <c r="C540" s="26">
        <v>-0.26635845800000002</v>
      </c>
      <c r="D540" s="26">
        <v>1.3106702640000001</v>
      </c>
      <c r="E540" s="26">
        <v>1.178460675</v>
      </c>
      <c r="F540" s="27">
        <v>0.27766959400000002</v>
      </c>
      <c r="G540" s="27">
        <v>0.68150049999999995</v>
      </c>
    </row>
    <row r="541" spans="1:7" x14ac:dyDescent="0.35">
      <c r="A541" s="17" t="s">
        <v>3508</v>
      </c>
      <c r="B541" s="17" t="s">
        <v>3508</v>
      </c>
      <c r="C541" s="26">
        <v>-0.266247815</v>
      </c>
      <c r="D541" s="26">
        <v>5.8961213170000004</v>
      </c>
      <c r="E541" s="26">
        <v>1.9477341429999999</v>
      </c>
      <c r="F541" s="27">
        <v>0.16283122799999999</v>
      </c>
      <c r="G541" s="27">
        <v>0.61739255800000004</v>
      </c>
    </row>
    <row r="542" spans="1:7" x14ac:dyDescent="0.35">
      <c r="A542" s="17" t="s">
        <v>2727</v>
      </c>
      <c r="B542" s="17" t="s">
        <v>2727</v>
      </c>
      <c r="C542" s="26">
        <v>-0.26617813899999998</v>
      </c>
      <c r="D542" s="26">
        <v>2.1645920209999998</v>
      </c>
      <c r="E542" s="26">
        <v>0.95142162399999997</v>
      </c>
      <c r="F542" s="27">
        <v>0.329357699</v>
      </c>
      <c r="G542" s="27">
        <v>0.71428813700000005</v>
      </c>
    </row>
    <row r="543" spans="1:7" x14ac:dyDescent="0.35">
      <c r="A543" s="17" t="s">
        <v>2751</v>
      </c>
      <c r="B543" s="17" t="s">
        <v>2751</v>
      </c>
      <c r="C543" s="26">
        <v>-0.26602341000000002</v>
      </c>
      <c r="D543" s="26">
        <v>4.6088092889999999</v>
      </c>
      <c r="E543" s="26">
        <v>1.6273389599999999</v>
      </c>
      <c r="F543" s="27">
        <v>0.20207150300000001</v>
      </c>
      <c r="G543" s="27">
        <v>0.64495162100000003</v>
      </c>
    </row>
    <row r="544" spans="1:7" x14ac:dyDescent="0.35">
      <c r="A544" s="17" t="s">
        <v>2893</v>
      </c>
      <c r="B544" s="17" t="s">
        <v>2894</v>
      </c>
      <c r="C544" s="26">
        <v>-0.26599388200000001</v>
      </c>
      <c r="D544" s="26">
        <v>0.37373323899999999</v>
      </c>
      <c r="E544" s="26">
        <v>0.90518949500000001</v>
      </c>
      <c r="F544" s="27">
        <v>0.34139401699999999</v>
      </c>
      <c r="G544" s="27">
        <v>0.72011243400000002</v>
      </c>
    </row>
    <row r="545" spans="1:7" x14ac:dyDescent="0.35">
      <c r="A545" s="17" t="s">
        <v>3314</v>
      </c>
      <c r="B545" s="17" t="s">
        <v>3315</v>
      </c>
      <c r="C545" s="26">
        <v>-0.26564968900000002</v>
      </c>
      <c r="D545" s="26">
        <v>7.8005582139999996</v>
      </c>
      <c r="E545" s="26">
        <v>2.7102465750000002</v>
      </c>
      <c r="F545" s="27">
        <v>9.9705579000000003E-2</v>
      </c>
      <c r="G545" s="27">
        <v>0.54961843399999999</v>
      </c>
    </row>
    <row r="546" spans="1:7" x14ac:dyDescent="0.35">
      <c r="A546" s="17" t="s">
        <v>2546</v>
      </c>
      <c r="B546" s="17" t="s">
        <v>2547</v>
      </c>
      <c r="C546" s="26">
        <v>-0.26476323800000001</v>
      </c>
      <c r="D546" s="26">
        <v>3.4592478789999999</v>
      </c>
      <c r="E546" s="26">
        <v>2.405018691</v>
      </c>
      <c r="F546" s="27">
        <v>0.12094668</v>
      </c>
      <c r="G546" s="27">
        <v>0.56858465700000005</v>
      </c>
    </row>
    <row r="547" spans="1:7" x14ac:dyDescent="0.35">
      <c r="A547" s="17" t="s">
        <v>2817</v>
      </c>
      <c r="B547" s="17" t="s">
        <v>2817</v>
      </c>
      <c r="C547" s="26">
        <v>-0.26364648200000002</v>
      </c>
      <c r="D547" s="26">
        <v>7.1741806260000001</v>
      </c>
      <c r="E547" s="26">
        <v>1.68855091</v>
      </c>
      <c r="F547" s="27">
        <v>0.19379210099999999</v>
      </c>
      <c r="G547" s="27">
        <v>0.64348780100000003</v>
      </c>
    </row>
    <row r="548" spans="1:7" x14ac:dyDescent="0.35">
      <c r="A548" s="17" t="s">
        <v>4450</v>
      </c>
      <c r="B548" s="17" t="s">
        <v>4450</v>
      </c>
      <c r="C548" s="26">
        <v>-0.263155109</v>
      </c>
      <c r="D548" s="26">
        <v>5.355939244</v>
      </c>
      <c r="E548" s="26">
        <v>2.1724744399999998</v>
      </c>
      <c r="F548" s="27">
        <v>0.14050000100000001</v>
      </c>
      <c r="G548" s="27">
        <v>0.59490129999999997</v>
      </c>
    </row>
    <row r="549" spans="1:7" x14ac:dyDescent="0.35">
      <c r="A549" s="17" t="s">
        <v>5680</v>
      </c>
      <c r="B549" s="17" t="s">
        <v>5681</v>
      </c>
      <c r="C549" s="26">
        <v>-0.26239296699999998</v>
      </c>
      <c r="D549" s="26">
        <v>5.5335882319999996</v>
      </c>
      <c r="E549" s="26">
        <v>0.111441424</v>
      </c>
      <c r="F549" s="27">
        <v>0.73850902500000004</v>
      </c>
      <c r="G549" s="27">
        <v>0.91661500600000001</v>
      </c>
    </row>
    <row r="550" spans="1:7" x14ac:dyDescent="0.35">
      <c r="A550" s="17" t="s">
        <v>4652</v>
      </c>
      <c r="B550" s="17" t="s">
        <v>4653</v>
      </c>
      <c r="C550" s="26">
        <v>-0.26196924199999999</v>
      </c>
      <c r="D550" s="26">
        <v>-0.13456322900000001</v>
      </c>
      <c r="E550" s="26">
        <v>0.62178492799999996</v>
      </c>
      <c r="F550" s="27">
        <v>0.43038476799999997</v>
      </c>
      <c r="G550" s="27">
        <v>0.77780764899999999</v>
      </c>
    </row>
    <row r="551" spans="1:7" x14ac:dyDescent="0.35">
      <c r="A551" s="17" t="s">
        <v>2739</v>
      </c>
      <c r="B551" s="17" t="s">
        <v>2739</v>
      </c>
      <c r="C551" s="26">
        <v>-0.26188477100000002</v>
      </c>
      <c r="D551" s="26">
        <v>2.4227472190000001</v>
      </c>
      <c r="E551" s="26">
        <v>1.2203468159999999</v>
      </c>
      <c r="F551" s="27">
        <v>0.26929259999999999</v>
      </c>
      <c r="G551" s="27">
        <v>0.67916999600000005</v>
      </c>
    </row>
    <row r="552" spans="1:7" x14ac:dyDescent="0.35">
      <c r="A552" s="17" t="s">
        <v>3186</v>
      </c>
      <c r="B552" s="17" t="s">
        <v>3187</v>
      </c>
      <c r="C552" s="26">
        <v>-0.26177588600000001</v>
      </c>
      <c r="D552" s="26">
        <v>5.04382909</v>
      </c>
      <c r="E552" s="26">
        <v>2.9613243470000001</v>
      </c>
      <c r="F552" s="27">
        <v>8.5278066E-2</v>
      </c>
      <c r="G552" s="27">
        <v>0.53374649799999996</v>
      </c>
    </row>
    <row r="553" spans="1:7" x14ac:dyDescent="0.35">
      <c r="A553" s="17" t="s">
        <v>4602</v>
      </c>
      <c r="B553" s="17" t="s">
        <v>4602</v>
      </c>
      <c r="C553" s="26">
        <v>-0.26145923799999998</v>
      </c>
      <c r="D553" s="26">
        <v>2.260380042</v>
      </c>
      <c r="E553" s="26">
        <v>1.6907584090000001</v>
      </c>
      <c r="F553" s="27">
        <v>0.19350102399999999</v>
      </c>
      <c r="G553" s="27">
        <v>0.64348780100000003</v>
      </c>
    </row>
    <row r="554" spans="1:7" x14ac:dyDescent="0.35">
      <c r="A554" s="17" t="s">
        <v>1771</v>
      </c>
      <c r="B554" s="17" t="s">
        <v>1771</v>
      </c>
      <c r="C554" s="26">
        <v>-0.26113604800000001</v>
      </c>
      <c r="D554" s="26">
        <v>6.8138656360000001</v>
      </c>
      <c r="E554" s="26">
        <v>2.2524080039999999</v>
      </c>
      <c r="F554" s="27">
        <v>0.13340666400000001</v>
      </c>
      <c r="G554" s="27">
        <v>0.58959853699999998</v>
      </c>
    </row>
    <row r="555" spans="1:7" x14ac:dyDescent="0.35">
      <c r="A555" s="17" t="s">
        <v>5986</v>
      </c>
      <c r="B555" s="17" t="s">
        <v>5987</v>
      </c>
      <c r="C555" s="26">
        <v>-0.26088913000000002</v>
      </c>
      <c r="D555" s="26">
        <v>5.2679630389999996</v>
      </c>
      <c r="E555" s="26">
        <v>1.36606834</v>
      </c>
      <c r="F555" s="27">
        <v>0.242488548</v>
      </c>
      <c r="G555" s="27">
        <v>0.67165745799999998</v>
      </c>
    </row>
    <row r="556" spans="1:7" x14ac:dyDescent="0.35">
      <c r="A556" s="17" t="s">
        <v>4528</v>
      </c>
      <c r="B556" s="17" t="s">
        <v>4529</v>
      </c>
      <c r="C556" s="26">
        <v>-0.26055500100000001</v>
      </c>
      <c r="D556" s="26">
        <v>5.7465644249999999</v>
      </c>
      <c r="E556" s="26">
        <v>0.75966265399999999</v>
      </c>
      <c r="F556" s="27">
        <v>0.38343411500000002</v>
      </c>
      <c r="G556" s="27">
        <v>0.74707747599999996</v>
      </c>
    </row>
    <row r="557" spans="1:7" x14ac:dyDescent="0.35">
      <c r="A557" s="17" t="s">
        <v>1989</v>
      </c>
      <c r="B557" s="17" t="s">
        <v>1989</v>
      </c>
      <c r="C557" s="26">
        <v>-0.26002055600000001</v>
      </c>
      <c r="D557" s="26">
        <v>6.5070969989999998</v>
      </c>
      <c r="E557" s="26">
        <v>1.533810135</v>
      </c>
      <c r="F557" s="27">
        <v>0.21554151099999999</v>
      </c>
      <c r="G557" s="27">
        <v>0.65635508499999995</v>
      </c>
    </row>
    <row r="558" spans="1:7" x14ac:dyDescent="0.35">
      <c r="A558" s="17" t="s">
        <v>1765</v>
      </c>
      <c r="B558" s="17" t="s">
        <v>1766</v>
      </c>
      <c r="C558" s="26">
        <v>-0.25893392900000001</v>
      </c>
      <c r="D558" s="26">
        <v>7.7595493710000003</v>
      </c>
      <c r="E558" s="26">
        <v>1.7769071299999999</v>
      </c>
      <c r="F558" s="27">
        <v>0.182529572</v>
      </c>
      <c r="G558" s="27">
        <v>0.63953048400000001</v>
      </c>
    </row>
    <row r="559" spans="1:7" x14ac:dyDescent="0.35">
      <c r="A559" s="17" t="s">
        <v>2080</v>
      </c>
      <c r="B559" s="17" t="s">
        <v>2080</v>
      </c>
      <c r="C559" s="26">
        <v>-0.25862713999999998</v>
      </c>
      <c r="D559" s="26">
        <v>4.3143358169999999</v>
      </c>
      <c r="E559" s="26">
        <v>1.7377535959999999</v>
      </c>
      <c r="F559" s="27">
        <v>0.18742371299999999</v>
      </c>
      <c r="G559" s="27">
        <v>0.64033642000000002</v>
      </c>
    </row>
    <row r="560" spans="1:7" x14ac:dyDescent="0.35">
      <c r="A560" s="17" t="s">
        <v>2520</v>
      </c>
      <c r="B560" s="17" t="s">
        <v>2520</v>
      </c>
      <c r="C560" s="26">
        <v>-0.25831799100000002</v>
      </c>
      <c r="D560" s="26">
        <v>4.2049884559999997</v>
      </c>
      <c r="E560" s="26">
        <v>0.86794961599999998</v>
      </c>
      <c r="F560" s="27">
        <v>0.35152356800000001</v>
      </c>
      <c r="G560" s="27">
        <v>0.72388043999999996</v>
      </c>
    </row>
    <row r="561" spans="1:7" x14ac:dyDescent="0.35">
      <c r="A561" s="17" t="s">
        <v>3601</v>
      </c>
      <c r="B561" s="17" t="s">
        <v>3602</v>
      </c>
      <c r="C561" s="26">
        <v>-0.25823745100000001</v>
      </c>
      <c r="D561" s="26">
        <v>5.6962243709999996</v>
      </c>
      <c r="E561" s="26">
        <v>2.8095954600000002</v>
      </c>
      <c r="F561" s="27">
        <v>9.3702002000000006E-2</v>
      </c>
      <c r="G561" s="27">
        <v>0.54124145800000001</v>
      </c>
    </row>
    <row r="562" spans="1:7" x14ac:dyDescent="0.35">
      <c r="A562" s="17" t="s">
        <v>4097</v>
      </c>
      <c r="B562" s="17" t="s">
        <v>4097</v>
      </c>
      <c r="C562" s="26">
        <v>-0.25807676699999998</v>
      </c>
      <c r="D562" s="26">
        <v>6.8511052220000002</v>
      </c>
      <c r="E562" s="26">
        <v>1.6467389670000001</v>
      </c>
      <c r="F562" s="27">
        <v>0.199403357</v>
      </c>
      <c r="G562" s="27">
        <v>0.64495162100000003</v>
      </c>
    </row>
    <row r="563" spans="1:7" x14ac:dyDescent="0.35">
      <c r="A563" s="17" t="s">
        <v>2426</v>
      </c>
      <c r="B563" s="17" t="s">
        <v>2426</v>
      </c>
      <c r="C563" s="26">
        <v>-0.257946116</v>
      </c>
      <c r="D563" s="26">
        <v>3.366283133</v>
      </c>
      <c r="E563" s="26">
        <v>0.85395918100000001</v>
      </c>
      <c r="F563" s="27">
        <v>0.35543471199999999</v>
      </c>
      <c r="G563" s="27">
        <v>0.72536639700000005</v>
      </c>
    </row>
    <row r="564" spans="1:7" x14ac:dyDescent="0.35">
      <c r="A564" s="17" t="s">
        <v>3945</v>
      </c>
      <c r="B564" s="17" t="s">
        <v>3945</v>
      </c>
      <c r="C564" s="26">
        <v>-0.25741772000000002</v>
      </c>
      <c r="D564" s="26">
        <v>4.556852417</v>
      </c>
      <c r="E564" s="26">
        <v>3.248231509</v>
      </c>
      <c r="F564" s="27">
        <v>7.1500565000000002E-2</v>
      </c>
      <c r="G564" s="27">
        <v>0.51108311799999995</v>
      </c>
    </row>
    <row r="565" spans="1:7" x14ac:dyDescent="0.35">
      <c r="A565" s="17" t="s">
        <v>2052</v>
      </c>
      <c r="B565" s="17" t="s">
        <v>2052</v>
      </c>
      <c r="C565" s="26">
        <v>-0.25734342500000001</v>
      </c>
      <c r="D565" s="26">
        <v>4.8062631800000002</v>
      </c>
      <c r="E565" s="26">
        <v>1.9077446739999999</v>
      </c>
      <c r="F565" s="27">
        <v>0.167213999</v>
      </c>
      <c r="G565" s="27">
        <v>0.62089992299999996</v>
      </c>
    </row>
    <row r="566" spans="1:7" x14ac:dyDescent="0.35">
      <c r="A566" s="17" t="s">
        <v>4826</v>
      </c>
      <c r="B566" s="17" t="s">
        <v>4826</v>
      </c>
      <c r="C566" s="26">
        <v>-0.256234397</v>
      </c>
      <c r="D566" s="26">
        <v>6.7863056650000004</v>
      </c>
      <c r="E566" s="26">
        <v>1.2494865040000001</v>
      </c>
      <c r="F566" s="27">
        <v>0.263650575</v>
      </c>
      <c r="G566" s="27">
        <v>0.67695863700000003</v>
      </c>
    </row>
    <row r="567" spans="1:7" x14ac:dyDescent="0.35">
      <c r="A567" s="17" t="s">
        <v>3072</v>
      </c>
      <c r="B567" s="17" t="s">
        <v>3072</v>
      </c>
      <c r="C567" s="26">
        <v>-0.25620542600000001</v>
      </c>
      <c r="D567" s="26">
        <v>4.3133905239999999</v>
      </c>
      <c r="E567" s="26">
        <v>2.510862666</v>
      </c>
      <c r="F567" s="27">
        <v>0.113064024</v>
      </c>
      <c r="G567" s="27">
        <v>0.56191491199999999</v>
      </c>
    </row>
    <row r="568" spans="1:7" x14ac:dyDescent="0.35">
      <c r="A568" s="17" t="s">
        <v>5915</v>
      </c>
      <c r="B568" s="17" t="s">
        <v>5916</v>
      </c>
      <c r="C568" s="26">
        <v>-0.25581119200000002</v>
      </c>
      <c r="D568" s="26">
        <v>8.4509848559999998</v>
      </c>
      <c r="E568" s="26">
        <v>0.41088868499999998</v>
      </c>
      <c r="F568" s="27">
        <v>0.52151878799999996</v>
      </c>
      <c r="G568" s="27">
        <v>0.83502608300000003</v>
      </c>
    </row>
    <row r="569" spans="1:7" x14ac:dyDescent="0.35">
      <c r="A569" s="17" t="s">
        <v>2902</v>
      </c>
      <c r="B569" s="17" t="s">
        <v>2902</v>
      </c>
      <c r="C569" s="26">
        <v>-0.25538630200000001</v>
      </c>
      <c r="D569" s="26">
        <v>6.7428244230000001</v>
      </c>
      <c r="E569" s="26">
        <v>2.0486938050000001</v>
      </c>
      <c r="F569" s="27">
        <v>0.152336837</v>
      </c>
      <c r="G569" s="27">
        <v>0.60978259599999995</v>
      </c>
    </row>
    <row r="570" spans="1:7" x14ac:dyDescent="0.35">
      <c r="A570" s="17" t="s">
        <v>2656</v>
      </c>
      <c r="B570" s="17" t="s">
        <v>2656</v>
      </c>
      <c r="C570" s="26">
        <v>-0.25479972099999998</v>
      </c>
      <c r="D570" s="26">
        <v>5.923654773</v>
      </c>
      <c r="E570" s="26">
        <v>1.9235457119999999</v>
      </c>
      <c r="F570" s="27">
        <v>0.16546631000000001</v>
      </c>
      <c r="G570" s="27">
        <v>0.61818213300000002</v>
      </c>
    </row>
    <row r="571" spans="1:7" x14ac:dyDescent="0.35">
      <c r="A571" s="17" t="s">
        <v>3679</v>
      </c>
      <c r="B571" s="17" t="s">
        <v>3679</v>
      </c>
      <c r="C571" s="26">
        <v>-0.25479214500000003</v>
      </c>
      <c r="D571" s="26">
        <v>5.840450819</v>
      </c>
      <c r="E571" s="26">
        <v>1.05540086</v>
      </c>
      <c r="F571" s="27">
        <v>0.30426649099999997</v>
      </c>
      <c r="G571" s="27">
        <v>0.70600953799999999</v>
      </c>
    </row>
    <row r="572" spans="1:7" x14ac:dyDescent="0.35">
      <c r="A572" s="17" t="s">
        <v>2776</v>
      </c>
      <c r="B572" s="17" t="s">
        <v>2777</v>
      </c>
      <c r="C572" s="26">
        <v>-0.25435978300000001</v>
      </c>
      <c r="D572" s="26">
        <v>6.3154853500000003</v>
      </c>
      <c r="E572" s="26">
        <v>2.61100697</v>
      </c>
      <c r="F572" s="27">
        <v>0.106124356</v>
      </c>
      <c r="G572" s="27">
        <v>0.55398413800000001</v>
      </c>
    </row>
    <row r="573" spans="1:7" x14ac:dyDescent="0.35">
      <c r="A573" s="17" t="s">
        <v>3043</v>
      </c>
      <c r="B573" s="17" t="s">
        <v>3043</v>
      </c>
      <c r="C573" s="26">
        <v>-0.25368004999999999</v>
      </c>
      <c r="D573" s="26">
        <v>0.93638736499999997</v>
      </c>
      <c r="E573" s="26">
        <v>0.64737795499999995</v>
      </c>
      <c r="F573" s="27">
        <v>0.42105169199999998</v>
      </c>
      <c r="G573" s="27">
        <v>0.77516571199999995</v>
      </c>
    </row>
    <row r="574" spans="1:7" x14ac:dyDescent="0.35">
      <c r="A574" s="17" t="s">
        <v>5467</v>
      </c>
      <c r="B574" s="17" t="s">
        <v>5468</v>
      </c>
      <c r="C574" s="26">
        <v>-0.25329879599999999</v>
      </c>
      <c r="D574" s="26">
        <v>3.9270020290000001</v>
      </c>
      <c r="E574" s="26">
        <v>1.926107199</v>
      </c>
      <c r="F574" s="27">
        <v>0.16518496699999999</v>
      </c>
      <c r="G574" s="27">
        <v>0.61818213300000002</v>
      </c>
    </row>
    <row r="575" spans="1:7" x14ac:dyDescent="0.35">
      <c r="A575" s="17" t="s">
        <v>3247</v>
      </c>
      <c r="B575" s="17" t="s">
        <v>3247</v>
      </c>
      <c r="C575" s="26">
        <v>-0.25291427999999999</v>
      </c>
      <c r="D575" s="26">
        <v>3.360760419</v>
      </c>
      <c r="E575" s="26">
        <v>2.9500869179999998</v>
      </c>
      <c r="F575" s="27">
        <v>8.5872938999999995E-2</v>
      </c>
      <c r="G575" s="27">
        <v>0.53374649799999996</v>
      </c>
    </row>
    <row r="576" spans="1:7" x14ac:dyDescent="0.35">
      <c r="A576" s="17" t="s">
        <v>4009</v>
      </c>
      <c r="B576" s="17" t="s">
        <v>4010</v>
      </c>
      <c r="C576" s="26">
        <v>-0.25125512700000002</v>
      </c>
      <c r="D576" s="26">
        <v>0.77682158099999998</v>
      </c>
      <c r="E576" s="26">
        <v>0.79346430400000001</v>
      </c>
      <c r="F576" s="27">
        <v>0.37305464700000002</v>
      </c>
      <c r="G576" s="27">
        <v>0.742212647</v>
      </c>
    </row>
    <row r="577" spans="1:7" x14ac:dyDescent="0.35">
      <c r="A577" s="17" t="s">
        <v>3997</v>
      </c>
      <c r="B577" s="17" t="s">
        <v>3997</v>
      </c>
      <c r="C577" s="26">
        <v>-0.25035263000000002</v>
      </c>
      <c r="D577" s="26">
        <v>4.2777373179999998</v>
      </c>
      <c r="E577" s="26">
        <v>1.5619380620000001</v>
      </c>
      <c r="F577" s="27">
        <v>0.21138167599999999</v>
      </c>
      <c r="G577" s="27">
        <v>0.65427199400000002</v>
      </c>
    </row>
    <row r="578" spans="1:7" x14ac:dyDescent="0.35">
      <c r="A578" s="17" t="s">
        <v>1859</v>
      </c>
      <c r="B578" s="17" t="s">
        <v>1860</v>
      </c>
      <c r="C578" s="26">
        <v>-0.25028322200000003</v>
      </c>
      <c r="D578" s="26">
        <v>6.7908516299999997</v>
      </c>
      <c r="E578" s="26">
        <v>0.96483923800000004</v>
      </c>
      <c r="F578" s="27">
        <v>0.32597063900000001</v>
      </c>
      <c r="G578" s="27">
        <v>0.71413076799999997</v>
      </c>
    </row>
    <row r="579" spans="1:7" x14ac:dyDescent="0.35">
      <c r="A579" s="17" t="s">
        <v>4372</v>
      </c>
      <c r="B579" s="17" t="s">
        <v>4372</v>
      </c>
      <c r="C579" s="26">
        <v>-0.25022493699999998</v>
      </c>
      <c r="D579" s="26">
        <v>5.4290068460000001</v>
      </c>
      <c r="E579" s="26">
        <v>0.275984695</v>
      </c>
      <c r="F579" s="27">
        <v>0.59934514900000002</v>
      </c>
      <c r="G579" s="27">
        <v>0.86644188899999997</v>
      </c>
    </row>
    <row r="580" spans="1:7" x14ac:dyDescent="0.35">
      <c r="A580" s="17" t="s">
        <v>1764</v>
      </c>
      <c r="B580" s="17" t="s">
        <v>1764</v>
      </c>
      <c r="C580" s="26">
        <v>-0.24985611699999999</v>
      </c>
      <c r="D580" s="26">
        <v>7.3774321609999998</v>
      </c>
      <c r="E580" s="26">
        <v>1.7055820880000001</v>
      </c>
      <c r="F580" s="27">
        <v>0.19155957700000001</v>
      </c>
      <c r="G580" s="27">
        <v>0.64347828200000001</v>
      </c>
    </row>
    <row r="581" spans="1:7" x14ac:dyDescent="0.35">
      <c r="A581" s="17" t="s">
        <v>2304</v>
      </c>
      <c r="B581" s="17" t="s">
        <v>2304</v>
      </c>
      <c r="C581" s="26">
        <v>-0.24965461999999999</v>
      </c>
      <c r="D581" s="26">
        <v>5.5360004370000002</v>
      </c>
      <c r="E581" s="26">
        <v>2.809396462</v>
      </c>
      <c r="F581" s="27">
        <v>9.3713625999999994E-2</v>
      </c>
      <c r="G581" s="27">
        <v>0.54124145800000001</v>
      </c>
    </row>
    <row r="582" spans="1:7" x14ac:dyDescent="0.35">
      <c r="A582" s="17" t="s">
        <v>3780</v>
      </c>
      <c r="B582" s="17" t="s">
        <v>3780</v>
      </c>
      <c r="C582" s="26">
        <v>-0.24928292899999999</v>
      </c>
      <c r="D582" s="26">
        <v>2.1376463769999998</v>
      </c>
      <c r="E582" s="26">
        <v>1.2184042159999999</v>
      </c>
      <c r="F582" s="27">
        <v>0.26967405300000002</v>
      </c>
      <c r="G582" s="27">
        <v>0.67927166999999999</v>
      </c>
    </row>
    <row r="583" spans="1:7" x14ac:dyDescent="0.35">
      <c r="A583" s="17" t="s">
        <v>5665</v>
      </c>
      <c r="B583" s="17" t="s">
        <v>5665</v>
      </c>
      <c r="C583" s="26">
        <v>-0.24871443700000001</v>
      </c>
      <c r="D583" s="26">
        <v>-0.114672042</v>
      </c>
      <c r="E583" s="26">
        <v>0.44677603300000002</v>
      </c>
      <c r="F583" s="27">
        <v>0.50386995400000001</v>
      </c>
      <c r="G583" s="27">
        <v>0.82227350700000001</v>
      </c>
    </row>
    <row r="584" spans="1:7" x14ac:dyDescent="0.35">
      <c r="A584" s="17" t="s">
        <v>5291</v>
      </c>
      <c r="B584" s="17" t="s">
        <v>5291</v>
      </c>
      <c r="C584" s="26">
        <v>-0.24809890900000001</v>
      </c>
      <c r="D584" s="26">
        <v>2.0975633409999999</v>
      </c>
      <c r="E584" s="26">
        <v>1.4556660450000001</v>
      </c>
      <c r="F584" s="27">
        <v>0.22762095900000001</v>
      </c>
      <c r="G584" s="27">
        <v>0.66161195799999994</v>
      </c>
    </row>
    <row r="585" spans="1:7" x14ac:dyDescent="0.35">
      <c r="A585" s="17" t="s">
        <v>4059</v>
      </c>
      <c r="B585" s="17" t="s">
        <v>4060</v>
      </c>
      <c r="C585" s="26">
        <v>-0.24767293300000001</v>
      </c>
      <c r="D585" s="26">
        <v>9.9820928579999997</v>
      </c>
      <c r="E585" s="26">
        <v>1.4293572480000001</v>
      </c>
      <c r="F585" s="27">
        <v>0.23186936499999999</v>
      </c>
      <c r="G585" s="27">
        <v>0.66409987299999995</v>
      </c>
    </row>
    <row r="586" spans="1:7" x14ac:dyDescent="0.35">
      <c r="A586" s="17" t="s">
        <v>4683</v>
      </c>
      <c r="B586" s="17" t="s">
        <v>4683</v>
      </c>
      <c r="C586" s="26">
        <v>-0.247590636</v>
      </c>
      <c r="D586" s="26">
        <v>5.9206191930000003</v>
      </c>
      <c r="E586" s="26">
        <v>1.4820330159999999</v>
      </c>
      <c r="F586" s="27">
        <v>0.223456709</v>
      </c>
      <c r="G586" s="27">
        <v>0.65719105300000003</v>
      </c>
    </row>
    <row r="587" spans="1:7" x14ac:dyDescent="0.35">
      <c r="A587" s="17" t="s">
        <v>4076</v>
      </c>
      <c r="B587" s="17" t="s">
        <v>4076</v>
      </c>
      <c r="C587" s="26">
        <v>-0.24758659499999999</v>
      </c>
      <c r="D587" s="26">
        <v>1.629532797</v>
      </c>
      <c r="E587" s="26">
        <v>1.0650098939999999</v>
      </c>
      <c r="F587" s="27">
        <v>0.30207531900000001</v>
      </c>
      <c r="G587" s="27">
        <v>0.70312492599999998</v>
      </c>
    </row>
    <row r="588" spans="1:7" x14ac:dyDescent="0.35">
      <c r="A588" s="17" t="s">
        <v>3963</v>
      </c>
      <c r="B588" s="17" t="s">
        <v>3963</v>
      </c>
      <c r="C588" s="26">
        <v>-0.246517721</v>
      </c>
      <c r="D588" s="26">
        <v>1.715747387</v>
      </c>
      <c r="E588" s="26">
        <v>1.340879025</v>
      </c>
      <c r="F588" s="27">
        <v>0.24687901000000001</v>
      </c>
      <c r="G588" s="27">
        <v>0.67220977299999995</v>
      </c>
    </row>
    <row r="589" spans="1:7" x14ac:dyDescent="0.35">
      <c r="A589" s="17" t="s">
        <v>5084</v>
      </c>
      <c r="B589" s="17" t="s">
        <v>5085</v>
      </c>
      <c r="C589" s="26">
        <v>-0.24647254199999999</v>
      </c>
      <c r="D589" s="26">
        <v>2.281936333</v>
      </c>
      <c r="E589" s="26">
        <v>1.2857645280000001</v>
      </c>
      <c r="F589" s="27">
        <v>0.25682996400000002</v>
      </c>
      <c r="G589" s="27">
        <v>0.67695863700000003</v>
      </c>
    </row>
    <row r="590" spans="1:7" x14ac:dyDescent="0.35">
      <c r="A590" s="17" t="s">
        <v>2438</v>
      </c>
      <c r="B590" s="17" t="s">
        <v>2438</v>
      </c>
      <c r="C590" s="26">
        <v>-0.246277197</v>
      </c>
      <c r="D590" s="26">
        <v>7.9879831210000001</v>
      </c>
      <c r="E590" s="26">
        <v>1.6789648509999999</v>
      </c>
      <c r="F590" s="27">
        <v>0.19506205600000001</v>
      </c>
      <c r="G590" s="27">
        <v>0.64348780100000003</v>
      </c>
    </row>
    <row r="591" spans="1:7" x14ac:dyDescent="0.35">
      <c r="A591" s="17" t="s">
        <v>3343</v>
      </c>
      <c r="B591" s="17" t="s">
        <v>3344</v>
      </c>
      <c r="C591" s="26">
        <v>-0.245837943</v>
      </c>
      <c r="D591" s="26">
        <v>8.3156099700000006</v>
      </c>
      <c r="E591" s="26">
        <v>2.4025775899999999</v>
      </c>
      <c r="F591" s="27">
        <v>0.121135509</v>
      </c>
      <c r="G591" s="27">
        <v>0.56858465700000005</v>
      </c>
    </row>
    <row r="592" spans="1:7" x14ac:dyDescent="0.35">
      <c r="A592" s="17" t="s">
        <v>5076</v>
      </c>
      <c r="B592" s="17" t="s">
        <v>5076</v>
      </c>
      <c r="C592" s="26">
        <v>-0.24499300800000001</v>
      </c>
      <c r="D592" s="26">
        <v>5.2290329169999996</v>
      </c>
      <c r="E592" s="26">
        <v>0.58780921600000002</v>
      </c>
      <c r="F592" s="27">
        <v>0.44326753400000002</v>
      </c>
      <c r="G592" s="27">
        <v>0.78306820899999996</v>
      </c>
    </row>
    <row r="593" spans="1:7" x14ac:dyDescent="0.35">
      <c r="A593" s="17" t="s">
        <v>3983</v>
      </c>
      <c r="B593" s="17" t="s">
        <v>3983</v>
      </c>
      <c r="C593" s="26">
        <v>-0.24470563300000001</v>
      </c>
      <c r="D593" s="26">
        <v>3.9207981300000001</v>
      </c>
      <c r="E593" s="26">
        <v>0.58609082400000001</v>
      </c>
      <c r="F593" s="27">
        <v>0.44393476700000001</v>
      </c>
      <c r="G593" s="27">
        <v>0.78306820899999996</v>
      </c>
    </row>
    <row r="594" spans="1:7" x14ac:dyDescent="0.35">
      <c r="A594" s="17" t="s">
        <v>4469</v>
      </c>
      <c r="B594" s="17" t="s">
        <v>4470</v>
      </c>
      <c r="C594" s="26">
        <v>-0.243754837</v>
      </c>
      <c r="D594" s="26">
        <v>2.8425375480000001</v>
      </c>
      <c r="E594" s="26">
        <v>1.0355879539999999</v>
      </c>
      <c r="F594" s="27">
        <v>0.308849822</v>
      </c>
      <c r="G594" s="27">
        <v>0.70667594600000005</v>
      </c>
    </row>
    <row r="595" spans="1:7" x14ac:dyDescent="0.35">
      <c r="A595" s="17" t="s">
        <v>4520</v>
      </c>
      <c r="B595" s="17" t="s">
        <v>4521</v>
      </c>
      <c r="C595" s="26">
        <v>-0.242201004</v>
      </c>
      <c r="D595" s="26">
        <v>2.5722907840000002</v>
      </c>
      <c r="E595" s="26">
        <v>1.9404703889999999</v>
      </c>
      <c r="F595" s="27">
        <v>0.16361746899999999</v>
      </c>
      <c r="G595" s="27">
        <v>0.61793209100000002</v>
      </c>
    </row>
    <row r="596" spans="1:7" x14ac:dyDescent="0.35">
      <c r="A596" s="17" t="s">
        <v>5208</v>
      </c>
      <c r="B596" s="17" t="s">
        <v>5208</v>
      </c>
      <c r="C596" s="26">
        <v>-0.240750398</v>
      </c>
      <c r="D596" s="26">
        <v>2.8713384209999999</v>
      </c>
      <c r="E596" s="26">
        <v>1.0579287900000001</v>
      </c>
      <c r="F596" s="27">
        <v>0.30368805599999998</v>
      </c>
      <c r="G596" s="27">
        <v>0.70600953799999999</v>
      </c>
    </row>
    <row r="597" spans="1:7" x14ac:dyDescent="0.35">
      <c r="A597" s="17" t="s">
        <v>4789</v>
      </c>
      <c r="B597" s="17" t="s">
        <v>4790</v>
      </c>
      <c r="C597" s="26">
        <v>-0.24025424200000001</v>
      </c>
      <c r="D597" s="26">
        <v>5.8159649389999997</v>
      </c>
      <c r="E597" s="26">
        <v>2.3061157780000001</v>
      </c>
      <c r="F597" s="27">
        <v>0.12886571399999999</v>
      </c>
      <c r="G597" s="27">
        <v>0.57773076899999998</v>
      </c>
    </row>
    <row r="598" spans="1:7" x14ac:dyDescent="0.35">
      <c r="A598" s="17" t="s">
        <v>2728</v>
      </c>
      <c r="B598" s="17" t="s">
        <v>2729</v>
      </c>
      <c r="C598" s="26">
        <v>-0.23992163399999999</v>
      </c>
      <c r="D598" s="26">
        <v>8.6293676650000002</v>
      </c>
      <c r="E598" s="26">
        <v>1.606213712</v>
      </c>
      <c r="F598" s="27">
        <v>0.20502485500000001</v>
      </c>
      <c r="G598" s="27">
        <v>0.64548274699999997</v>
      </c>
    </row>
    <row r="599" spans="1:7" x14ac:dyDescent="0.35">
      <c r="A599" s="17" t="s">
        <v>5588</v>
      </c>
      <c r="B599" s="17" t="s">
        <v>5588</v>
      </c>
      <c r="C599" s="26">
        <v>-0.23931661100000001</v>
      </c>
      <c r="D599" s="26">
        <v>0.42645142800000002</v>
      </c>
      <c r="E599" s="26">
        <v>0.64183390100000004</v>
      </c>
      <c r="F599" s="27">
        <v>0.42304749400000002</v>
      </c>
      <c r="G599" s="27">
        <v>0.77516571199999995</v>
      </c>
    </row>
    <row r="600" spans="1:7" x14ac:dyDescent="0.35">
      <c r="A600" s="17" t="s">
        <v>5443</v>
      </c>
      <c r="B600" s="17" t="s">
        <v>5444</v>
      </c>
      <c r="C600" s="26">
        <v>-0.239183226</v>
      </c>
      <c r="D600" s="26">
        <v>3.9620202729999998</v>
      </c>
      <c r="E600" s="26">
        <v>1.803547483</v>
      </c>
      <c r="F600" s="27">
        <v>0.179284212</v>
      </c>
      <c r="G600" s="27">
        <v>0.63650382599999999</v>
      </c>
    </row>
    <row r="601" spans="1:7" x14ac:dyDescent="0.35">
      <c r="A601" s="17" t="s">
        <v>3092</v>
      </c>
      <c r="B601" s="17" t="s">
        <v>3093</v>
      </c>
      <c r="C601" s="26">
        <v>-0.239157905</v>
      </c>
      <c r="D601" s="26">
        <v>4.2648322780000001</v>
      </c>
      <c r="E601" s="26">
        <v>1.2550788159999999</v>
      </c>
      <c r="F601" s="27">
        <v>0.262584663</v>
      </c>
      <c r="G601" s="27">
        <v>0.67695863700000003</v>
      </c>
    </row>
    <row r="602" spans="1:7" x14ac:dyDescent="0.35">
      <c r="A602" s="17" t="s">
        <v>2675</v>
      </c>
      <c r="B602" s="17" t="s">
        <v>2676</v>
      </c>
      <c r="C602" s="26">
        <v>-0.23845444599999999</v>
      </c>
      <c r="D602" s="26">
        <v>4.0879274130000001</v>
      </c>
      <c r="E602" s="26">
        <v>1.9612632679999999</v>
      </c>
      <c r="F602" s="27">
        <v>0.16137827900000001</v>
      </c>
      <c r="G602" s="27">
        <v>0.61672275700000001</v>
      </c>
    </row>
    <row r="603" spans="1:7" x14ac:dyDescent="0.35">
      <c r="A603" s="17" t="s">
        <v>4136</v>
      </c>
      <c r="B603" s="17" t="s">
        <v>4136</v>
      </c>
      <c r="C603" s="26">
        <v>-0.237822431</v>
      </c>
      <c r="D603" s="26">
        <v>8.4198930000000005E-2</v>
      </c>
      <c r="E603" s="26">
        <v>0.28173809900000002</v>
      </c>
      <c r="F603" s="27">
        <v>0.59556426200000001</v>
      </c>
      <c r="G603" s="27">
        <v>0.86419410399999996</v>
      </c>
    </row>
    <row r="604" spans="1:7" x14ac:dyDescent="0.35">
      <c r="A604" s="17" t="s">
        <v>2524</v>
      </c>
      <c r="B604" s="17" t="s">
        <v>2524</v>
      </c>
      <c r="C604" s="26">
        <v>-0.237424672</v>
      </c>
      <c r="D604" s="26">
        <v>7.558715565</v>
      </c>
      <c r="E604" s="26">
        <v>2.585786063</v>
      </c>
      <c r="F604" s="27">
        <v>0.10782686700000001</v>
      </c>
      <c r="G604" s="27">
        <v>0.55398413800000001</v>
      </c>
    </row>
    <row r="605" spans="1:7" x14ac:dyDescent="0.35">
      <c r="A605" s="17" t="s">
        <v>2400</v>
      </c>
      <c r="B605" s="17" t="s">
        <v>2400</v>
      </c>
      <c r="C605" s="26">
        <v>-0.23617031599999999</v>
      </c>
      <c r="D605" s="26">
        <v>3.0349914760000001</v>
      </c>
      <c r="E605" s="26">
        <v>0.19430697399999999</v>
      </c>
      <c r="F605" s="27">
        <v>0.65935587699999998</v>
      </c>
      <c r="G605" s="27">
        <v>0.89325984000000003</v>
      </c>
    </row>
    <row r="606" spans="1:7" x14ac:dyDescent="0.35">
      <c r="A606" s="17" t="s">
        <v>3438</v>
      </c>
      <c r="B606" s="17" t="s">
        <v>3438</v>
      </c>
      <c r="C606" s="26">
        <v>-0.236170045</v>
      </c>
      <c r="D606" s="26">
        <v>5.767703504</v>
      </c>
      <c r="E606" s="26">
        <v>1.774961215</v>
      </c>
      <c r="F606" s="27">
        <v>0.18276928000000001</v>
      </c>
      <c r="G606" s="27">
        <v>0.63953048400000001</v>
      </c>
    </row>
    <row r="607" spans="1:7" x14ac:dyDescent="0.35">
      <c r="A607" s="17" t="s">
        <v>5465</v>
      </c>
      <c r="B607" s="17" t="s">
        <v>5465</v>
      </c>
      <c r="C607" s="26">
        <v>-0.235691764</v>
      </c>
      <c r="D607" s="26">
        <v>1.8093945600000001</v>
      </c>
      <c r="E607" s="26">
        <v>1.167901168</v>
      </c>
      <c r="F607" s="27">
        <v>0.27983291399999999</v>
      </c>
      <c r="G607" s="27">
        <v>0.68179942100000002</v>
      </c>
    </row>
    <row r="608" spans="1:7" x14ac:dyDescent="0.35">
      <c r="A608" s="17" t="s">
        <v>2202</v>
      </c>
      <c r="B608" s="17" t="s">
        <v>2202</v>
      </c>
      <c r="C608" s="26">
        <v>-0.235390191</v>
      </c>
      <c r="D608" s="26">
        <v>10.00801422</v>
      </c>
      <c r="E608" s="26">
        <v>0.75319634599999996</v>
      </c>
      <c r="F608" s="27">
        <v>0.38546613200000002</v>
      </c>
      <c r="G608" s="27">
        <v>0.74797513900000001</v>
      </c>
    </row>
    <row r="609" spans="1:7" x14ac:dyDescent="0.35">
      <c r="A609" s="17" t="s">
        <v>5551</v>
      </c>
      <c r="B609" s="17" t="s">
        <v>5551</v>
      </c>
      <c r="C609" s="26">
        <v>-0.235084134</v>
      </c>
      <c r="D609" s="26">
        <v>6.3547382900000002</v>
      </c>
      <c r="E609" s="26">
        <v>3.3838372780000001</v>
      </c>
      <c r="F609" s="27">
        <v>6.5838600999999997E-2</v>
      </c>
      <c r="G609" s="27">
        <v>0.50404306200000004</v>
      </c>
    </row>
    <row r="610" spans="1:7" x14ac:dyDescent="0.35">
      <c r="A610" s="17" t="s">
        <v>2531</v>
      </c>
      <c r="B610" s="17" t="s">
        <v>2532</v>
      </c>
      <c r="C610" s="26">
        <v>-0.23449144499999999</v>
      </c>
      <c r="D610" s="26">
        <v>1.724237354</v>
      </c>
      <c r="E610" s="26">
        <v>0.74196566399999997</v>
      </c>
      <c r="F610" s="27">
        <v>0.38903193200000002</v>
      </c>
      <c r="G610" s="27">
        <v>0.75014972899999999</v>
      </c>
    </row>
    <row r="611" spans="1:7" x14ac:dyDescent="0.35">
      <c r="A611" s="17" t="s">
        <v>3625</v>
      </c>
      <c r="B611" s="17" t="s">
        <v>3626</v>
      </c>
      <c r="C611" s="26">
        <v>-0.23379370799999999</v>
      </c>
      <c r="D611" s="26">
        <v>6.7587537060000002</v>
      </c>
      <c r="E611" s="26">
        <v>2.5041494489999998</v>
      </c>
      <c r="F611" s="27">
        <v>0.113546774</v>
      </c>
      <c r="G611" s="27">
        <v>0.56211671399999996</v>
      </c>
    </row>
    <row r="612" spans="1:7" x14ac:dyDescent="0.35">
      <c r="A612" s="17" t="s">
        <v>4672</v>
      </c>
      <c r="B612" s="17" t="s">
        <v>4672</v>
      </c>
      <c r="C612" s="26">
        <v>-0.23277192599999999</v>
      </c>
      <c r="D612" s="26">
        <v>6.2300727819999997</v>
      </c>
      <c r="E612" s="26">
        <v>0.62806166100000005</v>
      </c>
      <c r="F612" s="27">
        <v>0.42806720199999998</v>
      </c>
      <c r="G612" s="27">
        <v>0.77734562500000004</v>
      </c>
    </row>
    <row r="613" spans="1:7" x14ac:dyDescent="0.35">
      <c r="A613" s="17" t="s">
        <v>4414</v>
      </c>
      <c r="B613" s="17" t="s">
        <v>4415</v>
      </c>
      <c r="C613" s="26">
        <v>-0.23204856200000001</v>
      </c>
      <c r="D613" s="26">
        <v>7.8231059119999999</v>
      </c>
      <c r="E613" s="26">
        <v>1.885063827</v>
      </c>
      <c r="F613" s="27">
        <v>0.169759725</v>
      </c>
      <c r="G613" s="27">
        <v>0.62302853999999996</v>
      </c>
    </row>
    <row r="614" spans="1:7" x14ac:dyDescent="0.35">
      <c r="A614" s="17" t="s">
        <v>2042</v>
      </c>
      <c r="B614" s="17" t="s">
        <v>2043</v>
      </c>
      <c r="C614" s="26">
        <v>-0.23179090199999999</v>
      </c>
      <c r="D614" s="26">
        <v>4.8234304970000004</v>
      </c>
      <c r="E614" s="26">
        <v>0.26619466600000002</v>
      </c>
      <c r="F614" s="27">
        <v>0.60589592199999998</v>
      </c>
      <c r="G614" s="27">
        <v>0.86676379800000003</v>
      </c>
    </row>
    <row r="615" spans="1:7" x14ac:dyDescent="0.35">
      <c r="A615" s="17" t="s">
        <v>5328</v>
      </c>
      <c r="B615" s="17" t="s">
        <v>5329</v>
      </c>
      <c r="C615" s="26">
        <v>-0.231750963</v>
      </c>
      <c r="D615" s="26">
        <v>4.6142501649999996</v>
      </c>
      <c r="E615" s="26">
        <v>1.192995016</v>
      </c>
      <c r="F615" s="27">
        <v>0.27472625699999997</v>
      </c>
      <c r="G615" s="27">
        <v>0.67985753599999998</v>
      </c>
    </row>
    <row r="616" spans="1:7" x14ac:dyDescent="0.35">
      <c r="A616" s="17" t="s">
        <v>4014</v>
      </c>
      <c r="B616" s="17" t="s">
        <v>4014</v>
      </c>
      <c r="C616" s="26">
        <v>-0.23166889900000001</v>
      </c>
      <c r="D616" s="26">
        <v>6.8787814120000004</v>
      </c>
      <c r="E616" s="26">
        <v>1.511768521</v>
      </c>
      <c r="F616" s="27">
        <v>0.21886942400000001</v>
      </c>
      <c r="G616" s="27">
        <v>0.65635508499999995</v>
      </c>
    </row>
    <row r="617" spans="1:7" x14ac:dyDescent="0.35">
      <c r="A617" s="17" t="s">
        <v>3514</v>
      </c>
      <c r="B617" s="17" t="s">
        <v>3514</v>
      </c>
      <c r="C617" s="26">
        <v>-0.23122430799999999</v>
      </c>
      <c r="D617" s="26">
        <v>0.92357650899999999</v>
      </c>
      <c r="E617" s="26">
        <v>0.19017311200000001</v>
      </c>
      <c r="F617" s="27">
        <v>0.66277257700000003</v>
      </c>
      <c r="G617" s="27">
        <v>0.893735591</v>
      </c>
    </row>
    <row r="618" spans="1:7" x14ac:dyDescent="0.35">
      <c r="A618" s="17" t="s">
        <v>2778</v>
      </c>
      <c r="B618" s="17" t="s">
        <v>2778</v>
      </c>
      <c r="C618" s="26">
        <v>-0.23079529800000001</v>
      </c>
      <c r="D618" s="26">
        <v>6.2096890199999999</v>
      </c>
      <c r="E618" s="26">
        <v>1.229877391</v>
      </c>
      <c r="F618" s="27">
        <v>0.26743088399999998</v>
      </c>
      <c r="G618" s="27">
        <v>0.67695863700000003</v>
      </c>
    </row>
    <row r="619" spans="1:7" x14ac:dyDescent="0.35">
      <c r="A619" s="17" t="s">
        <v>5018</v>
      </c>
      <c r="B619" s="17" t="s">
        <v>5018</v>
      </c>
      <c r="C619" s="26">
        <v>-0.23028917900000001</v>
      </c>
      <c r="D619" s="26">
        <v>2.2198523219999999</v>
      </c>
      <c r="E619" s="26">
        <v>0.87031699299999998</v>
      </c>
      <c r="F619" s="27">
        <v>0.35086756699999999</v>
      </c>
      <c r="G619" s="27">
        <v>0.72342231199999996</v>
      </c>
    </row>
    <row r="620" spans="1:7" x14ac:dyDescent="0.35">
      <c r="A620" s="17" t="s">
        <v>2844</v>
      </c>
      <c r="B620" s="17" t="s">
        <v>2844</v>
      </c>
      <c r="C620" s="26">
        <v>-0.229886011</v>
      </c>
      <c r="D620" s="26">
        <v>4.5835903160000004</v>
      </c>
      <c r="E620" s="26">
        <v>0.50203983799999996</v>
      </c>
      <c r="F620" s="27">
        <v>0.47860520400000001</v>
      </c>
      <c r="G620" s="27">
        <v>0.80456542200000003</v>
      </c>
    </row>
    <row r="621" spans="1:7" x14ac:dyDescent="0.35">
      <c r="A621" s="17" t="s">
        <v>4923</v>
      </c>
      <c r="B621" s="17" t="s">
        <v>4923</v>
      </c>
      <c r="C621" s="26">
        <v>-0.22939894899999999</v>
      </c>
      <c r="D621" s="26">
        <v>5.4045798820000002</v>
      </c>
      <c r="E621" s="26">
        <v>1.867045898</v>
      </c>
      <c r="F621" s="27">
        <v>0.17181379999999999</v>
      </c>
      <c r="G621" s="27">
        <v>0.62490190400000001</v>
      </c>
    </row>
    <row r="622" spans="1:7" x14ac:dyDescent="0.35">
      <c r="A622" s="17" t="s">
        <v>3530</v>
      </c>
      <c r="B622" s="17" t="s">
        <v>3530</v>
      </c>
      <c r="C622" s="26">
        <v>-0.22933550699999999</v>
      </c>
      <c r="D622" s="26">
        <v>1.0568364020000001</v>
      </c>
      <c r="E622" s="26">
        <v>9.5144757999999996E-2</v>
      </c>
      <c r="F622" s="27">
        <v>0.75773580200000001</v>
      </c>
      <c r="G622" s="27">
        <v>0.91926491099999996</v>
      </c>
    </row>
    <row r="623" spans="1:7" x14ac:dyDescent="0.35">
      <c r="A623" s="17" t="s">
        <v>5021</v>
      </c>
      <c r="B623" s="17" t="s">
        <v>5021</v>
      </c>
      <c r="C623" s="26">
        <v>-0.229027962</v>
      </c>
      <c r="D623" s="26">
        <v>1.25356205</v>
      </c>
      <c r="E623" s="26">
        <v>0.69060135099999997</v>
      </c>
      <c r="F623" s="27">
        <v>0.40595991399999998</v>
      </c>
      <c r="G623" s="27">
        <v>0.76179246499999997</v>
      </c>
    </row>
    <row r="624" spans="1:7" x14ac:dyDescent="0.35">
      <c r="A624" s="17" t="s">
        <v>4404</v>
      </c>
      <c r="B624" s="17" t="s">
        <v>4405</v>
      </c>
      <c r="C624" s="26">
        <v>-0.228518103</v>
      </c>
      <c r="D624" s="26">
        <v>5.8080328149999998</v>
      </c>
      <c r="E624" s="26">
        <v>3.6843768689999998</v>
      </c>
      <c r="F624" s="27">
        <v>5.4924490999999999E-2</v>
      </c>
      <c r="G624" s="27">
        <v>0.48545653799999999</v>
      </c>
    </row>
    <row r="625" spans="1:7" x14ac:dyDescent="0.35">
      <c r="A625" s="17" t="s">
        <v>5693</v>
      </c>
      <c r="B625" s="17" t="s">
        <v>5693</v>
      </c>
      <c r="C625" s="26">
        <v>-0.22849898900000001</v>
      </c>
      <c r="D625" s="26">
        <v>3.3019768759999999</v>
      </c>
      <c r="E625" s="26">
        <v>1.8276140869999999</v>
      </c>
      <c r="F625" s="27">
        <v>0.17640961799999999</v>
      </c>
      <c r="G625" s="27">
        <v>0.63221085099999996</v>
      </c>
    </row>
    <row r="626" spans="1:7" x14ac:dyDescent="0.35">
      <c r="A626" s="17" t="s">
        <v>4276</v>
      </c>
      <c r="B626" s="17" t="s">
        <v>4276</v>
      </c>
      <c r="C626" s="26">
        <v>-0.22802528799999999</v>
      </c>
      <c r="D626" s="26">
        <v>7.6267579669999996</v>
      </c>
      <c r="E626" s="26">
        <v>2.5873486369999998</v>
      </c>
      <c r="F626" s="27">
        <v>0.10772052</v>
      </c>
      <c r="G626" s="27">
        <v>0.55398413800000001</v>
      </c>
    </row>
    <row r="627" spans="1:7" x14ac:dyDescent="0.35">
      <c r="A627" s="17" t="s">
        <v>5650</v>
      </c>
      <c r="B627" s="17" t="s">
        <v>5650</v>
      </c>
      <c r="C627" s="26">
        <v>-0.227831649</v>
      </c>
      <c r="D627" s="26">
        <v>4.302660575</v>
      </c>
      <c r="E627" s="26">
        <v>1.2373676149999999</v>
      </c>
      <c r="F627" s="27">
        <v>0.26597898199999997</v>
      </c>
      <c r="G627" s="27">
        <v>0.67695863700000003</v>
      </c>
    </row>
    <row r="628" spans="1:7" x14ac:dyDescent="0.35">
      <c r="A628" s="17" t="s">
        <v>2797</v>
      </c>
      <c r="B628" s="17" t="s">
        <v>2797</v>
      </c>
      <c r="C628" s="26">
        <v>-0.227783923</v>
      </c>
      <c r="D628" s="26">
        <v>4.8457923679999997</v>
      </c>
      <c r="E628" s="26">
        <v>0.841051149</v>
      </c>
      <c r="F628" s="27">
        <v>0.359096315</v>
      </c>
      <c r="G628" s="27">
        <v>0.72885316899999997</v>
      </c>
    </row>
    <row r="629" spans="1:7" x14ac:dyDescent="0.35">
      <c r="A629" s="17" t="s">
        <v>4465</v>
      </c>
      <c r="B629" s="17" t="s">
        <v>4466</v>
      </c>
      <c r="C629" s="26">
        <v>-0.227342826</v>
      </c>
      <c r="D629" s="26">
        <v>2.9326954430000001</v>
      </c>
      <c r="E629" s="26">
        <v>1.415006889</v>
      </c>
      <c r="F629" s="27">
        <v>0.23422699599999999</v>
      </c>
      <c r="G629" s="27">
        <v>0.66564725400000002</v>
      </c>
    </row>
    <row r="630" spans="1:7" x14ac:dyDescent="0.35">
      <c r="A630" s="17" t="s">
        <v>3912</v>
      </c>
      <c r="B630" s="17" t="s">
        <v>3912</v>
      </c>
      <c r="C630" s="26">
        <v>-0.22727835499999999</v>
      </c>
      <c r="D630" s="26">
        <v>3.0045931339999998</v>
      </c>
      <c r="E630" s="26">
        <v>0.99833135500000003</v>
      </c>
      <c r="F630" s="27">
        <v>0.31771460800000001</v>
      </c>
      <c r="G630" s="27">
        <v>0.70865383999999998</v>
      </c>
    </row>
    <row r="631" spans="1:7" x14ac:dyDescent="0.35">
      <c r="A631" s="17" t="s">
        <v>4250</v>
      </c>
      <c r="B631" s="17" t="s">
        <v>4250</v>
      </c>
      <c r="C631" s="26">
        <v>-0.227101739</v>
      </c>
      <c r="D631" s="26">
        <v>6.2058617639999998</v>
      </c>
      <c r="E631" s="26">
        <v>1.991328094</v>
      </c>
      <c r="F631" s="27">
        <v>0.15820208499999999</v>
      </c>
      <c r="G631" s="27">
        <v>0.61660598099999997</v>
      </c>
    </row>
    <row r="632" spans="1:7" x14ac:dyDescent="0.35">
      <c r="A632" s="17" t="s">
        <v>3077</v>
      </c>
      <c r="B632" s="17" t="s">
        <v>3078</v>
      </c>
      <c r="C632" s="26">
        <v>-0.22680668700000001</v>
      </c>
      <c r="D632" s="26">
        <v>5.3102194589999998</v>
      </c>
      <c r="E632" s="26">
        <v>1.934674268</v>
      </c>
      <c r="F632" s="27">
        <v>0.164247962</v>
      </c>
      <c r="G632" s="27">
        <v>0.61818213300000002</v>
      </c>
    </row>
    <row r="633" spans="1:7" x14ac:dyDescent="0.35">
      <c r="A633" s="17" t="s">
        <v>5390</v>
      </c>
      <c r="B633" s="17" t="s">
        <v>5390</v>
      </c>
      <c r="C633" s="26">
        <v>-0.22664811100000001</v>
      </c>
      <c r="D633" s="26">
        <v>3.3174852829999999</v>
      </c>
      <c r="E633" s="26">
        <v>1.2016761810000001</v>
      </c>
      <c r="F633" s="27">
        <v>0.27298692099999999</v>
      </c>
      <c r="G633" s="27">
        <v>0.67985753599999998</v>
      </c>
    </row>
    <row r="634" spans="1:7" x14ac:dyDescent="0.35">
      <c r="A634" s="17" t="s">
        <v>2143</v>
      </c>
      <c r="B634" s="17" t="s">
        <v>2144</v>
      </c>
      <c r="C634" s="26">
        <v>-0.22652177200000001</v>
      </c>
      <c r="D634" s="26">
        <v>6.6709603819999996</v>
      </c>
      <c r="E634" s="26">
        <v>3.303744842</v>
      </c>
      <c r="F634" s="27">
        <v>6.9122133000000002E-2</v>
      </c>
      <c r="G634" s="27">
        <v>0.50612153400000004</v>
      </c>
    </row>
    <row r="635" spans="1:7" x14ac:dyDescent="0.35">
      <c r="A635" s="17" t="s">
        <v>2693</v>
      </c>
      <c r="B635" s="17" t="s">
        <v>2694</v>
      </c>
      <c r="C635" s="26">
        <v>-0.22650025600000001</v>
      </c>
      <c r="D635" s="26">
        <v>7.3574989820000001</v>
      </c>
      <c r="E635" s="26">
        <v>3.2895189060000001</v>
      </c>
      <c r="F635" s="27">
        <v>6.9723449000000007E-2</v>
      </c>
      <c r="G635" s="27">
        <v>0.50612153400000004</v>
      </c>
    </row>
    <row r="636" spans="1:7" x14ac:dyDescent="0.35">
      <c r="A636" s="17" t="s">
        <v>5990</v>
      </c>
      <c r="B636" s="17" t="s">
        <v>5990</v>
      </c>
      <c r="C636" s="26">
        <v>-0.22637217600000001</v>
      </c>
      <c r="D636" s="26">
        <v>3.875336688</v>
      </c>
      <c r="E636" s="26">
        <v>0.36153601400000002</v>
      </c>
      <c r="F636" s="27">
        <v>0.54765440799999998</v>
      </c>
      <c r="G636" s="27">
        <v>0.84921286699999998</v>
      </c>
    </row>
    <row r="637" spans="1:7" x14ac:dyDescent="0.35">
      <c r="A637" s="17" t="s">
        <v>3226</v>
      </c>
      <c r="B637" s="17" t="s">
        <v>3226</v>
      </c>
      <c r="C637" s="26">
        <v>-0.22606820799999999</v>
      </c>
      <c r="D637" s="26">
        <v>-0.26180156100000002</v>
      </c>
      <c r="E637" s="26">
        <v>0.23967417699999999</v>
      </c>
      <c r="F637" s="27">
        <v>0.62444153999999996</v>
      </c>
      <c r="G637" s="27">
        <v>0.87456440199999996</v>
      </c>
    </row>
    <row r="638" spans="1:7" x14ac:dyDescent="0.35">
      <c r="A638" s="17" t="s">
        <v>4873</v>
      </c>
      <c r="B638" s="17" t="s">
        <v>4873</v>
      </c>
      <c r="C638" s="26">
        <v>-0.226019793</v>
      </c>
      <c r="D638" s="26">
        <v>4.0841155819999999</v>
      </c>
      <c r="E638" s="26">
        <v>0.56133493199999995</v>
      </c>
      <c r="F638" s="27">
        <v>0.453722878</v>
      </c>
      <c r="G638" s="27">
        <v>0.79013766500000004</v>
      </c>
    </row>
    <row r="639" spans="1:7" x14ac:dyDescent="0.35">
      <c r="A639" s="17" t="s">
        <v>3038</v>
      </c>
      <c r="B639" s="17" t="s">
        <v>3039</v>
      </c>
      <c r="C639" s="26">
        <v>-0.22528694299999999</v>
      </c>
      <c r="D639" s="26">
        <v>6.5463485080000003</v>
      </c>
      <c r="E639" s="26">
        <v>0.83942798600000001</v>
      </c>
      <c r="F639" s="27">
        <v>0.35956041799999999</v>
      </c>
      <c r="G639" s="27">
        <v>0.72900744699999998</v>
      </c>
    </row>
    <row r="640" spans="1:7" x14ac:dyDescent="0.35">
      <c r="A640" s="17" t="s">
        <v>2390</v>
      </c>
      <c r="B640" s="17" t="s">
        <v>2390</v>
      </c>
      <c r="C640" s="26">
        <v>-0.22496306199999999</v>
      </c>
      <c r="D640" s="26">
        <v>3.896673458</v>
      </c>
      <c r="E640" s="26">
        <v>1.3824329550000001</v>
      </c>
      <c r="F640" s="27">
        <v>0.23968716100000001</v>
      </c>
      <c r="G640" s="27">
        <v>0.66937950599999996</v>
      </c>
    </row>
    <row r="641" spans="1:7" x14ac:dyDescent="0.35">
      <c r="A641" s="17" t="s">
        <v>3389</v>
      </c>
      <c r="B641" s="17" t="s">
        <v>3389</v>
      </c>
      <c r="C641" s="26">
        <v>-0.22479237799999999</v>
      </c>
      <c r="D641" s="26">
        <v>2.189926067</v>
      </c>
      <c r="E641" s="26">
        <v>0.99582670299999998</v>
      </c>
      <c r="F641" s="27">
        <v>0.31832243500000001</v>
      </c>
      <c r="G641" s="27">
        <v>0.70865383999999998</v>
      </c>
    </row>
    <row r="642" spans="1:7" x14ac:dyDescent="0.35">
      <c r="A642" s="17" t="s">
        <v>3160</v>
      </c>
      <c r="B642" s="17" t="s">
        <v>3161</v>
      </c>
      <c r="C642" s="26">
        <v>-0.22433652400000001</v>
      </c>
      <c r="D642" s="26">
        <v>3.126635786</v>
      </c>
      <c r="E642" s="26">
        <v>0.148580353</v>
      </c>
      <c r="F642" s="27">
        <v>0.69989573199999999</v>
      </c>
      <c r="G642" s="27">
        <v>0.90318798600000005</v>
      </c>
    </row>
    <row r="643" spans="1:7" x14ac:dyDescent="0.35">
      <c r="A643" s="17" t="s">
        <v>4994</v>
      </c>
      <c r="B643" s="17" t="s">
        <v>4995</v>
      </c>
      <c r="C643" s="26">
        <v>-0.22383571599999999</v>
      </c>
      <c r="D643" s="26">
        <v>3.1845634679999999</v>
      </c>
      <c r="E643" s="26">
        <v>1.169937056</v>
      </c>
      <c r="F643" s="27">
        <v>0.27941417400000002</v>
      </c>
      <c r="G643" s="27">
        <v>0.68166089399999996</v>
      </c>
    </row>
    <row r="644" spans="1:7" x14ac:dyDescent="0.35">
      <c r="A644" s="17" t="s">
        <v>2987</v>
      </c>
      <c r="B644" s="17" t="s">
        <v>2988</v>
      </c>
      <c r="C644" s="26">
        <v>-0.22332175500000001</v>
      </c>
      <c r="D644" s="26">
        <v>6.0897423650000002</v>
      </c>
      <c r="E644" s="26">
        <v>2.586011514</v>
      </c>
      <c r="F644" s="27">
        <v>0.107811516</v>
      </c>
      <c r="G644" s="27">
        <v>0.55398413800000001</v>
      </c>
    </row>
    <row r="645" spans="1:7" x14ac:dyDescent="0.35">
      <c r="A645" s="17" t="s">
        <v>5150</v>
      </c>
      <c r="B645" s="17" t="s">
        <v>5150</v>
      </c>
      <c r="C645" s="26">
        <v>-0.22256828100000001</v>
      </c>
      <c r="D645" s="26">
        <v>2.47695109</v>
      </c>
      <c r="E645" s="26">
        <v>0.74711876399999999</v>
      </c>
      <c r="F645" s="27">
        <v>0.38738998299999999</v>
      </c>
      <c r="G645" s="27">
        <v>0.74963172199999994</v>
      </c>
    </row>
    <row r="646" spans="1:7" x14ac:dyDescent="0.35">
      <c r="A646" s="17" t="s">
        <v>4146</v>
      </c>
      <c r="B646" s="17" t="s">
        <v>4147</v>
      </c>
      <c r="C646" s="26">
        <v>-0.22180349499999999</v>
      </c>
      <c r="D646" s="26">
        <v>9.3563230599999994</v>
      </c>
      <c r="E646" s="26">
        <v>1.342791769</v>
      </c>
      <c r="F646" s="27">
        <v>0.246542234</v>
      </c>
      <c r="G646" s="27">
        <v>0.67220977299999995</v>
      </c>
    </row>
    <row r="647" spans="1:7" x14ac:dyDescent="0.35">
      <c r="A647" s="17" t="s">
        <v>2212</v>
      </c>
      <c r="B647" s="17" t="s">
        <v>2213</v>
      </c>
      <c r="C647" s="26">
        <v>-0.221707655</v>
      </c>
      <c r="D647" s="26">
        <v>4.3983389969999998</v>
      </c>
      <c r="E647" s="26">
        <v>0.96237419499999999</v>
      </c>
      <c r="F647" s="27">
        <v>0.32658942499999999</v>
      </c>
      <c r="G647" s="27">
        <v>0.71413076799999997</v>
      </c>
    </row>
    <row r="648" spans="1:7" x14ac:dyDescent="0.35">
      <c r="A648" s="17" t="s">
        <v>2594</v>
      </c>
      <c r="B648" s="17" t="s">
        <v>2594</v>
      </c>
      <c r="C648" s="26">
        <v>-0.22159906400000001</v>
      </c>
      <c r="D648" s="26">
        <v>5.5035499809999999</v>
      </c>
      <c r="E648" s="26">
        <v>1.277772846</v>
      </c>
      <c r="F648" s="27">
        <v>0.258313548</v>
      </c>
      <c r="G648" s="27">
        <v>0.67695863700000003</v>
      </c>
    </row>
    <row r="649" spans="1:7" x14ac:dyDescent="0.35">
      <c r="A649" s="17" t="s">
        <v>3689</v>
      </c>
      <c r="B649" s="17" t="s">
        <v>3690</v>
      </c>
      <c r="C649" s="26">
        <v>-0.22067467800000001</v>
      </c>
      <c r="D649" s="26">
        <v>3.4841794500000001</v>
      </c>
      <c r="E649" s="26">
        <v>0.91603391599999995</v>
      </c>
      <c r="F649" s="27">
        <v>0.338518496</v>
      </c>
      <c r="G649" s="27">
        <v>0.72011243400000002</v>
      </c>
    </row>
    <row r="650" spans="1:7" x14ac:dyDescent="0.35">
      <c r="A650" s="17" t="s">
        <v>3106</v>
      </c>
      <c r="B650" s="17" t="s">
        <v>3107</v>
      </c>
      <c r="C650" s="26">
        <v>-0.22015974699999999</v>
      </c>
      <c r="D650" s="26">
        <v>7.5202153190000001</v>
      </c>
      <c r="E650" s="26">
        <v>1.2847175200000001</v>
      </c>
      <c r="F650" s="27">
        <v>0.257023732</v>
      </c>
      <c r="G650" s="27">
        <v>0.67695863700000003</v>
      </c>
    </row>
    <row r="651" spans="1:7" x14ac:dyDescent="0.35">
      <c r="A651" s="17" t="s">
        <v>5035</v>
      </c>
      <c r="B651" s="17" t="s">
        <v>5035</v>
      </c>
      <c r="C651" s="26">
        <v>-0.220027212</v>
      </c>
      <c r="D651" s="26">
        <v>0.56585152599999999</v>
      </c>
      <c r="E651" s="26">
        <v>0.29569779800000001</v>
      </c>
      <c r="F651" s="27">
        <v>0.58659217100000005</v>
      </c>
      <c r="G651" s="27">
        <v>0.86134973999999997</v>
      </c>
    </row>
    <row r="652" spans="1:7" x14ac:dyDescent="0.35">
      <c r="A652" s="17" t="s">
        <v>4461</v>
      </c>
      <c r="B652" s="17" t="s">
        <v>4462</v>
      </c>
      <c r="C652" s="26">
        <v>-0.219630937</v>
      </c>
      <c r="D652" s="26">
        <v>6.2470658849999996</v>
      </c>
      <c r="E652" s="26">
        <v>3.3776802500000001</v>
      </c>
      <c r="F652" s="27">
        <v>6.6085008000000001E-2</v>
      </c>
      <c r="G652" s="27">
        <v>0.50455093100000004</v>
      </c>
    </row>
    <row r="653" spans="1:7" x14ac:dyDescent="0.35">
      <c r="A653" s="17" t="s">
        <v>4409</v>
      </c>
      <c r="B653" s="17" t="s">
        <v>4409</v>
      </c>
      <c r="C653" s="26">
        <v>-0.21950181699999999</v>
      </c>
      <c r="D653" s="26">
        <v>6.4899087590000004</v>
      </c>
      <c r="E653" s="26">
        <v>0.38177180999999999</v>
      </c>
      <c r="F653" s="27">
        <v>0.53665651599999997</v>
      </c>
      <c r="G653" s="27">
        <v>0.84222844299999999</v>
      </c>
    </row>
    <row r="654" spans="1:7" x14ac:dyDescent="0.35">
      <c r="A654" s="17" t="s">
        <v>3015</v>
      </c>
      <c r="B654" s="17" t="s">
        <v>3015</v>
      </c>
      <c r="C654" s="26">
        <v>-0.21910038600000001</v>
      </c>
      <c r="D654" s="26">
        <v>7.9879837279999997</v>
      </c>
      <c r="E654" s="26">
        <v>1.717376622</v>
      </c>
      <c r="F654" s="27">
        <v>0.19003108199999999</v>
      </c>
      <c r="G654" s="27">
        <v>0.64347828200000001</v>
      </c>
    </row>
    <row r="655" spans="1:7" x14ac:dyDescent="0.35">
      <c r="A655" s="17" t="s">
        <v>5937</v>
      </c>
      <c r="B655" s="17" t="s">
        <v>5938</v>
      </c>
      <c r="C655" s="26">
        <v>-0.21904522300000001</v>
      </c>
      <c r="D655" s="26">
        <v>5.9925727560000004</v>
      </c>
      <c r="E655" s="26">
        <v>1.7698381459999999</v>
      </c>
      <c r="F655" s="27">
        <v>0.18340211100000001</v>
      </c>
      <c r="G655" s="27">
        <v>0.63953048400000001</v>
      </c>
    </row>
    <row r="656" spans="1:7" x14ac:dyDescent="0.35">
      <c r="A656" s="17" t="s">
        <v>4791</v>
      </c>
      <c r="B656" s="17" t="s">
        <v>4791</v>
      </c>
      <c r="C656" s="26">
        <v>-0.218861152</v>
      </c>
      <c r="D656" s="26">
        <v>2.0355704299999999</v>
      </c>
      <c r="E656" s="26">
        <v>0.88092148299999995</v>
      </c>
      <c r="F656" s="27">
        <v>0.34794941699999998</v>
      </c>
      <c r="G656" s="27">
        <v>0.72332825300000003</v>
      </c>
    </row>
    <row r="657" spans="1:7" x14ac:dyDescent="0.35">
      <c r="A657" s="17" t="s">
        <v>3675</v>
      </c>
      <c r="B657" s="17" t="s">
        <v>3676</v>
      </c>
      <c r="C657" s="26">
        <v>-0.218645115</v>
      </c>
      <c r="D657" s="26">
        <v>9.9195117229999994</v>
      </c>
      <c r="E657" s="26">
        <v>1.1427274869999999</v>
      </c>
      <c r="F657" s="27">
        <v>0.28507673300000003</v>
      </c>
      <c r="G657" s="27">
        <v>0.68401895199999996</v>
      </c>
    </row>
    <row r="658" spans="1:7" x14ac:dyDescent="0.35">
      <c r="A658" s="17" t="s">
        <v>3580</v>
      </c>
      <c r="B658" s="17" t="s">
        <v>3580</v>
      </c>
      <c r="C658" s="26">
        <v>-0.21797002800000001</v>
      </c>
      <c r="D658" s="26">
        <v>7.1552544779999998</v>
      </c>
      <c r="E658" s="26">
        <v>2.64752476</v>
      </c>
      <c r="F658" s="27">
        <v>0.10371127099999999</v>
      </c>
      <c r="G658" s="27">
        <v>0.55297447399999999</v>
      </c>
    </row>
    <row r="659" spans="1:7" x14ac:dyDescent="0.35">
      <c r="A659" s="17" t="s">
        <v>2702</v>
      </c>
      <c r="B659" s="17" t="s">
        <v>2703</v>
      </c>
      <c r="C659" s="26">
        <v>-0.21660075600000001</v>
      </c>
      <c r="D659" s="26">
        <v>3.400855081</v>
      </c>
      <c r="E659" s="26">
        <v>0.86009994199999995</v>
      </c>
      <c r="F659" s="27">
        <v>0.353710725</v>
      </c>
      <c r="G659" s="27">
        <v>0.72501642399999999</v>
      </c>
    </row>
    <row r="660" spans="1:7" x14ac:dyDescent="0.35">
      <c r="A660" s="17" t="s">
        <v>4576</v>
      </c>
      <c r="B660" s="17" t="s">
        <v>4577</v>
      </c>
      <c r="C660" s="26">
        <v>-0.21612915899999999</v>
      </c>
      <c r="D660" s="26">
        <v>4.4265190289999996</v>
      </c>
      <c r="E660" s="26">
        <v>1.3558335720000001</v>
      </c>
      <c r="F660" s="27">
        <v>0.24426086699999999</v>
      </c>
      <c r="G660" s="27">
        <v>0.67165745799999998</v>
      </c>
    </row>
    <row r="661" spans="1:7" x14ac:dyDescent="0.35">
      <c r="A661" s="17" t="s">
        <v>1909</v>
      </c>
      <c r="B661" s="17" t="s">
        <v>1910</v>
      </c>
      <c r="C661" s="26">
        <v>-0.21612891300000001</v>
      </c>
      <c r="D661" s="26">
        <v>1.333870723</v>
      </c>
      <c r="E661" s="26">
        <v>0.28819275900000002</v>
      </c>
      <c r="F661" s="27">
        <v>0.59138098699999997</v>
      </c>
      <c r="G661" s="27">
        <v>0.86263548999999995</v>
      </c>
    </row>
    <row r="662" spans="1:7" x14ac:dyDescent="0.35">
      <c r="A662" s="17" t="s">
        <v>3346</v>
      </c>
      <c r="B662" s="17" t="s">
        <v>3346</v>
      </c>
      <c r="C662" s="26">
        <v>-0.21561516999999999</v>
      </c>
      <c r="D662" s="26">
        <v>3.147040429</v>
      </c>
      <c r="E662" s="26">
        <v>0.105466912</v>
      </c>
      <c r="F662" s="27">
        <v>0.74536522100000002</v>
      </c>
      <c r="G662" s="27">
        <v>0.91661500600000001</v>
      </c>
    </row>
    <row r="663" spans="1:7" x14ac:dyDescent="0.35">
      <c r="A663" s="17" t="s">
        <v>2073</v>
      </c>
      <c r="B663" s="17" t="s">
        <v>2073</v>
      </c>
      <c r="C663" s="26">
        <v>-0.21429153000000001</v>
      </c>
      <c r="D663" s="26">
        <v>7.1549868249999999</v>
      </c>
      <c r="E663" s="26">
        <v>3.5889514560000002</v>
      </c>
      <c r="F663" s="27">
        <v>5.8164932000000003E-2</v>
      </c>
      <c r="G663" s="27">
        <v>0.48932077400000001</v>
      </c>
    </row>
    <row r="664" spans="1:7" x14ac:dyDescent="0.35">
      <c r="A664" s="17" t="s">
        <v>4734</v>
      </c>
      <c r="B664" s="17" t="s">
        <v>4734</v>
      </c>
      <c r="C664" s="26">
        <v>-0.21422829600000001</v>
      </c>
      <c r="D664" s="26">
        <v>3.563867326</v>
      </c>
      <c r="E664" s="26">
        <v>1.743363182</v>
      </c>
      <c r="F664" s="27">
        <v>0.186713253</v>
      </c>
      <c r="G664" s="27">
        <v>0.64022812699999998</v>
      </c>
    </row>
    <row r="665" spans="1:7" x14ac:dyDescent="0.35">
      <c r="A665" s="17" t="s">
        <v>3948</v>
      </c>
      <c r="B665" s="17" t="s">
        <v>3948</v>
      </c>
      <c r="C665" s="26">
        <v>-0.21417886799999999</v>
      </c>
      <c r="D665" s="26">
        <v>1.4170727249999999</v>
      </c>
      <c r="E665" s="26">
        <v>0.35536129</v>
      </c>
      <c r="F665" s="27">
        <v>0.55109381199999996</v>
      </c>
      <c r="G665" s="27">
        <v>0.85124854500000002</v>
      </c>
    </row>
    <row r="666" spans="1:7" x14ac:dyDescent="0.35">
      <c r="A666" s="17" t="s">
        <v>4108</v>
      </c>
      <c r="B666" s="17" t="s">
        <v>4108</v>
      </c>
      <c r="C666" s="26">
        <v>-0.21411080499999999</v>
      </c>
      <c r="D666" s="26">
        <v>7.5300599659999996</v>
      </c>
      <c r="E666" s="26">
        <v>2.0904589229999999</v>
      </c>
      <c r="F666" s="27">
        <v>0.14822153900000001</v>
      </c>
      <c r="G666" s="27">
        <v>0.60453675699999998</v>
      </c>
    </row>
    <row r="667" spans="1:7" x14ac:dyDescent="0.35">
      <c r="A667" s="17" t="s">
        <v>4197</v>
      </c>
      <c r="B667" s="17" t="s">
        <v>4198</v>
      </c>
      <c r="C667" s="26">
        <v>-0.21410852</v>
      </c>
      <c r="D667" s="26">
        <v>6.2244335939999997</v>
      </c>
      <c r="E667" s="26">
        <v>1.663105869</v>
      </c>
      <c r="F667" s="27">
        <v>0.19718449699999999</v>
      </c>
      <c r="G667" s="27">
        <v>0.64470357099999998</v>
      </c>
    </row>
    <row r="668" spans="1:7" x14ac:dyDescent="0.35">
      <c r="A668" s="17" t="s">
        <v>5666</v>
      </c>
      <c r="B668" s="17" t="s">
        <v>5667</v>
      </c>
      <c r="C668" s="26">
        <v>-0.21258875599999999</v>
      </c>
      <c r="D668" s="26">
        <v>2.0001809289999999</v>
      </c>
      <c r="E668" s="26">
        <v>0.86760976099999998</v>
      </c>
      <c r="F668" s="27">
        <v>0.35161787900000002</v>
      </c>
      <c r="G668" s="27">
        <v>0.72388043999999996</v>
      </c>
    </row>
    <row r="669" spans="1:7" x14ac:dyDescent="0.35">
      <c r="A669" s="17" t="s">
        <v>3849</v>
      </c>
      <c r="B669" s="17" t="s">
        <v>3850</v>
      </c>
      <c r="C669" s="26">
        <v>-0.21207361599999999</v>
      </c>
      <c r="D669" s="26">
        <v>7.3535349119999998</v>
      </c>
      <c r="E669" s="26">
        <v>2.857982829</v>
      </c>
      <c r="F669" s="27">
        <v>9.0921451E-2</v>
      </c>
      <c r="G669" s="27">
        <v>0.53727601599999997</v>
      </c>
    </row>
    <row r="670" spans="1:7" x14ac:dyDescent="0.35">
      <c r="A670" s="17" t="s">
        <v>2477</v>
      </c>
      <c r="B670" s="17" t="s">
        <v>2477</v>
      </c>
      <c r="C670" s="26">
        <v>-0.21201389800000001</v>
      </c>
      <c r="D670" s="26">
        <v>3.7811139319999998</v>
      </c>
      <c r="E670" s="26">
        <v>0.45076724000000001</v>
      </c>
      <c r="F670" s="27">
        <v>0.50197082900000001</v>
      </c>
      <c r="G670" s="27">
        <v>0.82156674299999999</v>
      </c>
    </row>
    <row r="671" spans="1:7" x14ac:dyDescent="0.35">
      <c r="A671" s="17" t="s">
        <v>2704</v>
      </c>
      <c r="B671" s="17" t="s">
        <v>2704</v>
      </c>
      <c r="C671" s="26">
        <v>-0.21173600300000001</v>
      </c>
      <c r="D671" s="26">
        <v>5.7646176899999997</v>
      </c>
      <c r="E671" s="26">
        <v>2.1646080240000001</v>
      </c>
      <c r="F671" s="27">
        <v>0.14122062899999999</v>
      </c>
      <c r="G671" s="27">
        <v>0.59490129999999997</v>
      </c>
    </row>
    <row r="672" spans="1:7" x14ac:dyDescent="0.35">
      <c r="A672" s="17" t="s">
        <v>5825</v>
      </c>
      <c r="B672" s="17" t="s">
        <v>5826</v>
      </c>
      <c r="C672" s="26">
        <v>-0.21137503199999999</v>
      </c>
      <c r="D672" s="26">
        <v>11.469985250000001</v>
      </c>
      <c r="E672" s="26">
        <v>0.79154479499999997</v>
      </c>
      <c r="F672" s="27">
        <v>0.37363342199999999</v>
      </c>
      <c r="G672" s="27">
        <v>0.742212647</v>
      </c>
    </row>
    <row r="673" spans="1:7" x14ac:dyDescent="0.35">
      <c r="A673" s="17" t="s">
        <v>2237</v>
      </c>
      <c r="B673" s="17" t="s">
        <v>2238</v>
      </c>
      <c r="C673" s="26">
        <v>-0.211118687</v>
      </c>
      <c r="D673" s="26">
        <v>7.0665650930000004</v>
      </c>
      <c r="E673" s="26">
        <v>3.044776336</v>
      </c>
      <c r="F673" s="27">
        <v>8.0997271999999995E-2</v>
      </c>
      <c r="G673" s="27">
        <v>0.52908439600000001</v>
      </c>
    </row>
    <row r="674" spans="1:7" x14ac:dyDescent="0.35">
      <c r="A674" s="17" t="s">
        <v>4244</v>
      </c>
      <c r="B674" s="17" t="s">
        <v>4245</v>
      </c>
      <c r="C674" s="26">
        <v>-0.21064898800000001</v>
      </c>
      <c r="D674" s="26">
        <v>5.2465186629999998</v>
      </c>
      <c r="E674" s="26">
        <v>0.631688692</v>
      </c>
      <c r="F674" s="27">
        <v>0.42673656599999998</v>
      </c>
      <c r="G674" s="27">
        <v>0.77725731200000003</v>
      </c>
    </row>
    <row r="675" spans="1:7" x14ac:dyDescent="0.35">
      <c r="A675" s="17" t="s">
        <v>2734</v>
      </c>
      <c r="B675" s="17" t="s">
        <v>2734</v>
      </c>
      <c r="C675" s="26">
        <v>-0.21008302300000001</v>
      </c>
      <c r="D675" s="26">
        <v>3.0269325610000002</v>
      </c>
      <c r="E675" s="26">
        <v>0.95409200299999997</v>
      </c>
      <c r="F675" s="27">
        <v>0.32867989600000003</v>
      </c>
      <c r="G675" s="27">
        <v>0.71428813700000005</v>
      </c>
    </row>
    <row r="676" spans="1:7" x14ac:dyDescent="0.35">
      <c r="A676" s="17" t="s">
        <v>3392</v>
      </c>
      <c r="B676" s="17" t="s">
        <v>3392</v>
      </c>
      <c r="C676" s="26">
        <v>-0.209913766</v>
      </c>
      <c r="D676" s="26">
        <v>5.4436962500000003</v>
      </c>
      <c r="E676" s="26">
        <v>1.594706416</v>
      </c>
      <c r="F676" s="27">
        <v>0.206655005</v>
      </c>
      <c r="G676" s="27">
        <v>0.64895789599999998</v>
      </c>
    </row>
    <row r="677" spans="1:7" x14ac:dyDescent="0.35">
      <c r="A677" s="17" t="s">
        <v>5809</v>
      </c>
      <c r="B677" s="17" t="s">
        <v>5810</v>
      </c>
      <c r="C677" s="26">
        <v>-0.20979835799999999</v>
      </c>
      <c r="D677" s="26">
        <v>7.769999125</v>
      </c>
      <c r="E677" s="26">
        <v>2.794042283</v>
      </c>
      <c r="F677" s="27">
        <v>9.4615281999999995E-2</v>
      </c>
      <c r="G677" s="27">
        <v>0.54124145800000001</v>
      </c>
    </row>
    <row r="678" spans="1:7" x14ac:dyDescent="0.35">
      <c r="A678" s="17" t="s">
        <v>3516</v>
      </c>
      <c r="B678" s="17" t="s">
        <v>3516</v>
      </c>
      <c r="C678" s="26">
        <v>-0.20960999399999999</v>
      </c>
      <c r="D678" s="26">
        <v>1.8240585629999999</v>
      </c>
      <c r="E678" s="26">
        <v>9.8985417000000006E-2</v>
      </c>
      <c r="F678" s="27">
        <v>0.75305058700000005</v>
      </c>
      <c r="G678" s="27">
        <v>0.91661500600000001</v>
      </c>
    </row>
    <row r="679" spans="1:7" x14ac:dyDescent="0.35">
      <c r="A679" s="17" t="s">
        <v>4979</v>
      </c>
      <c r="B679" s="17" t="s">
        <v>4979</v>
      </c>
      <c r="C679" s="26">
        <v>-0.20883797200000001</v>
      </c>
      <c r="D679" s="26">
        <v>5.4508344470000001</v>
      </c>
      <c r="E679" s="26">
        <v>1.482547029</v>
      </c>
      <c r="F679" s="27">
        <v>0.22337644100000001</v>
      </c>
      <c r="G679" s="27">
        <v>0.65719105300000003</v>
      </c>
    </row>
    <row r="680" spans="1:7" x14ac:dyDescent="0.35">
      <c r="A680" s="17" t="s">
        <v>2562</v>
      </c>
      <c r="B680" s="17" t="s">
        <v>2562</v>
      </c>
      <c r="C680" s="26">
        <v>-0.208615772</v>
      </c>
      <c r="D680" s="26">
        <v>4.3521301489999997</v>
      </c>
      <c r="E680" s="26">
        <v>1.3586553830000001</v>
      </c>
      <c r="F680" s="27">
        <v>0.243770651</v>
      </c>
      <c r="G680" s="27">
        <v>0.67165745799999998</v>
      </c>
    </row>
    <row r="681" spans="1:7" x14ac:dyDescent="0.35">
      <c r="A681" s="17" t="s">
        <v>2272</v>
      </c>
      <c r="B681" s="17" t="s">
        <v>2273</v>
      </c>
      <c r="C681" s="26">
        <v>-0.20796774400000001</v>
      </c>
      <c r="D681" s="26">
        <v>9.3901770960000004</v>
      </c>
      <c r="E681" s="26">
        <v>0.81106947399999996</v>
      </c>
      <c r="F681" s="27">
        <v>0.36780424900000003</v>
      </c>
      <c r="G681" s="27">
        <v>0.73505724100000003</v>
      </c>
    </row>
    <row r="682" spans="1:7" x14ac:dyDescent="0.35">
      <c r="A682" s="17" t="s">
        <v>5388</v>
      </c>
      <c r="B682" s="17" t="s">
        <v>5388</v>
      </c>
      <c r="C682" s="26">
        <v>-0.207769332</v>
      </c>
      <c r="D682" s="26">
        <v>4.9354308509999996</v>
      </c>
      <c r="E682" s="26">
        <v>0.39688391200000001</v>
      </c>
      <c r="F682" s="27">
        <v>0.52870293800000001</v>
      </c>
      <c r="G682" s="27">
        <v>0.84028680200000005</v>
      </c>
    </row>
    <row r="683" spans="1:7" x14ac:dyDescent="0.35">
      <c r="A683" s="17" t="s">
        <v>2926</v>
      </c>
      <c r="B683" s="17" t="s">
        <v>2926</v>
      </c>
      <c r="C683" s="26">
        <v>-0.207761007</v>
      </c>
      <c r="D683" s="26">
        <v>4.4620846690000002</v>
      </c>
      <c r="E683" s="26">
        <v>1.1363715700000001</v>
      </c>
      <c r="F683" s="27">
        <v>0.28642034100000002</v>
      </c>
      <c r="G683" s="27">
        <v>0.68418567299999999</v>
      </c>
    </row>
    <row r="684" spans="1:7" x14ac:dyDescent="0.35">
      <c r="A684" s="17" t="s">
        <v>4307</v>
      </c>
      <c r="B684" s="17" t="s">
        <v>4308</v>
      </c>
      <c r="C684" s="26">
        <v>-0.20769747599999999</v>
      </c>
      <c r="D684" s="26">
        <v>1.6158043580000001</v>
      </c>
      <c r="E684" s="26">
        <v>0.47905608</v>
      </c>
      <c r="F684" s="27">
        <v>0.48885018499999999</v>
      </c>
      <c r="G684" s="27">
        <v>0.81427335499999998</v>
      </c>
    </row>
    <row r="685" spans="1:7" x14ac:dyDescent="0.35">
      <c r="A685" s="17" t="s">
        <v>2293</v>
      </c>
      <c r="B685" s="17" t="s">
        <v>2294</v>
      </c>
      <c r="C685" s="26">
        <v>-0.207396525</v>
      </c>
      <c r="D685" s="26">
        <v>6.7913807070000001</v>
      </c>
      <c r="E685" s="26">
        <v>1.80271684</v>
      </c>
      <c r="F685" s="27">
        <v>0.17938438900000001</v>
      </c>
      <c r="G685" s="27">
        <v>0.63650382599999999</v>
      </c>
    </row>
    <row r="686" spans="1:7" x14ac:dyDescent="0.35">
      <c r="A686" s="17" t="s">
        <v>3772</v>
      </c>
      <c r="B686" s="17" t="s">
        <v>3773</v>
      </c>
      <c r="C686" s="26">
        <v>-0.20693009600000001</v>
      </c>
      <c r="D686" s="26">
        <v>3.2202426019999999</v>
      </c>
      <c r="E686" s="26">
        <v>0.41333112700000002</v>
      </c>
      <c r="F686" s="27">
        <v>0.52028358100000005</v>
      </c>
      <c r="G686" s="27">
        <v>0.83495681200000005</v>
      </c>
    </row>
    <row r="687" spans="1:7" x14ac:dyDescent="0.35">
      <c r="A687" s="17" t="s">
        <v>3967</v>
      </c>
      <c r="B687" s="17" t="s">
        <v>3968</v>
      </c>
      <c r="C687" s="26">
        <v>-0.206260318</v>
      </c>
      <c r="D687" s="26">
        <v>5.5384753560000002</v>
      </c>
      <c r="E687" s="26">
        <v>1.7608544180000001</v>
      </c>
      <c r="F687" s="27">
        <v>0.184517979</v>
      </c>
      <c r="G687" s="27">
        <v>0.64022812699999998</v>
      </c>
    </row>
    <row r="688" spans="1:7" x14ac:dyDescent="0.35">
      <c r="A688" s="17" t="s">
        <v>5182</v>
      </c>
      <c r="B688" s="17" t="s">
        <v>5182</v>
      </c>
      <c r="C688" s="26">
        <v>-0.205966866</v>
      </c>
      <c r="D688" s="26">
        <v>0.39505452600000002</v>
      </c>
      <c r="E688" s="26">
        <v>9.2420448000000002E-2</v>
      </c>
      <c r="F688" s="27">
        <v>0.76112231799999996</v>
      </c>
      <c r="G688" s="27">
        <v>0.92044226799999995</v>
      </c>
    </row>
    <row r="689" spans="1:7" x14ac:dyDescent="0.35">
      <c r="A689" s="17" t="s">
        <v>3252</v>
      </c>
      <c r="B689" s="17" t="s">
        <v>3253</v>
      </c>
      <c r="C689" s="26">
        <v>-0.20521166900000001</v>
      </c>
      <c r="D689" s="26">
        <v>5.5529988579999996</v>
      </c>
      <c r="E689" s="26">
        <v>1.616900432</v>
      </c>
      <c r="F689" s="27">
        <v>0.20352451999999999</v>
      </c>
      <c r="G689" s="27">
        <v>0.64548274699999997</v>
      </c>
    </row>
    <row r="690" spans="1:7" x14ac:dyDescent="0.35">
      <c r="A690" s="17" t="s">
        <v>3373</v>
      </c>
      <c r="B690" s="17" t="s">
        <v>3374</v>
      </c>
      <c r="C690" s="26">
        <v>-0.204924773</v>
      </c>
      <c r="D690" s="26">
        <v>6.027766883</v>
      </c>
      <c r="E690" s="26">
        <v>1.987441266</v>
      </c>
      <c r="F690" s="27">
        <v>0.158608675</v>
      </c>
      <c r="G690" s="27">
        <v>0.61660598099999997</v>
      </c>
    </row>
    <row r="691" spans="1:7" x14ac:dyDescent="0.35">
      <c r="A691" s="17" t="s">
        <v>5924</v>
      </c>
      <c r="B691" s="17" t="s">
        <v>5925</v>
      </c>
      <c r="C691" s="26">
        <v>-0.204550023</v>
      </c>
      <c r="D691" s="26">
        <v>4.6802507149999997</v>
      </c>
      <c r="E691" s="26">
        <v>1.7680911079999999</v>
      </c>
      <c r="F691" s="27">
        <v>0.18361849599999999</v>
      </c>
      <c r="G691" s="27">
        <v>0.63953048400000001</v>
      </c>
    </row>
    <row r="692" spans="1:7" x14ac:dyDescent="0.35">
      <c r="A692" s="17" t="s">
        <v>3273</v>
      </c>
      <c r="B692" s="17" t="s">
        <v>3274</v>
      </c>
      <c r="C692" s="26">
        <v>-0.203930165</v>
      </c>
      <c r="D692" s="26">
        <v>6.2617431200000002</v>
      </c>
      <c r="E692" s="26">
        <v>1.3801941579999999</v>
      </c>
      <c r="F692" s="27">
        <v>0.24006807799999999</v>
      </c>
      <c r="G692" s="27">
        <v>0.66937950599999996</v>
      </c>
    </row>
    <row r="693" spans="1:7" x14ac:dyDescent="0.35">
      <c r="A693" s="17" t="s">
        <v>5185</v>
      </c>
      <c r="B693" s="17" t="s">
        <v>5186</v>
      </c>
      <c r="C693" s="26">
        <v>-0.20392147199999999</v>
      </c>
      <c r="D693" s="26">
        <v>8.7114979530000003</v>
      </c>
      <c r="E693" s="26">
        <v>1.499449324</v>
      </c>
      <c r="F693" s="27">
        <v>0.220756112</v>
      </c>
      <c r="G693" s="27">
        <v>0.65635508499999995</v>
      </c>
    </row>
    <row r="694" spans="1:7" x14ac:dyDescent="0.35">
      <c r="A694" s="17" t="s">
        <v>5179</v>
      </c>
      <c r="B694" s="17" t="s">
        <v>5180</v>
      </c>
      <c r="C694" s="26">
        <v>-0.203912906</v>
      </c>
      <c r="D694" s="26">
        <v>4.9192103319999996</v>
      </c>
      <c r="E694" s="26">
        <v>1.51333842</v>
      </c>
      <c r="F694" s="27">
        <v>0.21863037900000001</v>
      </c>
      <c r="G694" s="27">
        <v>0.65635508499999995</v>
      </c>
    </row>
    <row r="695" spans="1:7" x14ac:dyDescent="0.35">
      <c r="A695" s="17" t="s">
        <v>4872</v>
      </c>
      <c r="B695" s="17" t="s">
        <v>4872</v>
      </c>
      <c r="C695" s="26">
        <v>-0.203859027</v>
      </c>
      <c r="D695" s="26">
        <v>4.6912363480000003</v>
      </c>
      <c r="E695" s="26">
        <v>0.31418187800000003</v>
      </c>
      <c r="F695" s="27">
        <v>0.57512528299999999</v>
      </c>
      <c r="G695" s="27">
        <v>0.85598020399999997</v>
      </c>
    </row>
    <row r="696" spans="1:7" x14ac:dyDescent="0.35">
      <c r="A696" s="17" t="s">
        <v>2999</v>
      </c>
      <c r="B696" s="17" t="s">
        <v>2999</v>
      </c>
      <c r="C696" s="26">
        <v>-0.20368705200000001</v>
      </c>
      <c r="D696" s="26">
        <v>5.2748004210000001</v>
      </c>
      <c r="E696" s="26">
        <v>1.9886237339999999</v>
      </c>
      <c r="F696" s="27">
        <v>0.15848485400000001</v>
      </c>
      <c r="G696" s="27">
        <v>0.61660598099999997</v>
      </c>
    </row>
    <row r="697" spans="1:7" x14ac:dyDescent="0.35">
      <c r="A697" s="17" t="s">
        <v>2417</v>
      </c>
      <c r="B697" s="17" t="s">
        <v>2418</v>
      </c>
      <c r="C697" s="26">
        <v>-0.20354219800000001</v>
      </c>
      <c r="D697" s="26">
        <v>6.0381874059999996</v>
      </c>
      <c r="E697" s="26">
        <v>1.513063499</v>
      </c>
      <c r="F697" s="27">
        <v>0.218672218</v>
      </c>
      <c r="G697" s="27">
        <v>0.65635508499999995</v>
      </c>
    </row>
    <row r="698" spans="1:7" x14ac:dyDescent="0.35">
      <c r="A698" s="17" t="s">
        <v>1746</v>
      </c>
      <c r="B698" s="17" t="s">
        <v>1746</v>
      </c>
      <c r="C698" s="26">
        <v>-0.20344525499999999</v>
      </c>
      <c r="D698" s="26">
        <v>6.8648280000000002</v>
      </c>
      <c r="E698" s="26">
        <v>1.3440608380000001</v>
      </c>
      <c r="F698" s="27">
        <v>0.24631909900000001</v>
      </c>
      <c r="G698" s="27">
        <v>0.67220977299999995</v>
      </c>
    </row>
    <row r="699" spans="1:7" x14ac:dyDescent="0.35">
      <c r="A699" s="17" t="s">
        <v>3205</v>
      </c>
      <c r="B699" s="17" t="s">
        <v>3205</v>
      </c>
      <c r="C699" s="26">
        <v>-0.203396411</v>
      </c>
      <c r="D699" s="26">
        <v>4.9861612800000001</v>
      </c>
      <c r="E699" s="26">
        <v>1.008293173</v>
      </c>
      <c r="F699" s="27">
        <v>0.31531208900000002</v>
      </c>
      <c r="G699" s="27">
        <v>0.70752410700000001</v>
      </c>
    </row>
    <row r="700" spans="1:7" x14ac:dyDescent="0.35">
      <c r="A700" s="17" t="s">
        <v>2637</v>
      </c>
      <c r="B700" s="17" t="s">
        <v>2638</v>
      </c>
      <c r="C700" s="26">
        <v>-0.203315202</v>
      </c>
      <c r="D700" s="26">
        <v>6.1114320879999999</v>
      </c>
      <c r="E700" s="26">
        <v>0.91778175799999995</v>
      </c>
      <c r="F700" s="27">
        <v>0.33805808500000001</v>
      </c>
      <c r="G700" s="27">
        <v>0.72011243400000002</v>
      </c>
    </row>
    <row r="701" spans="1:7" x14ac:dyDescent="0.35">
      <c r="A701" s="17" t="s">
        <v>5616</v>
      </c>
      <c r="B701" s="17" t="s">
        <v>5616</v>
      </c>
      <c r="C701" s="26">
        <v>-0.20303806699999999</v>
      </c>
      <c r="D701" s="26">
        <v>5.1934571619999996</v>
      </c>
      <c r="E701" s="26">
        <v>1.272113705</v>
      </c>
      <c r="F701" s="27">
        <v>0.25937052500000002</v>
      </c>
      <c r="G701" s="27">
        <v>0.67695863700000003</v>
      </c>
    </row>
    <row r="702" spans="1:7" x14ac:dyDescent="0.35">
      <c r="A702" s="17" t="s">
        <v>3377</v>
      </c>
      <c r="B702" s="17" t="s">
        <v>3378</v>
      </c>
      <c r="C702" s="26">
        <v>-0.202887712</v>
      </c>
      <c r="D702" s="26">
        <v>5.7270022020000004</v>
      </c>
      <c r="E702" s="26">
        <v>2.0503403090000001</v>
      </c>
      <c r="F702" s="27">
        <v>0.15217217299999999</v>
      </c>
      <c r="G702" s="27">
        <v>0.60978259599999995</v>
      </c>
    </row>
    <row r="703" spans="1:7" x14ac:dyDescent="0.35">
      <c r="A703" s="17" t="s">
        <v>2481</v>
      </c>
      <c r="B703" s="17" t="s">
        <v>2482</v>
      </c>
      <c r="C703" s="26">
        <v>-0.202842365</v>
      </c>
      <c r="D703" s="26">
        <v>8.5261468869999995</v>
      </c>
      <c r="E703" s="26">
        <v>0.20170289399999999</v>
      </c>
      <c r="F703" s="27">
        <v>0.65334981599999997</v>
      </c>
      <c r="G703" s="27">
        <v>0.89178273699999999</v>
      </c>
    </row>
    <row r="704" spans="1:7" x14ac:dyDescent="0.35">
      <c r="A704" s="17" t="s">
        <v>5781</v>
      </c>
      <c r="B704" s="17" t="s">
        <v>5781</v>
      </c>
      <c r="C704" s="26">
        <v>-0.20229792799999999</v>
      </c>
      <c r="D704" s="26">
        <v>2.8961008060000002</v>
      </c>
      <c r="E704" s="26">
        <v>0.77477923000000004</v>
      </c>
      <c r="F704" s="27">
        <v>0.37874260799999998</v>
      </c>
      <c r="G704" s="27">
        <v>0.74506247599999997</v>
      </c>
    </row>
    <row r="705" spans="1:7" x14ac:dyDescent="0.35">
      <c r="A705" s="17" t="s">
        <v>5368</v>
      </c>
      <c r="B705" s="17" t="s">
        <v>5369</v>
      </c>
      <c r="C705" s="26">
        <v>-0.20223591699999999</v>
      </c>
      <c r="D705" s="26">
        <v>4.0481606890000004</v>
      </c>
      <c r="E705" s="26">
        <v>1.271200382</v>
      </c>
      <c r="F705" s="27">
        <v>0.25954160999999998</v>
      </c>
      <c r="G705" s="27">
        <v>0.67695863700000003</v>
      </c>
    </row>
    <row r="706" spans="1:7" x14ac:dyDescent="0.35">
      <c r="A706" s="17" t="s">
        <v>3532</v>
      </c>
      <c r="B706" s="17" t="s">
        <v>3532</v>
      </c>
      <c r="C706" s="26">
        <v>-0.201854277</v>
      </c>
      <c r="D706" s="26">
        <v>1.821607542</v>
      </c>
      <c r="E706" s="26">
        <v>0.43928072499999998</v>
      </c>
      <c r="F706" s="27">
        <v>0.50746982299999999</v>
      </c>
      <c r="G706" s="27">
        <v>0.82509544000000001</v>
      </c>
    </row>
    <row r="707" spans="1:7" x14ac:dyDescent="0.35">
      <c r="A707" s="17" t="s">
        <v>2053</v>
      </c>
      <c r="B707" s="17" t="s">
        <v>2054</v>
      </c>
      <c r="C707" s="26">
        <v>-0.201459889</v>
      </c>
      <c r="D707" s="26">
        <v>5.7023778690000002</v>
      </c>
      <c r="E707" s="26">
        <v>0.14828698400000001</v>
      </c>
      <c r="F707" s="27">
        <v>0.70017778200000003</v>
      </c>
      <c r="G707" s="27">
        <v>0.90318798600000005</v>
      </c>
    </row>
    <row r="708" spans="1:7" x14ac:dyDescent="0.35">
      <c r="A708" s="17" t="s">
        <v>3204</v>
      </c>
      <c r="B708" s="17" t="s">
        <v>3204</v>
      </c>
      <c r="C708" s="26">
        <v>-0.20029666199999999</v>
      </c>
      <c r="D708" s="26">
        <v>8.393097719</v>
      </c>
      <c r="E708" s="26">
        <v>1.4758417610000001</v>
      </c>
      <c r="F708" s="27">
        <v>0.22442625199999999</v>
      </c>
      <c r="G708" s="27">
        <v>0.65719105300000003</v>
      </c>
    </row>
    <row r="709" spans="1:7" x14ac:dyDescent="0.35">
      <c r="A709" s="17" t="s">
        <v>2161</v>
      </c>
      <c r="B709" s="17" t="s">
        <v>2161</v>
      </c>
      <c r="C709" s="26">
        <v>-0.20028783999999999</v>
      </c>
      <c r="D709" s="26">
        <v>4.9540207079999998</v>
      </c>
      <c r="E709" s="26">
        <v>0.123973633</v>
      </c>
      <c r="F709" s="27">
        <v>0.72476409600000002</v>
      </c>
      <c r="G709" s="27">
        <v>0.91353531099999996</v>
      </c>
    </row>
    <row r="710" spans="1:7" x14ac:dyDescent="0.35">
      <c r="A710" s="17" t="s">
        <v>4647</v>
      </c>
      <c r="B710" s="17" t="s">
        <v>4647</v>
      </c>
      <c r="C710" s="26">
        <v>-0.19950403799999999</v>
      </c>
      <c r="D710" s="26">
        <v>0.90842330800000004</v>
      </c>
      <c r="E710" s="26">
        <v>0.59076501999999997</v>
      </c>
      <c r="F710" s="27">
        <v>0.442123443</v>
      </c>
      <c r="G710" s="27">
        <v>0.78302729900000001</v>
      </c>
    </row>
    <row r="711" spans="1:7" x14ac:dyDescent="0.35">
      <c r="A711" s="17" t="s">
        <v>2306</v>
      </c>
      <c r="B711" s="17" t="s">
        <v>2307</v>
      </c>
      <c r="C711" s="26">
        <v>-0.198448661</v>
      </c>
      <c r="D711" s="26">
        <v>2.284481999</v>
      </c>
      <c r="E711" s="26">
        <v>0.62854152299999999</v>
      </c>
      <c r="F711" s="27">
        <v>0.42789079800000002</v>
      </c>
      <c r="G711" s="27">
        <v>0.77734562500000004</v>
      </c>
    </row>
    <row r="712" spans="1:7" x14ac:dyDescent="0.35">
      <c r="A712" s="17" t="s">
        <v>3163</v>
      </c>
      <c r="B712" s="17" t="s">
        <v>3163</v>
      </c>
      <c r="C712" s="26">
        <v>-0.19781811699999999</v>
      </c>
      <c r="D712" s="26">
        <v>6.3644218730000004</v>
      </c>
      <c r="E712" s="26">
        <v>3.094386176</v>
      </c>
      <c r="F712" s="27">
        <v>7.8562776000000001E-2</v>
      </c>
      <c r="G712" s="27">
        <v>0.52557798700000002</v>
      </c>
    </row>
    <row r="713" spans="1:7" x14ac:dyDescent="0.35">
      <c r="A713" s="17" t="s">
        <v>5558</v>
      </c>
      <c r="B713" s="17" t="s">
        <v>5559</v>
      </c>
      <c r="C713" s="26">
        <v>-0.197636441</v>
      </c>
      <c r="D713" s="26">
        <v>6.1097062529999997</v>
      </c>
      <c r="E713" s="26">
        <v>2.1626513260000002</v>
      </c>
      <c r="F713" s="27">
        <v>0.141400523</v>
      </c>
      <c r="G713" s="27">
        <v>0.59490129999999997</v>
      </c>
    </row>
    <row r="714" spans="1:7" x14ac:dyDescent="0.35">
      <c r="A714" s="17" t="s">
        <v>4837</v>
      </c>
      <c r="B714" s="17" t="s">
        <v>4837</v>
      </c>
      <c r="C714" s="26">
        <v>-0.19748093899999999</v>
      </c>
      <c r="D714" s="26">
        <v>6.4380698299999999</v>
      </c>
      <c r="E714" s="26">
        <v>1.7953636509999999</v>
      </c>
      <c r="F714" s="27">
        <v>0.18027401900000001</v>
      </c>
      <c r="G714" s="27">
        <v>0.637787628</v>
      </c>
    </row>
    <row r="715" spans="1:7" x14ac:dyDescent="0.35">
      <c r="A715" s="17" t="s">
        <v>3002</v>
      </c>
      <c r="B715" s="17" t="s">
        <v>3002</v>
      </c>
      <c r="C715" s="26">
        <v>-0.197254177</v>
      </c>
      <c r="D715" s="26">
        <v>6.0490430130000004</v>
      </c>
      <c r="E715" s="26">
        <v>1.015385618</v>
      </c>
      <c r="F715" s="27">
        <v>0.31361605999999997</v>
      </c>
      <c r="G715" s="27">
        <v>0.70720731699999995</v>
      </c>
    </row>
    <row r="716" spans="1:7" x14ac:dyDescent="0.35">
      <c r="A716" s="17" t="s">
        <v>5886</v>
      </c>
      <c r="B716" s="17" t="s">
        <v>5887</v>
      </c>
      <c r="C716" s="26">
        <v>-0.19683697999999999</v>
      </c>
      <c r="D716" s="26">
        <v>-4.7843750000000004E-3</v>
      </c>
      <c r="E716" s="26">
        <v>0.31994008200000001</v>
      </c>
      <c r="F716" s="27">
        <v>0.57164365500000003</v>
      </c>
      <c r="G716" s="27">
        <v>0.85598020399999997</v>
      </c>
    </row>
    <row r="717" spans="1:7" x14ac:dyDescent="0.35">
      <c r="A717" s="17" t="s">
        <v>1924</v>
      </c>
      <c r="B717" s="17" t="s">
        <v>1925</v>
      </c>
      <c r="C717" s="26">
        <v>-0.19636173000000001</v>
      </c>
      <c r="D717" s="26">
        <v>7.5487517019999997</v>
      </c>
      <c r="E717" s="26">
        <v>1.3594065449999999</v>
      </c>
      <c r="F717" s="27">
        <v>0.243640359</v>
      </c>
      <c r="G717" s="27">
        <v>0.67165745799999998</v>
      </c>
    </row>
    <row r="718" spans="1:7" x14ac:dyDescent="0.35">
      <c r="A718" s="17" t="s">
        <v>3215</v>
      </c>
      <c r="B718" s="17" t="s">
        <v>3216</v>
      </c>
      <c r="C718" s="26">
        <v>-0.19447890400000001</v>
      </c>
      <c r="D718" s="26">
        <v>4.4108537549999998</v>
      </c>
      <c r="E718" s="26">
        <v>0.92073602600000004</v>
      </c>
      <c r="F718" s="27">
        <v>0.33728179000000003</v>
      </c>
      <c r="G718" s="27">
        <v>0.72011243400000002</v>
      </c>
    </row>
    <row r="719" spans="1:7" x14ac:dyDescent="0.35">
      <c r="A719" s="17" t="s">
        <v>5587</v>
      </c>
      <c r="B719" s="17" t="s">
        <v>5587</v>
      </c>
      <c r="C719" s="26">
        <v>-0.193773056</v>
      </c>
      <c r="D719" s="26">
        <v>6.4797157719999996</v>
      </c>
      <c r="E719" s="26">
        <v>1.971681429</v>
      </c>
      <c r="F719" s="27">
        <v>0.16026950100000001</v>
      </c>
      <c r="G719" s="27">
        <v>0.61672275700000001</v>
      </c>
    </row>
    <row r="720" spans="1:7" x14ac:dyDescent="0.35">
      <c r="A720" s="17" t="s">
        <v>5011</v>
      </c>
      <c r="B720" s="17" t="s">
        <v>5011</v>
      </c>
      <c r="C720" s="26">
        <v>-0.19372035100000001</v>
      </c>
      <c r="D720" s="26">
        <v>1.01898271</v>
      </c>
      <c r="E720" s="26">
        <v>0.60209415600000005</v>
      </c>
      <c r="F720" s="27">
        <v>0.43778012399999999</v>
      </c>
      <c r="G720" s="27">
        <v>0.78050174999999999</v>
      </c>
    </row>
    <row r="721" spans="1:7" x14ac:dyDescent="0.35">
      <c r="A721" s="17" t="s">
        <v>3115</v>
      </c>
      <c r="B721" s="17" t="s">
        <v>3115</v>
      </c>
      <c r="C721" s="26">
        <v>-0.19365779499999999</v>
      </c>
      <c r="D721" s="26">
        <v>1.2808059039999999</v>
      </c>
      <c r="E721" s="26">
        <v>0.28127261399999998</v>
      </c>
      <c r="F721" s="27">
        <v>0.59586831100000004</v>
      </c>
      <c r="G721" s="27">
        <v>0.86419410399999996</v>
      </c>
    </row>
    <row r="722" spans="1:7" x14ac:dyDescent="0.35">
      <c r="A722" s="17" t="s">
        <v>4508</v>
      </c>
      <c r="B722" s="17" t="s">
        <v>4508</v>
      </c>
      <c r="C722" s="26">
        <v>-0.192756277</v>
      </c>
      <c r="D722" s="26">
        <v>1.6043628080000001</v>
      </c>
      <c r="E722" s="26">
        <v>0.64121725100000004</v>
      </c>
      <c r="F722" s="27">
        <v>0.42327035600000001</v>
      </c>
      <c r="G722" s="27">
        <v>0.77516571199999995</v>
      </c>
    </row>
    <row r="723" spans="1:7" x14ac:dyDescent="0.35">
      <c r="A723" s="17" t="s">
        <v>4784</v>
      </c>
      <c r="B723" s="17" t="s">
        <v>4784</v>
      </c>
      <c r="C723" s="26">
        <v>-0.19267189200000001</v>
      </c>
      <c r="D723" s="26">
        <v>3.9846730670000001</v>
      </c>
      <c r="E723" s="26">
        <v>1.857396327</v>
      </c>
      <c r="F723" s="27">
        <v>0.17292560200000001</v>
      </c>
      <c r="G723" s="27">
        <v>0.62682734500000004</v>
      </c>
    </row>
    <row r="724" spans="1:7" x14ac:dyDescent="0.35">
      <c r="A724" s="17" t="s">
        <v>5361</v>
      </c>
      <c r="B724" s="17" t="s">
        <v>5362</v>
      </c>
      <c r="C724" s="26">
        <v>-0.19265115299999999</v>
      </c>
      <c r="D724" s="26">
        <v>8.3673697469999997</v>
      </c>
      <c r="E724" s="26">
        <v>0.47725503800000002</v>
      </c>
      <c r="F724" s="27">
        <v>0.48966830900000002</v>
      </c>
      <c r="G724" s="27">
        <v>0.81427335499999998</v>
      </c>
    </row>
    <row r="725" spans="1:7" x14ac:dyDescent="0.35">
      <c r="A725" s="17" t="s">
        <v>2022</v>
      </c>
      <c r="B725" s="17" t="s">
        <v>2022</v>
      </c>
      <c r="C725" s="26">
        <v>-0.19195211100000001</v>
      </c>
      <c r="D725" s="26">
        <v>4.4110416539999999</v>
      </c>
      <c r="E725" s="26">
        <v>0.94721915000000001</v>
      </c>
      <c r="F725" s="27">
        <v>0.33042814999999998</v>
      </c>
      <c r="G725" s="27">
        <v>0.71484232999999997</v>
      </c>
    </row>
    <row r="726" spans="1:7" x14ac:dyDescent="0.35">
      <c r="A726" s="17" t="s">
        <v>1828</v>
      </c>
      <c r="B726" s="17" t="s">
        <v>1829</v>
      </c>
      <c r="C726" s="26">
        <v>-0.191889056</v>
      </c>
      <c r="D726" s="26">
        <v>5.1456467369999999</v>
      </c>
      <c r="E726" s="26">
        <v>1.8714242619999999</v>
      </c>
      <c r="F726" s="27">
        <v>0.171312046</v>
      </c>
      <c r="G726" s="27">
        <v>0.62490190400000001</v>
      </c>
    </row>
    <row r="727" spans="1:7" x14ac:dyDescent="0.35">
      <c r="A727" s="17" t="s">
        <v>2116</v>
      </c>
      <c r="B727" s="17" t="s">
        <v>2117</v>
      </c>
      <c r="C727" s="26">
        <v>-0.19187527600000001</v>
      </c>
      <c r="D727" s="26">
        <v>8.508838956</v>
      </c>
      <c r="E727" s="26">
        <v>0.85487704499999995</v>
      </c>
      <c r="F727" s="27">
        <v>0.35517629699999997</v>
      </c>
      <c r="G727" s="27">
        <v>0.72536639700000005</v>
      </c>
    </row>
    <row r="728" spans="1:7" x14ac:dyDescent="0.35">
      <c r="A728" s="17" t="s">
        <v>4838</v>
      </c>
      <c r="B728" s="17" t="s">
        <v>4838</v>
      </c>
      <c r="C728" s="26">
        <v>-0.19136830399999999</v>
      </c>
      <c r="D728" s="26">
        <v>0.75387527600000004</v>
      </c>
      <c r="E728" s="26">
        <v>0.49446190800000001</v>
      </c>
      <c r="F728" s="27">
        <v>0.48194367199999999</v>
      </c>
      <c r="G728" s="27">
        <v>0.80862644800000005</v>
      </c>
    </row>
    <row r="729" spans="1:7" x14ac:dyDescent="0.35">
      <c r="A729" s="17" t="s">
        <v>3383</v>
      </c>
      <c r="B729" s="17" t="s">
        <v>3383</v>
      </c>
      <c r="C729" s="26">
        <v>-0.19092379900000001</v>
      </c>
      <c r="D729" s="26">
        <v>2.6328064289999999</v>
      </c>
      <c r="E729" s="26">
        <v>0.54125852200000002</v>
      </c>
      <c r="F729" s="27">
        <v>0.46191162200000002</v>
      </c>
      <c r="G729" s="27">
        <v>0.79528033499999995</v>
      </c>
    </row>
    <row r="730" spans="1:7" x14ac:dyDescent="0.35">
      <c r="A730" s="17" t="s">
        <v>4228</v>
      </c>
      <c r="B730" s="17" t="s">
        <v>4228</v>
      </c>
      <c r="C730" s="26">
        <v>-0.19082195699999999</v>
      </c>
      <c r="D730" s="26">
        <v>6.7881736359999998</v>
      </c>
      <c r="E730" s="26">
        <v>1.6661813089999999</v>
      </c>
      <c r="F730" s="27">
        <v>0.196770798</v>
      </c>
      <c r="G730" s="27">
        <v>0.64470357099999998</v>
      </c>
    </row>
    <row r="731" spans="1:7" x14ac:dyDescent="0.35">
      <c r="A731" s="17" t="s">
        <v>2389</v>
      </c>
      <c r="B731" s="17" t="s">
        <v>2389</v>
      </c>
      <c r="C731" s="26">
        <v>-0.19008865</v>
      </c>
      <c r="D731" s="26">
        <v>1.8022290649999999</v>
      </c>
      <c r="E731" s="26">
        <v>0.34699612000000002</v>
      </c>
      <c r="F731" s="27">
        <v>0.55581849900000002</v>
      </c>
      <c r="G731" s="27">
        <v>0.85325980000000001</v>
      </c>
    </row>
    <row r="732" spans="1:7" x14ac:dyDescent="0.35">
      <c r="A732" s="17" t="s">
        <v>4152</v>
      </c>
      <c r="B732" s="17" t="s">
        <v>4153</v>
      </c>
      <c r="C732" s="26">
        <v>-0.189838021</v>
      </c>
      <c r="D732" s="26">
        <v>2.872799385</v>
      </c>
      <c r="E732" s="26">
        <v>1.0560702</v>
      </c>
      <c r="F732" s="27">
        <v>0.30411319599999997</v>
      </c>
      <c r="G732" s="27">
        <v>0.70600953799999999</v>
      </c>
    </row>
    <row r="733" spans="1:7" x14ac:dyDescent="0.35">
      <c r="A733" s="17" t="s">
        <v>3261</v>
      </c>
      <c r="B733" s="17" t="s">
        <v>3262</v>
      </c>
      <c r="C733" s="26">
        <v>-0.18926053400000001</v>
      </c>
      <c r="D733" s="26">
        <v>3.9008262459999998</v>
      </c>
      <c r="E733" s="26">
        <v>8.1981745999999994E-2</v>
      </c>
      <c r="F733" s="27">
        <v>0.77462955899999997</v>
      </c>
      <c r="G733" s="27">
        <v>0.92346297499999996</v>
      </c>
    </row>
    <row r="734" spans="1:7" x14ac:dyDescent="0.35">
      <c r="A734" s="17" t="s">
        <v>4886</v>
      </c>
      <c r="B734" s="17" t="s">
        <v>4886</v>
      </c>
      <c r="C734" s="26">
        <v>-0.18865657999999999</v>
      </c>
      <c r="D734" s="26">
        <v>2.8701904169999999</v>
      </c>
      <c r="E734" s="26">
        <v>0.285766295</v>
      </c>
      <c r="F734" s="27">
        <v>0.59294645000000001</v>
      </c>
      <c r="G734" s="27">
        <v>0.86263548999999995</v>
      </c>
    </row>
    <row r="735" spans="1:7" x14ac:dyDescent="0.35">
      <c r="A735" s="17" t="s">
        <v>3920</v>
      </c>
      <c r="B735" s="17" t="s">
        <v>3921</v>
      </c>
      <c r="C735" s="26">
        <v>-0.18820182899999999</v>
      </c>
      <c r="D735" s="26">
        <v>10.05786857</v>
      </c>
      <c r="E735" s="26">
        <v>1.0518403890000001</v>
      </c>
      <c r="F735" s="27">
        <v>0.30508360899999998</v>
      </c>
      <c r="G735" s="27">
        <v>0.70604542100000001</v>
      </c>
    </row>
    <row r="736" spans="1:7" x14ac:dyDescent="0.35">
      <c r="A736" s="17" t="s">
        <v>3172</v>
      </c>
      <c r="B736" s="17" t="s">
        <v>3173</v>
      </c>
      <c r="C736" s="26">
        <v>-0.18791623599999999</v>
      </c>
      <c r="D736" s="26">
        <v>8.9824699649999999</v>
      </c>
      <c r="E736" s="26">
        <v>1.2820232069999999</v>
      </c>
      <c r="F736" s="27">
        <v>0.25752319299999998</v>
      </c>
      <c r="G736" s="27">
        <v>0.67695863700000003</v>
      </c>
    </row>
    <row r="737" spans="1:7" x14ac:dyDescent="0.35">
      <c r="A737" s="17" t="s">
        <v>3149</v>
      </c>
      <c r="B737" s="17" t="s">
        <v>3149</v>
      </c>
      <c r="C737" s="26">
        <v>-0.186764239</v>
      </c>
      <c r="D737" s="26">
        <v>4.3435869680000003</v>
      </c>
      <c r="E737" s="26">
        <v>1.2548649359999999</v>
      </c>
      <c r="F737" s="27">
        <v>0.26262533100000002</v>
      </c>
      <c r="G737" s="27">
        <v>0.67695863700000003</v>
      </c>
    </row>
    <row r="738" spans="1:7" x14ac:dyDescent="0.35">
      <c r="A738" s="17" t="s">
        <v>2295</v>
      </c>
      <c r="B738" s="17" t="s">
        <v>2296</v>
      </c>
      <c r="C738" s="26">
        <v>-0.18627982800000001</v>
      </c>
      <c r="D738" s="26">
        <v>3.6325259669999999</v>
      </c>
      <c r="E738" s="26">
        <v>0.68057574099999996</v>
      </c>
      <c r="F738" s="27">
        <v>0.40938854000000002</v>
      </c>
      <c r="G738" s="27">
        <v>0.764737793</v>
      </c>
    </row>
    <row r="739" spans="1:7" x14ac:dyDescent="0.35">
      <c r="A739" s="17" t="s">
        <v>4502</v>
      </c>
      <c r="B739" s="17" t="s">
        <v>4503</v>
      </c>
      <c r="C739" s="26">
        <v>-0.186096343</v>
      </c>
      <c r="D739" s="26">
        <v>7.5790678900000001</v>
      </c>
      <c r="E739" s="26">
        <v>2.1337810949999998</v>
      </c>
      <c r="F739" s="27">
        <v>0.14408495199999999</v>
      </c>
      <c r="G739" s="27">
        <v>0.59708072499999998</v>
      </c>
    </row>
    <row r="740" spans="1:7" x14ac:dyDescent="0.35">
      <c r="A740" s="17" t="s">
        <v>5584</v>
      </c>
      <c r="B740" s="17" t="s">
        <v>5584</v>
      </c>
      <c r="C740" s="26">
        <v>-0.18583234400000001</v>
      </c>
      <c r="D740" s="26">
        <v>6.6706959760000002</v>
      </c>
      <c r="E740" s="26">
        <v>1.036106733</v>
      </c>
      <c r="F740" s="27">
        <v>0.30872867500000001</v>
      </c>
      <c r="G740" s="27">
        <v>0.70667594600000005</v>
      </c>
    </row>
    <row r="741" spans="1:7" x14ac:dyDescent="0.35">
      <c r="A741" s="17" t="s">
        <v>5874</v>
      </c>
      <c r="B741" s="17" t="s">
        <v>5874</v>
      </c>
      <c r="C741" s="26">
        <v>-0.185594009</v>
      </c>
      <c r="D741" s="26">
        <v>8.0907274099999995</v>
      </c>
      <c r="E741" s="26">
        <v>1.74800289</v>
      </c>
      <c r="F741" s="27">
        <v>0.18612799399999999</v>
      </c>
      <c r="G741" s="27">
        <v>0.64022812699999998</v>
      </c>
    </row>
    <row r="742" spans="1:7" x14ac:dyDescent="0.35">
      <c r="A742" s="17" t="s">
        <v>5570</v>
      </c>
      <c r="B742" s="17" t="s">
        <v>5570</v>
      </c>
      <c r="C742" s="26">
        <v>-0.18503254899999999</v>
      </c>
      <c r="D742" s="26">
        <v>5.1763156639999997</v>
      </c>
      <c r="E742" s="26">
        <v>0.95648390699999997</v>
      </c>
      <c r="F742" s="27">
        <v>0.32807434800000002</v>
      </c>
      <c r="G742" s="27">
        <v>0.71426909199999999</v>
      </c>
    </row>
    <row r="743" spans="1:7" x14ac:dyDescent="0.35">
      <c r="A743" s="17" t="s">
        <v>3235</v>
      </c>
      <c r="B743" s="17" t="s">
        <v>3236</v>
      </c>
      <c r="C743" s="26">
        <v>-0.18467713399999999</v>
      </c>
      <c r="D743" s="26">
        <v>9.0821129359999997</v>
      </c>
      <c r="E743" s="26">
        <v>0.52714435500000001</v>
      </c>
      <c r="F743" s="27">
        <v>0.46780991199999999</v>
      </c>
      <c r="G743" s="27">
        <v>0.79822908400000003</v>
      </c>
    </row>
    <row r="744" spans="1:7" x14ac:dyDescent="0.35">
      <c r="A744" s="17" t="s">
        <v>2332</v>
      </c>
      <c r="B744" s="17" t="s">
        <v>2332</v>
      </c>
      <c r="C744" s="26">
        <v>-0.184645435</v>
      </c>
      <c r="D744" s="26">
        <v>8.7267268179999995</v>
      </c>
      <c r="E744" s="26">
        <v>1.442888621</v>
      </c>
      <c r="F744" s="27">
        <v>0.22967246999999999</v>
      </c>
      <c r="G744" s="27">
        <v>0.66409987299999995</v>
      </c>
    </row>
    <row r="745" spans="1:7" x14ac:dyDescent="0.35">
      <c r="A745" s="17" t="s">
        <v>3639</v>
      </c>
      <c r="B745" s="17" t="s">
        <v>3639</v>
      </c>
      <c r="C745" s="26">
        <v>-0.184124647</v>
      </c>
      <c r="D745" s="26">
        <v>0.56738265399999999</v>
      </c>
      <c r="E745" s="26">
        <v>0.42042528800000001</v>
      </c>
      <c r="F745" s="27">
        <v>0.51672490999999998</v>
      </c>
      <c r="G745" s="27">
        <v>0.832105286</v>
      </c>
    </row>
    <row r="746" spans="1:7" x14ac:dyDescent="0.35">
      <c r="A746" s="17" t="s">
        <v>5097</v>
      </c>
      <c r="B746" s="17" t="s">
        <v>5097</v>
      </c>
      <c r="C746" s="26">
        <v>-0.18404419399999999</v>
      </c>
      <c r="D746" s="26">
        <v>3.640733988</v>
      </c>
      <c r="E746" s="26">
        <v>0.61769574699999996</v>
      </c>
      <c r="F746" s="27">
        <v>0.43190485200000001</v>
      </c>
      <c r="G746" s="27">
        <v>0.77812822999999998</v>
      </c>
    </row>
    <row r="747" spans="1:7" x14ac:dyDescent="0.35">
      <c r="A747" s="17" t="s">
        <v>2721</v>
      </c>
      <c r="B747" s="17" t="s">
        <v>2722</v>
      </c>
      <c r="C747" s="26">
        <v>-0.184010496</v>
      </c>
      <c r="D747" s="26">
        <v>1.0129750239999999</v>
      </c>
      <c r="E747" s="26">
        <v>0.23412050700000001</v>
      </c>
      <c r="F747" s="27">
        <v>0.62848522500000004</v>
      </c>
      <c r="G747" s="27">
        <v>0.87747914299999996</v>
      </c>
    </row>
    <row r="748" spans="1:7" x14ac:dyDescent="0.35">
      <c r="A748" s="17" t="s">
        <v>4865</v>
      </c>
      <c r="B748" s="17" t="s">
        <v>4865</v>
      </c>
      <c r="C748" s="26">
        <v>-0.18306150500000001</v>
      </c>
      <c r="D748" s="26">
        <v>5.8402724890000002</v>
      </c>
      <c r="E748" s="26">
        <v>0.527456696</v>
      </c>
      <c r="F748" s="27">
        <v>0.46767808399999999</v>
      </c>
      <c r="G748" s="27">
        <v>0.79822908400000003</v>
      </c>
    </row>
    <row r="749" spans="1:7" x14ac:dyDescent="0.35">
      <c r="A749" s="17" t="s">
        <v>5439</v>
      </c>
      <c r="B749" s="17" t="s">
        <v>5439</v>
      </c>
      <c r="C749" s="26">
        <v>-0.18288807800000001</v>
      </c>
      <c r="D749" s="26">
        <v>2.3593484170000001</v>
      </c>
      <c r="E749" s="26">
        <v>0.45578655099999998</v>
      </c>
      <c r="F749" s="27">
        <v>0.49959974600000001</v>
      </c>
      <c r="G749" s="27">
        <v>0.81870944000000001</v>
      </c>
    </row>
    <row r="750" spans="1:7" x14ac:dyDescent="0.35">
      <c r="A750" s="17" t="s">
        <v>5975</v>
      </c>
      <c r="B750" s="17" t="s">
        <v>5975</v>
      </c>
      <c r="C750" s="26">
        <v>-0.18288253400000001</v>
      </c>
      <c r="D750" s="26">
        <v>3.8505348960000001</v>
      </c>
      <c r="E750" s="26">
        <v>1.203311802</v>
      </c>
      <c r="F750" s="27">
        <v>0.27266075899999997</v>
      </c>
      <c r="G750" s="27">
        <v>0.67985753599999998</v>
      </c>
    </row>
    <row r="751" spans="1:7" x14ac:dyDescent="0.35">
      <c r="A751" s="17" t="s">
        <v>2818</v>
      </c>
      <c r="B751" s="17" t="s">
        <v>2819</v>
      </c>
      <c r="C751" s="26">
        <v>-0.18280954799999999</v>
      </c>
      <c r="D751" s="26">
        <v>6.7220420399999998</v>
      </c>
      <c r="E751" s="26">
        <v>0.882034769</v>
      </c>
      <c r="F751" s="27">
        <v>0.34764497799999999</v>
      </c>
      <c r="G751" s="27">
        <v>0.72332825300000003</v>
      </c>
    </row>
    <row r="752" spans="1:7" x14ac:dyDescent="0.35">
      <c r="A752" s="17" t="s">
        <v>5092</v>
      </c>
      <c r="B752" s="17" t="s">
        <v>5092</v>
      </c>
      <c r="C752" s="26">
        <v>-0.18242776899999999</v>
      </c>
      <c r="D752" s="26">
        <v>4.729902815</v>
      </c>
      <c r="E752" s="26">
        <v>0.52489987000000005</v>
      </c>
      <c r="F752" s="27">
        <v>0.46875898799999999</v>
      </c>
      <c r="G752" s="27">
        <v>0.79822908400000003</v>
      </c>
    </row>
    <row r="753" spans="1:7" x14ac:dyDescent="0.35">
      <c r="A753" s="17" t="s">
        <v>3339</v>
      </c>
      <c r="B753" s="17" t="s">
        <v>3340</v>
      </c>
      <c r="C753" s="26">
        <v>-0.18161691999999999</v>
      </c>
      <c r="D753" s="26">
        <v>4.5362399690000004</v>
      </c>
      <c r="E753" s="26">
        <v>1.3943422480000001</v>
      </c>
      <c r="F753" s="27">
        <v>0.23767316399999999</v>
      </c>
      <c r="G753" s="27">
        <v>0.66930674099999998</v>
      </c>
    </row>
    <row r="754" spans="1:7" x14ac:dyDescent="0.35">
      <c r="A754" s="17" t="s">
        <v>5654</v>
      </c>
      <c r="B754" s="17" t="s">
        <v>5655</v>
      </c>
      <c r="C754" s="26">
        <v>-0.181317594</v>
      </c>
      <c r="D754" s="26">
        <v>3.4796014930000001</v>
      </c>
      <c r="E754" s="26">
        <v>0.87515766100000003</v>
      </c>
      <c r="F754" s="27">
        <v>0.34953139599999999</v>
      </c>
      <c r="G754" s="27">
        <v>0.72332825300000003</v>
      </c>
    </row>
    <row r="755" spans="1:7" x14ac:dyDescent="0.35">
      <c r="A755" s="17" t="s">
        <v>2055</v>
      </c>
      <c r="B755" s="17" t="s">
        <v>2056</v>
      </c>
      <c r="C755" s="26">
        <v>-0.180293067</v>
      </c>
      <c r="D755" s="26">
        <v>5.4471752059999998</v>
      </c>
      <c r="E755" s="26">
        <v>0.21771808100000001</v>
      </c>
      <c r="F755" s="27">
        <v>0.64078415399999999</v>
      </c>
      <c r="G755" s="27">
        <v>0.88621633200000005</v>
      </c>
    </row>
    <row r="756" spans="1:7" x14ac:dyDescent="0.35">
      <c r="A756" s="17" t="s">
        <v>2381</v>
      </c>
      <c r="B756" s="17" t="s">
        <v>2381</v>
      </c>
      <c r="C756" s="26">
        <v>-0.180120645</v>
      </c>
      <c r="D756" s="26">
        <v>6.7623202210000004</v>
      </c>
      <c r="E756" s="26">
        <v>2.2198847060000002</v>
      </c>
      <c r="F756" s="27">
        <v>0.13624323399999999</v>
      </c>
      <c r="G756" s="27">
        <v>0.59490129999999997</v>
      </c>
    </row>
    <row r="757" spans="1:7" x14ac:dyDescent="0.35">
      <c r="A757" s="17" t="s">
        <v>2686</v>
      </c>
      <c r="B757" s="17" t="s">
        <v>2686</v>
      </c>
      <c r="C757" s="26">
        <v>-0.17987025700000001</v>
      </c>
      <c r="D757" s="26">
        <v>7.493683066</v>
      </c>
      <c r="E757" s="26">
        <v>1.1921160630000001</v>
      </c>
      <c r="F757" s="27">
        <v>0.27490313599999999</v>
      </c>
      <c r="G757" s="27">
        <v>0.67985753599999998</v>
      </c>
    </row>
    <row r="758" spans="1:7" x14ac:dyDescent="0.35">
      <c r="A758" s="17" t="s">
        <v>4022</v>
      </c>
      <c r="B758" s="17" t="s">
        <v>4023</v>
      </c>
      <c r="C758" s="26">
        <v>-0.179866734</v>
      </c>
      <c r="D758" s="26">
        <v>8.7578850730000006</v>
      </c>
      <c r="E758" s="26">
        <v>0.722938152</v>
      </c>
      <c r="F758" s="27">
        <v>0.39518183000000001</v>
      </c>
      <c r="G758" s="27">
        <v>0.75448414900000005</v>
      </c>
    </row>
    <row r="759" spans="1:7" x14ac:dyDescent="0.35">
      <c r="A759" s="17" t="s">
        <v>5145</v>
      </c>
      <c r="B759" s="17" t="s">
        <v>5146</v>
      </c>
      <c r="C759" s="26">
        <v>-0.17934586499999999</v>
      </c>
      <c r="D759" s="26">
        <v>1.790129981</v>
      </c>
      <c r="E759" s="26">
        <v>0.91177314799999998</v>
      </c>
      <c r="F759" s="27">
        <v>0.33964438800000002</v>
      </c>
      <c r="G759" s="27">
        <v>0.72011243400000002</v>
      </c>
    </row>
    <row r="760" spans="1:7" x14ac:dyDescent="0.35">
      <c r="A760" s="17" t="s">
        <v>4206</v>
      </c>
      <c r="B760" s="17" t="s">
        <v>4206</v>
      </c>
      <c r="C760" s="26">
        <v>-0.17933497500000001</v>
      </c>
      <c r="D760" s="26">
        <v>1.154251468</v>
      </c>
      <c r="E760" s="26">
        <v>0.28636978699999999</v>
      </c>
      <c r="F760" s="27">
        <v>0.59255630299999995</v>
      </c>
      <c r="G760" s="27">
        <v>0.86263548999999995</v>
      </c>
    </row>
    <row r="761" spans="1:7" x14ac:dyDescent="0.35">
      <c r="A761" s="17" t="s">
        <v>2781</v>
      </c>
      <c r="B761" s="17" t="s">
        <v>2782</v>
      </c>
      <c r="C761" s="26">
        <v>-0.17930966400000001</v>
      </c>
      <c r="D761" s="26">
        <v>7.2653366579999998</v>
      </c>
      <c r="E761" s="26">
        <v>2.5922320160000001</v>
      </c>
      <c r="F761" s="27">
        <v>0.10738890600000001</v>
      </c>
      <c r="G761" s="27">
        <v>0.55398413800000001</v>
      </c>
    </row>
    <row r="762" spans="1:7" x14ac:dyDescent="0.35">
      <c r="A762" s="17" t="s">
        <v>5355</v>
      </c>
      <c r="B762" s="17" t="s">
        <v>5356</v>
      </c>
      <c r="C762" s="26">
        <v>-0.17902326700000001</v>
      </c>
      <c r="D762" s="26">
        <v>6.9161002749999998</v>
      </c>
      <c r="E762" s="26">
        <v>2.1500875499999998</v>
      </c>
      <c r="F762" s="27">
        <v>0.14256176000000001</v>
      </c>
      <c r="G762" s="27">
        <v>0.59708072499999998</v>
      </c>
    </row>
    <row r="763" spans="1:7" x14ac:dyDescent="0.35">
      <c r="A763" s="17" t="s">
        <v>2360</v>
      </c>
      <c r="B763" s="17" t="s">
        <v>2361</v>
      </c>
      <c r="C763" s="26">
        <v>-0.178770658</v>
      </c>
      <c r="D763" s="26">
        <v>6.2312681190000001</v>
      </c>
      <c r="E763" s="26">
        <v>1.20433616</v>
      </c>
      <c r="F763" s="27">
        <v>0.272456739</v>
      </c>
      <c r="G763" s="27">
        <v>0.67985753599999998</v>
      </c>
    </row>
    <row r="764" spans="1:7" x14ac:dyDescent="0.35">
      <c r="A764" s="17" t="s">
        <v>5478</v>
      </c>
      <c r="B764" s="17" t="s">
        <v>5478</v>
      </c>
      <c r="C764" s="26">
        <v>-0.178194715</v>
      </c>
      <c r="D764" s="26">
        <v>0.33861597199999999</v>
      </c>
      <c r="E764" s="26">
        <v>0.28731175399999997</v>
      </c>
      <c r="F764" s="27">
        <v>0.59194839399999999</v>
      </c>
      <c r="G764" s="27">
        <v>0.86263548999999995</v>
      </c>
    </row>
    <row r="765" spans="1:7" x14ac:dyDescent="0.35">
      <c r="A765" s="17" t="s">
        <v>2181</v>
      </c>
      <c r="B765" s="17" t="s">
        <v>2181</v>
      </c>
      <c r="C765" s="26">
        <v>-0.17734808899999999</v>
      </c>
      <c r="D765" s="26">
        <v>4.3891309569999999</v>
      </c>
      <c r="E765" s="26">
        <v>1.293956141</v>
      </c>
      <c r="F765" s="27">
        <v>0.25532016200000002</v>
      </c>
      <c r="G765" s="27">
        <v>0.67637138600000002</v>
      </c>
    </row>
    <row r="766" spans="1:7" x14ac:dyDescent="0.35">
      <c r="A766" s="17" t="s">
        <v>5878</v>
      </c>
      <c r="B766" s="17" t="s">
        <v>5878</v>
      </c>
      <c r="C766" s="26">
        <v>-0.177197565</v>
      </c>
      <c r="D766" s="26">
        <v>6.7060662049999999</v>
      </c>
      <c r="E766" s="26">
        <v>0.69423362399999999</v>
      </c>
      <c r="F766" s="27">
        <v>0.40472808999999998</v>
      </c>
      <c r="G766" s="27">
        <v>0.76110611299999997</v>
      </c>
    </row>
    <row r="767" spans="1:7" x14ac:dyDescent="0.35">
      <c r="A767" s="17" t="s">
        <v>5581</v>
      </c>
      <c r="B767" s="17" t="s">
        <v>5581</v>
      </c>
      <c r="C767" s="26">
        <v>-0.17713562599999999</v>
      </c>
      <c r="D767" s="26">
        <v>2.8503331869999999</v>
      </c>
      <c r="E767" s="26">
        <v>0.17684070299999999</v>
      </c>
      <c r="F767" s="27">
        <v>0.67410246799999995</v>
      </c>
      <c r="G767" s="27">
        <v>0.89603183799999997</v>
      </c>
    </row>
    <row r="768" spans="1:7" x14ac:dyDescent="0.35">
      <c r="A768" s="17" t="s">
        <v>4154</v>
      </c>
      <c r="B768" s="17" t="s">
        <v>4154</v>
      </c>
      <c r="C768" s="26">
        <v>-0.17646774000000001</v>
      </c>
      <c r="D768" s="26">
        <v>6.4834510989999998</v>
      </c>
      <c r="E768" s="26">
        <v>0.94890860499999996</v>
      </c>
      <c r="F768" s="27">
        <v>0.32999725800000002</v>
      </c>
      <c r="G768" s="27">
        <v>0.714569024</v>
      </c>
    </row>
    <row r="769" spans="1:7" x14ac:dyDescent="0.35">
      <c r="A769" s="17" t="s">
        <v>2683</v>
      </c>
      <c r="B769" s="17" t="s">
        <v>2684</v>
      </c>
      <c r="C769" s="26">
        <v>-0.176190562</v>
      </c>
      <c r="D769" s="26">
        <v>6.727756566</v>
      </c>
      <c r="E769" s="26">
        <v>0.94535491500000002</v>
      </c>
      <c r="F769" s="27">
        <v>0.33090448900000002</v>
      </c>
      <c r="G769" s="27">
        <v>0.71487615900000001</v>
      </c>
    </row>
    <row r="770" spans="1:7" x14ac:dyDescent="0.35">
      <c r="A770" s="17" t="s">
        <v>5716</v>
      </c>
      <c r="B770" s="17" t="s">
        <v>5717</v>
      </c>
      <c r="C770" s="26">
        <v>-0.17613580000000001</v>
      </c>
      <c r="D770" s="26">
        <v>3.8231627279999998</v>
      </c>
      <c r="E770" s="26">
        <v>1.14365183</v>
      </c>
      <c r="F770" s="27">
        <v>0.28488199800000003</v>
      </c>
      <c r="G770" s="27">
        <v>0.68401895199999996</v>
      </c>
    </row>
    <row r="771" spans="1:7" x14ac:dyDescent="0.35">
      <c r="A771" s="17" t="s">
        <v>4295</v>
      </c>
      <c r="B771" s="17" t="s">
        <v>4296</v>
      </c>
      <c r="C771" s="26">
        <v>-0.175818222</v>
      </c>
      <c r="D771" s="26">
        <v>5.5301724989999999</v>
      </c>
      <c r="E771" s="26">
        <v>1.517888304</v>
      </c>
      <c r="F771" s="27">
        <v>0.21793933600000001</v>
      </c>
      <c r="G771" s="27">
        <v>0.65635508499999995</v>
      </c>
    </row>
    <row r="772" spans="1:7" x14ac:dyDescent="0.35">
      <c r="A772" s="17" t="s">
        <v>4716</v>
      </c>
      <c r="B772" s="17" t="s">
        <v>4717</v>
      </c>
      <c r="C772" s="26">
        <v>-0.17510663100000001</v>
      </c>
      <c r="D772" s="26">
        <v>3.6699936499999999</v>
      </c>
      <c r="E772" s="26">
        <v>0.87669172200000001</v>
      </c>
      <c r="F772" s="27">
        <v>0.34910939400000002</v>
      </c>
      <c r="G772" s="27">
        <v>0.72332825300000003</v>
      </c>
    </row>
    <row r="773" spans="1:7" x14ac:dyDescent="0.35">
      <c r="A773" s="17" t="s">
        <v>5156</v>
      </c>
      <c r="B773" s="17" t="s">
        <v>5156</v>
      </c>
      <c r="C773" s="26">
        <v>-0.17470261000000001</v>
      </c>
      <c r="D773" s="26">
        <v>6.5503570379999996</v>
      </c>
      <c r="E773" s="26">
        <v>1.0366050899999999</v>
      </c>
      <c r="F773" s="27">
        <v>0.308612355</v>
      </c>
      <c r="G773" s="27">
        <v>0.70667594600000005</v>
      </c>
    </row>
    <row r="774" spans="1:7" x14ac:dyDescent="0.35">
      <c r="A774" s="17" t="s">
        <v>4375</v>
      </c>
      <c r="B774" s="17" t="s">
        <v>4376</v>
      </c>
      <c r="C774" s="26">
        <v>-0.17446386</v>
      </c>
      <c r="D774" s="26">
        <v>7.4686704749999997</v>
      </c>
      <c r="E774" s="26">
        <v>1.7683565649999999</v>
      </c>
      <c r="F774" s="27">
        <v>0.18358559799999999</v>
      </c>
      <c r="G774" s="27">
        <v>0.63953048400000001</v>
      </c>
    </row>
    <row r="775" spans="1:7" x14ac:dyDescent="0.35">
      <c r="A775" s="17" t="s">
        <v>4594</v>
      </c>
      <c r="B775" s="17" t="s">
        <v>4594</v>
      </c>
      <c r="C775" s="26">
        <v>-0.17404319400000001</v>
      </c>
      <c r="D775" s="26">
        <v>0.84832316299999999</v>
      </c>
      <c r="E775" s="26">
        <v>0.37255590999999999</v>
      </c>
      <c r="F775" s="27">
        <v>0.54161436399999996</v>
      </c>
      <c r="G775" s="27">
        <v>0.84309389899999998</v>
      </c>
    </row>
    <row r="776" spans="1:7" x14ac:dyDescent="0.35">
      <c r="A776" s="17" t="s">
        <v>2719</v>
      </c>
      <c r="B776" s="17" t="s">
        <v>2720</v>
      </c>
      <c r="C776" s="26">
        <v>-0.173627105</v>
      </c>
      <c r="D776" s="26">
        <v>3.0668101440000002</v>
      </c>
      <c r="E776" s="26">
        <v>1.042312608</v>
      </c>
      <c r="F776" s="27">
        <v>0.30728422999999999</v>
      </c>
      <c r="G776" s="27">
        <v>0.70667594600000005</v>
      </c>
    </row>
    <row r="777" spans="1:7" x14ac:dyDescent="0.35">
      <c r="A777" s="17" t="s">
        <v>4392</v>
      </c>
      <c r="B777" s="17" t="s">
        <v>4392</v>
      </c>
      <c r="C777" s="26">
        <v>-0.173125158</v>
      </c>
      <c r="D777" s="26">
        <v>0.78227203199999995</v>
      </c>
      <c r="E777" s="26">
        <v>0.17788200900000001</v>
      </c>
      <c r="F777" s="27">
        <v>0.67319976199999998</v>
      </c>
      <c r="G777" s="27">
        <v>0.89603183799999997</v>
      </c>
    </row>
    <row r="778" spans="1:7" x14ac:dyDescent="0.35">
      <c r="A778" s="17" t="s">
        <v>5265</v>
      </c>
      <c r="B778" s="17" t="s">
        <v>5265</v>
      </c>
      <c r="C778" s="26">
        <v>-0.17301029600000001</v>
      </c>
      <c r="D778" s="26">
        <v>5.4940262630000003</v>
      </c>
      <c r="E778" s="26">
        <v>0.73015651299999995</v>
      </c>
      <c r="F778" s="27">
        <v>0.39283246100000002</v>
      </c>
      <c r="G778" s="27">
        <v>0.75303439599999999</v>
      </c>
    </row>
    <row r="779" spans="1:7" x14ac:dyDescent="0.35">
      <c r="A779" s="17" t="s">
        <v>2717</v>
      </c>
      <c r="B779" s="17" t="s">
        <v>2717</v>
      </c>
      <c r="C779" s="26">
        <v>-0.17240745299999999</v>
      </c>
      <c r="D779" s="26">
        <v>4.7106949440000001</v>
      </c>
      <c r="E779" s="26">
        <v>0.64246010499999995</v>
      </c>
      <c r="F779" s="27">
        <v>0.42282135900000001</v>
      </c>
      <c r="G779" s="27">
        <v>0.77516571199999995</v>
      </c>
    </row>
    <row r="780" spans="1:7" x14ac:dyDescent="0.35">
      <c r="A780" s="17" t="s">
        <v>3769</v>
      </c>
      <c r="B780" s="17" t="s">
        <v>3769</v>
      </c>
      <c r="C780" s="26">
        <v>-0.172126057</v>
      </c>
      <c r="D780" s="26">
        <v>3.4410942630000001</v>
      </c>
      <c r="E780" s="26">
        <v>0.51255805600000004</v>
      </c>
      <c r="F780" s="27">
        <v>0.47403358499999998</v>
      </c>
      <c r="G780" s="27">
        <v>0.80328773600000003</v>
      </c>
    </row>
    <row r="781" spans="1:7" x14ac:dyDescent="0.35">
      <c r="A781" s="17" t="s">
        <v>5252</v>
      </c>
      <c r="B781" s="17" t="s">
        <v>5253</v>
      </c>
      <c r="C781" s="26">
        <v>-0.171759778</v>
      </c>
      <c r="D781" s="26">
        <v>8.4027619379999994</v>
      </c>
      <c r="E781" s="26">
        <v>1.3583267859999999</v>
      </c>
      <c r="F781" s="27">
        <v>0.24382767499999999</v>
      </c>
      <c r="G781" s="27">
        <v>0.67165745799999998</v>
      </c>
    </row>
    <row r="782" spans="1:7" x14ac:dyDescent="0.35">
      <c r="A782" s="17" t="s">
        <v>5633</v>
      </c>
      <c r="B782" s="17" t="s">
        <v>5633</v>
      </c>
      <c r="C782" s="26">
        <v>-0.17158151299999999</v>
      </c>
      <c r="D782" s="26">
        <v>4.2897617989999999</v>
      </c>
      <c r="E782" s="26">
        <v>0.27718448800000001</v>
      </c>
      <c r="F782" s="27">
        <v>0.59855256899999998</v>
      </c>
      <c r="G782" s="27">
        <v>0.86629354300000005</v>
      </c>
    </row>
    <row r="783" spans="1:7" x14ac:dyDescent="0.35">
      <c r="A783" s="17" t="s">
        <v>5656</v>
      </c>
      <c r="B783" s="17" t="s">
        <v>5657</v>
      </c>
      <c r="C783" s="26">
        <v>-0.171389242</v>
      </c>
      <c r="D783" s="26">
        <v>7.2747433719999997</v>
      </c>
      <c r="E783" s="26">
        <v>1.271182348</v>
      </c>
      <c r="F783" s="27">
        <v>0.259544989</v>
      </c>
      <c r="G783" s="27">
        <v>0.67695863700000003</v>
      </c>
    </row>
    <row r="784" spans="1:7" x14ac:dyDescent="0.35">
      <c r="A784" s="17" t="s">
        <v>5041</v>
      </c>
      <c r="B784" s="17" t="s">
        <v>5041</v>
      </c>
      <c r="C784" s="26">
        <v>-0.17126000599999999</v>
      </c>
      <c r="D784" s="26">
        <v>8.9211526209999992</v>
      </c>
      <c r="E784" s="26">
        <v>1.0455303410000001</v>
      </c>
      <c r="F784" s="27">
        <v>0.30653873999999998</v>
      </c>
      <c r="G784" s="27">
        <v>0.70667594600000005</v>
      </c>
    </row>
    <row r="785" spans="1:7" x14ac:dyDescent="0.35">
      <c r="A785" s="17" t="s">
        <v>3362</v>
      </c>
      <c r="B785" s="17" t="s">
        <v>3363</v>
      </c>
      <c r="C785" s="26">
        <v>-0.171114131</v>
      </c>
      <c r="D785" s="26">
        <v>7.6114857090000001</v>
      </c>
      <c r="E785" s="26">
        <v>1.1563648849999999</v>
      </c>
      <c r="F785" s="27">
        <v>0.28222070900000001</v>
      </c>
      <c r="G785" s="27">
        <v>0.68229717599999995</v>
      </c>
    </row>
    <row r="786" spans="1:7" x14ac:dyDescent="0.35">
      <c r="A786" s="17" t="s">
        <v>4427</v>
      </c>
      <c r="B786" s="17" t="s">
        <v>4427</v>
      </c>
      <c r="C786" s="26">
        <v>-0.17029325400000001</v>
      </c>
      <c r="D786" s="26">
        <v>1.870975042</v>
      </c>
      <c r="E786" s="26">
        <v>0.330949675</v>
      </c>
      <c r="F786" s="27">
        <v>0.56510041899999996</v>
      </c>
      <c r="G786" s="27">
        <v>0.855250446</v>
      </c>
    </row>
    <row r="787" spans="1:7" x14ac:dyDescent="0.35">
      <c r="A787" s="17" t="s">
        <v>3724</v>
      </c>
      <c r="B787" s="17" t="s">
        <v>3725</v>
      </c>
      <c r="C787" s="26">
        <v>-0.169935951</v>
      </c>
      <c r="D787" s="26">
        <v>5.716529027</v>
      </c>
      <c r="E787" s="26">
        <v>1.5422219509999999</v>
      </c>
      <c r="F787" s="27">
        <v>0.214287375</v>
      </c>
      <c r="G787" s="27">
        <v>0.65635508499999995</v>
      </c>
    </row>
    <row r="788" spans="1:7" x14ac:dyDescent="0.35">
      <c r="A788" s="17" t="s">
        <v>5926</v>
      </c>
      <c r="B788" s="17" t="s">
        <v>5926</v>
      </c>
      <c r="C788" s="26">
        <v>-0.16965324200000001</v>
      </c>
      <c r="D788" s="26">
        <v>6.204095175</v>
      </c>
      <c r="E788" s="26">
        <v>0.56265638699999998</v>
      </c>
      <c r="F788" s="27">
        <v>0.45319192000000003</v>
      </c>
      <c r="G788" s="27">
        <v>0.78970383</v>
      </c>
    </row>
    <row r="789" spans="1:7" x14ac:dyDescent="0.35">
      <c r="A789" s="17" t="s">
        <v>2153</v>
      </c>
      <c r="B789" s="17" t="s">
        <v>2153</v>
      </c>
      <c r="C789" s="26">
        <v>-0.169563362</v>
      </c>
      <c r="D789" s="26">
        <v>6.4614609410000003</v>
      </c>
      <c r="E789" s="26">
        <v>1.0969167710000001</v>
      </c>
      <c r="F789" s="27">
        <v>0.29494374099999998</v>
      </c>
      <c r="G789" s="27">
        <v>0.69231453600000004</v>
      </c>
    </row>
    <row r="790" spans="1:7" x14ac:dyDescent="0.35">
      <c r="A790" s="17" t="s">
        <v>4265</v>
      </c>
      <c r="B790" s="17" t="s">
        <v>4266</v>
      </c>
      <c r="C790" s="26">
        <v>-0.169333121</v>
      </c>
      <c r="D790" s="26">
        <v>6.6284121359999997</v>
      </c>
      <c r="E790" s="26">
        <v>1.1575572350000001</v>
      </c>
      <c r="F790" s="27">
        <v>0.28197272499999998</v>
      </c>
      <c r="G790" s="27">
        <v>0.68228633500000002</v>
      </c>
    </row>
    <row r="791" spans="1:7" x14ac:dyDescent="0.35">
      <c r="A791" s="17" t="s">
        <v>2571</v>
      </c>
      <c r="B791" s="17" t="s">
        <v>2572</v>
      </c>
      <c r="C791" s="26">
        <v>-0.16912233099999999</v>
      </c>
      <c r="D791" s="26">
        <v>4.7585391420000001</v>
      </c>
      <c r="E791" s="26">
        <v>1.175884911</v>
      </c>
      <c r="F791" s="27">
        <v>0.27819534099999998</v>
      </c>
      <c r="G791" s="27">
        <v>0.68150049999999995</v>
      </c>
    </row>
    <row r="792" spans="1:7" x14ac:dyDescent="0.35">
      <c r="A792" s="17" t="s">
        <v>4181</v>
      </c>
      <c r="B792" s="17" t="s">
        <v>4182</v>
      </c>
      <c r="C792" s="26">
        <v>-0.169095615</v>
      </c>
      <c r="D792" s="26">
        <v>5.74496757</v>
      </c>
      <c r="E792" s="26">
        <v>1.256840468</v>
      </c>
      <c r="F792" s="27">
        <v>0.26224999500000001</v>
      </c>
      <c r="G792" s="27">
        <v>0.67695863700000003</v>
      </c>
    </row>
    <row r="793" spans="1:7" x14ac:dyDescent="0.35">
      <c r="A793" s="17" t="s">
        <v>5337</v>
      </c>
      <c r="B793" s="17" t="s">
        <v>5338</v>
      </c>
      <c r="C793" s="26">
        <v>-0.16895142699999999</v>
      </c>
      <c r="D793" s="26">
        <v>4.3687189489999998</v>
      </c>
      <c r="E793" s="26">
        <v>1.3140382450000001</v>
      </c>
      <c r="F793" s="27">
        <v>0.25166480899999999</v>
      </c>
      <c r="G793" s="27">
        <v>0.67557501600000003</v>
      </c>
    </row>
    <row r="794" spans="1:7" x14ac:dyDescent="0.35">
      <c r="A794" s="17" t="s">
        <v>4600</v>
      </c>
      <c r="B794" s="17" t="s">
        <v>4601</v>
      </c>
      <c r="C794" s="26">
        <v>-0.16845221499999999</v>
      </c>
      <c r="D794" s="26">
        <v>6.5237103889999997</v>
      </c>
      <c r="E794" s="26">
        <v>1.5406263600000001</v>
      </c>
      <c r="F794" s="27">
        <v>0.21452459700000001</v>
      </c>
      <c r="G794" s="27">
        <v>0.65635508499999995</v>
      </c>
    </row>
    <row r="795" spans="1:7" x14ac:dyDescent="0.35">
      <c r="A795" s="17" t="s">
        <v>2114</v>
      </c>
      <c r="B795" s="17" t="s">
        <v>2114</v>
      </c>
      <c r="C795" s="26">
        <v>-0.167972383</v>
      </c>
      <c r="D795" s="26">
        <v>7.0802986839999997</v>
      </c>
      <c r="E795" s="26">
        <v>0.99732335800000005</v>
      </c>
      <c r="F795" s="27">
        <v>0.317959045</v>
      </c>
      <c r="G795" s="27">
        <v>0.70865383999999998</v>
      </c>
    </row>
    <row r="796" spans="1:7" x14ac:dyDescent="0.35">
      <c r="A796" s="17" t="s">
        <v>3333</v>
      </c>
      <c r="B796" s="17" t="s">
        <v>3333</v>
      </c>
      <c r="C796" s="26">
        <v>-0.16787401599999999</v>
      </c>
      <c r="D796" s="26">
        <v>2.5549220469999998</v>
      </c>
      <c r="E796" s="26">
        <v>0.32629913900000002</v>
      </c>
      <c r="F796" s="27">
        <v>0.567846458</v>
      </c>
      <c r="G796" s="27">
        <v>0.85581347799999996</v>
      </c>
    </row>
    <row r="797" spans="1:7" x14ac:dyDescent="0.35">
      <c r="A797" s="17" t="s">
        <v>5480</v>
      </c>
      <c r="B797" s="17" t="s">
        <v>5480</v>
      </c>
      <c r="C797" s="26">
        <v>-0.167012717</v>
      </c>
      <c r="D797" s="26">
        <v>5.752846774</v>
      </c>
      <c r="E797" s="26">
        <v>0.203299176</v>
      </c>
      <c r="F797" s="27">
        <v>0.65207092200000005</v>
      </c>
      <c r="G797" s="27">
        <v>0.89147657800000002</v>
      </c>
    </row>
    <row r="798" spans="1:7" x14ac:dyDescent="0.35">
      <c r="A798" s="17" t="s">
        <v>2271</v>
      </c>
      <c r="B798" s="17" t="s">
        <v>2271</v>
      </c>
      <c r="C798" s="26">
        <v>-0.166954929</v>
      </c>
      <c r="D798" s="26">
        <v>7.1515669859999997</v>
      </c>
      <c r="E798" s="26">
        <v>0.91169070299999999</v>
      </c>
      <c r="F798" s="27">
        <v>0.33966622299999999</v>
      </c>
      <c r="G798" s="27">
        <v>0.72011243400000002</v>
      </c>
    </row>
    <row r="799" spans="1:7" x14ac:dyDescent="0.35">
      <c r="A799" s="17" t="s">
        <v>5770</v>
      </c>
      <c r="B799" s="17" t="s">
        <v>5770</v>
      </c>
      <c r="C799" s="26">
        <v>-0.16590438599999999</v>
      </c>
      <c r="D799" s="26">
        <v>8.7155966839999994</v>
      </c>
      <c r="E799" s="26">
        <v>1.1003012889999999</v>
      </c>
      <c r="F799" s="27">
        <v>0.29419999299999999</v>
      </c>
      <c r="G799" s="27">
        <v>0.69156743399999998</v>
      </c>
    </row>
    <row r="800" spans="1:7" x14ac:dyDescent="0.35">
      <c r="A800" s="17" t="s">
        <v>4757</v>
      </c>
      <c r="B800" s="17" t="s">
        <v>4757</v>
      </c>
      <c r="C800" s="26">
        <v>-0.16532878500000001</v>
      </c>
      <c r="D800" s="26">
        <v>3.8973017479999998</v>
      </c>
      <c r="E800" s="26">
        <v>0.32231429</v>
      </c>
      <c r="F800" s="27">
        <v>0.57022015000000004</v>
      </c>
      <c r="G800" s="27">
        <v>0.85598020399999997</v>
      </c>
    </row>
    <row r="801" spans="1:7" x14ac:dyDescent="0.35">
      <c r="A801" s="17" t="s">
        <v>4884</v>
      </c>
      <c r="B801" s="17" t="s">
        <v>4885</v>
      </c>
      <c r="C801" s="26">
        <v>-0.16496097600000001</v>
      </c>
      <c r="D801" s="26">
        <v>2.8170625500000002</v>
      </c>
      <c r="E801" s="26">
        <v>0.47490516300000002</v>
      </c>
      <c r="F801" s="27">
        <v>0.49073917700000003</v>
      </c>
      <c r="G801" s="27">
        <v>0.81500095699999997</v>
      </c>
    </row>
    <row r="802" spans="1:7" x14ac:dyDescent="0.35">
      <c r="A802" s="17" t="s">
        <v>4928</v>
      </c>
      <c r="B802" s="17" t="s">
        <v>4929</v>
      </c>
      <c r="C802" s="26">
        <v>-0.16448878</v>
      </c>
      <c r="D802" s="26">
        <v>8.6384752989999996</v>
      </c>
      <c r="E802" s="26">
        <v>1.0055656180000001</v>
      </c>
      <c r="F802" s="27">
        <v>0.31596752900000002</v>
      </c>
      <c r="G802" s="27">
        <v>0.70827281200000003</v>
      </c>
    </row>
    <row r="803" spans="1:7" x14ac:dyDescent="0.35">
      <c r="A803" s="17" t="s">
        <v>2327</v>
      </c>
      <c r="B803" s="17" t="s">
        <v>2328</v>
      </c>
      <c r="C803" s="26">
        <v>-0.163913315</v>
      </c>
      <c r="D803" s="26">
        <v>6.5543672620000004</v>
      </c>
      <c r="E803" s="26">
        <v>1.7450773509999999</v>
      </c>
      <c r="F803" s="27">
        <v>0.186496777</v>
      </c>
      <c r="G803" s="27">
        <v>0.64022812699999998</v>
      </c>
    </row>
    <row r="804" spans="1:7" x14ac:dyDescent="0.35">
      <c r="A804" s="17" t="s">
        <v>3926</v>
      </c>
      <c r="B804" s="17" t="s">
        <v>3926</v>
      </c>
      <c r="C804" s="26">
        <v>-0.16384583699999999</v>
      </c>
      <c r="D804" s="26">
        <v>0.34408777699999998</v>
      </c>
      <c r="E804" s="26">
        <v>0.206117737</v>
      </c>
      <c r="F804" s="27">
        <v>0.64982744999999997</v>
      </c>
      <c r="G804" s="27">
        <v>0.88950489300000002</v>
      </c>
    </row>
    <row r="805" spans="1:7" x14ac:dyDescent="0.35">
      <c r="A805" s="17" t="s">
        <v>3464</v>
      </c>
      <c r="B805" s="17" t="s">
        <v>3465</v>
      </c>
      <c r="C805" s="26">
        <v>-0.16287288799999999</v>
      </c>
      <c r="D805" s="26">
        <v>5.4547879769999996</v>
      </c>
      <c r="E805" s="26">
        <v>1.3795425429999999</v>
      </c>
      <c r="F805" s="27">
        <v>0.24017908399999999</v>
      </c>
      <c r="G805" s="27">
        <v>0.66937950599999996</v>
      </c>
    </row>
    <row r="806" spans="1:7" x14ac:dyDescent="0.35">
      <c r="A806" s="17" t="s">
        <v>5624</v>
      </c>
      <c r="B806" s="17" t="s">
        <v>5624</v>
      </c>
      <c r="C806" s="26">
        <v>-0.16284953699999999</v>
      </c>
      <c r="D806" s="26">
        <v>1.7166484529999999</v>
      </c>
      <c r="E806" s="26">
        <v>0.41261162600000001</v>
      </c>
      <c r="F806" s="27">
        <v>0.52064691500000004</v>
      </c>
      <c r="G806" s="27">
        <v>0.83496769000000004</v>
      </c>
    </row>
    <row r="807" spans="1:7" x14ac:dyDescent="0.35">
      <c r="A807" s="17" t="s">
        <v>4242</v>
      </c>
      <c r="B807" s="17" t="s">
        <v>4243</v>
      </c>
      <c r="C807" s="26">
        <v>-0.16190642099999999</v>
      </c>
      <c r="D807" s="26">
        <v>3.3293154490000001</v>
      </c>
      <c r="E807" s="26">
        <v>0.55448306400000003</v>
      </c>
      <c r="F807" s="27">
        <v>0.45649168000000001</v>
      </c>
      <c r="G807" s="27">
        <v>0.79093935400000004</v>
      </c>
    </row>
    <row r="808" spans="1:7" x14ac:dyDescent="0.35">
      <c r="A808" s="17" t="s">
        <v>4460</v>
      </c>
      <c r="B808" s="17" t="s">
        <v>4460</v>
      </c>
      <c r="C808" s="26">
        <v>-0.16166185599999999</v>
      </c>
      <c r="D808" s="26">
        <v>3.9751144979999999</v>
      </c>
      <c r="E808" s="26">
        <v>0.88570409000000005</v>
      </c>
      <c r="F808" s="27">
        <v>0.34664412</v>
      </c>
      <c r="G808" s="27">
        <v>0.72332825300000003</v>
      </c>
    </row>
    <row r="809" spans="1:7" x14ac:dyDescent="0.35">
      <c r="A809" s="17" t="s">
        <v>3155</v>
      </c>
      <c r="B809" s="17" t="s">
        <v>3156</v>
      </c>
      <c r="C809" s="26">
        <v>-0.16138560299999999</v>
      </c>
      <c r="D809" s="26">
        <v>4.2415354399999998</v>
      </c>
      <c r="E809" s="26">
        <v>0.58350007500000001</v>
      </c>
      <c r="F809" s="27">
        <v>0.44494366400000002</v>
      </c>
      <c r="G809" s="27">
        <v>0.78377375900000001</v>
      </c>
    </row>
    <row r="810" spans="1:7" x14ac:dyDescent="0.35">
      <c r="A810" s="17" t="s">
        <v>5060</v>
      </c>
      <c r="B810" s="17" t="s">
        <v>5060</v>
      </c>
      <c r="C810" s="26">
        <v>-0.161159364</v>
      </c>
      <c r="D810" s="26">
        <v>2.716812188</v>
      </c>
      <c r="E810" s="26">
        <v>0.55396453999999995</v>
      </c>
      <c r="F810" s="27">
        <v>0.45670229499999998</v>
      </c>
      <c r="G810" s="27">
        <v>0.79093935400000004</v>
      </c>
    </row>
    <row r="811" spans="1:7" x14ac:dyDescent="0.35">
      <c r="A811" s="17" t="s">
        <v>4277</v>
      </c>
      <c r="B811" s="17" t="s">
        <v>4277</v>
      </c>
      <c r="C811" s="26">
        <v>-0.160695532</v>
      </c>
      <c r="D811" s="26">
        <v>3.2346144149999998</v>
      </c>
      <c r="E811" s="26">
        <v>0.27295826400000001</v>
      </c>
      <c r="F811" s="27">
        <v>0.60135421200000005</v>
      </c>
      <c r="G811" s="27">
        <v>0.86644188899999997</v>
      </c>
    </row>
    <row r="812" spans="1:7" x14ac:dyDescent="0.35">
      <c r="A812" s="17" t="s">
        <v>2355</v>
      </c>
      <c r="B812" s="17" t="s">
        <v>2356</v>
      </c>
      <c r="C812" s="26">
        <v>-0.160579255</v>
      </c>
      <c r="D812" s="26">
        <v>7.8906574029999996</v>
      </c>
      <c r="E812" s="26">
        <v>1.1055850620000001</v>
      </c>
      <c r="F812" s="27">
        <v>0.29304367599999998</v>
      </c>
      <c r="G812" s="27">
        <v>0.69058736700000001</v>
      </c>
    </row>
    <row r="813" spans="1:7" x14ac:dyDescent="0.35">
      <c r="A813" s="17" t="s">
        <v>5960</v>
      </c>
      <c r="B813" s="17" t="s">
        <v>5960</v>
      </c>
      <c r="C813" s="26">
        <v>-0.160154244</v>
      </c>
      <c r="D813" s="26">
        <v>4.3862640659999999</v>
      </c>
      <c r="E813" s="26">
        <v>0.95170734300000004</v>
      </c>
      <c r="F813" s="27">
        <v>0.329285088</v>
      </c>
      <c r="G813" s="27">
        <v>0.71428813700000005</v>
      </c>
    </row>
    <row r="814" spans="1:7" x14ac:dyDescent="0.35">
      <c r="A814" s="17" t="s">
        <v>3380</v>
      </c>
      <c r="B814" s="17" t="s">
        <v>3380</v>
      </c>
      <c r="C814" s="26">
        <v>-0.15890481100000001</v>
      </c>
      <c r="D814" s="26">
        <v>3.7497761469999999</v>
      </c>
      <c r="E814" s="26">
        <v>0.33689462599999997</v>
      </c>
      <c r="F814" s="27">
        <v>0.56162721100000002</v>
      </c>
      <c r="G814" s="27">
        <v>0.853868391</v>
      </c>
    </row>
    <row r="815" spans="1:7" x14ac:dyDescent="0.35">
      <c r="A815" s="17" t="s">
        <v>2518</v>
      </c>
      <c r="B815" s="17" t="s">
        <v>2518</v>
      </c>
      <c r="C815" s="26">
        <v>-0.158891482</v>
      </c>
      <c r="D815" s="26">
        <v>5.6323680679999999</v>
      </c>
      <c r="E815" s="26">
        <v>1.3094406249999999</v>
      </c>
      <c r="F815" s="27">
        <v>0.25249595800000002</v>
      </c>
      <c r="G815" s="27">
        <v>0.67557501600000003</v>
      </c>
    </row>
    <row r="816" spans="1:7" x14ac:dyDescent="0.35">
      <c r="A816" s="17" t="s">
        <v>3276</v>
      </c>
      <c r="B816" s="17" t="s">
        <v>3276</v>
      </c>
      <c r="C816" s="26">
        <v>-0.15843125299999999</v>
      </c>
      <c r="D816" s="26">
        <v>4.2119041230000001</v>
      </c>
      <c r="E816" s="26">
        <v>0.56617057299999995</v>
      </c>
      <c r="F816" s="27">
        <v>0.45178465400000001</v>
      </c>
      <c r="G816" s="27">
        <v>0.78845921100000005</v>
      </c>
    </row>
    <row r="817" spans="1:7" x14ac:dyDescent="0.35">
      <c r="A817" s="17" t="s">
        <v>3357</v>
      </c>
      <c r="B817" s="17" t="s">
        <v>3357</v>
      </c>
      <c r="C817" s="26">
        <v>-0.158364858</v>
      </c>
      <c r="D817" s="26">
        <v>2.6853014810000002</v>
      </c>
      <c r="E817" s="26">
        <v>0.52862520700000004</v>
      </c>
      <c r="F817" s="27">
        <v>0.46718542499999999</v>
      </c>
      <c r="G817" s="27">
        <v>0.79822908400000003</v>
      </c>
    </row>
    <row r="818" spans="1:7" x14ac:dyDescent="0.35">
      <c r="A818" s="17" t="s">
        <v>4641</v>
      </c>
      <c r="B818" s="17" t="s">
        <v>4642</v>
      </c>
      <c r="C818" s="26">
        <v>-0.15801823000000001</v>
      </c>
      <c r="D818" s="26">
        <v>7.6428231479999997</v>
      </c>
      <c r="E818" s="26">
        <v>0.98259286300000004</v>
      </c>
      <c r="F818" s="27">
        <v>0.32155950700000002</v>
      </c>
      <c r="G818" s="27">
        <v>0.70919379400000004</v>
      </c>
    </row>
    <row r="819" spans="1:7" x14ac:dyDescent="0.35">
      <c r="A819" s="17" t="s">
        <v>3548</v>
      </c>
      <c r="B819" s="17" t="s">
        <v>3548</v>
      </c>
      <c r="C819" s="26">
        <v>-0.157968725</v>
      </c>
      <c r="D819" s="26">
        <v>1.0680666480000001</v>
      </c>
      <c r="E819" s="26">
        <v>0.13952361899999999</v>
      </c>
      <c r="F819" s="27">
        <v>0.70875505999999999</v>
      </c>
      <c r="G819" s="27">
        <v>0.90704164600000003</v>
      </c>
    </row>
    <row r="820" spans="1:7" x14ac:dyDescent="0.35">
      <c r="A820" s="17" t="s">
        <v>2038</v>
      </c>
      <c r="B820" s="17" t="s">
        <v>2039</v>
      </c>
      <c r="C820" s="26">
        <v>-0.15759848600000001</v>
      </c>
      <c r="D820" s="26">
        <v>6.1765460980000002</v>
      </c>
      <c r="E820" s="26">
        <v>1.2080008149999999</v>
      </c>
      <c r="F820" s="27">
        <v>0.271728417</v>
      </c>
      <c r="G820" s="27">
        <v>0.67985753599999998</v>
      </c>
    </row>
    <row r="821" spans="1:7" x14ac:dyDescent="0.35">
      <c r="A821" s="17" t="s">
        <v>5475</v>
      </c>
      <c r="B821" s="17" t="s">
        <v>5476</v>
      </c>
      <c r="C821" s="26">
        <v>-0.15755588200000001</v>
      </c>
      <c r="D821" s="26">
        <v>6.890538523</v>
      </c>
      <c r="E821" s="26">
        <v>1.266831088</v>
      </c>
      <c r="F821" s="27">
        <v>0.26036200900000001</v>
      </c>
      <c r="G821" s="27">
        <v>0.67695863700000003</v>
      </c>
    </row>
    <row r="822" spans="1:7" x14ac:dyDescent="0.35">
      <c r="A822" s="17" t="s">
        <v>1845</v>
      </c>
      <c r="B822" s="17" t="s">
        <v>1845</v>
      </c>
      <c r="C822" s="26">
        <v>-0.15733664</v>
      </c>
      <c r="D822" s="26">
        <v>6.6731899129999999</v>
      </c>
      <c r="E822" s="26">
        <v>1.2006847270000001</v>
      </c>
      <c r="F822" s="27">
        <v>0.27318486600000003</v>
      </c>
      <c r="G822" s="27">
        <v>0.67985753599999998</v>
      </c>
    </row>
    <row r="823" spans="1:7" x14ac:dyDescent="0.35">
      <c r="A823" s="17" t="s">
        <v>4593</v>
      </c>
      <c r="B823" s="17" t="s">
        <v>4593</v>
      </c>
      <c r="C823" s="26">
        <v>-0.156905462</v>
      </c>
      <c r="D823" s="26">
        <v>1.667751099</v>
      </c>
      <c r="E823" s="26">
        <v>0.50929147399999997</v>
      </c>
      <c r="F823" s="27">
        <v>0.47544573200000001</v>
      </c>
      <c r="G823" s="27">
        <v>0.80328773600000003</v>
      </c>
    </row>
    <row r="824" spans="1:7" x14ac:dyDescent="0.35">
      <c r="A824" s="17" t="s">
        <v>2916</v>
      </c>
      <c r="B824" s="17" t="s">
        <v>2916</v>
      </c>
      <c r="C824" s="26">
        <v>-0.156508115</v>
      </c>
      <c r="D824" s="26">
        <v>4.2522866730000004</v>
      </c>
      <c r="E824" s="26">
        <v>0.31649559199999999</v>
      </c>
      <c r="F824" s="27">
        <v>0.57372131599999998</v>
      </c>
      <c r="G824" s="27">
        <v>0.85598020399999997</v>
      </c>
    </row>
    <row r="825" spans="1:7" x14ac:dyDescent="0.35">
      <c r="A825" s="17" t="s">
        <v>3894</v>
      </c>
      <c r="B825" s="17" t="s">
        <v>3895</v>
      </c>
      <c r="C825" s="26">
        <v>-0.15648427400000001</v>
      </c>
      <c r="D825" s="26">
        <v>1.7933116419999999</v>
      </c>
      <c r="E825" s="26">
        <v>0.284937363</v>
      </c>
      <c r="F825" s="27">
        <v>0.59348320399999999</v>
      </c>
      <c r="G825" s="27">
        <v>0.86296831299999999</v>
      </c>
    </row>
    <row r="826" spans="1:7" x14ac:dyDescent="0.35">
      <c r="A826" s="17" t="s">
        <v>2610</v>
      </c>
      <c r="B826" s="17" t="s">
        <v>2610</v>
      </c>
      <c r="C826" s="26">
        <v>-0.15573052500000001</v>
      </c>
      <c r="D826" s="26">
        <v>3.2942040380000002</v>
      </c>
      <c r="E826" s="26">
        <v>0.32258003800000001</v>
      </c>
      <c r="F826" s="27">
        <v>0.57006124700000005</v>
      </c>
      <c r="G826" s="27">
        <v>0.85598020399999997</v>
      </c>
    </row>
    <row r="827" spans="1:7" x14ac:dyDescent="0.35">
      <c r="A827" s="17" t="s">
        <v>4058</v>
      </c>
      <c r="B827" s="17" t="s">
        <v>4058</v>
      </c>
      <c r="C827" s="26">
        <v>-0.15482416299999999</v>
      </c>
      <c r="D827" s="26">
        <v>7.275266008</v>
      </c>
      <c r="E827" s="26">
        <v>0.54036677</v>
      </c>
      <c r="F827" s="27">
        <v>0.46228076499999998</v>
      </c>
      <c r="G827" s="27">
        <v>0.79528033499999995</v>
      </c>
    </row>
    <row r="828" spans="1:7" x14ac:dyDescent="0.35">
      <c r="A828" s="17" t="s">
        <v>2591</v>
      </c>
      <c r="B828" s="17" t="s">
        <v>2592</v>
      </c>
      <c r="C828" s="26">
        <v>-0.15411524200000001</v>
      </c>
      <c r="D828" s="26">
        <v>8.7688259510000002</v>
      </c>
      <c r="E828" s="26">
        <v>0.89696563900000004</v>
      </c>
      <c r="F828" s="27">
        <v>0.34359664000000001</v>
      </c>
      <c r="G828" s="27">
        <v>0.72170748500000004</v>
      </c>
    </row>
    <row r="829" spans="1:7" x14ac:dyDescent="0.35">
      <c r="A829" s="17" t="s">
        <v>5936</v>
      </c>
      <c r="B829" s="17" t="s">
        <v>5936</v>
      </c>
      <c r="C829" s="26">
        <v>-0.15360852999999999</v>
      </c>
      <c r="D829" s="26">
        <v>1.144952137</v>
      </c>
      <c r="E829" s="26">
        <v>0.283060121</v>
      </c>
      <c r="F829" s="27">
        <v>0.59470248400000003</v>
      </c>
      <c r="G829" s="27">
        <v>0.86339707700000001</v>
      </c>
    </row>
    <row r="830" spans="1:7" x14ac:dyDescent="0.35">
      <c r="A830" s="17" t="s">
        <v>2382</v>
      </c>
      <c r="B830" s="17" t="s">
        <v>2383</v>
      </c>
      <c r="C830" s="26">
        <v>-0.153574552</v>
      </c>
      <c r="D830" s="26">
        <v>8.2596450909999994</v>
      </c>
      <c r="E830" s="26">
        <v>1.294177025</v>
      </c>
      <c r="F830" s="27">
        <v>0.25527960300000002</v>
      </c>
      <c r="G830" s="27">
        <v>0.67637138600000002</v>
      </c>
    </row>
    <row r="831" spans="1:7" x14ac:dyDescent="0.35">
      <c r="A831" s="17" t="s">
        <v>2338</v>
      </c>
      <c r="B831" s="17" t="s">
        <v>2338</v>
      </c>
      <c r="C831" s="26">
        <v>-0.15299358199999999</v>
      </c>
      <c r="D831" s="26">
        <v>8.2365652039999997</v>
      </c>
      <c r="E831" s="26">
        <v>1.108497369</v>
      </c>
      <c r="F831" s="27">
        <v>0.29240882000000001</v>
      </c>
      <c r="G831" s="27">
        <v>0.68967130899999995</v>
      </c>
    </row>
    <row r="832" spans="1:7" x14ac:dyDescent="0.35">
      <c r="A832" s="17" t="s">
        <v>2234</v>
      </c>
      <c r="B832" s="17" t="s">
        <v>2235</v>
      </c>
      <c r="C832" s="26">
        <v>-0.152901965</v>
      </c>
      <c r="D832" s="26">
        <v>4.5153950079999996</v>
      </c>
      <c r="E832" s="26">
        <v>0.195231557</v>
      </c>
      <c r="F832" s="27">
        <v>0.65859764399999998</v>
      </c>
      <c r="G832" s="27">
        <v>0.892786937</v>
      </c>
    </row>
    <row r="833" spans="1:7" x14ac:dyDescent="0.35">
      <c r="A833" s="17" t="s">
        <v>2129</v>
      </c>
      <c r="B833" s="17" t="s">
        <v>2130</v>
      </c>
      <c r="C833" s="26">
        <v>-0.15220415400000001</v>
      </c>
      <c r="D833" s="26">
        <v>8.2713655070000005</v>
      </c>
      <c r="E833" s="26">
        <v>0.78933858999999995</v>
      </c>
      <c r="F833" s="27">
        <v>0.37430019599999997</v>
      </c>
      <c r="G833" s="27">
        <v>0.742212647</v>
      </c>
    </row>
    <row r="834" spans="1:7" x14ac:dyDescent="0.35">
      <c r="A834" s="17" t="s">
        <v>4609</v>
      </c>
      <c r="B834" s="17" t="s">
        <v>4609</v>
      </c>
      <c r="C834" s="26">
        <v>-0.151654029</v>
      </c>
      <c r="D834" s="26">
        <v>4.2166191810000004</v>
      </c>
      <c r="E834" s="26">
        <v>0.59011644100000005</v>
      </c>
      <c r="F834" s="27">
        <v>0.44237409500000002</v>
      </c>
      <c r="G834" s="27">
        <v>0.78302729900000001</v>
      </c>
    </row>
    <row r="835" spans="1:7" x14ac:dyDescent="0.35">
      <c r="A835" s="17" t="s">
        <v>2162</v>
      </c>
      <c r="B835" s="17" t="s">
        <v>2163</v>
      </c>
      <c r="C835" s="26">
        <v>-0.15120033699999999</v>
      </c>
      <c r="D835" s="26">
        <v>4.3515443039999999</v>
      </c>
      <c r="E835" s="26">
        <v>0.71447970800000005</v>
      </c>
      <c r="F835" s="27">
        <v>0.397960657</v>
      </c>
      <c r="G835" s="27">
        <v>0.75666177000000001</v>
      </c>
    </row>
    <row r="836" spans="1:7" x14ac:dyDescent="0.35">
      <c r="A836" s="17" t="s">
        <v>3878</v>
      </c>
      <c r="B836" s="17" t="s">
        <v>3878</v>
      </c>
      <c r="C836" s="26">
        <v>-0.150840053</v>
      </c>
      <c r="D836" s="26">
        <v>1.0079092380000001</v>
      </c>
      <c r="E836" s="26">
        <v>0.16648921899999999</v>
      </c>
      <c r="F836" s="27">
        <v>0.683250986</v>
      </c>
      <c r="G836" s="27">
        <v>0.89891333799999995</v>
      </c>
    </row>
    <row r="837" spans="1:7" x14ac:dyDescent="0.35">
      <c r="A837" s="17" t="s">
        <v>3609</v>
      </c>
      <c r="B837" s="17" t="s">
        <v>3610</v>
      </c>
      <c r="C837" s="26">
        <v>-0.15051440399999999</v>
      </c>
      <c r="D837" s="26">
        <v>4.2613797699999996</v>
      </c>
      <c r="E837" s="26">
        <v>0.61348034600000001</v>
      </c>
      <c r="F837" s="27">
        <v>0.43348039900000002</v>
      </c>
      <c r="G837" s="27">
        <v>0.77872319199999995</v>
      </c>
    </row>
    <row r="838" spans="1:7" x14ac:dyDescent="0.35">
      <c r="A838" s="17" t="s">
        <v>3747</v>
      </c>
      <c r="B838" s="17" t="s">
        <v>3748</v>
      </c>
      <c r="C838" s="26">
        <v>-0.14983010899999999</v>
      </c>
      <c r="D838" s="26">
        <v>5.0674551279999998</v>
      </c>
      <c r="E838" s="26">
        <v>1.383702494</v>
      </c>
      <c r="F838" s="27">
        <v>0.23947148300000001</v>
      </c>
      <c r="G838" s="27">
        <v>0.66937950599999996</v>
      </c>
    </row>
    <row r="839" spans="1:7" x14ac:dyDescent="0.35">
      <c r="A839" s="17" t="s">
        <v>5927</v>
      </c>
      <c r="B839" s="17" t="s">
        <v>5928</v>
      </c>
      <c r="C839" s="26">
        <v>-0.14974674599999999</v>
      </c>
      <c r="D839" s="26">
        <v>3.7966677249999998</v>
      </c>
      <c r="E839" s="26">
        <v>0.17056332299999999</v>
      </c>
      <c r="F839" s="27">
        <v>0.67961164900000004</v>
      </c>
      <c r="G839" s="27">
        <v>0.89890548599999998</v>
      </c>
    </row>
    <row r="840" spans="1:7" x14ac:dyDescent="0.35">
      <c r="A840" s="17" t="s">
        <v>4061</v>
      </c>
      <c r="B840" s="17" t="s">
        <v>4061</v>
      </c>
      <c r="C840" s="26">
        <v>-0.14960409499999999</v>
      </c>
      <c r="D840" s="26">
        <v>4.0210159780000003</v>
      </c>
      <c r="E840" s="26">
        <v>0.99407232700000003</v>
      </c>
      <c r="F840" s="27">
        <v>0.31874909499999998</v>
      </c>
      <c r="G840" s="27">
        <v>0.70883727299999999</v>
      </c>
    </row>
    <row r="841" spans="1:7" x14ac:dyDescent="0.35">
      <c r="A841" s="17" t="s">
        <v>4801</v>
      </c>
      <c r="B841" s="17" t="s">
        <v>4802</v>
      </c>
      <c r="C841" s="26">
        <v>-0.14939485599999999</v>
      </c>
      <c r="D841" s="26">
        <v>5.7065352059999999</v>
      </c>
      <c r="E841" s="26">
        <v>1.148144668</v>
      </c>
      <c r="F841" s="27">
        <v>0.28393787199999998</v>
      </c>
      <c r="G841" s="27">
        <v>0.68401895199999996</v>
      </c>
    </row>
    <row r="842" spans="1:7" x14ac:dyDescent="0.35">
      <c r="A842" s="17" t="s">
        <v>4954</v>
      </c>
      <c r="B842" s="17" t="s">
        <v>4954</v>
      </c>
      <c r="C842" s="26">
        <v>-0.14911691699999999</v>
      </c>
      <c r="D842" s="26">
        <v>5.4811907059999996</v>
      </c>
      <c r="E842" s="26">
        <v>0.662407262</v>
      </c>
      <c r="F842" s="27">
        <v>0.415711373</v>
      </c>
      <c r="G842" s="27">
        <v>0.77089561100000004</v>
      </c>
    </row>
    <row r="843" spans="1:7" x14ac:dyDescent="0.35">
      <c r="A843" s="17" t="s">
        <v>4703</v>
      </c>
      <c r="B843" s="17" t="s">
        <v>4703</v>
      </c>
      <c r="C843" s="26">
        <v>-0.148930597</v>
      </c>
      <c r="D843" s="26">
        <v>1.1736235269999999</v>
      </c>
      <c r="E843" s="26">
        <v>0.269136131</v>
      </c>
      <c r="F843" s="27">
        <v>0.60391185199999997</v>
      </c>
      <c r="G843" s="27">
        <v>0.86644188899999997</v>
      </c>
    </row>
    <row r="844" spans="1:7" x14ac:dyDescent="0.35">
      <c r="A844" s="17" t="s">
        <v>4648</v>
      </c>
      <c r="B844" s="17" t="s">
        <v>4648</v>
      </c>
      <c r="C844" s="26">
        <v>-0.14883613000000001</v>
      </c>
      <c r="D844" s="26">
        <v>0.600941485</v>
      </c>
      <c r="E844" s="26">
        <v>0.26277921999999998</v>
      </c>
      <c r="F844" s="27">
        <v>0.60821718999999996</v>
      </c>
      <c r="G844" s="27">
        <v>0.86676379800000003</v>
      </c>
    </row>
    <row r="845" spans="1:7" x14ac:dyDescent="0.35">
      <c r="A845" s="17" t="s">
        <v>2779</v>
      </c>
      <c r="B845" s="17" t="s">
        <v>2779</v>
      </c>
      <c r="C845" s="26">
        <v>-0.148077193</v>
      </c>
      <c r="D845" s="26">
        <v>2.3720271930000001</v>
      </c>
      <c r="E845" s="26">
        <v>0.52898115400000001</v>
      </c>
      <c r="F845" s="27">
        <v>0.46703551900000001</v>
      </c>
      <c r="G845" s="27">
        <v>0.79822908400000003</v>
      </c>
    </row>
    <row r="846" spans="1:7" x14ac:dyDescent="0.35">
      <c r="A846" s="17" t="s">
        <v>5899</v>
      </c>
      <c r="B846" s="17" t="s">
        <v>5900</v>
      </c>
      <c r="C846" s="26">
        <v>-0.14758431</v>
      </c>
      <c r="D846" s="26">
        <v>2.606897901</v>
      </c>
      <c r="E846" s="26">
        <v>0.58243036999999998</v>
      </c>
      <c r="F846" s="27">
        <v>0.44536126700000001</v>
      </c>
      <c r="G846" s="27">
        <v>0.78377375900000001</v>
      </c>
    </row>
    <row r="847" spans="1:7" x14ac:dyDescent="0.35">
      <c r="A847" s="17" t="s">
        <v>3929</v>
      </c>
      <c r="B847" s="17" t="s">
        <v>3930</v>
      </c>
      <c r="C847" s="26">
        <v>-0.14756274799999999</v>
      </c>
      <c r="D847" s="26">
        <v>3.4142474869999999</v>
      </c>
      <c r="E847" s="26">
        <v>0.46085870400000001</v>
      </c>
      <c r="F847" s="27">
        <v>0.49722293000000001</v>
      </c>
      <c r="G847" s="27">
        <v>0.81761657799999998</v>
      </c>
    </row>
    <row r="848" spans="1:7" x14ac:dyDescent="0.35">
      <c r="A848" s="17" t="s">
        <v>5037</v>
      </c>
      <c r="B848" s="17" t="s">
        <v>5037</v>
      </c>
      <c r="C848" s="26">
        <v>-0.145907285</v>
      </c>
      <c r="D848" s="26">
        <v>2.2611498179999998</v>
      </c>
      <c r="E848" s="26">
        <v>0.18033777200000001</v>
      </c>
      <c r="F848" s="27">
        <v>0.67108312599999997</v>
      </c>
      <c r="G848" s="27">
        <v>0.89512295099999994</v>
      </c>
    </row>
    <row r="849" spans="1:7" x14ac:dyDescent="0.35">
      <c r="A849" s="17" t="s">
        <v>2465</v>
      </c>
      <c r="B849" s="17" t="s">
        <v>2466</v>
      </c>
      <c r="C849" s="26">
        <v>-0.145864786</v>
      </c>
      <c r="D849" s="26">
        <v>10.30366227</v>
      </c>
      <c r="E849" s="26">
        <v>0.180061521</v>
      </c>
      <c r="F849" s="27">
        <v>0.67132037600000005</v>
      </c>
      <c r="G849" s="27">
        <v>0.89512295099999994</v>
      </c>
    </row>
    <row r="850" spans="1:7" x14ac:dyDescent="0.35">
      <c r="A850" s="17" t="s">
        <v>2450</v>
      </c>
      <c r="B850" s="17" t="s">
        <v>2451</v>
      </c>
      <c r="C850" s="26">
        <v>-0.145670314</v>
      </c>
      <c r="D850" s="26">
        <v>2.0503323259999999</v>
      </c>
      <c r="E850" s="26">
        <v>0.15948377999999999</v>
      </c>
      <c r="F850" s="27">
        <v>0.68963223299999998</v>
      </c>
      <c r="G850" s="27">
        <v>0.90020937700000003</v>
      </c>
    </row>
    <row r="851" spans="1:7" x14ac:dyDescent="0.35">
      <c r="A851" s="17" t="s">
        <v>3212</v>
      </c>
      <c r="B851" s="17" t="s">
        <v>3213</v>
      </c>
      <c r="C851" s="26">
        <v>-0.145222559</v>
      </c>
      <c r="D851" s="26">
        <v>8.8822481119999992</v>
      </c>
      <c r="E851" s="26">
        <v>0.804492659</v>
      </c>
      <c r="F851" s="27">
        <v>0.369753524</v>
      </c>
      <c r="G851" s="27">
        <v>0.73740168900000003</v>
      </c>
    </row>
    <row r="852" spans="1:7" x14ac:dyDescent="0.35">
      <c r="A852" s="17" t="s">
        <v>4074</v>
      </c>
      <c r="B852" s="17" t="s">
        <v>4075</v>
      </c>
      <c r="C852" s="26">
        <v>-0.14501836200000001</v>
      </c>
      <c r="D852" s="26">
        <v>7.0899439060000002</v>
      </c>
      <c r="E852" s="26">
        <v>1.019265922</v>
      </c>
      <c r="F852" s="27">
        <v>0.31269319800000001</v>
      </c>
      <c r="G852" s="27">
        <v>0.70720731699999995</v>
      </c>
    </row>
    <row r="853" spans="1:7" x14ac:dyDescent="0.35">
      <c r="A853" s="17" t="s">
        <v>3046</v>
      </c>
      <c r="B853" s="17" t="s">
        <v>3047</v>
      </c>
      <c r="C853" s="26">
        <v>-0.14482614199999999</v>
      </c>
      <c r="D853" s="26">
        <v>4.672445583</v>
      </c>
      <c r="E853" s="26">
        <v>0.195797997</v>
      </c>
      <c r="F853" s="27">
        <v>0.65813417699999999</v>
      </c>
      <c r="G853" s="27">
        <v>0.89269046600000002</v>
      </c>
    </row>
    <row r="854" spans="1:7" x14ac:dyDescent="0.35">
      <c r="A854" s="17" t="s">
        <v>2667</v>
      </c>
      <c r="B854" s="17" t="s">
        <v>2667</v>
      </c>
      <c r="C854" s="26">
        <v>-0.14479194500000001</v>
      </c>
      <c r="D854" s="26">
        <v>6.712607169</v>
      </c>
      <c r="E854" s="26">
        <v>0.44849197299999999</v>
      </c>
      <c r="F854" s="27">
        <v>0.50305196399999996</v>
      </c>
      <c r="G854" s="27">
        <v>0.82189597800000003</v>
      </c>
    </row>
    <row r="855" spans="1:7" x14ac:dyDescent="0.35">
      <c r="A855" s="17" t="s">
        <v>5200</v>
      </c>
      <c r="B855" s="17" t="s">
        <v>5200</v>
      </c>
      <c r="C855" s="26">
        <v>-0.14475392000000001</v>
      </c>
      <c r="D855" s="26">
        <v>6.6716457440000001</v>
      </c>
      <c r="E855" s="26">
        <v>0.53588454200000002</v>
      </c>
      <c r="F855" s="27">
        <v>0.46414332800000002</v>
      </c>
      <c r="G855" s="27">
        <v>0.79636911300000002</v>
      </c>
    </row>
    <row r="856" spans="1:7" x14ac:dyDescent="0.35">
      <c r="A856" s="17" t="s">
        <v>2394</v>
      </c>
      <c r="B856" s="17" t="s">
        <v>2395</v>
      </c>
      <c r="C856" s="26">
        <v>-0.144648218</v>
      </c>
      <c r="D856" s="26">
        <v>5.6853545929999996</v>
      </c>
      <c r="E856" s="26">
        <v>0.75664596799999995</v>
      </c>
      <c r="F856" s="27">
        <v>0.38438020099999998</v>
      </c>
      <c r="G856" s="27">
        <v>0.74707747599999996</v>
      </c>
    </row>
    <row r="857" spans="1:7" x14ac:dyDescent="0.35">
      <c r="A857" s="17" t="s">
        <v>5027</v>
      </c>
      <c r="B857" s="17" t="s">
        <v>5028</v>
      </c>
      <c r="C857" s="26">
        <v>-0.144521387</v>
      </c>
      <c r="D857" s="26">
        <v>4.2374747519999998</v>
      </c>
      <c r="E857" s="26">
        <v>0.33873926700000001</v>
      </c>
      <c r="F857" s="27">
        <v>0.56055784600000003</v>
      </c>
      <c r="G857" s="27">
        <v>0.85325980000000001</v>
      </c>
    </row>
    <row r="858" spans="1:7" x14ac:dyDescent="0.35">
      <c r="A858" s="17" t="s">
        <v>3652</v>
      </c>
      <c r="B858" s="17" t="s">
        <v>3652</v>
      </c>
      <c r="C858" s="26">
        <v>-0.14405215099999999</v>
      </c>
      <c r="D858" s="26">
        <v>6.020864446</v>
      </c>
      <c r="E858" s="26">
        <v>1.4374754810000001</v>
      </c>
      <c r="F858" s="27">
        <v>0.23054830000000001</v>
      </c>
      <c r="G858" s="27">
        <v>0.66409987299999995</v>
      </c>
    </row>
    <row r="859" spans="1:7" x14ac:dyDescent="0.35">
      <c r="A859" s="17" t="s">
        <v>5095</v>
      </c>
      <c r="B859" s="17" t="s">
        <v>5095</v>
      </c>
      <c r="C859" s="26">
        <v>-0.14403951000000001</v>
      </c>
      <c r="D859" s="26">
        <v>5.5821310930000001</v>
      </c>
      <c r="E859" s="26">
        <v>0.68557504300000005</v>
      </c>
      <c r="F859" s="27">
        <v>0.40767356300000002</v>
      </c>
      <c r="G859" s="27">
        <v>0.76306033600000001</v>
      </c>
    </row>
    <row r="860" spans="1:7" x14ac:dyDescent="0.35">
      <c r="A860" s="17" t="s">
        <v>4131</v>
      </c>
      <c r="B860" s="17" t="s">
        <v>4132</v>
      </c>
      <c r="C860" s="26">
        <v>-0.14362886999999999</v>
      </c>
      <c r="D860" s="26">
        <v>5.0022664160000003</v>
      </c>
      <c r="E860" s="26">
        <v>0.52594486699999998</v>
      </c>
      <c r="F860" s="27">
        <v>0.46831672899999999</v>
      </c>
      <c r="G860" s="27">
        <v>0.79822908400000003</v>
      </c>
    </row>
    <row r="861" spans="1:7" x14ac:dyDescent="0.35">
      <c r="A861" s="17" t="s">
        <v>3322</v>
      </c>
      <c r="B861" s="17" t="s">
        <v>3322</v>
      </c>
      <c r="C861" s="26">
        <v>-0.143258632</v>
      </c>
      <c r="D861" s="26">
        <v>5.7735691439999997</v>
      </c>
      <c r="E861" s="26">
        <v>0.55391180299999998</v>
      </c>
      <c r="F861" s="27">
        <v>0.456723724</v>
      </c>
      <c r="G861" s="27">
        <v>0.79093935400000004</v>
      </c>
    </row>
    <row r="862" spans="1:7" x14ac:dyDescent="0.35">
      <c r="A862" s="17" t="s">
        <v>4349</v>
      </c>
      <c r="B862" s="17" t="s">
        <v>4350</v>
      </c>
      <c r="C862" s="26">
        <v>-0.14285307899999999</v>
      </c>
      <c r="D862" s="26">
        <v>6.2869656349999996</v>
      </c>
      <c r="E862" s="26">
        <v>1.3054513889999999</v>
      </c>
      <c r="F862" s="27">
        <v>0.25321986000000002</v>
      </c>
      <c r="G862" s="27">
        <v>0.67557501600000003</v>
      </c>
    </row>
    <row r="863" spans="1:7" x14ac:dyDescent="0.35">
      <c r="A863" s="17" t="s">
        <v>3818</v>
      </c>
      <c r="B863" s="17" t="s">
        <v>3819</v>
      </c>
      <c r="C863" s="26">
        <v>-0.14173759799999999</v>
      </c>
      <c r="D863" s="26">
        <v>7.6283347949999998</v>
      </c>
      <c r="E863" s="26">
        <v>0.57459084800000004</v>
      </c>
      <c r="F863" s="27">
        <v>0.448440381</v>
      </c>
      <c r="G863" s="27">
        <v>0.78617704600000005</v>
      </c>
    </row>
    <row r="864" spans="1:7" x14ac:dyDescent="0.35">
      <c r="A864" s="17" t="s">
        <v>3338</v>
      </c>
      <c r="B864" s="17" t="s">
        <v>3338</v>
      </c>
      <c r="C864" s="26">
        <v>-0.14159352</v>
      </c>
      <c r="D864" s="26">
        <v>0.40821543300000002</v>
      </c>
      <c r="E864" s="26">
        <v>0.11862639799999999</v>
      </c>
      <c r="F864" s="27">
        <v>0.73052907300000003</v>
      </c>
      <c r="G864" s="27">
        <v>0.91661500600000001</v>
      </c>
    </row>
    <row r="865" spans="1:7" x14ac:dyDescent="0.35">
      <c r="A865" s="17" t="s">
        <v>5702</v>
      </c>
      <c r="B865" s="17" t="s">
        <v>5703</v>
      </c>
      <c r="C865" s="26">
        <v>-0.141564879</v>
      </c>
      <c r="D865" s="26">
        <v>11.95601177</v>
      </c>
      <c r="E865" s="26">
        <v>0.59514953900000001</v>
      </c>
      <c r="F865" s="27">
        <v>0.44043470400000001</v>
      </c>
      <c r="G865" s="27">
        <v>0.78250065199999996</v>
      </c>
    </row>
    <row r="866" spans="1:7" x14ac:dyDescent="0.35">
      <c r="A866" s="17" t="s">
        <v>2434</v>
      </c>
      <c r="B866" s="17" t="s">
        <v>2434</v>
      </c>
      <c r="C866" s="26">
        <v>-0.14036537499999999</v>
      </c>
      <c r="D866" s="26">
        <v>4.2982477210000001</v>
      </c>
      <c r="E866" s="26">
        <v>0.20084747</v>
      </c>
      <c r="F866" s="27">
        <v>0.65403765999999997</v>
      </c>
      <c r="G866" s="27">
        <v>0.89178273699999999</v>
      </c>
    </row>
    <row r="867" spans="1:7" x14ac:dyDescent="0.35">
      <c r="A867" s="17" t="s">
        <v>5923</v>
      </c>
      <c r="B867" s="17" t="s">
        <v>5923</v>
      </c>
      <c r="C867" s="26">
        <v>-0.14018782199999999</v>
      </c>
      <c r="D867" s="26">
        <v>3.3549581220000002</v>
      </c>
      <c r="E867" s="26">
        <v>0.41707913699999999</v>
      </c>
      <c r="F867" s="27">
        <v>0.51839810799999997</v>
      </c>
      <c r="G867" s="27">
        <v>0.83391818600000001</v>
      </c>
    </row>
    <row r="868" spans="1:7" x14ac:dyDescent="0.35">
      <c r="A868" s="17" t="s">
        <v>2733</v>
      </c>
      <c r="B868" s="17" t="s">
        <v>2733</v>
      </c>
      <c r="C868" s="26">
        <v>-0.139786735</v>
      </c>
      <c r="D868" s="26">
        <v>6.4354768370000004</v>
      </c>
      <c r="E868" s="26">
        <v>1.222861274</v>
      </c>
      <c r="F868" s="27">
        <v>0.268799856</v>
      </c>
      <c r="G868" s="27">
        <v>0.67853801499999999</v>
      </c>
    </row>
    <row r="869" spans="1:7" x14ac:dyDescent="0.35">
      <c r="A869" s="17" t="s">
        <v>3903</v>
      </c>
      <c r="B869" s="17" t="s">
        <v>3903</v>
      </c>
      <c r="C869" s="26">
        <v>-0.139434904</v>
      </c>
      <c r="D869" s="26">
        <v>0.75061369</v>
      </c>
      <c r="E869" s="26">
        <v>0.16353167599999999</v>
      </c>
      <c r="F869" s="27">
        <v>0.68592558599999998</v>
      </c>
      <c r="G869" s="27">
        <v>0.89965109899999995</v>
      </c>
    </row>
    <row r="870" spans="1:7" x14ac:dyDescent="0.35">
      <c r="A870" s="17" t="s">
        <v>4980</v>
      </c>
      <c r="B870" s="17" t="s">
        <v>4981</v>
      </c>
      <c r="C870" s="26">
        <v>-0.139160061</v>
      </c>
      <c r="D870" s="26">
        <v>7.3751455110000004</v>
      </c>
      <c r="E870" s="26">
        <v>1.023800354</v>
      </c>
      <c r="F870" s="27">
        <v>0.31161924800000002</v>
      </c>
      <c r="G870" s="27">
        <v>0.70720731699999995</v>
      </c>
    </row>
    <row r="871" spans="1:7" x14ac:dyDescent="0.35">
      <c r="A871" s="17" t="s">
        <v>2386</v>
      </c>
      <c r="B871" s="17" t="s">
        <v>2386</v>
      </c>
      <c r="C871" s="26">
        <v>-0.13912005499999999</v>
      </c>
      <c r="D871" s="26">
        <v>4.6995735930000002</v>
      </c>
      <c r="E871" s="26">
        <v>0.39446203000000002</v>
      </c>
      <c r="F871" s="27">
        <v>0.52996324500000003</v>
      </c>
      <c r="G871" s="27">
        <v>0.84062762400000002</v>
      </c>
    </row>
    <row r="872" spans="1:7" x14ac:dyDescent="0.35">
      <c r="A872" s="17" t="s">
        <v>5138</v>
      </c>
      <c r="B872" s="17" t="s">
        <v>5138</v>
      </c>
      <c r="C872" s="26">
        <v>-0.138848942</v>
      </c>
      <c r="D872" s="26">
        <v>9.0054050110000006</v>
      </c>
      <c r="E872" s="26">
        <v>0.55224746400000002</v>
      </c>
      <c r="F872" s="27">
        <v>0.45740083300000001</v>
      </c>
      <c r="G872" s="27">
        <v>0.79119232900000003</v>
      </c>
    </row>
    <row r="873" spans="1:7" x14ac:dyDescent="0.35">
      <c r="A873" s="17" t="s">
        <v>3534</v>
      </c>
      <c r="B873" s="17" t="s">
        <v>3535</v>
      </c>
      <c r="C873" s="26">
        <v>-0.138831287</v>
      </c>
      <c r="D873" s="26">
        <v>5.4564628080000004</v>
      </c>
      <c r="E873" s="26">
        <v>0.35066498699999998</v>
      </c>
      <c r="F873" s="27">
        <v>0.55373693899999998</v>
      </c>
      <c r="G873" s="27">
        <v>0.85157568699999997</v>
      </c>
    </row>
    <row r="874" spans="1:7" x14ac:dyDescent="0.35">
      <c r="A874" s="17" t="s">
        <v>5853</v>
      </c>
      <c r="B874" s="17" t="s">
        <v>5853</v>
      </c>
      <c r="C874" s="26">
        <v>-0.13845116199999999</v>
      </c>
      <c r="D874" s="26">
        <v>6.6757463809999997</v>
      </c>
      <c r="E874" s="26">
        <v>0.60658748200000001</v>
      </c>
      <c r="F874" s="27">
        <v>0.43607558400000002</v>
      </c>
      <c r="G874" s="27">
        <v>0.77986860400000002</v>
      </c>
    </row>
    <row r="875" spans="1:7" x14ac:dyDescent="0.35">
      <c r="A875" s="17" t="s">
        <v>5222</v>
      </c>
      <c r="B875" s="17" t="s">
        <v>5223</v>
      </c>
      <c r="C875" s="26">
        <v>-0.13824890000000001</v>
      </c>
      <c r="D875" s="26">
        <v>5.6805868180000001</v>
      </c>
      <c r="E875" s="26">
        <v>0.55030039600000002</v>
      </c>
      <c r="F875" s="27">
        <v>0.458194979</v>
      </c>
      <c r="G875" s="27">
        <v>0.79119232900000003</v>
      </c>
    </row>
    <row r="876" spans="1:7" x14ac:dyDescent="0.35">
      <c r="A876" s="17" t="s">
        <v>5610</v>
      </c>
      <c r="B876" s="17" t="s">
        <v>5610</v>
      </c>
      <c r="C876" s="26">
        <v>-0.137880637</v>
      </c>
      <c r="D876" s="26">
        <v>0.93433216600000002</v>
      </c>
      <c r="E876" s="26">
        <v>0.13699704300000001</v>
      </c>
      <c r="F876" s="27">
        <v>0.711284798</v>
      </c>
      <c r="G876" s="27">
        <v>0.90744906299999994</v>
      </c>
    </row>
    <row r="877" spans="1:7" x14ac:dyDescent="0.35">
      <c r="A877" s="17" t="s">
        <v>3813</v>
      </c>
      <c r="B877" s="17" t="s">
        <v>3813</v>
      </c>
      <c r="C877" s="26">
        <v>-0.13743846600000001</v>
      </c>
      <c r="D877" s="26">
        <v>4.4879210430000001</v>
      </c>
      <c r="E877" s="26">
        <v>0.49858112900000001</v>
      </c>
      <c r="F877" s="27">
        <v>0.48012422599999999</v>
      </c>
      <c r="G877" s="27">
        <v>0.80653961699999999</v>
      </c>
    </row>
    <row r="878" spans="1:7" x14ac:dyDescent="0.35">
      <c r="A878" s="17" t="s">
        <v>4434</v>
      </c>
      <c r="B878" s="17" t="s">
        <v>4435</v>
      </c>
      <c r="C878" s="26">
        <v>-0.136386807</v>
      </c>
      <c r="D878" s="26">
        <v>7.5833871510000002</v>
      </c>
      <c r="E878" s="26">
        <v>0.61796012700000003</v>
      </c>
      <c r="F878" s="27">
        <v>0.43180632699999999</v>
      </c>
      <c r="G878" s="27">
        <v>0.77812822999999998</v>
      </c>
    </row>
    <row r="879" spans="1:7" x14ac:dyDescent="0.35">
      <c r="A879" s="17" t="s">
        <v>3767</v>
      </c>
      <c r="B879" s="17" t="s">
        <v>3767</v>
      </c>
      <c r="C879" s="26">
        <v>-0.13523054500000001</v>
      </c>
      <c r="D879" s="26">
        <v>2.4785070440000001</v>
      </c>
      <c r="E879" s="26">
        <v>0.13188027399999999</v>
      </c>
      <c r="F879" s="27">
        <v>0.71649041800000002</v>
      </c>
      <c r="G879" s="27">
        <v>0.90965389699999999</v>
      </c>
    </row>
    <row r="880" spans="1:7" x14ac:dyDescent="0.35">
      <c r="A880" s="17" t="s">
        <v>3311</v>
      </c>
      <c r="B880" s="17" t="s">
        <v>3312</v>
      </c>
      <c r="C880" s="26">
        <v>-0.135067454</v>
      </c>
      <c r="D880" s="26">
        <v>6.1116522800000004</v>
      </c>
      <c r="E880" s="26">
        <v>0.761798792</v>
      </c>
      <c r="F880" s="27">
        <v>0.38276618099999998</v>
      </c>
      <c r="G880" s="27">
        <v>0.74687384300000004</v>
      </c>
    </row>
    <row r="881" spans="1:7" x14ac:dyDescent="0.35">
      <c r="A881" s="17" t="s">
        <v>2871</v>
      </c>
      <c r="B881" s="17" t="s">
        <v>2872</v>
      </c>
      <c r="C881" s="26">
        <v>-0.13473660100000001</v>
      </c>
      <c r="D881" s="26">
        <v>8.1388453930000004</v>
      </c>
      <c r="E881" s="26">
        <v>0.78971439600000004</v>
      </c>
      <c r="F881" s="27">
        <v>0.37418649999999998</v>
      </c>
      <c r="G881" s="27">
        <v>0.742212647</v>
      </c>
    </row>
    <row r="882" spans="1:7" x14ac:dyDescent="0.35">
      <c r="A882" s="17" t="s">
        <v>3853</v>
      </c>
      <c r="B882" s="17" t="s">
        <v>3853</v>
      </c>
      <c r="C882" s="26">
        <v>-0.13465582800000001</v>
      </c>
      <c r="D882" s="26">
        <v>0.715619381</v>
      </c>
      <c r="E882" s="26">
        <v>0.16923563799999999</v>
      </c>
      <c r="F882" s="27">
        <v>0.68079201600000006</v>
      </c>
      <c r="G882" s="27">
        <v>0.89891333799999995</v>
      </c>
    </row>
    <row r="883" spans="1:7" x14ac:dyDescent="0.35">
      <c r="A883" s="17" t="s">
        <v>2251</v>
      </c>
      <c r="B883" s="17" t="s">
        <v>2251</v>
      </c>
      <c r="C883" s="26">
        <v>-0.13393408500000001</v>
      </c>
      <c r="D883" s="26">
        <v>6.5588547479999999</v>
      </c>
      <c r="E883" s="26">
        <v>0.66340035200000003</v>
      </c>
      <c r="F883" s="27">
        <v>0.41536205199999998</v>
      </c>
      <c r="G883" s="27">
        <v>0.77075792600000004</v>
      </c>
    </row>
    <row r="884" spans="1:7" x14ac:dyDescent="0.35">
      <c r="A884" s="17" t="s">
        <v>4654</v>
      </c>
      <c r="B884" s="17" t="s">
        <v>4654</v>
      </c>
      <c r="C884" s="26">
        <v>-0.133187421</v>
      </c>
      <c r="D884" s="26">
        <v>5.8270307260000003</v>
      </c>
      <c r="E884" s="26">
        <v>0.222686787</v>
      </c>
      <c r="F884" s="27">
        <v>0.63700030299999999</v>
      </c>
      <c r="G884" s="27">
        <v>0.88372908500000003</v>
      </c>
    </row>
    <row r="885" spans="1:7" x14ac:dyDescent="0.35">
      <c r="A885" s="17" t="s">
        <v>3445</v>
      </c>
      <c r="B885" s="17" t="s">
        <v>3446</v>
      </c>
      <c r="C885" s="26">
        <v>-0.133018099</v>
      </c>
      <c r="D885" s="26">
        <v>11.85923389</v>
      </c>
      <c r="E885" s="26">
        <v>0.35543476499999999</v>
      </c>
      <c r="F885" s="27">
        <v>0.55105264700000001</v>
      </c>
      <c r="G885" s="27">
        <v>0.85124854500000002</v>
      </c>
    </row>
    <row r="886" spans="1:7" x14ac:dyDescent="0.35">
      <c r="A886" s="17" t="s">
        <v>2203</v>
      </c>
      <c r="B886" s="17" t="s">
        <v>2204</v>
      </c>
      <c r="C886" s="26">
        <v>-0.132673281</v>
      </c>
      <c r="D886" s="26">
        <v>10.4245667</v>
      </c>
      <c r="E886" s="26">
        <v>0.31030355999999998</v>
      </c>
      <c r="F886" s="27">
        <v>0.57749396799999997</v>
      </c>
      <c r="G886" s="27">
        <v>0.85598020399999997</v>
      </c>
    </row>
    <row r="887" spans="1:7" x14ac:dyDescent="0.35">
      <c r="A887" s="17" t="s">
        <v>2431</v>
      </c>
      <c r="B887" s="17" t="s">
        <v>2431</v>
      </c>
      <c r="C887" s="26">
        <v>-0.13235334600000001</v>
      </c>
      <c r="D887" s="26">
        <v>3.5421427099999998</v>
      </c>
      <c r="E887" s="26">
        <v>0.622023726</v>
      </c>
      <c r="F887" s="27">
        <v>0.43029624900000002</v>
      </c>
      <c r="G887" s="27">
        <v>0.77780764899999999</v>
      </c>
    </row>
    <row r="888" spans="1:7" x14ac:dyDescent="0.35">
      <c r="A888" s="17" t="s">
        <v>3452</v>
      </c>
      <c r="B888" s="17" t="s">
        <v>3452</v>
      </c>
      <c r="C888" s="26">
        <v>-0.13219239499999999</v>
      </c>
      <c r="D888" s="26">
        <v>2.9622497779999999</v>
      </c>
      <c r="E888" s="26">
        <v>0.25379511300000002</v>
      </c>
      <c r="F888" s="27">
        <v>0.61441540900000002</v>
      </c>
      <c r="G888" s="27">
        <v>0.86817787899999999</v>
      </c>
    </row>
    <row r="889" spans="1:7" x14ac:dyDescent="0.35">
      <c r="A889" s="17" t="s">
        <v>3108</v>
      </c>
      <c r="B889" s="17" t="s">
        <v>3108</v>
      </c>
      <c r="C889" s="26">
        <v>-0.132004858</v>
      </c>
      <c r="D889" s="26">
        <v>5.1806127159999997</v>
      </c>
      <c r="E889" s="26">
        <v>0.810226526</v>
      </c>
      <c r="F889" s="27">
        <v>0.36805328700000001</v>
      </c>
      <c r="G889" s="27">
        <v>0.73505724100000003</v>
      </c>
    </row>
    <row r="890" spans="1:7" x14ac:dyDescent="0.35">
      <c r="A890" s="17" t="s">
        <v>3126</v>
      </c>
      <c r="B890" s="17" t="s">
        <v>3126</v>
      </c>
      <c r="C890" s="26">
        <v>-0.13178710699999999</v>
      </c>
      <c r="D890" s="26">
        <v>3.999871921</v>
      </c>
      <c r="E890" s="26">
        <v>3.2048299000000002E-2</v>
      </c>
      <c r="F890" s="27">
        <v>0.85792169299999999</v>
      </c>
      <c r="G890" s="27">
        <v>0.95925641800000006</v>
      </c>
    </row>
    <row r="891" spans="1:7" x14ac:dyDescent="0.35">
      <c r="A891" s="17" t="s">
        <v>2783</v>
      </c>
      <c r="B891" s="17" t="s">
        <v>2784</v>
      </c>
      <c r="C891" s="26">
        <v>-0.13125024299999999</v>
      </c>
      <c r="D891" s="26">
        <v>3.1878811690000002</v>
      </c>
      <c r="E891" s="26">
        <v>0.35464663099999999</v>
      </c>
      <c r="F891" s="27">
        <v>0.55149449699999997</v>
      </c>
      <c r="G891" s="27">
        <v>0.85139811700000001</v>
      </c>
    </row>
    <row r="892" spans="1:7" x14ac:dyDescent="0.35">
      <c r="A892" s="17" t="s">
        <v>2811</v>
      </c>
      <c r="B892" s="17" t="s">
        <v>2811</v>
      </c>
      <c r="C892" s="26">
        <v>-0.13081652599999999</v>
      </c>
      <c r="D892" s="26">
        <v>4.1029241880000002</v>
      </c>
      <c r="E892" s="26">
        <v>0.29447933500000001</v>
      </c>
      <c r="F892" s="27">
        <v>0.587364263</v>
      </c>
      <c r="G892" s="27">
        <v>0.86167259900000004</v>
      </c>
    </row>
    <row r="893" spans="1:7" x14ac:dyDescent="0.35">
      <c r="A893" s="17" t="s">
        <v>4281</v>
      </c>
      <c r="B893" s="17" t="s">
        <v>4282</v>
      </c>
      <c r="C893" s="26">
        <v>-0.13040869199999999</v>
      </c>
      <c r="D893" s="26">
        <v>5.3617859040000004</v>
      </c>
      <c r="E893" s="26">
        <v>0.48589234199999998</v>
      </c>
      <c r="F893" s="27">
        <v>0.485765381</v>
      </c>
      <c r="G893" s="27">
        <v>0.81212088100000002</v>
      </c>
    </row>
    <row r="894" spans="1:7" x14ac:dyDescent="0.35">
      <c r="A894" s="17" t="s">
        <v>2442</v>
      </c>
      <c r="B894" s="17" t="s">
        <v>2443</v>
      </c>
      <c r="C894" s="26">
        <v>-0.130188526</v>
      </c>
      <c r="D894" s="26">
        <v>11.36406916</v>
      </c>
      <c r="E894" s="26">
        <v>0.33718702499999997</v>
      </c>
      <c r="F894" s="27">
        <v>0.56145744200000003</v>
      </c>
      <c r="G894" s="27">
        <v>0.853868391</v>
      </c>
    </row>
    <row r="895" spans="1:7" x14ac:dyDescent="0.35">
      <c r="A895" s="17" t="s">
        <v>4221</v>
      </c>
      <c r="B895" s="17" t="s">
        <v>4222</v>
      </c>
      <c r="C895" s="26">
        <v>-0.130083014</v>
      </c>
      <c r="D895" s="26">
        <v>6.8462424879999997</v>
      </c>
      <c r="E895" s="26">
        <v>0.94641421100000001</v>
      </c>
      <c r="F895" s="27">
        <v>0.33063371200000002</v>
      </c>
      <c r="G895" s="27">
        <v>0.71484232999999997</v>
      </c>
    </row>
    <row r="896" spans="1:7" x14ac:dyDescent="0.35">
      <c r="A896" s="17" t="s">
        <v>5577</v>
      </c>
      <c r="B896" s="17" t="s">
        <v>5577</v>
      </c>
      <c r="C896" s="26">
        <v>-0.129450072</v>
      </c>
      <c r="D896" s="26">
        <v>1.6373558429999999</v>
      </c>
      <c r="E896" s="26">
        <v>0.23649920099999999</v>
      </c>
      <c r="F896" s="27">
        <v>0.62674608899999995</v>
      </c>
      <c r="G896" s="27">
        <v>0.87621266799999997</v>
      </c>
    </row>
    <row r="897" spans="1:7" x14ac:dyDescent="0.35">
      <c r="A897" s="17" t="s">
        <v>5047</v>
      </c>
      <c r="B897" s="17" t="s">
        <v>5047</v>
      </c>
      <c r="C897" s="26">
        <v>-0.12924370099999999</v>
      </c>
      <c r="D897" s="26">
        <v>6.3583422049999996</v>
      </c>
      <c r="E897" s="26">
        <v>0.59456341499999998</v>
      </c>
      <c r="F897" s="27">
        <v>0.44065988</v>
      </c>
      <c r="G897" s="27">
        <v>0.78250065199999996</v>
      </c>
    </row>
    <row r="898" spans="1:7" x14ac:dyDescent="0.35">
      <c r="A898" s="17" t="s">
        <v>4915</v>
      </c>
      <c r="B898" s="17" t="s">
        <v>4915</v>
      </c>
      <c r="C898" s="26">
        <v>-0.12881173100000001</v>
      </c>
      <c r="D898" s="26">
        <v>1.3703697509999999</v>
      </c>
      <c r="E898" s="26">
        <v>0.36450127700000001</v>
      </c>
      <c r="F898" s="27">
        <v>0.54601690700000005</v>
      </c>
      <c r="G898" s="27">
        <v>0.84714250999999996</v>
      </c>
    </row>
    <row r="899" spans="1:7" x14ac:dyDescent="0.35">
      <c r="A899" s="17" t="s">
        <v>5340</v>
      </c>
      <c r="B899" s="17" t="s">
        <v>5341</v>
      </c>
      <c r="C899" s="26">
        <v>-0.128729765</v>
      </c>
      <c r="D899" s="26">
        <v>6.279947602</v>
      </c>
      <c r="E899" s="26">
        <v>0.214730529</v>
      </c>
      <c r="F899" s="27">
        <v>0.64308466200000003</v>
      </c>
      <c r="G899" s="27">
        <v>0.88621633200000005</v>
      </c>
    </row>
    <row r="900" spans="1:7" x14ac:dyDescent="0.35">
      <c r="A900" s="17" t="s">
        <v>4930</v>
      </c>
      <c r="B900" s="17" t="s">
        <v>4930</v>
      </c>
      <c r="C900" s="26">
        <v>-0.12819203600000001</v>
      </c>
      <c r="D900" s="26">
        <v>3.23604994</v>
      </c>
      <c r="E900" s="26">
        <v>0.18182473099999999</v>
      </c>
      <c r="F900" s="27">
        <v>0.66980976299999995</v>
      </c>
      <c r="G900" s="27">
        <v>0.89512295099999994</v>
      </c>
    </row>
    <row r="901" spans="1:7" x14ac:dyDescent="0.35">
      <c r="A901" s="17" t="s">
        <v>3393</v>
      </c>
      <c r="B901" s="17" t="s">
        <v>3394</v>
      </c>
      <c r="C901" s="26">
        <v>-0.12778838100000001</v>
      </c>
      <c r="D901" s="26">
        <v>4.964398847</v>
      </c>
      <c r="E901" s="26">
        <v>0.29651437899999999</v>
      </c>
      <c r="F901" s="27">
        <v>0.58607588899999996</v>
      </c>
      <c r="G901" s="27">
        <v>0.86113510299999996</v>
      </c>
    </row>
    <row r="902" spans="1:7" x14ac:dyDescent="0.35">
      <c r="A902" s="17" t="s">
        <v>3095</v>
      </c>
      <c r="B902" s="17" t="s">
        <v>3096</v>
      </c>
      <c r="C902" s="26">
        <v>-0.12747455299999999</v>
      </c>
      <c r="D902" s="26">
        <v>1.6551330440000001</v>
      </c>
      <c r="E902" s="26">
        <v>0.27540295999999997</v>
      </c>
      <c r="F902" s="27">
        <v>0.59973023299999995</v>
      </c>
      <c r="G902" s="27">
        <v>0.86644188899999997</v>
      </c>
    </row>
    <row r="903" spans="1:7" x14ac:dyDescent="0.35">
      <c r="A903" s="17" t="s">
        <v>2611</v>
      </c>
      <c r="B903" s="17" t="s">
        <v>2612</v>
      </c>
      <c r="C903" s="26">
        <v>-0.12685141799999999</v>
      </c>
      <c r="D903" s="26">
        <v>7.1648672790000001</v>
      </c>
      <c r="E903" s="26">
        <v>0.81849355199999996</v>
      </c>
      <c r="F903" s="27">
        <v>0.36562098399999998</v>
      </c>
      <c r="G903" s="27">
        <v>0.73420986700000002</v>
      </c>
    </row>
    <row r="904" spans="1:7" x14ac:dyDescent="0.35">
      <c r="A904" s="17" t="s">
        <v>4444</v>
      </c>
      <c r="B904" s="17" t="s">
        <v>4444</v>
      </c>
      <c r="C904" s="26">
        <v>-0.12646716099999999</v>
      </c>
      <c r="D904" s="26">
        <v>8.0308550860000008</v>
      </c>
      <c r="E904" s="26">
        <v>0.72959234500000003</v>
      </c>
      <c r="F904" s="27">
        <v>0.39301535700000001</v>
      </c>
      <c r="G904" s="27">
        <v>0.75303439599999999</v>
      </c>
    </row>
    <row r="905" spans="1:7" x14ac:dyDescent="0.35">
      <c r="A905" s="17" t="s">
        <v>5279</v>
      </c>
      <c r="B905" s="17" t="s">
        <v>5280</v>
      </c>
      <c r="C905" s="26">
        <v>-0.126147435</v>
      </c>
      <c r="D905" s="26">
        <v>8.6703577079999992</v>
      </c>
      <c r="E905" s="26">
        <v>0.66981377799999997</v>
      </c>
      <c r="F905" s="27">
        <v>0.41311653999999998</v>
      </c>
      <c r="G905" s="27">
        <v>0.76862718799999996</v>
      </c>
    </row>
    <row r="906" spans="1:7" x14ac:dyDescent="0.35">
      <c r="A906" s="17" t="s">
        <v>5534</v>
      </c>
      <c r="B906" s="17" t="s">
        <v>5534</v>
      </c>
      <c r="C906" s="26">
        <v>-0.125315391</v>
      </c>
      <c r="D906" s="26">
        <v>4.9846220160000003</v>
      </c>
      <c r="E906" s="26">
        <v>0.54019364199999997</v>
      </c>
      <c r="F906" s="27">
        <v>0.46235248600000001</v>
      </c>
      <c r="G906" s="27">
        <v>0.79528033499999995</v>
      </c>
    </row>
    <row r="907" spans="1:7" x14ac:dyDescent="0.35">
      <c r="A907" s="17" t="s">
        <v>5309</v>
      </c>
      <c r="B907" s="17" t="s">
        <v>5310</v>
      </c>
      <c r="C907" s="26">
        <v>-0.12493849</v>
      </c>
      <c r="D907" s="26">
        <v>7.1929640079999997</v>
      </c>
      <c r="E907" s="26">
        <v>0.783390382</v>
      </c>
      <c r="F907" s="27">
        <v>0.37610624199999998</v>
      </c>
      <c r="G907" s="27">
        <v>0.74268079600000003</v>
      </c>
    </row>
    <row r="908" spans="1:7" x14ac:dyDescent="0.35">
      <c r="A908" s="17" t="s">
        <v>5573</v>
      </c>
      <c r="B908" s="17" t="s">
        <v>5574</v>
      </c>
      <c r="C908" s="26">
        <v>-0.12472470099999999</v>
      </c>
      <c r="D908" s="26">
        <v>6.7753463900000002</v>
      </c>
      <c r="E908" s="26">
        <v>0.90267200999999997</v>
      </c>
      <c r="F908" s="27">
        <v>0.34206625600000001</v>
      </c>
      <c r="G908" s="27">
        <v>0.72011243400000002</v>
      </c>
    </row>
    <row r="909" spans="1:7" x14ac:dyDescent="0.35">
      <c r="A909" s="17" t="s">
        <v>3230</v>
      </c>
      <c r="B909" s="17" t="s">
        <v>3231</v>
      </c>
      <c r="C909" s="26">
        <v>-0.124327644</v>
      </c>
      <c r="D909" s="26">
        <v>6.781736703</v>
      </c>
      <c r="E909" s="26">
        <v>1.1192707770000001</v>
      </c>
      <c r="F909" s="27">
        <v>0.290075529</v>
      </c>
      <c r="G909" s="27">
        <v>0.68763675300000004</v>
      </c>
    </row>
    <row r="910" spans="1:7" x14ac:dyDescent="0.35">
      <c r="A910" s="17" t="s">
        <v>2768</v>
      </c>
      <c r="B910" s="17" t="s">
        <v>2769</v>
      </c>
      <c r="C910" s="26">
        <v>-0.124291891</v>
      </c>
      <c r="D910" s="26">
        <v>5.3970190520000001</v>
      </c>
      <c r="E910" s="26">
        <v>0.59848819499999995</v>
      </c>
      <c r="F910" s="27">
        <v>0.43915543000000001</v>
      </c>
      <c r="G910" s="27">
        <v>0.78202533600000002</v>
      </c>
    </row>
    <row r="911" spans="1:7" x14ac:dyDescent="0.35">
      <c r="A911" s="17" t="s">
        <v>5025</v>
      </c>
      <c r="B911" s="17" t="s">
        <v>5025</v>
      </c>
      <c r="C911" s="26">
        <v>-0.12399734599999999</v>
      </c>
      <c r="D911" s="26">
        <v>3.3588994419999998</v>
      </c>
      <c r="E911" s="26">
        <v>9.6345645999999993E-2</v>
      </c>
      <c r="F911" s="27">
        <v>0.75625987299999997</v>
      </c>
      <c r="G911" s="27">
        <v>0.91892461599999997</v>
      </c>
    </row>
    <row r="912" spans="1:7" x14ac:dyDescent="0.35">
      <c r="A912" s="17" t="s">
        <v>3334</v>
      </c>
      <c r="B912" s="17" t="s">
        <v>3335</v>
      </c>
      <c r="C912" s="26">
        <v>-0.123775302</v>
      </c>
      <c r="D912" s="26">
        <v>6.2124479560000001</v>
      </c>
      <c r="E912" s="26">
        <v>0.76491067300000004</v>
      </c>
      <c r="F912" s="27">
        <v>0.38179609599999997</v>
      </c>
      <c r="G912" s="27">
        <v>0.74601998599999997</v>
      </c>
    </row>
    <row r="913" spans="1:7" x14ac:dyDescent="0.35">
      <c r="A913" s="17" t="s">
        <v>3762</v>
      </c>
      <c r="B913" s="17" t="s">
        <v>3763</v>
      </c>
      <c r="C913" s="26">
        <v>-0.12364286300000001</v>
      </c>
      <c r="D913" s="26">
        <v>6.7539306320000003</v>
      </c>
      <c r="E913" s="26">
        <v>1.0647781999999999</v>
      </c>
      <c r="F913" s="27">
        <v>0.30212791300000003</v>
      </c>
      <c r="G913" s="27">
        <v>0.70312492599999998</v>
      </c>
    </row>
    <row r="914" spans="1:7" x14ac:dyDescent="0.35">
      <c r="A914" s="17" t="s">
        <v>3365</v>
      </c>
      <c r="B914" s="17" t="s">
        <v>3365</v>
      </c>
      <c r="C914" s="26">
        <v>-0.123602399</v>
      </c>
      <c r="D914" s="26">
        <v>5.8718039800000001</v>
      </c>
      <c r="E914" s="26">
        <v>0.59739085300000005</v>
      </c>
      <c r="F914" s="27">
        <v>0.43957526899999999</v>
      </c>
      <c r="G914" s="27">
        <v>0.78202533600000002</v>
      </c>
    </row>
    <row r="915" spans="1:7" x14ac:dyDescent="0.35">
      <c r="A915" s="17" t="s">
        <v>3964</v>
      </c>
      <c r="B915" s="17" t="s">
        <v>3964</v>
      </c>
      <c r="C915" s="26">
        <v>-0.123401974</v>
      </c>
      <c r="D915" s="26">
        <v>0.173025652</v>
      </c>
      <c r="E915" s="26">
        <v>0.18594329000000001</v>
      </c>
      <c r="F915" s="27">
        <v>0.66631465000000001</v>
      </c>
      <c r="G915" s="27">
        <v>0.893735591</v>
      </c>
    </row>
    <row r="916" spans="1:7" x14ac:dyDescent="0.35">
      <c r="A916" s="17" t="s">
        <v>2765</v>
      </c>
      <c r="B916" s="17" t="s">
        <v>2765</v>
      </c>
      <c r="C916" s="26">
        <v>-0.123071524</v>
      </c>
      <c r="D916" s="26">
        <v>8.2554113030000007</v>
      </c>
      <c r="E916" s="26">
        <v>0.33297791999999998</v>
      </c>
      <c r="F916" s="27">
        <v>0.56391082000000003</v>
      </c>
      <c r="G916" s="27">
        <v>0.855250446</v>
      </c>
    </row>
    <row r="917" spans="1:7" x14ac:dyDescent="0.35">
      <c r="A917" s="17" t="s">
        <v>4301</v>
      </c>
      <c r="B917" s="17" t="s">
        <v>4302</v>
      </c>
      <c r="C917" s="26">
        <v>-0.12299185999999999</v>
      </c>
      <c r="D917" s="26">
        <v>8.0586845609999997</v>
      </c>
      <c r="E917" s="26">
        <v>0.31277590999999999</v>
      </c>
      <c r="F917" s="27">
        <v>0.57598175100000004</v>
      </c>
      <c r="G917" s="27">
        <v>0.85598020399999997</v>
      </c>
    </row>
    <row r="918" spans="1:7" x14ac:dyDescent="0.35">
      <c r="A918" s="17" t="s">
        <v>3704</v>
      </c>
      <c r="B918" s="17" t="s">
        <v>3705</v>
      </c>
      <c r="C918" s="26">
        <v>-0.12259917200000001</v>
      </c>
      <c r="D918" s="26">
        <v>7.9894617319999996</v>
      </c>
      <c r="E918" s="26">
        <v>0.774088687</v>
      </c>
      <c r="F918" s="27">
        <v>0.37895514899999999</v>
      </c>
      <c r="G918" s="27">
        <v>0.74506247599999997</v>
      </c>
    </row>
    <row r="919" spans="1:7" x14ac:dyDescent="0.35">
      <c r="A919" s="17" t="s">
        <v>5404</v>
      </c>
      <c r="B919" s="17" t="s">
        <v>5404</v>
      </c>
      <c r="C919" s="26">
        <v>-0.122182243</v>
      </c>
      <c r="D919" s="26">
        <v>2.8147567279999999</v>
      </c>
      <c r="E919" s="26">
        <v>0.43995062000000001</v>
      </c>
      <c r="F919" s="27">
        <v>0.50714629</v>
      </c>
      <c r="G919" s="27">
        <v>0.82509544000000001</v>
      </c>
    </row>
    <row r="920" spans="1:7" x14ac:dyDescent="0.35">
      <c r="A920" s="17" t="s">
        <v>2326</v>
      </c>
      <c r="B920" s="17" t="s">
        <v>2326</v>
      </c>
      <c r="C920" s="26">
        <v>-0.122115642</v>
      </c>
      <c r="D920" s="26">
        <v>5.2927474419999996</v>
      </c>
      <c r="E920" s="26">
        <v>0.49377227699999998</v>
      </c>
      <c r="F920" s="27">
        <v>0.482249386</v>
      </c>
      <c r="G920" s="27">
        <v>0.80865516500000001</v>
      </c>
    </row>
    <row r="921" spans="1:7" x14ac:dyDescent="0.35">
      <c r="A921" s="17" t="s">
        <v>3644</v>
      </c>
      <c r="B921" s="17" t="s">
        <v>3644</v>
      </c>
      <c r="C921" s="26">
        <v>-0.12202613</v>
      </c>
      <c r="D921" s="26">
        <v>7.2043871360000002</v>
      </c>
      <c r="E921" s="26">
        <v>1.2444576409999999</v>
      </c>
      <c r="F921" s="27">
        <v>0.26461368400000002</v>
      </c>
      <c r="G921" s="27">
        <v>0.67695863700000003</v>
      </c>
    </row>
    <row r="922" spans="1:7" x14ac:dyDescent="0.35">
      <c r="A922" s="17" t="s">
        <v>5953</v>
      </c>
      <c r="B922" s="17" t="s">
        <v>5954</v>
      </c>
      <c r="C922" s="26">
        <v>-0.12201811799999999</v>
      </c>
      <c r="D922" s="26">
        <v>6.4703050849999997</v>
      </c>
      <c r="E922" s="26">
        <v>0.63445532199999999</v>
      </c>
      <c r="F922" s="27">
        <v>0.42572576699999998</v>
      </c>
      <c r="G922" s="27">
        <v>0.77725731200000003</v>
      </c>
    </row>
    <row r="923" spans="1:7" x14ac:dyDescent="0.35">
      <c r="A923" s="17" t="s">
        <v>4751</v>
      </c>
      <c r="B923" s="17" t="s">
        <v>4752</v>
      </c>
      <c r="C923" s="26">
        <v>-0.12201482299999999</v>
      </c>
      <c r="D923" s="26">
        <v>8.8431293970000002</v>
      </c>
      <c r="E923" s="26">
        <v>0.58183743600000004</v>
      </c>
      <c r="F923" s="27">
        <v>0.44559300499999999</v>
      </c>
      <c r="G923" s="27">
        <v>0.78377375900000001</v>
      </c>
    </row>
    <row r="924" spans="1:7" x14ac:dyDescent="0.35">
      <c r="A924" s="17" t="s">
        <v>3603</v>
      </c>
      <c r="B924" s="17" t="s">
        <v>3604</v>
      </c>
      <c r="C924" s="26">
        <v>-0.12133711699999999</v>
      </c>
      <c r="D924" s="26">
        <v>6.994865699</v>
      </c>
      <c r="E924" s="26">
        <v>0.43500757600000001</v>
      </c>
      <c r="F924" s="27">
        <v>0.50954198100000003</v>
      </c>
      <c r="G924" s="27">
        <v>0.82598740599999998</v>
      </c>
    </row>
    <row r="925" spans="1:7" x14ac:dyDescent="0.35">
      <c r="A925" s="17" t="s">
        <v>4080</v>
      </c>
      <c r="B925" s="17" t="s">
        <v>4081</v>
      </c>
      <c r="C925" s="26">
        <v>-0.120292233</v>
      </c>
      <c r="D925" s="26">
        <v>2.3622775740000002</v>
      </c>
      <c r="E925" s="26">
        <v>0.37707863699999999</v>
      </c>
      <c r="F925" s="27">
        <v>0.53917086199999997</v>
      </c>
      <c r="G925" s="27">
        <v>0.84222844299999999</v>
      </c>
    </row>
    <row r="926" spans="1:7" x14ac:dyDescent="0.35">
      <c r="A926" s="17" t="s">
        <v>2569</v>
      </c>
      <c r="B926" s="17" t="s">
        <v>2570</v>
      </c>
      <c r="C926" s="26">
        <v>-0.12021164099999999</v>
      </c>
      <c r="D926" s="26">
        <v>4.7591184709999999</v>
      </c>
      <c r="E926" s="26">
        <v>0.78360582599999995</v>
      </c>
      <c r="F926" s="27">
        <v>0.376040614</v>
      </c>
      <c r="G926" s="27">
        <v>0.74268079600000003</v>
      </c>
    </row>
    <row r="927" spans="1:7" x14ac:dyDescent="0.35">
      <c r="A927" s="17" t="s">
        <v>5867</v>
      </c>
      <c r="B927" s="17" t="s">
        <v>5867</v>
      </c>
      <c r="C927" s="26">
        <v>-0.120177676</v>
      </c>
      <c r="D927" s="26">
        <v>3.6833159869999998</v>
      </c>
      <c r="E927" s="26">
        <v>0.22138466100000001</v>
      </c>
      <c r="F927" s="27">
        <v>0.63798689500000005</v>
      </c>
      <c r="G927" s="27">
        <v>0.88382812600000005</v>
      </c>
    </row>
    <row r="928" spans="1:7" x14ac:dyDescent="0.35">
      <c r="A928" s="17" t="s">
        <v>2816</v>
      </c>
      <c r="B928" s="17" t="s">
        <v>2816</v>
      </c>
      <c r="C928" s="26">
        <v>-0.12017143600000001</v>
      </c>
      <c r="D928" s="26">
        <v>6.3945076949999997</v>
      </c>
      <c r="E928" s="26">
        <v>2.7543827999999999E-2</v>
      </c>
      <c r="F928" s="27">
        <v>0.86818580499999998</v>
      </c>
      <c r="G928" s="27">
        <v>0.96457439499999997</v>
      </c>
    </row>
    <row r="929" spans="1:7" x14ac:dyDescent="0.35">
      <c r="A929" s="17" t="s">
        <v>1842</v>
      </c>
      <c r="B929" s="17" t="s">
        <v>1842</v>
      </c>
      <c r="C929" s="26">
        <v>-0.119733179</v>
      </c>
      <c r="D929" s="26">
        <v>5.5726793350000001</v>
      </c>
      <c r="E929" s="26">
        <v>0.76880441600000005</v>
      </c>
      <c r="F929" s="27">
        <v>0.38058716999999997</v>
      </c>
      <c r="G929" s="27">
        <v>0.74521680700000004</v>
      </c>
    </row>
    <row r="930" spans="1:7" x14ac:dyDescent="0.35">
      <c r="A930" s="17" t="s">
        <v>4878</v>
      </c>
      <c r="B930" s="17" t="s">
        <v>4879</v>
      </c>
      <c r="C930" s="26">
        <v>-0.119661963</v>
      </c>
      <c r="D930" s="26">
        <v>5.8760052270000003</v>
      </c>
      <c r="E930" s="26">
        <v>0.80467169999999999</v>
      </c>
      <c r="F930" s="27">
        <v>0.369700268</v>
      </c>
      <c r="G930" s="27">
        <v>0.73740168900000003</v>
      </c>
    </row>
    <row r="931" spans="1:7" x14ac:dyDescent="0.35">
      <c r="A931" s="17" t="s">
        <v>2677</v>
      </c>
      <c r="B931" s="17" t="s">
        <v>2678</v>
      </c>
      <c r="C931" s="26">
        <v>-0.119546628</v>
      </c>
      <c r="D931" s="26">
        <v>4.6013308899999998</v>
      </c>
      <c r="E931" s="26">
        <v>0.57714217700000003</v>
      </c>
      <c r="F931" s="27">
        <v>0.44743468199999997</v>
      </c>
      <c r="G931" s="27">
        <v>0.78504194000000005</v>
      </c>
    </row>
    <row r="932" spans="1:7" x14ac:dyDescent="0.35">
      <c r="A932" s="17" t="s">
        <v>2320</v>
      </c>
      <c r="B932" s="17" t="s">
        <v>2320</v>
      </c>
      <c r="C932" s="26">
        <v>-0.11952220199999999</v>
      </c>
      <c r="D932" s="26">
        <v>3.4944253939999999</v>
      </c>
      <c r="E932" s="26">
        <v>0.49209667699999998</v>
      </c>
      <c r="F932" s="27">
        <v>0.48299351299999999</v>
      </c>
      <c r="G932" s="27">
        <v>0.80880112500000001</v>
      </c>
    </row>
    <row r="933" spans="1:7" x14ac:dyDescent="0.35">
      <c r="A933" s="17" t="s">
        <v>5788</v>
      </c>
      <c r="B933" s="17" t="s">
        <v>5788</v>
      </c>
      <c r="C933" s="26">
        <v>-0.119224024</v>
      </c>
      <c r="D933" s="26">
        <v>6.3785621319999999</v>
      </c>
      <c r="E933" s="26">
        <v>0.43514589399999998</v>
      </c>
      <c r="F933" s="27">
        <v>0.50947467899999999</v>
      </c>
      <c r="G933" s="27">
        <v>0.82598740599999998</v>
      </c>
    </row>
    <row r="934" spans="1:7" x14ac:dyDescent="0.35">
      <c r="A934" s="17" t="s">
        <v>4103</v>
      </c>
      <c r="B934" s="17" t="s">
        <v>4104</v>
      </c>
      <c r="C934" s="26">
        <v>-0.118662817</v>
      </c>
      <c r="D934" s="26">
        <v>0.65992978300000005</v>
      </c>
      <c r="E934" s="26">
        <v>0.20690008200000001</v>
      </c>
      <c r="F934" s="27">
        <v>0.64920801400000006</v>
      </c>
      <c r="G934" s="27">
        <v>0.88909132700000004</v>
      </c>
    </row>
    <row r="935" spans="1:7" x14ac:dyDescent="0.35">
      <c r="A935" s="17" t="s">
        <v>2276</v>
      </c>
      <c r="B935" s="17" t="s">
        <v>2276</v>
      </c>
      <c r="C935" s="26">
        <v>-0.118617868</v>
      </c>
      <c r="D935" s="26">
        <v>10.075714830000001</v>
      </c>
      <c r="E935" s="26">
        <v>0.48847226300000002</v>
      </c>
      <c r="F935" s="27">
        <v>0.48460958599999998</v>
      </c>
      <c r="G935" s="27">
        <v>0.81067227399999997</v>
      </c>
    </row>
    <row r="936" spans="1:7" x14ac:dyDescent="0.35">
      <c r="A936" s="17" t="s">
        <v>2994</v>
      </c>
      <c r="B936" s="17" t="s">
        <v>2994</v>
      </c>
      <c r="C936" s="26">
        <v>-0.118458551</v>
      </c>
      <c r="D936" s="26">
        <v>5.4260048960000002</v>
      </c>
      <c r="E936" s="26">
        <v>0.69126714899999997</v>
      </c>
      <c r="F936" s="27">
        <v>0.405733711</v>
      </c>
      <c r="G936" s="27">
        <v>0.76179246499999997</v>
      </c>
    </row>
    <row r="937" spans="1:7" x14ac:dyDescent="0.35">
      <c r="A937" s="17" t="s">
        <v>2780</v>
      </c>
      <c r="B937" s="17" t="s">
        <v>2780</v>
      </c>
      <c r="C937" s="26">
        <v>-0.118229185</v>
      </c>
      <c r="D937" s="26">
        <v>6.5320993810000001</v>
      </c>
      <c r="E937" s="26">
        <v>0.52676704799999996</v>
      </c>
      <c r="F937" s="27">
        <v>0.46796924000000001</v>
      </c>
      <c r="G937" s="27">
        <v>0.79822908400000003</v>
      </c>
    </row>
    <row r="938" spans="1:7" x14ac:dyDescent="0.35">
      <c r="A938" s="17" t="s">
        <v>4313</v>
      </c>
      <c r="B938" s="17" t="s">
        <v>4313</v>
      </c>
      <c r="C938" s="26">
        <v>-0.118051165</v>
      </c>
      <c r="D938" s="26">
        <v>2.0970305339999999</v>
      </c>
      <c r="E938" s="26">
        <v>0.31791226500000003</v>
      </c>
      <c r="F938" s="27">
        <v>0.57286500699999998</v>
      </c>
      <c r="G938" s="27">
        <v>0.85598020399999997</v>
      </c>
    </row>
    <row r="939" spans="1:7" x14ac:dyDescent="0.35">
      <c r="A939" s="17" t="s">
        <v>3648</v>
      </c>
      <c r="B939" s="17" t="s">
        <v>3649</v>
      </c>
      <c r="C939" s="26">
        <v>-0.118018056</v>
      </c>
      <c r="D939" s="26">
        <v>7.3658086909999998</v>
      </c>
      <c r="E939" s="26">
        <v>0.83191970999999998</v>
      </c>
      <c r="F939" s="27">
        <v>0.36171801199999998</v>
      </c>
      <c r="G939" s="27">
        <v>0.73175546300000005</v>
      </c>
    </row>
    <row r="940" spans="1:7" x14ac:dyDescent="0.35">
      <c r="A940" s="17" t="s">
        <v>2297</v>
      </c>
      <c r="B940" s="17" t="s">
        <v>2297</v>
      </c>
      <c r="C940" s="26">
        <v>-0.117555059</v>
      </c>
      <c r="D940" s="26">
        <v>6.3877499679999996</v>
      </c>
      <c r="E940" s="26">
        <v>0.61027366800000005</v>
      </c>
      <c r="F940" s="27">
        <v>0.43468478799999999</v>
      </c>
      <c r="G940" s="27">
        <v>0.77933148500000005</v>
      </c>
    </row>
    <row r="941" spans="1:7" x14ac:dyDescent="0.35">
      <c r="A941" s="17" t="s">
        <v>4558</v>
      </c>
      <c r="B941" s="17" t="s">
        <v>4558</v>
      </c>
      <c r="C941" s="26">
        <v>-0.117456434</v>
      </c>
      <c r="D941" s="26">
        <v>2.5607883259999999</v>
      </c>
      <c r="E941" s="26">
        <v>0.31704634500000001</v>
      </c>
      <c r="F941" s="27">
        <v>0.573388114</v>
      </c>
      <c r="G941" s="27">
        <v>0.85598020399999997</v>
      </c>
    </row>
    <row r="942" spans="1:7" x14ac:dyDescent="0.35">
      <c r="A942" s="17" t="s">
        <v>2938</v>
      </c>
      <c r="B942" s="17" t="s">
        <v>2939</v>
      </c>
      <c r="C942" s="26">
        <v>-0.116782128</v>
      </c>
      <c r="D942" s="26">
        <v>2.5456771909999998</v>
      </c>
      <c r="E942" s="26">
        <v>7.5079552999999993E-2</v>
      </c>
      <c r="F942" s="27">
        <v>0.78407963899999999</v>
      </c>
      <c r="G942" s="27">
        <v>0.925828549</v>
      </c>
    </row>
    <row r="943" spans="1:7" x14ac:dyDescent="0.35">
      <c r="A943" s="17" t="s">
        <v>5181</v>
      </c>
      <c r="B943" s="17" t="s">
        <v>5181</v>
      </c>
      <c r="C943" s="26">
        <v>-0.11663747100000001</v>
      </c>
      <c r="D943" s="26">
        <v>4.6572705560000003</v>
      </c>
      <c r="E943" s="26">
        <v>0.31335224499999997</v>
      </c>
      <c r="F943" s="27">
        <v>0.57563036199999995</v>
      </c>
      <c r="G943" s="27">
        <v>0.85598020399999997</v>
      </c>
    </row>
    <row r="944" spans="1:7" x14ac:dyDescent="0.35">
      <c r="A944" s="17" t="s">
        <v>4393</v>
      </c>
      <c r="B944" s="17" t="s">
        <v>4393</v>
      </c>
      <c r="C944" s="26">
        <v>-0.116263898</v>
      </c>
      <c r="D944" s="26">
        <v>3.6591789889999999</v>
      </c>
      <c r="E944" s="26">
        <v>6.6374964999999994E-2</v>
      </c>
      <c r="F944" s="27">
        <v>0.79668985599999997</v>
      </c>
      <c r="G944" s="27">
        <v>0.93135542500000001</v>
      </c>
    </row>
    <row r="945" spans="1:7" x14ac:dyDescent="0.35">
      <c r="A945" s="17" t="s">
        <v>4614</v>
      </c>
      <c r="B945" s="17" t="s">
        <v>4615</v>
      </c>
      <c r="C945" s="26">
        <v>-0.116093907</v>
      </c>
      <c r="D945" s="26">
        <v>10.935139230000001</v>
      </c>
      <c r="E945" s="26">
        <v>0.43773530900000002</v>
      </c>
      <c r="F945" s="27">
        <v>0.50821755499999999</v>
      </c>
      <c r="G945" s="27">
        <v>0.82550013799999999</v>
      </c>
    </row>
    <row r="946" spans="1:7" x14ac:dyDescent="0.35">
      <c r="A946" s="17" t="s">
        <v>3707</v>
      </c>
      <c r="B946" s="17" t="s">
        <v>3707</v>
      </c>
      <c r="C946" s="26">
        <v>-0.116091729</v>
      </c>
      <c r="D946" s="26">
        <v>2.6648485129999999</v>
      </c>
      <c r="E946" s="26">
        <v>0.29758171100000003</v>
      </c>
      <c r="F946" s="27">
        <v>0.58540245800000001</v>
      </c>
      <c r="G946" s="27">
        <v>0.86106043899999996</v>
      </c>
    </row>
    <row r="947" spans="1:7" x14ac:dyDescent="0.35">
      <c r="A947" s="17" t="s">
        <v>5677</v>
      </c>
      <c r="B947" s="17" t="s">
        <v>5677</v>
      </c>
      <c r="C947" s="26">
        <v>-0.116068273</v>
      </c>
      <c r="D947" s="26">
        <v>4.4628198760000002</v>
      </c>
      <c r="E947" s="26">
        <v>0.19926455100000001</v>
      </c>
      <c r="F947" s="27">
        <v>0.65531513500000005</v>
      </c>
      <c r="G947" s="27">
        <v>0.89222206400000004</v>
      </c>
    </row>
    <row r="948" spans="1:7" x14ac:dyDescent="0.35">
      <c r="A948" s="17" t="s">
        <v>5912</v>
      </c>
      <c r="B948" s="17" t="s">
        <v>5913</v>
      </c>
      <c r="C948" s="26">
        <v>-0.116049686</v>
      </c>
      <c r="D948" s="26">
        <v>2.4843958060000002</v>
      </c>
      <c r="E948" s="26">
        <v>0.21365262800000001</v>
      </c>
      <c r="F948" s="27">
        <v>0.643919452</v>
      </c>
      <c r="G948" s="27">
        <v>0.88628256699999997</v>
      </c>
    </row>
    <row r="949" spans="1:7" x14ac:dyDescent="0.35">
      <c r="A949" s="17" t="s">
        <v>2707</v>
      </c>
      <c r="B949" s="17" t="s">
        <v>2707</v>
      </c>
      <c r="C949" s="26">
        <v>-0.115791245</v>
      </c>
      <c r="D949" s="26">
        <v>5.1894618850000001</v>
      </c>
      <c r="E949" s="26">
        <v>0.52020066300000001</v>
      </c>
      <c r="F949" s="27">
        <v>0.47075609800000001</v>
      </c>
      <c r="G949" s="27">
        <v>0.800399627</v>
      </c>
    </row>
    <row r="950" spans="1:7" x14ac:dyDescent="0.35">
      <c r="A950" s="17" t="s">
        <v>4340</v>
      </c>
      <c r="B950" s="17" t="s">
        <v>4340</v>
      </c>
      <c r="C950" s="26">
        <v>-0.115691137</v>
      </c>
      <c r="D950" s="26">
        <v>5.7694516670000002</v>
      </c>
      <c r="E950" s="26">
        <v>0.90339728900000005</v>
      </c>
      <c r="F950" s="27">
        <v>0.34187240400000002</v>
      </c>
      <c r="G950" s="27">
        <v>0.72011243400000002</v>
      </c>
    </row>
    <row r="951" spans="1:7" x14ac:dyDescent="0.35">
      <c r="A951" s="17" t="s">
        <v>5418</v>
      </c>
      <c r="B951" s="17" t="s">
        <v>5418</v>
      </c>
      <c r="C951" s="26">
        <v>-0.11503255499999999</v>
      </c>
      <c r="D951" s="26">
        <v>-6.5585739000000004E-2</v>
      </c>
      <c r="E951" s="26">
        <v>4.3230462999999997E-2</v>
      </c>
      <c r="F951" s="27">
        <v>0.83529192600000002</v>
      </c>
      <c r="G951" s="27">
        <v>0.94639244300000003</v>
      </c>
    </row>
    <row r="952" spans="1:7" x14ac:dyDescent="0.35">
      <c r="A952" s="17" t="s">
        <v>2298</v>
      </c>
      <c r="B952" s="17" t="s">
        <v>2298</v>
      </c>
      <c r="C952" s="26">
        <v>-0.114928855</v>
      </c>
      <c r="D952" s="26">
        <v>3.6749366029999999</v>
      </c>
      <c r="E952" s="26">
        <v>0.26311489199999999</v>
      </c>
      <c r="F952" s="27">
        <v>0.60798821300000006</v>
      </c>
      <c r="G952" s="27">
        <v>0.86676379800000003</v>
      </c>
    </row>
    <row r="953" spans="1:7" x14ac:dyDescent="0.35">
      <c r="A953" s="17" t="s">
        <v>4543</v>
      </c>
      <c r="B953" s="17" t="s">
        <v>4543</v>
      </c>
      <c r="C953" s="26">
        <v>-0.114607114</v>
      </c>
      <c r="D953" s="26">
        <v>3.7708785759999999</v>
      </c>
      <c r="E953" s="26">
        <v>0.12724777100000001</v>
      </c>
      <c r="F953" s="27">
        <v>0.72130288799999998</v>
      </c>
      <c r="G953" s="27">
        <v>0.91263781399999999</v>
      </c>
    </row>
    <row r="954" spans="1:7" x14ac:dyDescent="0.35">
      <c r="A954" s="17" t="s">
        <v>2724</v>
      </c>
      <c r="B954" s="17" t="s">
        <v>2724</v>
      </c>
      <c r="C954" s="26">
        <v>-0.114463736</v>
      </c>
      <c r="D954" s="26">
        <v>5.6606152410000004</v>
      </c>
      <c r="E954" s="26">
        <v>0.29940533400000002</v>
      </c>
      <c r="F954" s="27">
        <v>0.58425546299999997</v>
      </c>
      <c r="G954" s="27">
        <v>0.86071703899999996</v>
      </c>
    </row>
    <row r="955" spans="1:7" x14ac:dyDescent="0.35">
      <c r="A955" s="17" t="s">
        <v>5764</v>
      </c>
      <c r="B955" s="17" t="s">
        <v>5765</v>
      </c>
      <c r="C955" s="26">
        <v>-0.114346449</v>
      </c>
      <c r="D955" s="26">
        <v>8.2511188509999993</v>
      </c>
      <c r="E955" s="26">
        <v>0.62236056900000003</v>
      </c>
      <c r="F955" s="27">
        <v>0.43017143400000002</v>
      </c>
      <c r="G955" s="27">
        <v>0.77780764899999999</v>
      </c>
    </row>
    <row r="956" spans="1:7" x14ac:dyDescent="0.35">
      <c r="A956" s="17" t="s">
        <v>3144</v>
      </c>
      <c r="B956" s="17" t="s">
        <v>3145</v>
      </c>
      <c r="C956" s="26">
        <v>-0.114214837</v>
      </c>
      <c r="D956" s="26">
        <v>6.7383791549999996</v>
      </c>
      <c r="E956" s="26">
        <v>0.39498063900000002</v>
      </c>
      <c r="F956" s="27">
        <v>0.52969291600000001</v>
      </c>
      <c r="G956" s="27">
        <v>0.84062762400000002</v>
      </c>
    </row>
    <row r="957" spans="1:7" x14ac:dyDescent="0.35">
      <c r="A957" s="17" t="s">
        <v>5493</v>
      </c>
      <c r="B957" s="17" t="s">
        <v>5494</v>
      </c>
      <c r="C957" s="26">
        <v>-0.113836224</v>
      </c>
      <c r="D957" s="26">
        <v>8.7883395540000002</v>
      </c>
      <c r="E957" s="26">
        <v>0.46292317100000002</v>
      </c>
      <c r="F957" s="27">
        <v>0.49626098499999999</v>
      </c>
      <c r="G957" s="27">
        <v>0.81673795400000004</v>
      </c>
    </row>
    <row r="958" spans="1:7" x14ac:dyDescent="0.35">
      <c r="A958" s="17" t="s">
        <v>4033</v>
      </c>
      <c r="B958" s="17" t="s">
        <v>4033</v>
      </c>
      <c r="C958" s="26">
        <v>-0.11291664999999999</v>
      </c>
      <c r="D958" s="26">
        <v>3.5111804100000001</v>
      </c>
      <c r="E958" s="26">
        <v>0.37275639500000002</v>
      </c>
      <c r="F958" s="27">
        <v>0.54150561699999999</v>
      </c>
      <c r="G958" s="27">
        <v>0.84309389899999998</v>
      </c>
    </row>
    <row r="959" spans="1:7" x14ac:dyDescent="0.35">
      <c r="A959" s="17" t="s">
        <v>5399</v>
      </c>
      <c r="B959" s="17" t="s">
        <v>5399</v>
      </c>
      <c r="C959" s="26">
        <v>-0.112610185</v>
      </c>
      <c r="D959" s="26">
        <v>7.6584402989999996</v>
      </c>
      <c r="E959" s="26">
        <v>0.50191049200000004</v>
      </c>
      <c r="F959" s="27">
        <v>0.47866186900000002</v>
      </c>
      <c r="G959" s="27">
        <v>0.80456542200000003</v>
      </c>
    </row>
    <row r="960" spans="1:7" x14ac:dyDescent="0.35">
      <c r="A960" s="17" t="s">
        <v>5582</v>
      </c>
      <c r="B960" s="17" t="s">
        <v>5582</v>
      </c>
      <c r="C960" s="26">
        <v>-0.112116247</v>
      </c>
      <c r="D960" s="26">
        <v>10.02418572</v>
      </c>
      <c r="E960" s="26">
        <v>6.8746793E-2</v>
      </c>
      <c r="F960" s="27">
        <v>0.79317026300000004</v>
      </c>
      <c r="G960" s="27">
        <v>0.93067968099999998</v>
      </c>
    </row>
    <row r="961" spans="1:7" x14ac:dyDescent="0.35">
      <c r="A961" s="17" t="s">
        <v>5055</v>
      </c>
      <c r="B961" s="17" t="s">
        <v>5055</v>
      </c>
      <c r="C961" s="26">
        <v>-0.112091529</v>
      </c>
      <c r="D961" s="26">
        <v>4.4999994870000002</v>
      </c>
      <c r="E961" s="26">
        <v>0.44557145199999998</v>
      </c>
      <c r="F961" s="27">
        <v>0.50444553800000003</v>
      </c>
      <c r="G961" s="27">
        <v>0.82273364299999996</v>
      </c>
    </row>
    <row r="962" spans="1:7" x14ac:dyDescent="0.35">
      <c r="A962" s="17" t="s">
        <v>5416</v>
      </c>
      <c r="B962" s="17" t="s">
        <v>5416</v>
      </c>
      <c r="C962" s="26">
        <v>-0.11180882</v>
      </c>
      <c r="D962" s="26">
        <v>6.2884957080000001</v>
      </c>
      <c r="E962" s="26">
        <v>0.52170725299999998</v>
      </c>
      <c r="F962" s="27">
        <v>0.47011432399999997</v>
      </c>
      <c r="G962" s="27">
        <v>0.79979376800000002</v>
      </c>
    </row>
    <row r="963" spans="1:7" x14ac:dyDescent="0.35">
      <c r="A963" s="17" t="s">
        <v>5220</v>
      </c>
      <c r="B963" s="17" t="s">
        <v>5220</v>
      </c>
      <c r="C963" s="26">
        <v>-0.111549537</v>
      </c>
      <c r="D963" s="26">
        <v>0.79488372799999996</v>
      </c>
      <c r="E963" s="26">
        <v>0.158143855</v>
      </c>
      <c r="F963" s="27">
        <v>0.69087120499999999</v>
      </c>
      <c r="G963" s="27">
        <v>0.90020937700000003</v>
      </c>
    </row>
    <row r="964" spans="1:7" x14ac:dyDescent="0.35">
      <c r="A964" s="17" t="s">
        <v>4897</v>
      </c>
      <c r="B964" s="17" t="s">
        <v>4898</v>
      </c>
      <c r="C964" s="26">
        <v>-0.11123597</v>
      </c>
      <c r="D964" s="26">
        <v>6.1099078039999997</v>
      </c>
      <c r="E964" s="26">
        <v>0.571121773</v>
      </c>
      <c r="F964" s="27">
        <v>0.44981349799999998</v>
      </c>
      <c r="G964" s="27">
        <v>0.78715078800000005</v>
      </c>
    </row>
    <row r="965" spans="1:7" x14ac:dyDescent="0.35">
      <c r="A965" s="17" t="s">
        <v>2584</v>
      </c>
      <c r="B965" s="17" t="s">
        <v>2584</v>
      </c>
      <c r="C965" s="26">
        <v>-0.11115423000000001</v>
      </c>
      <c r="D965" s="26">
        <v>3.2575667749999999</v>
      </c>
      <c r="E965" s="26">
        <v>0.27118131400000001</v>
      </c>
      <c r="F965" s="27">
        <v>0.60254043499999999</v>
      </c>
      <c r="G965" s="27">
        <v>0.86644188899999997</v>
      </c>
    </row>
    <row r="966" spans="1:7" x14ac:dyDescent="0.35">
      <c r="A966" s="17" t="s">
        <v>3068</v>
      </c>
      <c r="B966" s="17" t="s">
        <v>3069</v>
      </c>
      <c r="C966" s="26">
        <v>-0.111040401</v>
      </c>
      <c r="D966" s="26">
        <v>6.73250919</v>
      </c>
      <c r="E966" s="26">
        <v>0.64149117099999997</v>
      </c>
      <c r="F966" s="27">
        <v>0.42317133800000001</v>
      </c>
      <c r="G966" s="27">
        <v>0.77516571199999995</v>
      </c>
    </row>
    <row r="967" spans="1:7" x14ac:dyDescent="0.35">
      <c r="A967" s="17" t="s">
        <v>3257</v>
      </c>
      <c r="B967" s="17" t="s">
        <v>3257</v>
      </c>
      <c r="C967" s="26">
        <v>-0.110467895</v>
      </c>
      <c r="D967" s="26">
        <v>5.4185747129999999</v>
      </c>
      <c r="E967" s="26">
        <v>0.38995550800000001</v>
      </c>
      <c r="F967" s="27">
        <v>0.53232278899999996</v>
      </c>
      <c r="G967" s="27">
        <v>0.84062762400000002</v>
      </c>
    </row>
    <row r="968" spans="1:7" x14ac:dyDescent="0.35">
      <c r="A968" s="17" t="s">
        <v>2111</v>
      </c>
      <c r="B968" s="17" t="s">
        <v>2111</v>
      </c>
      <c r="C968" s="26">
        <v>-0.11033738</v>
      </c>
      <c r="D968" s="26">
        <v>2.0273187429999999</v>
      </c>
      <c r="E968" s="26">
        <v>0.25458391699999999</v>
      </c>
      <c r="F968" s="27">
        <v>0.61386573600000005</v>
      </c>
      <c r="G968" s="27">
        <v>0.86817787899999999</v>
      </c>
    </row>
    <row r="969" spans="1:7" x14ac:dyDescent="0.35">
      <c r="A969" s="17" t="s">
        <v>3628</v>
      </c>
      <c r="B969" s="17" t="s">
        <v>3629</v>
      </c>
      <c r="C969" s="26">
        <v>-0.10993853100000001</v>
      </c>
      <c r="D969" s="26">
        <v>7.8528314689999998</v>
      </c>
      <c r="E969" s="26">
        <v>0.33866539000000001</v>
      </c>
      <c r="F969" s="27">
        <v>0.56060059900000003</v>
      </c>
      <c r="G969" s="27">
        <v>0.85325980000000001</v>
      </c>
    </row>
    <row r="970" spans="1:7" x14ac:dyDescent="0.35">
      <c r="A970" s="17" t="s">
        <v>4209</v>
      </c>
      <c r="B970" s="17" t="s">
        <v>4210</v>
      </c>
      <c r="C970" s="26">
        <v>-0.109931873</v>
      </c>
      <c r="D970" s="26">
        <v>4.6910611940000004</v>
      </c>
      <c r="E970" s="26">
        <v>0.76681714899999998</v>
      </c>
      <c r="F970" s="27">
        <v>0.381203497</v>
      </c>
      <c r="G970" s="27">
        <v>0.74590237400000003</v>
      </c>
    </row>
    <row r="971" spans="1:7" x14ac:dyDescent="0.35">
      <c r="A971" s="17" t="s">
        <v>2190</v>
      </c>
      <c r="B971" s="17" t="s">
        <v>2191</v>
      </c>
      <c r="C971" s="26">
        <v>-0.109795688</v>
      </c>
      <c r="D971" s="26">
        <v>7.2471809159999996</v>
      </c>
      <c r="E971" s="26">
        <v>0.74066404399999997</v>
      </c>
      <c r="F971" s="27">
        <v>0.389448244</v>
      </c>
      <c r="G971" s="27">
        <v>0.75014972899999999</v>
      </c>
    </row>
    <row r="972" spans="1:7" x14ac:dyDescent="0.35">
      <c r="A972" s="17" t="s">
        <v>2529</v>
      </c>
      <c r="B972" s="17" t="s">
        <v>2529</v>
      </c>
      <c r="C972" s="26">
        <v>-0.109160497</v>
      </c>
      <c r="D972" s="26">
        <v>6.9747651389999996</v>
      </c>
      <c r="E972" s="26">
        <v>0.55012830899999998</v>
      </c>
      <c r="F972" s="27">
        <v>0.458265272</v>
      </c>
      <c r="G972" s="27">
        <v>0.79119232900000003</v>
      </c>
    </row>
    <row r="973" spans="1:7" x14ac:dyDescent="0.35">
      <c r="A973" s="17" t="s">
        <v>2927</v>
      </c>
      <c r="B973" s="17" t="s">
        <v>2928</v>
      </c>
      <c r="C973" s="26">
        <v>-0.109108884</v>
      </c>
      <c r="D973" s="26">
        <v>6.9909597139999997</v>
      </c>
      <c r="E973" s="26">
        <v>0.37836381899999999</v>
      </c>
      <c r="F973" s="27">
        <v>0.53848019599999997</v>
      </c>
      <c r="G973" s="27">
        <v>0.84222844299999999</v>
      </c>
    </row>
    <row r="974" spans="1:7" x14ac:dyDescent="0.35">
      <c r="A974" s="17" t="s">
        <v>3783</v>
      </c>
      <c r="B974" s="17" t="s">
        <v>3784</v>
      </c>
      <c r="C974" s="26">
        <v>-0.10904954</v>
      </c>
      <c r="D974" s="26">
        <v>2.4983798689999999</v>
      </c>
      <c r="E974" s="26">
        <v>0.39266074000000001</v>
      </c>
      <c r="F974" s="27">
        <v>0.53090410899999996</v>
      </c>
      <c r="G974" s="27">
        <v>0.84062762400000002</v>
      </c>
    </row>
    <row r="975" spans="1:7" x14ac:dyDescent="0.35">
      <c r="A975" s="17" t="s">
        <v>4309</v>
      </c>
      <c r="B975" s="17" t="s">
        <v>4310</v>
      </c>
      <c r="C975" s="26">
        <v>-0.108827771</v>
      </c>
      <c r="D975" s="26">
        <v>6.9127128369999999</v>
      </c>
      <c r="E975" s="26">
        <v>0.89079414400000001</v>
      </c>
      <c r="F975" s="27">
        <v>0.345262193</v>
      </c>
      <c r="G975" s="27">
        <v>0.72332825300000003</v>
      </c>
    </row>
    <row r="976" spans="1:7" x14ac:dyDescent="0.35">
      <c r="A976" s="17" t="s">
        <v>4341</v>
      </c>
      <c r="B976" s="17" t="s">
        <v>4342</v>
      </c>
      <c r="C976" s="26">
        <v>-0.10869511699999999</v>
      </c>
      <c r="D976" s="26">
        <v>5.1398057030000004</v>
      </c>
      <c r="E976" s="26">
        <v>0.35398504400000003</v>
      </c>
      <c r="F976" s="27">
        <v>0.55186591600000001</v>
      </c>
      <c r="G976" s="27">
        <v>0.85150236599999996</v>
      </c>
    </row>
    <row r="977" spans="1:7" x14ac:dyDescent="0.35">
      <c r="A977" s="17" t="s">
        <v>5683</v>
      </c>
      <c r="B977" s="17" t="s">
        <v>5683</v>
      </c>
      <c r="C977" s="26">
        <v>-0.10868626200000001</v>
      </c>
      <c r="D977" s="26">
        <v>6.8882547970000001</v>
      </c>
      <c r="E977" s="26">
        <v>0.60504283400000003</v>
      </c>
      <c r="F977" s="27">
        <v>0.4366604</v>
      </c>
      <c r="G977" s="27">
        <v>0.780307678</v>
      </c>
    </row>
    <row r="978" spans="1:7" x14ac:dyDescent="0.35">
      <c r="A978" s="17" t="s">
        <v>5300</v>
      </c>
      <c r="B978" s="17" t="s">
        <v>5300</v>
      </c>
      <c r="C978" s="26">
        <v>-0.108575569</v>
      </c>
      <c r="D978" s="26">
        <v>2.0887658920000001</v>
      </c>
      <c r="E978" s="26">
        <v>0.34001267699999999</v>
      </c>
      <c r="F978" s="27">
        <v>0.55982190499999995</v>
      </c>
      <c r="G978" s="27">
        <v>0.85325980000000001</v>
      </c>
    </row>
    <row r="979" spans="1:7" x14ac:dyDescent="0.35">
      <c r="A979" s="17" t="s">
        <v>4093</v>
      </c>
      <c r="B979" s="17" t="s">
        <v>4094</v>
      </c>
      <c r="C979" s="26">
        <v>-0.10852721899999999</v>
      </c>
      <c r="D979" s="26">
        <v>7.9407716979999998</v>
      </c>
      <c r="E979" s="26">
        <v>0.200005397</v>
      </c>
      <c r="F979" s="27">
        <v>0.65471648999999998</v>
      </c>
      <c r="G979" s="27">
        <v>0.89200852200000003</v>
      </c>
    </row>
    <row r="980" spans="1:7" x14ac:dyDescent="0.35">
      <c r="A980" s="17" t="s">
        <v>3412</v>
      </c>
      <c r="B980" s="17" t="s">
        <v>3413</v>
      </c>
      <c r="C980" s="26">
        <v>-0.10823668</v>
      </c>
      <c r="D980" s="26">
        <v>6.0517121090000003</v>
      </c>
      <c r="E980" s="26">
        <v>0.31540657599999999</v>
      </c>
      <c r="F980" s="27">
        <v>0.57438129000000004</v>
      </c>
      <c r="G980" s="27">
        <v>0.85598020399999997</v>
      </c>
    </row>
    <row r="981" spans="1:7" x14ac:dyDescent="0.35">
      <c r="A981" s="17" t="s">
        <v>4973</v>
      </c>
      <c r="B981" s="17" t="s">
        <v>4974</v>
      </c>
      <c r="C981" s="26">
        <v>-0.108093894</v>
      </c>
      <c r="D981" s="26">
        <v>7.3323000690000004</v>
      </c>
      <c r="E981" s="26">
        <v>0.16720251899999999</v>
      </c>
      <c r="F981" s="27">
        <v>0.68261008000000001</v>
      </c>
      <c r="G981" s="27">
        <v>0.89891333799999995</v>
      </c>
    </row>
    <row r="982" spans="1:7" x14ac:dyDescent="0.35">
      <c r="A982" s="17" t="s">
        <v>4534</v>
      </c>
      <c r="B982" s="17" t="s">
        <v>4534</v>
      </c>
      <c r="C982" s="26">
        <v>-0.107971046</v>
      </c>
      <c r="D982" s="26">
        <v>6.9223535719999996</v>
      </c>
      <c r="E982" s="26">
        <v>0.92582025999999995</v>
      </c>
      <c r="F982" s="27">
        <v>0.33595138800000002</v>
      </c>
      <c r="G982" s="27">
        <v>0.72011243400000002</v>
      </c>
    </row>
    <row r="983" spans="1:7" x14ac:dyDescent="0.35">
      <c r="A983" s="17" t="s">
        <v>3004</v>
      </c>
      <c r="B983" s="17" t="s">
        <v>3004</v>
      </c>
      <c r="C983" s="26">
        <v>-0.107766836</v>
      </c>
      <c r="D983" s="26">
        <v>0.42775465299999998</v>
      </c>
      <c r="E983" s="26">
        <v>3.4760867000000001E-2</v>
      </c>
      <c r="F983" s="27">
        <v>0.85209763800000005</v>
      </c>
      <c r="G983" s="27">
        <v>0.95717491600000004</v>
      </c>
    </row>
    <row r="984" spans="1:7" x14ac:dyDescent="0.35">
      <c r="A984" s="17" t="s">
        <v>2549</v>
      </c>
      <c r="B984" s="17" t="s">
        <v>2550</v>
      </c>
      <c r="C984" s="26">
        <v>-0.10686224699999999</v>
      </c>
      <c r="D984" s="26">
        <v>2.2332132759999999</v>
      </c>
      <c r="E984" s="26">
        <v>0.297081655</v>
      </c>
      <c r="F984" s="27">
        <v>0.58571777199999997</v>
      </c>
      <c r="G984" s="27">
        <v>0.86106043899999996</v>
      </c>
    </row>
    <row r="985" spans="1:7" x14ac:dyDescent="0.35">
      <c r="A985" s="17" t="s">
        <v>5009</v>
      </c>
      <c r="B985" s="17" t="s">
        <v>5009</v>
      </c>
      <c r="C985" s="26">
        <v>-0.10639111900000001</v>
      </c>
      <c r="D985" s="26">
        <v>5.830810735</v>
      </c>
      <c r="E985" s="26">
        <v>0.51104925400000001</v>
      </c>
      <c r="F985" s="27">
        <v>0.47468499400000003</v>
      </c>
      <c r="G985" s="27">
        <v>0.80328773600000003</v>
      </c>
    </row>
    <row r="986" spans="1:7" x14ac:dyDescent="0.35">
      <c r="A986" s="17" t="s">
        <v>4105</v>
      </c>
      <c r="B986" s="17" t="s">
        <v>4105</v>
      </c>
      <c r="C986" s="26">
        <v>-0.10605497699999999</v>
      </c>
      <c r="D986" s="26">
        <v>6.7120475300000004</v>
      </c>
      <c r="E986" s="26">
        <v>0.64434162900000003</v>
      </c>
      <c r="F986" s="27">
        <v>0.42214298900000002</v>
      </c>
      <c r="G986" s="27">
        <v>0.77516571199999995</v>
      </c>
    </row>
    <row r="987" spans="1:7" x14ac:dyDescent="0.35">
      <c r="A987" s="17" t="s">
        <v>1917</v>
      </c>
      <c r="B987" s="17" t="s">
        <v>1917</v>
      </c>
      <c r="C987" s="26">
        <v>-0.105880953</v>
      </c>
      <c r="D987" s="26">
        <v>9.1893721490000004</v>
      </c>
      <c r="E987" s="26">
        <v>0.37742595200000001</v>
      </c>
      <c r="F987" s="27">
        <v>0.53898405299999996</v>
      </c>
      <c r="G987" s="27">
        <v>0.84222844299999999</v>
      </c>
    </row>
    <row r="988" spans="1:7" x14ac:dyDescent="0.35">
      <c r="A988" s="17" t="s">
        <v>5642</v>
      </c>
      <c r="B988" s="17" t="s">
        <v>5642</v>
      </c>
      <c r="C988" s="26">
        <v>-0.105728555</v>
      </c>
      <c r="D988" s="26">
        <v>7.5391663390000003</v>
      </c>
      <c r="E988" s="26">
        <v>0.358100007</v>
      </c>
      <c r="F988" s="27">
        <v>0.54956334100000004</v>
      </c>
      <c r="G988" s="27">
        <v>0.85029907199999999</v>
      </c>
    </row>
    <row r="989" spans="1:7" x14ac:dyDescent="0.35">
      <c r="A989" s="17" t="s">
        <v>2300</v>
      </c>
      <c r="B989" s="17" t="s">
        <v>2300</v>
      </c>
      <c r="C989" s="26">
        <v>-0.105711324</v>
      </c>
      <c r="D989" s="26">
        <v>5.082644363</v>
      </c>
      <c r="E989" s="26">
        <v>0.42704366100000002</v>
      </c>
      <c r="F989" s="27">
        <v>0.51344315600000001</v>
      </c>
      <c r="G989" s="27">
        <v>0.82872564699999995</v>
      </c>
    </row>
    <row r="990" spans="1:7" x14ac:dyDescent="0.35">
      <c r="A990" s="17" t="s">
        <v>5851</v>
      </c>
      <c r="B990" s="17" t="s">
        <v>5852</v>
      </c>
      <c r="C990" s="26">
        <v>-0.10518854399999999</v>
      </c>
      <c r="D990" s="26">
        <v>1.082813142</v>
      </c>
      <c r="E990" s="26">
        <v>0.13993979200000001</v>
      </c>
      <c r="F990" s="27">
        <v>0.70834087400000001</v>
      </c>
      <c r="G990" s="27">
        <v>0.90704164600000003</v>
      </c>
    </row>
    <row r="991" spans="1:7" x14ac:dyDescent="0.35">
      <c r="A991" s="17" t="s">
        <v>1846</v>
      </c>
      <c r="B991" s="17" t="s">
        <v>1846</v>
      </c>
      <c r="C991" s="26">
        <v>-0.104768213</v>
      </c>
      <c r="D991" s="26">
        <v>5.773980721</v>
      </c>
      <c r="E991" s="26">
        <v>0.37694527999999999</v>
      </c>
      <c r="F991" s="27">
        <v>0.53924262199999995</v>
      </c>
      <c r="G991" s="27">
        <v>0.84222844299999999</v>
      </c>
    </row>
    <row r="992" spans="1:7" x14ac:dyDescent="0.35">
      <c r="A992" s="17" t="s">
        <v>5048</v>
      </c>
      <c r="B992" s="17" t="s">
        <v>5048</v>
      </c>
      <c r="C992" s="26">
        <v>-0.10471214500000001</v>
      </c>
      <c r="D992" s="26">
        <v>6.373029206</v>
      </c>
      <c r="E992" s="26">
        <v>0.58208944799999995</v>
      </c>
      <c r="F992" s="27">
        <v>0.44549448699999999</v>
      </c>
      <c r="G992" s="27">
        <v>0.78377375900000001</v>
      </c>
    </row>
    <row r="993" spans="1:7" x14ac:dyDescent="0.35">
      <c r="A993" s="17" t="s">
        <v>5381</v>
      </c>
      <c r="B993" s="17" t="s">
        <v>5382</v>
      </c>
      <c r="C993" s="26">
        <v>-0.10427204700000001</v>
      </c>
      <c r="D993" s="26">
        <v>6.1263250710000001</v>
      </c>
      <c r="E993" s="26">
        <v>0.53193147100000004</v>
      </c>
      <c r="F993" s="27">
        <v>0.46579595899999998</v>
      </c>
      <c r="G993" s="27">
        <v>0.79777523100000003</v>
      </c>
    </row>
    <row r="994" spans="1:7" x14ac:dyDescent="0.35">
      <c r="A994" s="17" t="s">
        <v>5380</v>
      </c>
      <c r="B994" s="17" t="s">
        <v>5380</v>
      </c>
      <c r="C994" s="26">
        <v>-0.10365258099999999</v>
      </c>
      <c r="D994" s="26">
        <v>5.3449439180000002</v>
      </c>
      <c r="E994" s="26">
        <v>0.379958407</v>
      </c>
      <c r="F994" s="27">
        <v>0.53762549699999995</v>
      </c>
      <c r="G994" s="27">
        <v>0.84222844299999999</v>
      </c>
    </row>
    <row r="995" spans="1:7" x14ac:dyDescent="0.35">
      <c r="A995" s="17" t="s">
        <v>2837</v>
      </c>
      <c r="B995" s="17" t="s">
        <v>2838</v>
      </c>
      <c r="C995" s="26">
        <v>-0.10358126400000001</v>
      </c>
      <c r="D995" s="26">
        <v>4.1679898150000003</v>
      </c>
      <c r="E995" s="26">
        <v>0.34727599100000001</v>
      </c>
      <c r="F995" s="27">
        <v>0.55565919100000005</v>
      </c>
      <c r="G995" s="27">
        <v>0.85325980000000001</v>
      </c>
    </row>
    <row r="996" spans="1:7" x14ac:dyDescent="0.35">
      <c r="A996" s="17" t="s">
        <v>4036</v>
      </c>
      <c r="B996" s="17" t="s">
        <v>4037</v>
      </c>
      <c r="C996" s="26">
        <v>-0.103544491</v>
      </c>
      <c r="D996" s="26">
        <v>7.2649623249999999</v>
      </c>
      <c r="E996" s="26">
        <v>0.35094360400000002</v>
      </c>
      <c r="F996" s="27">
        <v>0.55357946400000002</v>
      </c>
      <c r="G996" s="27">
        <v>0.85157568699999997</v>
      </c>
    </row>
    <row r="997" spans="1:7" x14ac:dyDescent="0.35">
      <c r="A997" s="17" t="s">
        <v>5755</v>
      </c>
      <c r="B997" s="17" t="s">
        <v>5756</v>
      </c>
      <c r="C997" s="26">
        <v>-0.103436365</v>
      </c>
      <c r="D997" s="26">
        <v>5.8491050180000004</v>
      </c>
      <c r="E997" s="26">
        <v>0.51272980800000001</v>
      </c>
      <c r="F997" s="27">
        <v>0.47395952499999999</v>
      </c>
      <c r="G997" s="27">
        <v>0.80328773600000003</v>
      </c>
    </row>
    <row r="998" spans="1:7" x14ac:dyDescent="0.35">
      <c r="A998" s="17" t="s">
        <v>5835</v>
      </c>
      <c r="B998" s="17" t="s">
        <v>5836</v>
      </c>
      <c r="C998" s="26">
        <v>-0.102636528</v>
      </c>
      <c r="D998" s="26">
        <v>11.970597100000001</v>
      </c>
      <c r="E998" s="26">
        <v>0.31911166699999999</v>
      </c>
      <c r="F998" s="27">
        <v>0.57214198999999999</v>
      </c>
      <c r="G998" s="27">
        <v>0.85598020399999997</v>
      </c>
    </row>
    <row r="999" spans="1:7" x14ac:dyDescent="0.35">
      <c r="A999" s="17" t="s">
        <v>2618</v>
      </c>
      <c r="B999" s="17" t="s">
        <v>2619</v>
      </c>
      <c r="C999" s="26">
        <v>-0.102603601</v>
      </c>
      <c r="D999" s="26">
        <v>2.9680557200000002</v>
      </c>
      <c r="E999" s="26">
        <v>0.19295875600000001</v>
      </c>
      <c r="F999" s="27">
        <v>0.66046539599999998</v>
      </c>
      <c r="G999" s="27">
        <v>0.893735591</v>
      </c>
    </row>
    <row r="1000" spans="1:7" x14ac:dyDescent="0.35">
      <c r="A1000" s="17" t="s">
        <v>5620</v>
      </c>
      <c r="B1000" s="17" t="s">
        <v>5621</v>
      </c>
      <c r="C1000" s="26">
        <v>-0.102568593</v>
      </c>
      <c r="D1000" s="26">
        <v>2.6921289169999998</v>
      </c>
      <c r="E1000" s="26">
        <v>0.187135985</v>
      </c>
      <c r="F1000" s="27">
        <v>0.66531107899999997</v>
      </c>
      <c r="G1000" s="27">
        <v>0.893735591</v>
      </c>
    </row>
    <row r="1001" spans="1:7" x14ac:dyDescent="0.35">
      <c r="A1001" s="17" t="s">
        <v>4442</v>
      </c>
      <c r="B1001" s="17" t="s">
        <v>4442</v>
      </c>
      <c r="C1001" s="26">
        <v>-0.10225777</v>
      </c>
      <c r="D1001" s="26">
        <v>5.4674093680000002</v>
      </c>
      <c r="E1001" s="26">
        <v>0.12037144299999999</v>
      </c>
      <c r="F1001" s="27">
        <v>0.72863197800000001</v>
      </c>
      <c r="G1001" s="27">
        <v>0.91634955299999998</v>
      </c>
    </row>
    <row r="1002" spans="1:7" x14ac:dyDescent="0.35">
      <c r="A1002" s="17" t="s">
        <v>4618</v>
      </c>
      <c r="B1002" s="17" t="s">
        <v>4618</v>
      </c>
      <c r="C1002" s="26">
        <v>-0.101966163</v>
      </c>
      <c r="D1002" s="26">
        <v>6.8069579170000001</v>
      </c>
      <c r="E1002" s="26">
        <v>0.161840128</v>
      </c>
      <c r="F1002" s="27">
        <v>0.68746797599999998</v>
      </c>
      <c r="G1002" s="27">
        <v>0.89965109899999995</v>
      </c>
    </row>
    <row r="1003" spans="1:7" x14ac:dyDescent="0.35">
      <c r="A1003" s="17" t="s">
        <v>3812</v>
      </c>
      <c r="B1003" s="17" t="s">
        <v>3812</v>
      </c>
      <c r="C1003" s="26">
        <v>-0.10144144400000001</v>
      </c>
      <c r="D1003" s="26">
        <v>5.0165396830000004</v>
      </c>
      <c r="E1003" s="26">
        <v>0.24167324200000001</v>
      </c>
      <c r="F1003" s="27">
        <v>0.62300021400000005</v>
      </c>
      <c r="G1003" s="27">
        <v>0.87456440199999996</v>
      </c>
    </row>
    <row r="1004" spans="1:7" x14ac:dyDescent="0.35">
      <c r="A1004" s="17" t="s">
        <v>4785</v>
      </c>
      <c r="B1004" s="17" t="s">
        <v>4785</v>
      </c>
      <c r="C1004" s="26">
        <v>-0.101341505</v>
      </c>
      <c r="D1004" s="26">
        <v>0.31566467999999998</v>
      </c>
      <c r="E1004" s="26">
        <v>1.5850579E-2</v>
      </c>
      <c r="F1004" s="27">
        <v>0.89981180800000005</v>
      </c>
      <c r="G1004" s="27">
        <v>0.96900550399999996</v>
      </c>
    </row>
    <row r="1005" spans="1:7" x14ac:dyDescent="0.35">
      <c r="A1005" s="17" t="s">
        <v>2384</v>
      </c>
      <c r="B1005" s="17" t="s">
        <v>2385</v>
      </c>
      <c r="C1005" s="26">
        <v>-0.100575295</v>
      </c>
      <c r="D1005" s="26">
        <v>8.4008328070000005</v>
      </c>
      <c r="E1005" s="26">
        <v>0.38700293400000002</v>
      </c>
      <c r="F1005" s="27">
        <v>0.53387900899999996</v>
      </c>
      <c r="G1005" s="27">
        <v>0.84088194599999999</v>
      </c>
    </row>
    <row r="1006" spans="1:7" x14ac:dyDescent="0.35">
      <c r="A1006" s="17" t="s">
        <v>4170</v>
      </c>
      <c r="B1006" s="17" t="s">
        <v>4171</v>
      </c>
      <c r="C1006" s="26">
        <v>-0.100515039</v>
      </c>
      <c r="D1006" s="26">
        <v>5.3276995349999998</v>
      </c>
      <c r="E1006" s="26">
        <v>0.215522721</v>
      </c>
      <c r="F1006" s="27">
        <v>0.642472763</v>
      </c>
      <c r="G1006" s="27">
        <v>0.88621633200000005</v>
      </c>
    </row>
    <row r="1007" spans="1:7" x14ac:dyDescent="0.35">
      <c r="A1007" s="17" t="s">
        <v>3251</v>
      </c>
      <c r="B1007" s="17" t="s">
        <v>3251</v>
      </c>
      <c r="C1007" s="26">
        <v>-0.10022057299999999</v>
      </c>
      <c r="D1007" s="26">
        <v>6.8354490930000003</v>
      </c>
      <c r="E1007" s="26">
        <v>0.26362130299999997</v>
      </c>
      <c r="F1007" s="27">
        <v>0.60764311500000001</v>
      </c>
      <c r="G1007" s="27">
        <v>0.86676379800000003</v>
      </c>
    </row>
    <row r="1008" spans="1:7" x14ac:dyDescent="0.35">
      <c r="A1008" s="17" t="s">
        <v>4693</v>
      </c>
      <c r="B1008" s="17" t="s">
        <v>4694</v>
      </c>
      <c r="C1008" s="26">
        <v>-9.9764071999999995E-2</v>
      </c>
      <c r="D1008" s="26">
        <v>6.7197721130000003</v>
      </c>
      <c r="E1008" s="26">
        <v>0.76572846299999997</v>
      </c>
      <c r="F1008" s="27">
        <v>0.38154173899999999</v>
      </c>
      <c r="G1008" s="27">
        <v>0.74601998599999997</v>
      </c>
    </row>
    <row r="1009" spans="1:7" x14ac:dyDescent="0.35">
      <c r="A1009" s="17" t="s">
        <v>5935</v>
      </c>
      <c r="B1009" s="17" t="s">
        <v>5935</v>
      </c>
      <c r="C1009" s="26">
        <v>-9.9683790999999994E-2</v>
      </c>
      <c r="D1009" s="26">
        <v>4.4385067390000001</v>
      </c>
      <c r="E1009" s="26">
        <v>0.35809031400000002</v>
      </c>
      <c r="F1009" s="27">
        <v>0.549568744</v>
      </c>
      <c r="G1009" s="27">
        <v>0.85029907199999999</v>
      </c>
    </row>
    <row r="1010" spans="1:7" x14ac:dyDescent="0.35">
      <c r="A1010" s="17" t="s">
        <v>5067</v>
      </c>
      <c r="B1010" s="17" t="s">
        <v>5068</v>
      </c>
      <c r="C1010" s="26">
        <v>-9.9339802000000005E-2</v>
      </c>
      <c r="D1010" s="26">
        <v>1.6148228490000001</v>
      </c>
      <c r="E1010" s="26">
        <v>0.100086598</v>
      </c>
      <c r="F1010" s="27">
        <v>0.751725737</v>
      </c>
      <c r="G1010" s="27">
        <v>0.91661500600000001</v>
      </c>
    </row>
    <row r="1011" spans="1:7" x14ac:dyDescent="0.35">
      <c r="A1011" s="17" t="s">
        <v>3079</v>
      </c>
      <c r="B1011" s="17" t="s">
        <v>3080</v>
      </c>
      <c r="C1011" s="26">
        <v>-9.9151067999999995E-2</v>
      </c>
      <c r="D1011" s="26">
        <v>8.7573211660000005</v>
      </c>
      <c r="E1011" s="26">
        <v>0.25042167100000001</v>
      </c>
      <c r="F1011" s="27">
        <v>0.61677832200000005</v>
      </c>
      <c r="G1011" s="27">
        <v>0.86932236399999996</v>
      </c>
    </row>
    <row r="1012" spans="1:7" x14ac:dyDescent="0.35">
      <c r="A1012" s="17" t="s">
        <v>2192</v>
      </c>
      <c r="B1012" s="17" t="s">
        <v>2192</v>
      </c>
      <c r="C1012" s="26">
        <v>-9.9086526999999994E-2</v>
      </c>
      <c r="D1012" s="26">
        <v>2.2253034409999999</v>
      </c>
      <c r="E1012" s="26">
        <v>0.260236884</v>
      </c>
      <c r="F1012" s="27">
        <v>0.60995745899999998</v>
      </c>
      <c r="G1012" s="27">
        <v>0.867123694</v>
      </c>
    </row>
    <row r="1013" spans="1:7" x14ac:dyDescent="0.35">
      <c r="A1013" s="17" t="s">
        <v>3151</v>
      </c>
      <c r="B1013" s="17" t="s">
        <v>3152</v>
      </c>
      <c r="C1013" s="26">
        <v>-9.8899938000000007E-2</v>
      </c>
      <c r="D1013" s="26">
        <v>3.7927382060000001</v>
      </c>
      <c r="E1013" s="26">
        <v>0.234079127</v>
      </c>
      <c r="F1013" s="27">
        <v>0.62851557499999999</v>
      </c>
      <c r="G1013" s="27">
        <v>0.87747914299999996</v>
      </c>
    </row>
    <row r="1014" spans="1:7" x14ac:dyDescent="0.35">
      <c r="A1014" s="17" t="s">
        <v>5227</v>
      </c>
      <c r="B1014" s="17" t="s">
        <v>5227</v>
      </c>
      <c r="C1014" s="26">
        <v>-9.8694376E-2</v>
      </c>
      <c r="D1014" s="26">
        <v>6.5918539330000003</v>
      </c>
      <c r="E1014" s="26">
        <v>0.33490634400000002</v>
      </c>
      <c r="F1014" s="27">
        <v>0.56278423799999999</v>
      </c>
      <c r="G1014" s="27">
        <v>0.85516346799999998</v>
      </c>
    </row>
    <row r="1015" spans="1:7" x14ac:dyDescent="0.35">
      <c r="A1015" s="17" t="s">
        <v>3614</v>
      </c>
      <c r="B1015" s="17" t="s">
        <v>3615</v>
      </c>
      <c r="C1015" s="26">
        <v>-9.8615996999999997E-2</v>
      </c>
      <c r="D1015" s="26">
        <v>7.6532084779999998</v>
      </c>
      <c r="E1015" s="26">
        <v>0.47038374999999999</v>
      </c>
      <c r="F1015" s="27">
        <v>0.49281067899999997</v>
      </c>
      <c r="G1015" s="27">
        <v>0.81500095699999997</v>
      </c>
    </row>
    <row r="1016" spans="1:7" x14ac:dyDescent="0.35">
      <c r="A1016" s="17" t="s">
        <v>2672</v>
      </c>
      <c r="B1016" s="17" t="s">
        <v>2672</v>
      </c>
      <c r="C1016" s="26">
        <v>-9.8365124999999998E-2</v>
      </c>
      <c r="D1016" s="26">
        <v>7.5765842579999996</v>
      </c>
      <c r="E1016" s="26">
        <v>0.42805414899999999</v>
      </c>
      <c r="F1016" s="27">
        <v>0.51294529499999997</v>
      </c>
      <c r="G1016" s="27">
        <v>0.82839926100000005</v>
      </c>
    </row>
    <row r="1017" spans="1:7" x14ac:dyDescent="0.35">
      <c r="A1017" s="17" t="s">
        <v>5786</v>
      </c>
      <c r="B1017" s="17" t="s">
        <v>5787</v>
      </c>
      <c r="C1017" s="26">
        <v>-9.7467658999999998E-2</v>
      </c>
      <c r="D1017" s="26">
        <v>0.86068267499999995</v>
      </c>
      <c r="E1017" s="26">
        <v>9.3688489999999999E-2</v>
      </c>
      <c r="F1017" s="27">
        <v>0.75953935299999997</v>
      </c>
      <c r="G1017" s="27">
        <v>0.91971878399999996</v>
      </c>
    </row>
    <row r="1018" spans="1:7" x14ac:dyDescent="0.35">
      <c r="A1018" s="17" t="s">
        <v>5272</v>
      </c>
      <c r="B1018" s="17" t="s">
        <v>5272</v>
      </c>
      <c r="C1018" s="26">
        <v>-9.7271289999999996E-2</v>
      </c>
      <c r="D1018" s="26">
        <v>0.386447182</v>
      </c>
      <c r="E1018" s="26">
        <v>7.5564857999999999E-2</v>
      </c>
      <c r="F1018" s="27">
        <v>0.78340026699999998</v>
      </c>
      <c r="G1018" s="27">
        <v>0.925828549</v>
      </c>
    </row>
    <row r="1019" spans="1:7" x14ac:dyDescent="0.35">
      <c r="A1019" s="17" t="s">
        <v>3512</v>
      </c>
      <c r="B1019" s="17" t="s">
        <v>3513</v>
      </c>
      <c r="C1019" s="26">
        <v>-9.6797193000000004E-2</v>
      </c>
      <c r="D1019" s="26">
        <v>4.9892546720000004</v>
      </c>
      <c r="E1019" s="26">
        <v>0.371220679</v>
      </c>
      <c r="F1019" s="27">
        <v>0.54233964400000001</v>
      </c>
      <c r="G1019" s="27">
        <v>0.84330503999999995</v>
      </c>
    </row>
    <row r="1020" spans="1:7" x14ac:dyDescent="0.35">
      <c r="A1020" s="17" t="s">
        <v>3622</v>
      </c>
      <c r="B1020" s="17" t="s">
        <v>3622</v>
      </c>
      <c r="C1020" s="26">
        <v>-9.6749627000000005E-2</v>
      </c>
      <c r="D1020" s="26">
        <v>8.152194948</v>
      </c>
      <c r="E1020" s="26">
        <v>0.439024107</v>
      </c>
      <c r="F1020" s="27">
        <v>0.50759385400000001</v>
      </c>
      <c r="G1020" s="27">
        <v>0.82509544000000001</v>
      </c>
    </row>
    <row r="1021" spans="1:7" x14ac:dyDescent="0.35">
      <c r="A1021" s="17" t="s">
        <v>1760</v>
      </c>
      <c r="B1021" s="17" t="s">
        <v>1761</v>
      </c>
      <c r="C1021" s="26">
        <v>-9.6198371000000005E-2</v>
      </c>
      <c r="D1021" s="26">
        <v>8.2298246519999996</v>
      </c>
      <c r="E1021" s="26">
        <v>0.27541061</v>
      </c>
      <c r="F1021" s="27">
        <v>0.59972516600000003</v>
      </c>
      <c r="G1021" s="27">
        <v>0.86644188899999997</v>
      </c>
    </row>
    <row r="1022" spans="1:7" x14ac:dyDescent="0.35">
      <c r="A1022" s="17" t="s">
        <v>1756</v>
      </c>
      <c r="B1022" s="17" t="s">
        <v>1757</v>
      </c>
      <c r="C1022" s="26">
        <v>-9.5855045999999999E-2</v>
      </c>
      <c r="D1022" s="26">
        <v>8.2553185290000002</v>
      </c>
      <c r="E1022" s="26">
        <v>0.26981591399999999</v>
      </c>
      <c r="F1022" s="27">
        <v>0.60345528500000001</v>
      </c>
      <c r="G1022" s="27">
        <v>0.86644188899999997</v>
      </c>
    </row>
    <row r="1023" spans="1:7" x14ac:dyDescent="0.35">
      <c r="A1023" s="17" t="s">
        <v>3309</v>
      </c>
      <c r="B1023" s="17" t="s">
        <v>3310</v>
      </c>
      <c r="C1023" s="26">
        <v>-9.584231E-2</v>
      </c>
      <c r="D1023" s="26">
        <v>10.444368000000001</v>
      </c>
      <c r="E1023" s="26">
        <v>0.101038488</v>
      </c>
      <c r="F1023" s="27">
        <v>0.750586949</v>
      </c>
      <c r="G1023" s="27">
        <v>0.91661500600000001</v>
      </c>
    </row>
    <row r="1024" spans="1:7" x14ac:dyDescent="0.35">
      <c r="A1024" s="17" t="s">
        <v>2839</v>
      </c>
      <c r="B1024" s="17" t="s">
        <v>2839</v>
      </c>
      <c r="C1024" s="26">
        <v>-9.5734505999999997E-2</v>
      </c>
      <c r="D1024" s="26">
        <v>4.8978654519999996</v>
      </c>
      <c r="E1024" s="26">
        <v>0.34488817999999999</v>
      </c>
      <c r="F1024" s="27">
        <v>0.55702116999999995</v>
      </c>
      <c r="G1024" s="27">
        <v>0.85325980000000001</v>
      </c>
    </row>
    <row r="1025" spans="1:7" x14ac:dyDescent="0.35">
      <c r="A1025" s="17" t="s">
        <v>4786</v>
      </c>
      <c r="B1025" s="17" t="s">
        <v>4786</v>
      </c>
      <c r="C1025" s="26">
        <v>-9.5643500000000006E-2</v>
      </c>
      <c r="D1025" s="26">
        <v>3.2611077929999999</v>
      </c>
      <c r="E1025" s="26">
        <v>0.22806959900000001</v>
      </c>
      <c r="F1025" s="27">
        <v>0.63295890099999996</v>
      </c>
      <c r="G1025" s="27">
        <v>0.88061114200000001</v>
      </c>
    </row>
    <row r="1026" spans="1:7" x14ac:dyDescent="0.35">
      <c r="A1026" s="17" t="s">
        <v>3122</v>
      </c>
      <c r="B1026" s="17" t="s">
        <v>3123</v>
      </c>
      <c r="C1026" s="26">
        <v>-9.5567039000000006E-2</v>
      </c>
      <c r="D1026" s="26">
        <v>4.8848015760000001</v>
      </c>
      <c r="E1026" s="26">
        <v>0.482689374</v>
      </c>
      <c r="F1026" s="27">
        <v>0.48720666000000001</v>
      </c>
      <c r="G1026" s="27">
        <v>0.81355963099999995</v>
      </c>
    </row>
    <row r="1027" spans="1:7" x14ac:dyDescent="0.35">
      <c r="A1027" s="17" t="s">
        <v>1896</v>
      </c>
      <c r="B1027" s="17" t="s">
        <v>1896</v>
      </c>
      <c r="C1027" s="26">
        <v>-9.5335797999999999E-2</v>
      </c>
      <c r="D1027" s="26">
        <v>3.0381353560000002</v>
      </c>
      <c r="E1027" s="26">
        <v>0.19609167</v>
      </c>
      <c r="F1027" s="27">
        <v>0.65789420700000001</v>
      </c>
      <c r="G1027" s="27">
        <v>0.89269046600000002</v>
      </c>
    </row>
    <row r="1028" spans="1:7" x14ac:dyDescent="0.35">
      <c r="A1028" s="17" t="s">
        <v>5061</v>
      </c>
      <c r="B1028" s="17" t="s">
        <v>5062</v>
      </c>
      <c r="C1028" s="26">
        <v>-9.5257718000000005E-2</v>
      </c>
      <c r="D1028" s="26">
        <v>9.5574533049999992</v>
      </c>
      <c r="E1028" s="26">
        <v>0.143252133</v>
      </c>
      <c r="F1028" s="27">
        <v>0.70506912099999997</v>
      </c>
      <c r="G1028" s="27">
        <v>0.90704164600000003</v>
      </c>
    </row>
    <row r="1029" spans="1:7" x14ac:dyDescent="0.35">
      <c r="A1029" s="17" t="s">
        <v>2232</v>
      </c>
      <c r="B1029" s="17" t="s">
        <v>2233</v>
      </c>
      <c r="C1029" s="26">
        <v>-9.4945758000000005E-2</v>
      </c>
      <c r="D1029" s="26">
        <v>4.9770965269999996</v>
      </c>
      <c r="E1029" s="26">
        <v>0.12943933599999999</v>
      </c>
      <c r="F1029" s="27">
        <v>0.71901406400000001</v>
      </c>
      <c r="G1029" s="27">
        <v>0.91122937500000001</v>
      </c>
    </row>
    <row r="1030" spans="1:7" x14ac:dyDescent="0.35">
      <c r="A1030" s="17" t="s">
        <v>2335</v>
      </c>
      <c r="B1030" s="17" t="s">
        <v>2335</v>
      </c>
      <c r="C1030" s="26">
        <v>-9.4354875000000005E-2</v>
      </c>
      <c r="D1030" s="26">
        <v>4.2642623750000004</v>
      </c>
      <c r="E1030" s="26">
        <v>0.26163876400000002</v>
      </c>
      <c r="F1030" s="27">
        <v>0.60899653099999995</v>
      </c>
      <c r="G1030" s="27">
        <v>0.86676379800000003</v>
      </c>
    </row>
    <row r="1031" spans="1:7" x14ac:dyDescent="0.35">
      <c r="A1031" s="17" t="s">
        <v>4223</v>
      </c>
      <c r="B1031" s="17" t="s">
        <v>4224</v>
      </c>
      <c r="C1031" s="26">
        <v>-9.4120077999999996E-2</v>
      </c>
      <c r="D1031" s="26">
        <v>7.2800708930000004</v>
      </c>
      <c r="E1031" s="26">
        <v>0.33316872600000003</v>
      </c>
      <c r="F1031" s="27">
        <v>0.56379915800000002</v>
      </c>
      <c r="G1031" s="27">
        <v>0.855250446</v>
      </c>
    </row>
    <row r="1032" spans="1:7" x14ac:dyDescent="0.35">
      <c r="A1032" s="17" t="s">
        <v>4129</v>
      </c>
      <c r="B1032" s="17" t="s">
        <v>4130</v>
      </c>
      <c r="C1032" s="26">
        <v>-9.3912966E-2</v>
      </c>
      <c r="D1032" s="26">
        <v>8.2159352919999993</v>
      </c>
      <c r="E1032" s="26">
        <v>0.55515154300000003</v>
      </c>
      <c r="F1032" s="27">
        <v>0.45622038300000001</v>
      </c>
      <c r="G1032" s="27">
        <v>0.79093935400000004</v>
      </c>
    </row>
    <row r="1033" spans="1:7" x14ac:dyDescent="0.35">
      <c r="A1033" s="17" t="s">
        <v>3760</v>
      </c>
      <c r="B1033" s="17" t="s">
        <v>3760</v>
      </c>
      <c r="C1033" s="26">
        <v>-9.3707795999999996E-2</v>
      </c>
      <c r="D1033" s="26">
        <v>2.2347549839999998</v>
      </c>
      <c r="E1033" s="26">
        <v>0.141717495</v>
      </c>
      <c r="F1033" s="27">
        <v>0.70657952499999999</v>
      </c>
      <c r="G1033" s="27">
        <v>0.90704164600000003</v>
      </c>
    </row>
    <row r="1034" spans="1:7" x14ac:dyDescent="0.35">
      <c r="A1034" s="17" t="s">
        <v>4202</v>
      </c>
      <c r="B1034" s="17" t="s">
        <v>4203</v>
      </c>
      <c r="C1034" s="26">
        <v>-9.3560658000000005E-2</v>
      </c>
      <c r="D1034" s="26">
        <v>2.0828701180000002</v>
      </c>
      <c r="E1034" s="26">
        <v>0.14222525699999999</v>
      </c>
      <c r="F1034" s="27">
        <v>0.70607875200000003</v>
      </c>
      <c r="G1034" s="27">
        <v>0.90704164600000003</v>
      </c>
    </row>
    <row r="1035" spans="1:7" x14ac:dyDescent="0.35">
      <c r="A1035" s="17" t="s">
        <v>5838</v>
      </c>
      <c r="B1035" s="17" t="s">
        <v>5838</v>
      </c>
      <c r="C1035" s="26">
        <v>-9.3496221000000004E-2</v>
      </c>
      <c r="D1035" s="26">
        <v>5.1091405429999996</v>
      </c>
      <c r="E1035" s="26">
        <v>0.109776344</v>
      </c>
      <c r="F1035" s="27">
        <v>0.74039890900000005</v>
      </c>
      <c r="G1035" s="27">
        <v>0.91661500600000001</v>
      </c>
    </row>
    <row r="1036" spans="1:7" x14ac:dyDescent="0.35">
      <c r="A1036" s="17" t="s">
        <v>3194</v>
      </c>
      <c r="B1036" s="17" t="s">
        <v>3194</v>
      </c>
      <c r="C1036" s="26">
        <v>-9.3175439999999998E-2</v>
      </c>
      <c r="D1036" s="26">
        <v>1.5784172249999999</v>
      </c>
      <c r="E1036" s="26">
        <v>0.158177233</v>
      </c>
      <c r="F1036" s="27">
        <v>0.69084026799999998</v>
      </c>
      <c r="G1036" s="27">
        <v>0.90020937700000003</v>
      </c>
    </row>
    <row r="1037" spans="1:7" x14ac:dyDescent="0.35">
      <c r="A1037" s="17" t="s">
        <v>5602</v>
      </c>
      <c r="B1037" s="17" t="s">
        <v>5602</v>
      </c>
      <c r="C1037" s="26">
        <v>-9.2671542999999995E-2</v>
      </c>
      <c r="D1037" s="26">
        <v>7.0833078020000002</v>
      </c>
      <c r="E1037" s="26">
        <v>0.13651448799999999</v>
      </c>
      <c r="F1037" s="27">
        <v>0.71177096799999995</v>
      </c>
      <c r="G1037" s="27">
        <v>0.90744906299999994</v>
      </c>
    </row>
    <row r="1038" spans="1:7" x14ac:dyDescent="0.35">
      <c r="A1038" s="17" t="s">
        <v>5914</v>
      </c>
      <c r="B1038" s="17" t="s">
        <v>5914</v>
      </c>
      <c r="C1038" s="26">
        <v>-9.2627186E-2</v>
      </c>
      <c r="D1038" s="26">
        <v>3.6180961140000001</v>
      </c>
      <c r="E1038" s="26">
        <v>7.7380505000000002E-2</v>
      </c>
      <c r="F1038" s="27">
        <v>0.78087916499999999</v>
      </c>
      <c r="G1038" s="27">
        <v>0.92555982199999998</v>
      </c>
    </row>
    <row r="1039" spans="1:7" x14ac:dyDescent="0.35">
      <c r="A1039" s="17" t="s">
        <v>4504</v>
      </c>
      <c r="B1039" s="17" t="s">
        <v>4505</v>
      </c>
      <c r="C1039" s="26">
        <v>-9.2495042E-2</v>
      </c>
      <c r="D1039" s="26">
        <v>8.9563935539999999</v>
      </c>
      <c r="E1039" s="26">
        <v>0.34027066700000003</v>
      </c>
      <c r="F1039" s="27">
        <v>0.55967302900000004</v>
      </c>
      <c r="G1039" s="27">
        <v>0.85325980000000001</v>
      </c>
    </row>
    <row r="1040" spans="1:7" x14ac:dyDescent="0.35">
      <c r="A1040" s="17" t="s">
        <v>2935</v>
      </c>
      <c r="B1040" s="17" t="s">
        <v>2935</v>
      </c>
      <c r="C1040" s="26">
        <v>-9.2386328000000004E-2</v>
      </c>
      <c r="D1040" s="26">
        <v>1.7065745349999999</v>
      </c>
      <c r="E1040" s="26">
        <v>0.19688322899999999</v>
      </c>
      <c r="F1040" s="27">
        <v>0.65724846400000003</v>
      </c>
      <c r="G1040" s="27">
        <v>0.89269046600000002</v>
      </c>
    </row>
    <row r="1041" spans="1:7" x14ac:dyDescent="0.35">
      <c r="A1041" s="17" t="s">
        <v>4121</v>
      </c>
      <c r="B1041" s="17" t="s">
        <v>4122</v>
      </c>
      <c r="C1041" s="26">
        <v>-9.2352244999999999E-2</v>
      </c>
      <c r="D1041" s="26">
        <v>6.3671787110000002</v>
      </c>
      <c r="E1041" s="26">
        <v>0.44902958900000001</v>
      </c>
      <c r="F1041" s="27">
        <v>0.50279614800000005</v>
      </c>
      <c r="G1041" s="27">
        <v>0.82189597800000003</v>
      </c>
    </row>
    <row r="1042" spans="1:7" x14ac:dyDescent="0.35">
      <c r="A1042" s="17" t="s">
        <v>5868</v>
      </c>
      <c r="B1042" s="17" t="s">
        <v>5869</v>
      </c>
      <c r="C1042" s="26">
        <v>-9.2302637000000007E-2</v>
      </c>
      <c r="D1042" s="26">
        <v>1.2609864879999999</v>
      </c>
      <c r="E1042" s="26">
        <v>8.6260501000000003E-2</v>
      </c>
      <c r="F1042" s="27">
        <v>0.76898609900000003</v>
      </c>
      <c r="G1042" s="27">
        <v>0.92306244900000001</v>
      </c>
    </row>
    <row r="1043" spans="1:7" x14ac:dyDescent="0.35">
      <c r="A1043" s="17" t="s">
        <v>2339</v>
      </c>
      <c r="B1043" s="17" t="s">
        <v>2340</v>
      </c>
      <c r="C1043" s="26">
        <v>-9.1892537999999996E-2</v>
      </c>
      <c r="D1043" s="26">
        <v>7.686033407</v>
      </c>
      <c r="E1043" s="26">
        <v>0.30982182000000003</v>
      </c>
      <c r="F1043" s="27">
        <v>0.57778954400000004</v>
      </c>
      <c r="G1043" s="27">
        <v>0.85598020399999997</v>
      </c>
    </row>
    <row r="1044" spans="1:7" x14ac:dyDescent="0.35">
      <c r="A1044" s="17" t="s">
        <v>5466</v>
      </c>
      <c r="B1044" s="17" t="s">
        <v>5466</v>
      </c>
      <c r="C1044" s="26">
        <v>-9.1788763999999995E-2</v>
      </c>
      <c r="D1044" s="26">
        <v>6.2124239389999998</v>
      </c>
      <c r="E1044" s="26">
        <v>0.42155013699999999</v>
      </c>
      <c r="F1044" s="27">
        <v>0.51616456799999999</v>
      </c>
      <c r="G1044" s="27">
        <v>0.832105286</v>
      </c>
    </row>
    <row r="1045" spans="1:7" x14ac:dyDescent="0.35">
      <c r="A1045" s="17" t="s">
        <v>4747</v>
      </c>
      <c r="B1045" s="17" t="s">
        <v>4748</v>
      </c>
      <c r="C1045" s="26">
        <v>-9.1584780000000005E-2</v>
      </c>
      <c r="D1045" s="26">
        <v>4.2919283439999996</v>
      </c>
      <c r="E1045" s="26">
        <v>0.25239866</v>
      </c>
      <c r="F1045" s="27">
        <v>0.61539114800000005</v>
      </c>
      <c r="G1045" s="27">
        <v>0.86817787899999999</v>
      </c>
    </row>
    <row r="1046" spans="1:7" x14ac:dyDescent="0.35">
      <c r="A1046" s="17" t="s">
        <v>4613</v>
      </c>
      <c r="B1046" s="17" t="s">
        <v>4613</v>
      </c>
      <c r="C1046" s="26">
        <v>-9.1310481999999998E-2</v>
      </c>
      <c r="D1046" s="26">
        <v>0.86329435600000004</v>
      </c>
      <c r="E1046" s="26">
        <v>6.4350574999999993E-2</v>
      </c>
      <c r="F1046" s="27">
        <v>0.79974730500000002</v>
      </c>
      <c r="G1046" s="27">
        <v>0.93253930500000004</v>
      </c>
    </row>
    <row r="1047" spans="1:7" x14ac:dyDescent="0.35">
      <c r="A1047" s="17" t="s">
        <v>3589</v>
      </c>
      <c r="B1047" s="17" t="s">
        <v>3589</v>
      </c>
      <c r="C1047" s="26">
        <v>-9.0655655000000002E-2</v>
      </c>
      <c r="D1047" s="26">
        <v>1.2200546539999999</v>
      </c>
      <c r="E1047" s="26">
        <v>0.175225568</v>
      </c>
      <c r="F1047" s="27">
        <v>0.675508832</v>
      </c>
      <c r="G1047" s="27">
        <v>0.89696847599999996</v>
      </c>
    </row>
    <row r="1048" spans="1:7" x14ac:dyDescent="0.35">
      <c r="A1048" s="17" t="s">
        <v>2669</v>
      </c>
      <c r="B1048" s="17" t="s">
        <v>2669</v>
      </c>
      <c r="C1048" s="26">
        <v>-9.0116300999999996E-2</v>
      </c>
      <c r="D1048" s="26">
        <v>4.9383421480000003</v>
      </c>
      <c r="E1048" s="26">
        <v>0.188890005</v>
      </c>
      <c r="F1048" s="27">
        <v>0.66384206700000004</v>
      </c>
      <c r="G1048" s="27">
        <v>0.893735591</v>
      </c>
    </row>
    <row r="1049" spans="1:7" x14ac:dyDescent="0.35">
      <c r="A1049" s="17" t="s">
        <v>2033</v>
      </c>
      <c r="B1049" s="17" t="s">
        <v>2034</v>
      </c>
      <c r="C1049" s="26">
        <v>-9.0105559000000002E-2</v>
      </c>
      <c r="D1049" s="26">
        <v>8.4473163089999996</v>
      </c>
      <c r="E1049" s="26">
        <v>0.37252069599999998</v>
      </c>
      <c r="F1049" s="27">
        <v>0.54163346899999998</v>
      </c>
      <c r="G1049" s="27">
        <v>0.84309389899999998</v>
      </c>
    </row>
    <row r="1050" spans="1:7" x14ac:dyDescent="0.35">
      <c r="A1050" s="17" t="s">
        <v>2929</v>
      </c>
      <c r="B1050" s="17" t="s">
        <v>2929</v>
      </c>
      <c r="C1050" s="26">
        <v>-9.0012274000000003E-2</v>
      </c>
      <c r="D1050" s="26">
        <v>7.0156472550000002</v>
      </c>
      <c r="E1050" s="26">
        <v>0.44990304399999997</v>
      </c>
      <c r="F1050" s="27">
        <v>0.50238100100000005</v>
      </c>
      <c r="G1050" s="27">
        <v>0.82175806500000004</v>
      </c>
    </row>
    <row r="1051" spans="1:7" x14ac:dyDescent="0.35">
      <c r="A1051" s="17" t="s">
        <v>5782</v>
      </c>
      <c r="B1051" s="17" t="s">
        <v>5783</v>
      </c>
      <c r="C1051" s="26">
        <v>-8.9656611999999997E-2</v>
      </c>
      <c r="D1051" s="26">
        <v>6.506220678</v>
      </c>
      <c r="E1051" s="26">
        <v>0.41670080999999998</v>
      </c>
      <c r="F1051" s="27">
        <v>0.51858788300000003</v>
      </c>
      <c r="G1051" s="27">
        <v>0.83391818600000001</v>
      </c>
    </row>
    <row r="1052" spans="1:7" x14ac:dyDescent="0.35">
      <c r="A1052" s="17" t="s">
        <v>3023</v>
      </c>
      <c r="B1052" s="17" t="s">
        <v>3023</v>
      </c>
      <c r="C1052" s="26">
        <v>-8.9537834999999996E-2</v>
      </c>
      <c r="D1052" s="26">
        <v>2.4782555820000001</v>
      </c>
      <c r="E1052" s="26">
        <v>8.4803009999999998E-2</v>
      </c>
      <c r="F1052" s="27">
        <v>0.77089104799999997</v>
      </c>
      <c r="G1052" s="27">
        <v>0.92306244900000001</v>
      </c>
    </row>
    <row r="1053" spans="1:7" x14ac:dyDescent="0.35">
      <c r="A1053" s="17" t="s">
        <v>2845</v>
      </c>
      <c r="B1053" s="17" t="s">
        <v>2845</v>
      </c>
      <c r="C1053" s="26">
        <v>-8.9233273000000002E-2</v>
      </c>
      <c r="D1053" s="26">
        <v>2.1728648110000002</v>
      </c>
      <c r="E1053" s="26">
        <v>0.165521694</v>
      </c>
      <c r="F1053" s="27">
        <v>0.68412288099999996</v>
      </c>
      <c r="G1053" s="27">
        <v>0.89891333799999995</v>
      </c>
    </row>
    <row r="1054" spans="1:7" x14ac:dyDescent="0.35">
      <c r="A1054" s="17" t="s">
        <v>1934</v>
      </c>
      <c r="B1054" s="17" t="s">
        <v>1935</v>
      </c>
      <c r="C1054" s="26">
        <v>-8.8926745000000001E-2</v>
      </c>
      <c r="D1054" s="26">
        <v>6.6510172770000002</v>
      </c>
      <c r="E1054" s="26">
        <v>0.73074329400000004</v>
      </c>
      <c r="F1054" s="27">
        <v>0.39264236400000002</v>
      </c>
      <c r="G1054" s="27">
        <v>0.75303439599999999</v>
      </c>
    </row>
    <row r="1055" spans="1:7" x14ac:dyDescent="0.35">
      <c r="A1055" s="17" t="s">
        <v>4188</v>
      </c>
      <c r="B1055" s="17" t="s">
        <v>4188</v>
      </c>
      <c r="C1055" s="26">
        <v>-8.8215719999999997E-2</v>
      </c>
      <c r="D1055" s="26">
        <v>6.1692793930000001</v>
      </c>
      <c r="E1055" s="26">
        <v>0.35607382500000001</v>
      </c>
      <c r="F1055" s="27">
        <v>0.55069486000000001</v>
      </c>
      <c r="G1055" s="27">
        <v>0.85124854500000002</v>
      </c>
    </row>
    <row r="1056" spans="1:7" x14ac:dyDescent="0.35">
      <c r="A1056" s="17" t="s">
        <v>2608</v>
      </c>
      <c r="B1056" s="17" t="s">
        <v>2608</v>
      </c>
      <c r="C1056" s="26">
        <v>-8.8182924999999995E-2</v>
      </c>
      <c r="D1056" s="26">
        <v>6.8925744020000002</v>
      </c>
      <c r="E1056" s="26">
        <v>0.29822643599999998</v>
      </c>
      <c r="F1056" s="27">
        <v>0.58499642799999996</v>
      </c>
      <c r="G1056" s="27">
        <v>0.86106043899999996</v>
      </c>
    </row>
    <row r="1057" spans="1:7" x14ac:dyDescent="0.35">
      <c r="A1057" s="17" t="s">
        <v>2485</v>
      </c>
      <c r="B1057" s="17" t="s">
        <v>2485</v>
      </c>
      <c r="C1057" s="26">
        <v>-8.7920593000000005E-2</v>
      </c>
      <c r="D1057" s="26">
        <v>3.0423062889999999</v>
      </c>
      <c r="E1057" s="26">
        <v>0.111572722</v>
      </c>
      <c r="F1057" s="27">
        <v>0.73836067000000005</v>
      </c>
      <c r="G1057" s="27">
        <v>0.91661500600000001</v>
      </c>
    </row>
    <row r="1058" spans="1:7" x14ac:dyDescent="0.35">
      <c r="A1058" s="17" t="s">
        <v>2740</v>
      </c>
      <c r="B1058" s="17" t="s">
        <v>2740</v>
      </c>
      <c r="C1058" s="26">
        <v>-8.7760686000000004E-2</v>
      </c>
      <c r="D1058" s="26">
        <v>6.7950521789999998</v>
      </c>
      <c r="E1058" s="26">
        <v>0.46994059799999999</v>
      </c>
      <c r="F1058" s="27">
        <v>0.493014497</v>
      </c>
      <c r="G1058" s="27">
        <v>0.81500095699999997</v>
      </c>
    </row>
    <row r="1059" spans="1:7" x14ac:dyDescent="0.35">
      <c r="A1059" s="17" t="s">
        <v>3239</v>
      </c>
      <c r="B1059" s="17" t="s">
        <v>3239</v>
      </c>
      <c r="C1059" s="26">
        <v>-8.7494658000000003E-2</v>
      </c>
      <c r="D1059" s="26">
        <v>3.864685181</v>
      </c>
      <c r="E1059" s="26">
        <v>0.28748148099999998</v>
      </c>
      <c r="F1059" s="27">
        <v>0.59183899500000003</v>
      </c>
      <c r="G1059" s="27">
        <v>0.86263548999999995</v>
      </c>
    </row>
    <row r="1060" spans="1:7" x14ac:dyDescent="0.35">
      <c r="A1060" s="17" t="s">
        <v>4467</v>
      </c>
      <c r="B1060" s="17" t="s">
        <v>4468</v>
      </c>
      <c r="C1060" s="26">
        <v>-8.7145342000000001E-2</v>
      </c>
      <c r="D1060" s="26">
        <v>5.4924334090000002</v>
      </c>
      <c r="E1060" s="26">
        <v>0.38841722400000001</v>
      </c>
      <c r="F1060" s="27">
        <v>0.53313255199999998</v>
      </c>
      <c r="G1060" s="27">
        <v>0.84065132799999998</v>
      </c>
    </row>
    <row r="1061" spans="1:7" x14ac:dyDescent="0.35">
      <c r="A1061" s="17" t="s">
        <v>5613</v>
      </c>
      <c r="B1061" s="17" t="s">
        <v>5613</v>
      </c>
      <c r="C1061" s="26">
        <v>-8.7043628999999997E-2</v>
      </c>
      <c r="D1061" s="26">
        <v>8.1246679180000001</v>
      </c>
      <c r="E1061" s="26">
        <v>0.393663561</v>
      </c>
      <c r="F1061" s="27">
        <v>0.53037993800000005</v>
      </c>
      <c r="G1061" s="27">
        <v>0.84062762400000002</v>
      </c>
    </row>
    <row r="1062" spans="1:7" x14ac:dyDescent="0.35">
      <c r="A1062" s="17" t="s">
        <v>5249</v>
      </c>
      <c r="B1062" s="17" t="s">
        <v>5249</v>
      </c>
      <c r="C1062" s="26">
        <v>-8.6784961999999993E-2</v>
      </c>
      <c r="D1062" s="26">
        <v>2.3896006870000002</v>
      </c>
      <c r="E1062" s="26">
        <v>0.114293884</v>
      </c>
      <c r="F1062" s="27">
        <v>0.73530758600000001</v>
      </c>
      <c r="G1062" s="27">
        <v>0.91661500600000001</v>
      </c>
    </row>
    <row r="1063" spans="1:7" x14ac:dyDescent="0.35">
      <c r="A1063" s="17" t="s">
        <v>3263</v>
      </c>
      <c r="B1063" s="17" t="s">
        <v>3263</v>
      </c>
      <c r="C1063" s="26">
        <v>-8.6775376000000001E-2</v>
      </c>
      <c r="D1063" s="26">
        <v>7.4193753469999999</v>
      </c>
      <c r="E1063" s="26">
        <v>0.203604057</v>
      </c>
      <c r="F1063" s="27">
        <v>0.65182734799999997</v>
      </c>
      <c r="G1063" s="27">
        <v>0.89147657800000002</v>
      </c>
    </row>
    <row r="1064" spans="1:7" x14ac:dyDescent="0.35">
      <c r="A1064" s="17" t="s">
        <v>2998</v>
      </c>
      <c r="B1064" s="17" t="s">
        <v>2998</v>
      </c>
      <c r="C1064" s="26">
        <v>-8.6102191999999994E-2</v>
      </c>
      <c r="D1064" s="26">
        <v>2.5400575060000001</v>
      </c>
      <c r="E1064" s="26">
        <v>9.4784705999999996E-2</v>
      </c>
      <c r="F1064" s="27">
        <v>0.75818030300000006</v>
      </c>
      <c r="G1064" s="27">
        <v>0.91926491099999996</v>
      </c>
    </row>
    <row r="1065" spans="1:7" x14ac:dyDescent="0.35">
      <c r="A1065" s="17" t="s">
        <v>5081</v>
      </c>
      <c r="B1065" s="17" t="s">
        <v>5081</v>
      </c>
      <c r="C1065" s="26">
        <v>-8.6050038999999995E-2</v>
      </c>
      <c r="D1065" s="26">
        <v>4.8250507560000004</v>
      </c>
      <c r="E1065" s="26">
        <v>0.19570784299999999</v>
      </c>
      <c r="F1065" s="27">
        <v>0.65820788799999996</v>
      </c>
      <c r="G1065" s="27">
        <v>0.89269046600000002</v>
      </c>
    </row>
    <row r="1066" spans="1:7" x14ac:dyDescent="0.35">
      <c r="A1066" s="17" t="s">
        <v>4582</v>
      </c>
      <c r="B1066" s="17" t="s">
        <v>4582</v>
      </c>
      <c r="C1066" s="26">
        <v>-8.5765688000000007E-2</v>
      </c>
      <c r="D1066" s="26">
        <v>2.2552800639999999</v>
      </c>
      <c r="E1066" s="26">
        <v>0.119296653</v>
      </c>
      <c r="F1066" s="27">
        <v>0.72979858099999995</v>
      </c>
      <c r="G1066" s="27">
        <v>0.91661500600000001</v>
      </c>
    </row>
    <row r="1067" spans="1:7" x14ac:dyDescent="0.35">
      <c r="A1067" s="17" t="s">
        <v>4992</v>
      </c>
      <c r="B1067" s="17" t="s">
        <v>4993</v>
      </c>
      <c r="C1067" s="26">
        <v>-8.4474863999999997E-2</v>
      </c>
      <c r="D1067" s="26">
        <v>0.50104252000000005</v>
      </c>
      <c r="E1067" s="26">
        <v>6.1449244E-2</v>
      </c>
      <c r="F1067" s="27">
        <v>0.80421984300000005</v>
      </c>
      <c r="G1067" s="27">
        <v>0.93425538900000005</v>
      </c>
    </row>
    <row r="1068" spans="1:7" x14ac:dyDescent="0.35">
      <c r="A1068" s="17" t="s">
        <v>4027</v>
      </c>
      <c r="B1068" s="17" t="s">
        <v>4028</v>
      </c>
      <c r="C1068" s="26">
        <v>-8.4308307999999998E-2</v>
      </c>
      <c r="D1068" s="26">
        <v>5.0258818649999997</v>
      </c>
      <c r="E1068" s="26">
        <v>0.35224508100000002</v>
      </c>
      <c r="F1068" s="27">
        <v>0.55284498800000004</v>
      </c>
      <c r="G1068" s="27">
        <v>0.85157568699999997</v>
      </c>
    </row>
    <row r="1069" spans="1:7" x14ac:dyDescent="0.35">
      <c r="A1069" s="17" t="s">
        <v>3918</v>
      </c>
      <c r="B1069" s="17" t="s">
        <v>3919</v>
      </c>
      <c r="C1069" s="26">
        <v>-8.4227174000000002E-2</v>
      </c>
      <c r="D1069" s="26">
        <v>1.5824326769999999</v>
      </c>
      <c r="E1069" s="26">
        <v>0.179850276</v>
      </c>
      <c r="F1069" s="27">
        <v>0.67150194299999999</v>
      </c>
      <c r="G1069" s="27">
        <v>0.89512295099999994</v>
      </c>
    </row>
    <row r="1070" spans="1:7" x14ac:dyDescent="0.35">
      <c r="A1070" s="17" t="s">
        <v>2883</v>
      </c>
      <c r="B1070" s="17" t="s">
        <v>2884</v>
      </c>
      <c r="C1070" s="26">
        <v>-8.3327206000000001E-2</v>
      </c>
      <c r="D1070" s="26">
        <v>6.9007506579999998</v>
      </c>
      <c r="E1070" s="26">
        <v>0.331762312</v>
      </c>
      <c r="F1070" s="27">
        <v>0.56462321299999996</v>
      </c>
      <c r="G1070" s="27">
        <v>0.855250446</v>
      </c>
    </row>
    <row r="1071" spans="1:7" x14ac:dyDescent="0.35">
      <c r="A1071" s="17" t="s">
        <v>2578</v>
      </c>
      <c r="B1071" s="17" t="s">
        <v>2578</v>
      </c>
      <c r="C1071" s="26">
        <v>-8.3290426000000001E-2</v>
      </c>
      <c r="D1071" s="26">
        <v>4.304223307</v>
      </c>
      <c r="E1071" s="26">
        <v>4.3076017000000001E-2</v>
      </c>
      <c r="F1071" s="27">
        <v>0.83558220299999997</v>
      </c>
      <c r="G1071" s="27">
        <v>0.94639244300000003</v>
      </c>
    </row>
    <row r="1072" spans="1:7" x14ac:dyDescent="0.35">
      <c r="A1072" s="17" t="s">
        <v>2387</v>
      </c>
      <c r="B1072" s="17" t="s">
        <v>2388</v>
      </c>
      <c r="C1072" s="26">
        <v>-8.3246112999999997E-2</v>
      </c>
      <c r="D1072" s="26">
        <v>2.9773396120000002</v>
      </c>
      <c r="E1072" s="26">
        <v>0.16544135300000001</v>
      </c>
      <c r="F1072" s="27">
        <v>0.68419541399999995</v>
      </c>
      <c r="G1072" s="27">
        <v>0.89891333799999995</v>
      </c>
    </row>
    <row r="1073" spans="1:7" x14ac:dyDescent="0.35">
      <c r="A1073" s="17" t="s">
        <v>2301</v>
      </c>
      <c r="B1073" s="17" t="s">
        <v>2301</v>
      </c>
      <c r="C1073" s="26">
        <v>-8.3020460000000004E-2</v>
      </c>
      <c r="D1073" s="26">
        <v>11.01354173</v>
      </c>
      <c r="E1073" s="26">
        <v>0.14054860199999999</v>
      </c>
      <c r="F1073" s="27">
        <v>0.70773623600000002</v>
      </c>
      <c r="G1073" s="27">
        <v>0.90704164600000003</v>
      </c>
    </row>
    <row r="1074" spans="1:7" x14ac:dyDescent="0.35">
      <c r="A1074" s="17" t="s">
        <v>5172</v>
      </c>
      <c r="B1074" s="17" t="s">
        <v>5172</v>
      </c>
      <c r="C1074" s="26">
        <v>-8.2966430999999993E-2</v>
      </c>
      <c r="D1074" s="26">
        <v>2.020450152</v>
      </c>
      <c r="E1074" s="26">
        <v>7.9715922999999994E-2</v>
      </c>
      <c r="F1074" s="27">
        <v>0.777682753</v>
      </c>
      <c r="G1074" s="27">
        <v>0.92411665600000004</v>
      </c>
    </row>
    <row r="1075" spans="1:7" x14ac:dyDescent="0.35">
      <c r="A1075" s="17" t="s">
        <v>5564</v>
      </c>
      <c r="B1075" s="17" t="s">
        <v>5564</v>
      </c>
      <c r="C1075" s="26">
        <v>-8.2725284999999996E-2</v>
      </c>
      <c r="D1075" s="26">
        <v>2.100977334</v>
      </c>
      <c r="E1075" s="26">
        <v>0.18914602999999999</v>
      </c>
      <c r="F1075" s="27">
        <v>0.66362832100000002</v>
      </c>
      <c r="G1075" s="27">
        <v>0.893735591</v>
      </c>
    </row>
    <row r="1076" spans="1:7" x14ac:dyDescent="0.35">
      <c r="A1076" s="17" t="s">
        <v>4964</v>
      </c>
      <c r="B1076" s="17" t="s">
        <v>4964</v>
      </c>
      <c r="C1076" s="26">
        <v>-8.2526027000000002E-2</v>
      </c>
      <c r="D1076" s="26">
        <v>5.3456384960000003</v>
      </c>
      <c r="E1076" s="26">
        <v>0.340212564</v>
      </c>
      <c r="F1076" s="27">
        <v>0.55970655199999997</v>
      </c>
      <c r="G1076" s="27">
        <v>0.85325980000000001</v>
      </c>
    </row>
    <row r="1077" spans="1:7" x14ac:dyDescent="0.35">
      <c r="A1077" s="17" t="s">
        <v>2071</v>
      </c>
      <c r="B1077" s="17" t="s">
        <v>2072</v>
      </c>
      <c r="C1077" s="26">
        <v>-8.2500429E-2</v>
      </c>
      <c r="D1077" s="26">
        <v>4.6056010829999998</v>
      </c>
      <c r="E1077" s="26">
        <v>0.28676376599999998</v>
      </c>
      <c r="F1077" s="27">
        <v>0.59230188800000005</v>
      </c>
      <c r="G1077" s="27">
        <v>0.86263548999999995</v>
      </c>
    </row>
    <row r="1078" spans="1:7" x14ac:dyDescent="0.35">
      <c r="A1078" s="17" t="s">
        <v>3109</v>
      </c>
      <c r="B1078" s="17" t="s">
        <v>3110</v>
      </c>
      <c r="C1078" s="26">
        <v>-8.2145415999999999E-2</v>
      </c>
      <c r="D1078" s="26">
        <v>3.9233807440000001</v>
      </c>
      <c r="E1078" s="26">
        <v>0.26396325999999998</v>
      </c>
      <c r="F1078" s="27">
        <v>0.60741032299999997</v>
      </c>
      <c r="G1078" s="27">
        <v>0.86676379800000003</v>
      </c>
    </row>
    <row r="1079" spans="1:7" x14ac:dyDescent="0.35">
      <c r="A1079" s="17" t="s">
        <v>3164</v>
      </c>
      <c r="B1079" s="17" t="s">
        <v>3165</v>
      </c>
      <c r="C1079" s="26">
        <v>-8.2035105999999997E-2</v>
      </c>
      <c r="D1079" s="26">
        <v>6.0343335089999997</v>
      </c>
      <c r="E1079" s="26">
        <v>0.35874972999999999</v>
      </c>
      <c r="F1079" s="27">
        <v>0.54920142400000005</v>
      </c>
      <c r="G1079" s="27">
        <v>0.85029907199999999</v>
      </c>
    </row>
    <row r="1080" spans="1:7" x14ac:dyDescent="0.35">
      <c r="A1080" s="17" t="s">
        <v>4572</v>
      </c>
      <c r="B1080" s="17" t="s">
        <v>4573</v>
      </c>
      <c r="C1080" s="26">
        <v>-8.1392395000000006E-2</v>
      </c>
      <c r="D1080" s="26">
        <v>5.5434885720000002</v>
      </c>
      <c r="E1080" s="26">
        <v>0.23262371500000001</v>
      </c>
      <c r="F1080" s="27">
        <v>0.629585171</v>
      </c>
      <c r="G1080" s="27">
        <v>0.87809738599999998</v>
      </c>
    </row>
    <row r="1081" spans="1:7" x14ac:dyDescent="0.35">
      <c r="A1081" s="17" t="s">
        <v>5535</v>
      </c>
      <c r="B1081" s="17" t="s">
        <v>5535</v>
      </c>
      <c r="C1081" s="26">
        <v>-8.1121107999999997E-2</v>
      </c>
      <c r="D1081" s="26">
        <v>5.5629857290000002</v>
      </c>
      <c r="E1081" s="26">
        <v>0.256471964</v>
      </c>
      <c r="F1081" s="27">
        <v>0.61255439</v>
      </c>
      <c r="G1081" s="27">
        <v>0.86817787899999999</v>
      </c>
    </row>
    <row r="1082" spans="1:7" x14ac:dyDescent="0.35">
      <c r="A1082" s="17" t="s">
        <v>2560</v>
      </c>
      <c r="B1082" s="17" t="s">
        <v>2560</v>
      </c>
      <c r="C1082" s="26">
        <v>-8.1057007E-2</v>
      </c>
      <c r="D1082" s="26">
        <v>6.627410298</v>
      </c>
      <c r="E1082" s="26">
        <v>0.35196882499999999</v>
      </c>
      <c r="F1082" s="27">
        <v>0.55300073699999996</v>
      </c>
      <c r="G1082" s="27">
        <v>0.85157568699999997</v>
      </c>
    </row>
    <row r="1083" spans="1:7" x14ac:dyDescent="0.35">
      <c r="A1083" s="17" t="s">
        <v>4830</v>
      </c>
      <c r="B1083" s="17" t="s">
        <v>4831</v>
      </c>
      <c r="C1083" s="26">
        <v>-8.1039277000000007E-2</v>
      </c>
      <c r="D1083" s="26">
        <v>7.7054721390000003</v>
      </c>
      <c r="E1083" s="26">
        <v>0.32074393400000001</v>
      </c>
      <c r="F1083" s="27">
        <v>0.57116091099999999</v>
      </c>
      <c r="G1083" s="27">
        <v>0.85598020399999997</v>
      </c>
    </row>
    <row r="1084" spans="1:7" x14ac:dyDescent="0.35">
      <c r="A1084" s="17" t="s">
        <v>2657</v>
      </c>
      <c r="B1084" s="17" t="s">
        <v>2658</v>
      </c>
      <c r="C1084" s="26">
        <v>-8.1003770000000003E-2</v>
      </c>
      <c r="D1084" s="26">
        <v>3.3598811780000002</v>
      </c>
      <c r="E1084" s="26">
        <v>0.117906231</v>
      </c>
      <c r="F1084" s="27">
        <v>0.73131654000000001</v>
      </c>
      <c r="G1084" s="27">
        <v>0.91661500600000001</v>
      </c>
    </row>
    <row r="1085" spans="1:7" x14ac:dyDescent="0.35">
      <c r="A1085" s="17" t="s">
        <v>2007</v>
      </c>
      <c r="B1085" s="17" t="s">
        <v>2007</v>
      </c>
      <c r="C1085" s="26">
        <v>-8.0959327999999997E-2</v>
      </c>
      <c r="D1085" s="26">
        <v>4.8718859879999998</v>
      </c>
      <c r="E1085" s="26">
        <v>0.25664422599999998</v>
      </c>
      <c r="F1085" s="27">
        <v>0.61243504699999995</v>
      </c>
      <c r="G1085" s="27">
        <v>0.86817787899999999</v>
      </c>
    </row>
    <row r="1086" spans="1:7" x14ac:dyDescent="0.35">
      <c r="A1086" s="17" t="s">
        <v>4386</v>
      </c>
      <c r="B1086" s="17" t="s">
        <v>4387</v>
      </c>
      <c r="C1086" s="26">
        <v>-8.0887491000000006E-2</v>
      </c>
      <c r="D1086" s="26">
        <v>7.2138499669999998</v>
      </c>
      <c r="E1086" s="26">
        <v>0.27923189999999998</v>
      </c>
      <c r="F1086" s="27">
        <v>0.59720509899999996</v>
      </c>
      <c r="G1086" s="27">
        <v>0.86568478400000004</v>
      </c>
    </row>
    <row r="1087" spans="1:7" x14ac:dyDescent="0.35">
      <c r="A1087" s="17" t="s">
        <v>5640</v>
      </c>
      <c r="B1087" s="17" t="s">
        <v>5640</v>
      </c>
      <c r="C1087" s="26">
        <v>-8.0595195999999994E-2</v>
      </c>
      <c r="D1087" s="26">
        <v>4.1132028209999998</v>
      </c>
      <c r="E1087" s="26">
        <v>0.124702169</v>
      </c>
      <c r="F1087" s="27">
        <v>0.72398952699999997</v>
      </c>
      <c r="G1087" s="27">
        <v>0.91353531099999996</v>
      </c>
    </row>
    <row r="1088" spans="1:7" x14ac:dyDescent="0.35">
      <c r="A1088" s="17" t="s">
        <v>3387</v>
      </c>
      <c r="B1088" s="17" t="s">
        <v>3387</v>
      </c>
      <c r="C1088" s="26">
        <v>-8.0208518000000006E-2</v>
      </c>
      <c r="D1088" s="26">
        <v>7.5957351849999997</v>
      </c>
      <c r="E1088" s="26">
        <v>0.215851511</v>
      </c>
      <c r="F1088" s="27">
        <v>0.64221920300000002</v>
      </c>
      <c r="G1088" s="27">
        <v>0.88621633200000005</v>
      </c>
    </row>
    <row r="1089" spans="1:7" x14ac:dyDescent="0.35">
      <c r="A1089" s="17" t="s">
        <v>4156</v>
      </c>
      <c r="B1089" s="17" t="s">
        <v>4156</v>
      </c>
      <c r="C1089" s="26">
        <v>-7.9695162E-2</v>
      </c>
      <c r="D1089" s="26">
        <v>2.2662868220000001</v>
      </c>
      <c r="E1089" s="26">
        <v>8.2513389000000006E-2</v>
      </c>
      <c r="F1089" s="27">
        <v>0.77391980199999999</v>
      </c>
      <c r="G1089" s="27">
        <v>0.92346297499999996</v>
      </c>
    </row>
    <row r="1090" spans="1:7" x14ac:dyDescent="0.35">
      <c r="A1090" s="17" t="s">
        <v>5195</v>
      </c>
      <c r="B1090" s="17" t="s">
        <v>5195</v>
      </c>
      <c r="C1090" s="26">
        <v>-7.9680521000000004E-2</v>
      </c>
      <c r="D1090" s="26">
        <v>7.3007197369999997</v>
      </c>
      <c r="E1090" s="26">
        <v>0.100250645</v>
      </c>
      <c r="F1090" s="27">
        <v>0.75152905800000003</v>
      </c>
      <c r="G1090" s="27">
        <v>0.91661500600000001</v>
      </c>
    </row>
    <row r="1091" spans="1:7" x14ac:dyDescent="0.35">
      <c r="A1091" s="17" t="s">
        <v>5213</v>
      </c>
      <c r="B1091" s="17" t="s">
        <v>5213</v>
      </c>
      <c r="C1091" s="26">
        <v>-7.8993964999999999E-2</v>
      </c>
      <c r="D1091" s="26">
        <v>2.6419938369999998</v>
      </c>
      <c r="E1091" s="26">
        <v>0.116222453</v>
      </c>
      <c r="F1091" s="27">
        <v>0.73316821700000001</v>
      </c>
      <c r="G1091" s="27">
        <v>0.91661500600000001</v>
      </c>
    </row>
    <row r="1092" spans="1:7" x14ac:dyDescent="0.35">
      <c r="A1092" s="17" t="s">
        <v>3116</v>
      </c>
      <c r="B1092" s="17" t="s">
        <v>3116</v>
      </c>
      <c r="C1092" s="26">
        <v>-7.8928865000000001E-2</v>
      </c>
      <c r="D1092" s="26">
        <v>5.1405894080000003</v>
      </c>
      <c r="E1092" s="26">
        <v>0.21165368000000001</v>
      </c>
      <c r="F1092" s="27">
        <v>0.64547434299999995</v>
      </c>
      <c r="G1092" s="27">
        <v>0.88628256699999997</v>
      </c>
    </row>
    <row r="1093" spans="1:7" x14ac:dyDescent="0.35">
      <c r="A1093" s="17" t="s">
        <v>5104</v>
      </c>
      <c r="B1093" s="17" t="s">
        <v>5105</v>
      </c>
      <c r="C1093" s="26">
        <v>-7.8634302000000003E-2</v>
      </c>
      <c r="D1093" s="26">
        <v>8.2552539679999999</v>
      </c>
      <c r="E1093" s="26">
        <v>0.29725425100000002</v>
      </c>
      <c r="F1093" s="27">
        <v>0.58560890099999996</v>
      </c>
      <c r="G1093" s="27">
        <v>0.86106043899999996</v>
      </c>
    </row>
    <row r="1094" spans="1:7" x14ac:dyDescent="0.35">
      <c r="A1094" s="17" t="s">
        <v>4769</v>
      </c>
      <c r="B1094" s="17" t="s">
        <v>4769</v>
      </c>
      <c r="C1094" s="26">
        <v>-7.8377592999999995E-2</v>
      </c>
      <c r="D1094" s="26">
        <v>2.9764342780000002</v>
      </c>
      <c r="E1094" s="26">
        <v>5.9550911999999998E-2</v>
      </c>
      <c r="F1094" s="27">
        <v>0.80720715499999995</v>
      </c>
      <c r="G1094" s="27">
        <v>0.93519174800000004</v>
      </c>
    </row>
    <row r="1095" spans="1:7" x14ac:dyDescent="0.35">
      <c r="A1095" s="17" t="s">
        <v>2955</v>
      </c>
      <c r="B1095" s="17" t="s">
        <v>2956</v>
      </c>
      <c r="C1095" s="26">
        <v>-7.8294792000000002E-2</v>
      </c>
      <c r="D1095" s="26">
        <v>4.1667977870000001</v>
      </c>
      <c r="E1095" s="26">
        <v>0.27165559099999997</v>
      </c>
      <c r="F1095" s="27">
        <v>0.60222334399999999</v>
      </c>
      <c r="G1095" s="27">
        <v>0.86644188899999997</v>
      </c>
    </row>
    <row r="1096" spans="1:7" x14ac:dyDescent="0.35">
      <c r="A1096" s="17" t="s">
        <v>4211</v>
      </c>
      <c r="B1096" s="17" t="s">
        <v>4212</v>
      </c>
      <c r="C1096" s="26">
        <v>-7.8294237000000003E-2</v>
      </c>
      <c r="D1096" s="26">
        <v>5.8553407340000003</v>
      </c>
      <c r="E1096" s="26">
        <v>5.3038277000000002E-2</v>
      </c>
      <c r="F1096" s="27">
        <v>0.81785834400000001</v>
      </c>
      <c r="G1096" s="27">
        <v>0.94151153700000001</v>
      </c>
    </row>
    <row r="1097" spans="1:7" x14ac:dyDescent="0.35">
      <c r="A1097" s="17" t="s">
        <v>4449</v>
      </c>
      <c r="B1097" s="17" t="s">
        <v>4449</v>
      </c>
      <c r="C1097" s="26">
        <v>-7.828997E-2</v>
      </c>
      <c r="D1097" s="26">
        <v>7.6460988999999993E-2</v>
      </c>
      <c r="E1097" s="26">
        <v>4.0909857000000001E-2</v>
      </c>
      <c r="F1097" s="27">
        <v>0.83971202199999995</v>
      </c>
      <c r="G1097" s="27">
        <v>0.94912185699999996</v>
      </c>
    </row>
    <row r="1098" spans="1:7" x14ac:dyDescent="0.35">
      <c r="A1098" s="17" t="s">
        <v>2139</v>
      </c>
      <c r="B1098" s="17" t="s">
        <v>2140</v>
      </c>
      <c r="C1098" s="26">
        <v>-7.7901179000000001E-2</v>
      </c>
      <c r="D1098" s="26">
        <v>7.3740717010000001</v>
      </c>
      <c r="E1098" s="26">
        <v>0.46263059200000001</v>
      </c>
      <c r="F1098" s="27">
        <v>0.49639712200000002</v>
      </c>
      <c r="G1098" s="27">
        <v>0.81673795400000004</v>
      </c>
    </row>
    <row r="1099" spans="1:7" x14ac:dyDescent="0.35">
      <c r="A1099" s="17" t="s">
        <v>2827</v>
      </c>
      <c r="B1099" s="17" t="s">
        <v>2827</v>
      </c>
      <c r="C1099" s="26">
        <v>-7.7891756000000006E-2</v>
      </c>
      <c r="D1099" s="26">
        <v>6.9469518319999999</v>
      </c>
      <c r="E1099" s="26">
        <v>0.17866528400000001</v>
      </c>
      <c r="F1099" s="27">
        <v>0.67252279199999998</v>
      </c>
      <c r="G1099" s="27">
        <v>0.89603183799999997</v>
      </c>
    </row>
    <row r="1100" spans="1:7" x14ac:dyDescent="0.35">
      <c r="A1100" s="17" t="s">
        <v>5687</v>
      </c>
      <c r="B1100" s="17" t="s">
        <v>5688</v>
      </c>
      <c r="C1100" s="26">
        <v>-7.7586199999999994E-2</v>
      </c>
      <c r="D1100" s="26">
        <v>11.433703510000001</v>
      </c>
      <c r="E1100" s="26">
        <v>0.15865697000000001</v>
      </c>
      <c r="F1100" s="27">
        <v>0.69039603400000005</v>
      </c>
      <c r="G1100" s="27">
        <v>0.90020937700000003</v>
      </c>
    </row>
    <row r="1101" spans="1:7" x14ac:dyDescent="0.35">
      <c r="A1101" s="17" t="s">
        <v>4598</v>
      </c>
      <c r="B1101" s="17" t="s">
        <v>4599</v>
      </c>
      <c r="C1101" s="26">
        <v>-7.7529450999999999E-2</v>
      </c>
      <c r="D1101" s="26">
        <v>5.5396972040000003</v>
      </c>
      <c r="E1101" s="26">
        <v>0.150641047</v>
      </c>
      <c r="F1101" s="27">
        <v>0.69792350199999997</v>
      </c>
      <c r="G1101" s="27">
        <v>0.90202105799999999</v>
      </c>
    </row>
    <row r="1102" spans="1:7" x14ac:dyDescent="0.35">
      <c r="A1102" s="17" t="s">
        <v>4314</v>
      </c>
      <c r="B1102" s="17" t="s">
        <v>4314</v>
      </c>
      <c r="C1102" s="26">
        <v>-7.7328208999999995E-2</v>
      </c>
      <c r="D1102" s="26">
        <v>8.8174621690000006</v>
      </c>
      <c r="E1102" s="26">
        <v>0.18597382800000001</v>
      </c>
      <c r="F1102" s="27">
        <v>0.66628890699999999</v>
      </c>
      <c r="G1102" s="27">
        <v>0.893735591</v>
      </c>
    </row>
    <row r="1103" spans="1:7" x14ac:dyDescent="0.35">
      <c r="A1103" s="17" t="s">
        <v>3581</v>
      </c>
      <c r="B1103" s="17" t="s">
        <v>3582</v>
      </c>
      <c r="C1103" s="26">
        <v>-7.7245916999999997E-2</v>
      </c>
      <c r="D1103" s="26">
        <v>7.8264299980000001</v>
      </c>
      <c r="E1103" s="26">
        <v>0.23617427699999999</v>
      </c>
      <c r="F1103" s="27">
        <v>0.62698301199999995</v>
      </c>
      <c r="G1103" s="27">
        <v>0.87621266799999997</v>
      </c>
    </row>
    <row r="1104" spans="1:7" x14ac:dyDescent="0.35">
      <c r="A1104" s="17" t="s">
        <v>5843</v>
      </c>
      <c r="B1104" s="17" t="s">
        <v>5843</v>
      </c>
      <c r="C1104" s="26">
        <v>-7.7193924999999997E-2</v>
      </c>
      <c r="D1104" s="26">
        <v>3.1831247610000002</v>
      </c>
      <c r="E1104" s="26">
        <v>0.164054072</v>
      </c>
      <c r="F1104" s="27">
        <v>0.68545113000000002</v>
      </c>
      <c r="G1104" s="27">
        <v>0.89959440999999996</v>
      </c>
    </row>
    <row r="1105" spans="1:7" x14ac:dyDescent="0.35">
      <c r="A1105" s="17" t="s">
        <v>4368</v>
      </c>
      <c r="B1105" s="17" t="s">
        <v>4368</v>
      </c>
      <c r="C1105" s="26">
        <v>-7.7126518000000005E-2</v>
      </c>
      <c r="D1105" s="26">
        <v>3.4870243510000001</v>
      </c>
      <c r="E1105" s="26">
        <v>0.110125112</v>
      </c>
      <c r="F1105" s="27">
        <v>0.74000174299999999</v>
      </c>
      <c r="G1105" s="27">
        <v>0.91661500600000001</v>
      </c>
    </row>
    <row r="1106" spans="1:7" x14ac:dyDescent="0.35">
      <c r="A1106" s="17" t="s">
        <v>4792</v>
      </c>
      <c r="B1106" s="17" t="s">
        <v>4792</v>
      </c>
      <c r="C1106" s="26">
        <v>-7.6941860000000001E-2</v>
      </c>
      <c r="D1106" s="26">
        <v>1.3737096419999999</v>
      </c>
      <c r="E1106" s="26">
        <v>6.6505783999999998E-2</v>
      </c>
      <c r="F1106" s="27">
        <v>0.79649399899999995</v>
      </c>
      <c r="G1106" s="27">
        <v>0.93135542500000001</v>
      </c>
    </row>
    <row r="1107" spans="1:7" x14ac:dyDescent="0.35">
      <c r="A1107" s="17" t="s">
        <v>4174</v>
      </c>
      <c r="B1107" s="17" t="s">
        <v>4174</v>
      </c>
      <c r="C1107" s="26">
        <v>-7.6934222999999996E-2</v>
      </c>
      <c r="D1107" s="26">
        <v>2.9097656359999999</v>
      </c>
      <c r="E1107" s="26">
        <v>7.7964478000000004E-2</v>
      </c>
      <c r="F1107" s="27">
        <v>0.78007507600000003</v>
      </c>
      <c r="G1107" s="27">
        <v>0.92500639299999998</v>
      </c>
    </row>
    <row r="1108" spans="1:7" x14ac:dyDescent="0.35">
      <c r="A1108" s="17" t="s">
        <v>4875</v>
      </c>
      <c r="B1108" s="17" t="s">
        <v>4875</v>
      </c>
      <c r="C1108" s="26">
        <v>-7.6374546000000001E-2</v>
      </c>
      <c r="D1108" s="26">
        <v>7.1627691689999997</v>
      </c>
      <c r="E1108" s="26">
        <v>0.34016740499999998</v>
      </c>
      <c r="F1108" s="27">
        <v>0.55973260800000002</v>
      </c>
      <c r="G1108" s="27">
        <v>0.85325980000000001</v>
      </c>
    </row>
    <row r="1109" spans="1:7" x14ac:dyDescent="0.35">
      <c r="A1109" s="17" t="s">
        <v>4038</v>
      </c>
      <c r="B1109" s="17" t="s">
        <v>4039</v>
      </c>
      <c r="C1109" s="26">
        <v>-7.6302525999999996E-2</v>
      </c>
      <c r="D1109" s="26">
        <v>2.3400157529999999</v>
      </c>
      <c r="E1109" s="26">
        <v>0.124281189</v>
      </c>
      <c r="F1109" s="27">
        <v>0.72443679500000002</v>
      </c>
      <c r="G1109" s="27">
        <v>0.91353531099999996</v>
      </c>
    </row>
    <row r="1110" spans="1:7" x14ac:dyDescent="0.35">
      <c r="A1110" s="17" t="s">
        <v>3802</v>
      </c>
      <c r="B1110" s="17" t="s">
        <v>3802</v>
      </c>
      <c r="C1110" s="26">
        <v>-7.5721950999999996E-2</v>
      </c>
      <c r="D1110" s="26">
        <v>3.9164586990000001</v>
      </c>
      <c r="E1110" s="26">
        <v>0.25454875100000002</v>
      </c>
      <c r="F1110" s="27">
        <v>0.61389021799999999</v>
      </c>
      <c r="G1110" s="27">
        <v>0.86817787899999999</v>
      </c>
    </row>
    <row r="1111" spans="1:7" x14ac:dyDescent="0.35">
      <c r="A1111" s="17" t="s">
        <v>5520</v>
      </c>
      <c r="B1111" s="17" t="s">
        <v>5520</v>
      </c>
      <c r="C1111" s="26">
        <v>-7.5374425999999994E-2</v>
      </c>
      <c r="D1111" s="26">
        <v>2.3408829560000002</v>
      </c>
      <c r="E1111" s="26">
        <v>4.8118987000000002E-2</v>
      </c>
      <c r="F1111" s="27">
        <v>0.82636931199999997</v>
      </c>
      <c r="G1111" s="27">
        <v>0.94492016199999995</v>
      </c>
    </row>
    <row r="1112" spans="1:7" x14ac:dyDescent="0.35">
      <c r="A1112" s="17" t="s">
        <v>2954</v>
      </c>
      <c r="B1112" s="17" t="s">
        <v>2954</v>
      </c>
      <c r="C1112" s="26">
        <v>-7.5177279999999999E-2</v>
      </c>
      <c r="D1112" s="26">
        <v>7.8352836830000001</v>
      </c>
      <c r="E1112" s="26">
        <v>0.32970861499999998</v>
      </c>
      <c r="F1112" s="27">
        <v>0.56583071699999998</v>
      </c>
      <c r="G1112" s="27">
        <v>0.855250446</v>
      </c>
    </row>
    <row r="1113" spans="1:7" x14ac:dyDescent="0.35">
      <c r="A1113" s="17" t="s">
        <v>3645</v>
      </c>
      <c r="B1113" s="17" t="s">
        <v>3646</v>
      </c>
      <c r="C1113" s="26">
        <v>-7.5152009000000006E-2</v>
      </c>
      <c r="D1113" s="26">
        <v>7.6220916140000003</v>
      </c>
      <c r="E1113" s="26">
        <v>0.12717241400000001</v>
      </c>
      <c r="F1113" s="27">
        <v>0.721381983</v>
      </c>
      <c r="G1113" s="27">
        <v>0.91263781399999999</v>
      </c>
    </row>
    <row r="1114" spans="1:7" x14ac:dyDescent="0.35">
      <c r="A1114" s="17" t="s">
        <v>1747</v>
      </c>
      <c r="B1114" s="17" t="s">
        <v>1748</v>
      </c>
      <c r="C1114" s="26">
        <v>-7.4743120999999996E-2</v>
      </c>
      <c r="D1114" s="26">
        <v>7.8689052889999997</v>
      </c>
      <c r="E1114" s="26">
        <v>0.18101973599999999</v>
      </c>
      <c r="F1114" s="27">
        <v>0.67049835700000004</v>
      </c>
      <c r="G1114" s="27">
        <v>0.89512295099999994</v>
      </c>
    </row>
    <row r="1115" spans="1:7" x14ac:dyDescent="0.35">
      <c r="A1115" s="17" t="s">
        <v>4705</v>
      </c>
      <c r="B1115" s="17" t="s">
        <v>4706</v>
      </c>
      <c r="C1115" s="26">
        <v>-7.4730181000000007E-2</v>
      </c>
      <c r="D1115" s="26">
        <v>5.9892603089999996</v>
      </c>
      <c r="E1115" s="26">
        <v>0.13934828499999999</v>
      </c>
      <c r="F1115" s="27">
        <v>0.70892976600000002</v>
      </c>
      <c r="G1115" s="27">
        <v>0.90704164600000003</v>
      </c>
    </row>
    <row r="1116" spans="1:7" x14ac:dyDescent="0.35">
      <c r="A1116" s="17" t="s">
        <v>3754</v>
      </c>
      <c r="B1116" s="17" t="s">
        <v>3754</v>
      </c>
      <c r="C1116" s="26">
        <v>-7.4433681000000002E-2</v>
      </c>
      <c r="D1116" s="26">
        <v>2.7813073880000001</v>
      </c>
      <c r="E1116" s="26">
        <v>0.112913927</v>
      </c>
      <c r="F1116" s="27">
        <v>0.73685075</v>
      </c>
      <c r="G1116" s="27">
        <v>0.91661500600000001</v>
      </c>
    </row>
    <row r="1117" spans="1:7" x14ac:dyDescent="0.35">
      <c r="A1117" s="17" t="s">
        <v>2239</v>
      </c>
      <c r="B1117" s="17" t="s">
        <v>2240</v>
      </c>
      <c r="C1117" s="26">
        <v>-7.4243974000000004E-2</v>
      </c>
      <c r="D1117" s="26">
        <v>6.3656077690000004</v>
      </c>
      <c r="E1117" s="26">
        <v>0.283129927</v>
      </c>
      <c r="F1117" s="27">
        <v>0.59465705199999996</v>
      </c>
      <c r="G1117" s="27">
        <v>0.86339707700000001</v>
      </c>
    </row>
    <row r="1118" spans="1:7" x14ac:dyDescent="0.35">
      <c r="A1118" s="17" t="s">
        <v>5489</v>
      </c>
      <c r="B1118" s="17" t="s">
        <v>5490</v>
      </c>
      <c r="C1118" s="26">
        <v>-7.3923059999999999E-2</v>
      </c>
      <c r="D1118" s="26">
        <v>7.7564989479999999</v>
      </c>
      <c r="E1118" s="26">
        <v>0.27254436199999998</v>
      </c>
      <c r="F1118" s="27">
        <v>0.60163007700000004</v>
      </c>
      <c r="G1118" s="27">
        <v>0.86644188899999997</v>
      </c>
    </row>
    <row r="1119" spans="1:7" x14ac:dyDescent="0.35">
      <c r="A1119" s="17" t="s">
        <v>3490</v>
      </c>
      <c r="B1119" s="17" t="s">
        <v>3490</v>
      </c>
      <c r="C1119" s="26">
        <v>-7.3867990999999994E-2</v>
      </c>
      <c r="D1119" s="26">
        <v>5.8860559290000003</v>
      </c>
      <c r="E1119" s="26">
        <v>0.29975702999999998</v>
      </c>
      <c r="F1119" s="27">
        <v>0.58403478099999995</v>
      </c>
      <c r="G1119" s="27">
        <v>0.86071703899999996</v>
      </c>
    </row>
    <row r="1120" spans="1:7" x14ac:dyDescent="0.35">
      <c r="A1120" s="17" t="s">
        <v>4475</v>
      </c>
      <c r="B1120" s="17" t="s">
        <v>4476</v>
      </c>
      <c r="C1120" s="26">
        <v>-7.3607052000000006E-2</v>
      </c>
      <c r="D1120" s="26">
        <v>5.065297266</v>
      </c>
      <c r="E1120" s="26">
        <v>0.34104811899999998</v>
      </c>
      <c r="F1120" s="27">
        <v>0.55922485200000005</v>
      </c>
      <c r="G1120" s="27">
        <v>0.85325980000000001</v>
      </c>
    </row>
    <row r="1121" spans="1:7" x14ac:dyDescent="0.35">
      <c r="A1121" s="17" t="s">
        <v>2850</v>
      </c>
      <c r="B1121" s="17" t="s">
        <v>2851</v>
      </c>
      <c r="C1121" s="26">
        <v>-7.3428927000000005E-2</v>
      </c>
      <c r="D1121" s="26">
        <v>5.2696884170000002</v>
      </c>
      <c r="E1121" s="26">
        <v>0.30192138600000001</v>
      </c>
      <c r="F1121" s="27">
        <v>0.582680384</v>
      </c>
      <c r="G1121" s="27">
        <v>0.85930023</v>
      </c>
    </row>
    <row r="1122" spans="1:7" x14ac:dyDescent="0.35">
      <c r="A1122" s="17" t="s">
        <v>2463</v>
      </c>
      <c r="B1122" s="17" t="s">
        <v>2464</v>
      </c>
      <c r="C1122" s="26">
        <v>-7.2641018000000002E-2</v>
      </c>
      <c r="D1122" s="26">
        <v>4.9075880649999997</v>
      </c>
      <c r="E1122" s="26">
        <v>0.17059095899999999</v>
      </c>
      <c r="F1122" s="27">
        <v>0.67958713699999995</v>
      </c>
      <c r="G1122" s="27">
        <v>0.89890548599999998</v>
      </c>
    </row>
    <row r="1123" spans="1:7" x14ac:dyDescent="0.35">
      <c r="A1123" s="17" t="s">
        <v>2840</v>
      </c>
      <c r="B1123" s="17" t="s">
        <v>2841</v>
      </c>
      <c r="C1123" s="26">
        <v>-7.2233491999999996E-2</v>
      </c>
      <c r="D1123" s="26">
        <v>5.3932659239999996</v>
      </c>
      <c r="E1123" s="26">
        <v>0.23976751800000001</v>
      </c>
      <c r="F1123" s="27">
        <v>0.62437407599999994</v>
      </c>
      <c r="G1123" s="27">
        <v>0.87456440199999996</v>
      </c>
    </row>
    <row r="1124" spans="1:7" x14ac:dyDescent="0.35">
      <c r="A1124" s="17" t="s">
        <v>2401</v>
      </c>
      <c r="B1124" s="17" t="s">
        <v>2401</v>
      </c>
      <c r="C1124" s="26">
        <v>-7.1950929999999996E-2</v>
      </c>
      <c r="D1124" s="26">
        <v>4.6993579069999996</v>
      </c>
      <c r="E1124" s="26">
        <v>0.222771251</v>
      </c>
      <c r="F1124" s="27">
        <v>0.63693642800000005</v>
      </c>
      <c r="G1124" s="27">
        <v>0.88372908500000003</v>
      </c>
    </row>
    <row r="1125" spans="1:7" x14ac:dyDescent="0.35">
      <c r="A1125" s="17" t="s">
        <v>2812</v>
      </c>
      <c r="B1125" s="17" t="s">
        <v>2813</v>
      </c>
      <c r="C1125" s="26">
        <v>-7.1875083000000006E-2</v>
      </c>
      <c r="D1125" s="26">
        <v>6.650776359</v>
      </c>
      <c r="E1125" s="26">
        <v>0.25284256799999999</v>
      </c>
      <c r="F1125" s="27">
        <v>0.61508061199999997</v>
      </c>
      <c r="G1125" s="27">
        <v>0.86817787899999999</v>
      </c>
    </row>
    <row r="1126" spans="1:7" x14ac:dyDescent="0.35">
      <c r="A1126" s="17" t="s">
        <v>5689</v>
      </c>
      <c r="B1126" s="17" t="s">
        <v>5690</v>
      </c>
      <c r="C1126" s="26">
        <v>-7.1435378999999993E-2</v>
      </c>
      <c r="D1126" s="26">
        <v>0.53029203899999999</v>
      </c>
      <c r="E1126" s="26">
        <v>5.6509943999999999E-2</v>
      </c>
      <c r="F1126" s="27">
        <v>0.81209966499999997</v>
      </c>
      <c r="G1126" s="27">
        <v>0.93795737400000001</v>
      </c>
    </row>
    <row r="1127" spans="1:7" x14ac:dyDescent="0.35">
      <c r="A1127" s="17" t="s">
        <v>4622</v>
      </c>
      <c r="B1127" s="17" t="s">
        <v>4623</v>
      </c>
      <c r="C1127" s="26">
        <v>-7.1191503000000003E-2</v>
      </c>
      <c r="D1127" s="26">
        <v>8.0295287989999995</v>
      </c>
      <c r="E1127" s="26">
        <v>0.25492336999999998</v>
      </c>
      <c r="F1127" s="27">
        <v>0.61362951899999996</v>
      </c>
      <c r="G1127" s="27">
        <v>0.86817787899999999</v>
      </c>
    </row>
    <row r="1128" spans="1:7" x14ac:dyDescent="0.35">
      <c r="A1128" s="17" t="s">
        <v>4388</v>
      </c>
      <c r="B1128" s="17" t="s">
        <v>4388</v>
      </c>
      <c r="C1128" s="26">
        <v>-7.0755562999999994E-2</v>
      </c>
      <c r="D1128" s="26">
        <v>2.7001307369999998</v>
      </c>
      <c r="E1128" s="26">
        <v>0.10176126200000001</v>
      </c>
      <c r="F1128" s="27">
        <v>0.74972620099999998</v>
      </c>
      <c r="G1128" s="27">
        <v>0.91661500600000001</v>
      </c>
    </row>
    <row r="1129" spans="1:7" x14ac:dyDescent="0.35">
      <c r="A1129" s="17" t="s">
        <v>5530</v>
      </c>
      <c r="B1129" s="17" t="s">
        <v>5531</v>
      </c>
      <c r="C1129" s="26">
        <v>-7.0751391999999996E-2</v>
      </c>
      <c r="D1129" s="26">
        <v>8.1705076289999994</v>
      </c>
      <c r="E1129" s="26">
        <v>8.9552653999999995E-2</v>
      </c>
      <c r="F1129" s="27">
        <v>0.76474663600000004</v>
      </c>
      <c r="G1129" s="27">
        <v>0.92205916799999998</v>
      </c>
    </row>
    <row r="1130" spans="1:7" x14ac:dyDescent="0.35">
      <c r="A1130" s="17" t="s">
        <v>4739</v>
      </c>
      <c r="B1130" s="17" t="s">
        <v>4739</v>
      </c>
      <c r="C1130" s="26">
        <v>-7.0663616999999998E-2</v>
      </c>
      <c r="D1130" s="26">
        <v>6.151188769</v>
      </c>
      <c r="E1130" s="26">
        <v>0.129913523</v>
      </c>
      <c r="F1130" s="27">
        <v>0.71852171799999998</v>
      </c>
      <c r="G1130" s="27">
        <v>0.91122937500000001</v>
      </c>
    </row>
    <row r="1131" spans="1:7" x14ac:dyDescent="0.35">
      <c r="A1131" s="17" t="s">
        <v>5168</v>
      </c>
      <c r="B1131" s="17" t="s">
        <v>5169</v>
      </c>
      <c r="C1131" s="26">
        <v>-7.0461994999999999E-2</v>
      </c>
      <c r="D1131" s="26">
        <v>8.3833688039999998</v>
      </c>
      <c r="E1131" s="26">
        <v>0.18649269499999999</v>
      </c>
      <c r="F1131" s="27">
        <v>0.66585189</v>
      </c>
      <c r="G1131" s="27">
        <v>0.893735591</v>
      </c>
    </row>
    <row r="1132" spans="1:7" x14ac:dyDescent="0.35">
      <c r="A1132" s="17" t="s">
        <v>4334</v>
      </c>
      <c r="B1132" s="17" t="s">
        <v>4335</v>
      </c>
      <c r="C1132" s="26">
        <v>-7.0282430000000007E-2</v>
      </c>
      <c r="D1132" s="26">
        <v>5.8326028919999997</v>
      </c>
      <c r="E1132" s="26">
        <v>9.9043316000000006E-2</v>
      </c>
      <c r="F1132" s="27">
        <v>0.75298072699999996</v>
      </c>
      <c r="G1132" s="27">
        <v>0.91661500600000001</v>
      </c>
    </row>
    <row r="1133" spans="1:7" x14ac:dyDescent="0.35">
      <c r="A1133" s="17" t="s">
        <v>5426</v>
      </c>
      <c r="B1133" s="17" t="s">
        <v>5427</v>
      </c>
      <c r="C1133" s="26">
        <v>-7.0261303999999997E-2</v>
      </c>
      <c r="D1133" s="26">
        <v>8.5105146999999999</v>
      </c>
      <c r="E1133" s="26">
        <v>0.17317355000000001</v>
      </c>
      <c r="F1133" s="27">
        <v>0.67730663800000002</v>
      </c>
      <c r="G1133" s="27">
        <v>0.89758921999999997</v>
      </c>
    </row>
    <row r="1134" spans="1:7" x14ac:dyDescent="0.35">
      <c r="A1134" s="17" t="s">
        <v>2962</v>
      </c>
      <c r="B1134" s="17" t="s">
        <v>2962</v>
      </c>
      <c r="C1134" s="26">
        <v>-6.9912368000000003E-2</v>
      </c>
      <c r="D1134" s="26">
        <v>2.350447789</v>
      </c>
      <c r="E1134" s="26">
        <v>5.0560452999999998E-2</v>
      </c>
      <c r="F1134" s="27">
        <v>0.82209089800000001</v>
      </c>
      <c r="G1134" s="27">
        <v>0.94281302899999997</v>
      </c>
    </row>
    <row r="1135" spans="1:7" x14ac:dyDescent="0.35">
      <c r="A1135" s="17" t="s">
        <v>5072</v>
      </c>
      <c r="B1135" s="17" t="s">
        <v>5073</v>
      </c>
      <c r="C1135" s="26">
        <v>-6.9591043000000005E-2</v>
      </c>
      <c r="D1135" s="26">
        <v>7.7435665729999998</v>
      </c>
      <c r="E1135" s="26">
        <v>0.25511266900000001</v>
      </c>
      <c r="F1135" s="27">
        <v>0.61349787700000002</v>
      </c>
      <c r="G1135" s="27">
        <v>0.86817787899999999</v>
      </c>
    </row>
    <row r="1136" spans="1:7" x14ac:dyDescent="0.35">
      <c r="A1136" s="17" t="s">
        <v>5601</v>
      </c>
      <c r="B1136" s="17" t="s">
        <v>5601</v>
      </c>
      <c r="C1136" s="26">
        <v>-6.9491116000000006E-2</v>
      </c>
      <c r="D1136" s="26">
        <v>6.3737955959999999</v>
      </c>
      <c r="E1136" s="26">
        <v>0.118191535</v>
      </c>
      <c r="F1136" s="27">
        <v>0.73100425300000005</v>
      </c>
      <c r="G1136" s="27">
        <v>0.91661500600000001</v>
      </c>
    </row>
    <row r="1137" spans="1:7" x14ac:dyDescent="0.35">
      <c r="A1137" s="17" t="s">
        <v>3660</v>
      </c>
      <c r="B1137" s="17" t="s">
        <v>3660</v>
      </c>
      <c r="C1137" s="26">
        <v>-6.9444313999999993E-2</v>
      </c>
      <c r="D1137" s="26">
        <v>1.9264238039999999</v>
      </c>
      <c r="E1137" s="26">
        <v>0.113315369</v>
      </c>
      <c r="F1137" s="27">
        <v>0.73640075199999999</v>
      </c>
      <c r="G1137" s="27">
        <v>0.91661500600000001</v>
      </c>
    </row>
    <row r="1138" spans="1:7" x14ac:dyDescent="0.35">
      <c r="A1138" s="17" t="s">
        <v>5824</v>
      </c>
      <c r="B1138" s="17" t="s">
        <v>5824</v>
      </c>
      <c r="C1138" s="26">
        <v>-6.9391978000000007E-2</v>
      </c>
      <c r="D1138" s="26">
        <v>2.5355601729999999</v>
      </c>
      <c r="E1138" s="26">
        <v>0.11411492299999999</v>
      </c>
      <c r="F1138" s="27">
        <v>0.73550712500000004</v>
      </c>
      <c r="G1138" s="27">
        <v>0.91661500600000001</v>
      </c>
    </row>
    <row r="1139" spans="1:7" x14ac:dyDescent="0.35">
      <c r="A1139" s="17" t="s">
        <v>2358</v>
      </c>
      <c r="B1139" s="17" t="s">
        <v>2359</v>
      </c>
      <c r="C1139" s="26">
        <v>-6.9298770999999995E-2</v>
      </c>
      <c r="D1139" s="26">
        <v>8.1453996740000001</v>
      </c>
      <c r="E1139" s="26">
        <v>9.6734767999999999E-2</v>
      </c>
      <c r="F1139" s="27">
        <v>0.75578379500000004</v>
      </c>
      <c r="G1139" s="27">
        <v>0.91892461599999997</v>
      </c>
    </row>
    <row r="1140" spans="1:7" x14ac:dyDescent="0.35">
      <c r="A1140" s="17" t="s">
        <v>5646</v>
      </c>
      <c r="B1140" s="17" t="s">
        <v>5646</v>
      </c>
      <c r="C1140" s="26">
        <v>-6.8740250000000003E-2</v>
      </c>
      <c r="D1140" s="26">
        <v>6.1350688890000002</v>
      </c>
      <c r="E1140" s="26">
        <v>0.112447719</v>
      </c>
      <c r="F1140" s="27">
        <v>0.73737446699999998</v>
      </c>
      <c r="G1140" s="27">
        <v>0.91661500600000001</v>
      </c>
    </row>
    <row r="1141" spans="1:7" x14ac:dyDescent="0.35">
      <c r="A1141" s="17" t="s">
        <v>4397</v>
      </c>
      <c r="B1141" s="17" t="s">
        <v>4398</v>
      </c>
      <c r="C1141" s="26">
        <v>-6.7881126999999999E-2</v>
      </c>
      <c r="D1141" s="26">
        <v>4.8815133340000001</v>
      </c>
      <c r="E1141" s="26">
        <v>0.28742205500000001</v>
      </c>
      <c r="F1141" s="27">
        <v>0.591877294</v>
      </c>
      <c r="G1141" s="27">
        <v>0.86263548999999995</v>
      </c>
    </row>
    <row r="1142" spans="1:7" x14ac:dyDescent="0.35">
      <c r="A1142" s="17" t="s">
        <v>4065</v>
      </c>
      <c r="B1142" s="17" t="s">
        <v>4066</v>
      </c>
      <c r="C1142" s="26">
        <v>-6.7781490999999999E-2</v>
      </c>
      <c r="D1142" s="26">
        <v>6.8471688410000002</v>
      </c>
      <c r="E1142" s="26">
        <v>0.20097124899999999</v>
      </c>
      <c r="F1142" s="27">
        <v>0.65393802099999998</v>
      </c>
      <c r="G1142" s="27">
        <v>0.89178273699999999</v>
      </c>
    </row>
    <row r="1143" spans="1:7" x14ac:dyDescent="0.35">
      <c r="A1143" s="17" t="s">
        <v>2616</v>
      </c>
      <c r="B1143" s="17" t="s">
        <v>2617</v>
      </c>
      <c r="C1143" s="26">
        <v>-6.7780620999999999E-2</v>
      </c>
      <c r="D1143" s="26">
        <v>4.8289368609999999</v>
      </c>
      <c r="E1143" s="26">
        <v>0.14217363199999999</v>
      </c>
      <c r="F1143" s="27">
        <v>0.70612961900000004</v>
      </c>
      <c r="G1143" s="27">
        <v>0.90704164600000003</v>
      </c>
    </row>
    <row r="1144" spans="1:7" x14ac:dyDescent="0.35">
      <c r="A1144" s="17" t="s">
        <v>2308</v>
      </c>
      <c r="B1144" s="17" t="s">
        <v>2308</v>
      </c>
      <c r="C1144" s="26">
        <v>-6.7714031999999993E-2</v>
      </c>
      <c r="D1144" s="26">
        <v>6.4577418629999999</v>
      </c>
      <c r="E1144" s="26">
        <v>0.169636706</v>
      </c>
      <c r="F1144" s="27">
        <v>0.68043487999999996</v>
      </c>
      <c r="G1144" s="27">
        <v>0.89890548599999998</v>
      </c>
    </row>
    <row r="1145" spans="1:7" x14ac:dyDescent="0.35">
      <c r="A1145" s="17" t="s">
        <v>2423</v>
      </c>
      <c r="B1145" s="17" t="s">
        <v>2423</v>
      </c>
      <c r="C1145" s="26">
        <v>-6.7436396999999995E-2</v>
      </c>
      <c r="D1145" s="26">
        <v>3.5217927570000001</v>
      </c>
      <c r="E1145" s="26">
        <v>9.1329968999999997E-2</v>
      </c>
      <c r="F1145" s="27">
        <v>0.76249313600000002</v>
      </c>
      <c r="G1145" s="27">
        <v>0.92170222899999998</v>
      </c>
    </row>
    <row r="1146" spans="1:7" x14ac:dyDescent="0.35">
      <c r="A1146" s="17" t="s">
        <v>5733</v>
      </c>
      <c r="B1146" s="17" t="s">
        <v>5733</v>
      </c>
      <c r="C1146" s="26">
        <v>-6.6687903000000007E-2</v>
      </c>
      <c r="D1146" s="26">
        <v>3.8537524869999999</v>
      </c>
      <c r="E1146" s="26">
        <v>8.6023144999999995E-2</v>
      </c>
      <c r="F1146" s="27">
        <v>0.76929512700000002</v>
      </c>
      <c r="G1146" s="27">
        <v>0.92306244900000001</v>
      </c>
    </row>
    <row r="1147" spans="1:7" x14ac:dyDescent="0.35">
      <c r="A1147" s="17" t="s">
        <v>5718</v>
      </c>
      <c r="B1147" s="17" t="s">
        <v>5719</v>
      </c>
      <c r="C1147" s="26">
        <v>-6.6530512999999999E-2</v>
      </c>
      <c r="D1147" s="26">
        <v>6.5301454459999997</v>
      </c>
      <c r="E1147" s="26">
        <v>0.217217154</v>
      </c>
      <c r="F1147" s="27">
        <v>0.64116853699999998</v>
      </c>
      <c r="G1147" s="27">
        <v>0.88621633200000005</v>
      </c>
    </row>
    <row r="1148" spans="1:7" x14ac:dyDescent="0.35">
      <c r="A1148" s="17" t="s">
        <v>5320</v>
      </c>
      <c r="B1148" s="17" t="s">
        <v>5321</v>
      </c>
      <c r="C1148" s="26">
        <v>-6.6514800999999998E-2</v>
      </c>
      <c r="D1148" s="26">
        <v>7.419754212</v>
      </c>
      <c r="E1148" s="26">
        <v>0.21152395099999999</v>
      </c>
      <c r="F1148" s="27">
        <v>0.64557556000000005</v>
      </c>
      <c r="G1148" s="27">
        <v>0.88628256699999997</v>
      </c>
    </row>
    <row r="1149" spans="1:7" x14ac:dyDescent="0.35">
      <c r="A1149" s="17" t="s">
        <v>5459</v>
      </c>
      <c r="B1149" s="17" t="s">
        <v>5460</v>
      </c>
      <c r="C1149" s="26">
        <v>-6.6379124999999997E-2</v>
      </c>
      <c r="D1149" s="26">
        <v>8.2955578059999997</v>
      </c>
      <c r="E1149" s="26">
        <v>0.19725711200000001</v>
      </c>
      <c r="F1149" s="27">
        <v>0.65694399599999997</v>
      </c>
      <c r="G1149" s="27">
        <v>0.89269046600000002</v>
      </c>
    </row>
    <row r="1150" spans="1:7" x14ac:dyDescent="0.35">
      <c r="A1150" s="17" t="s">
        <v>5844</v>
      </c>
      <c r="B1150" s="17" t="s">
        <v>5844</v>
      </c>
      <c r="C1150" s="26">
        <v>-6.6120039000000005E-2</v>
      </c>
      <c r="D1150" s="26">
        <v>6.70394282</v>
      </c>
      <c r="E1150" s="26">
        <v>0.102371433</v>
      </c>
      <c r="F1150" s="27">
        <v>0.74900217000000002</v>
      </c>
      <c r="G1150" s="27">
        <v>0.91661500600000001</v>
      </c>
    </row>
    <row r="1151" spans="1:7" x14ac:dyDescent="0.35">
      <c r="A1151" s="17" t="s">
        <v>3943</v>
      </c>
      <c r="B1151" s="17" t="s">
        <v>3944</v>
      </c>
      <c r="C1151" s="26">
        <v>-6.6066610999999997E-2</v>
      </c>
      <c r="D1151" s="26">
        <v>4.9235179560000004</v>
      </c>
      <c r="E1151" s="26">
        <v>0.14350934800000001</v>
      </c>
      <c r="F1151" s="27">
        <v>0.70481687299999995</v>
      </c>
      <c r="G1151" s="27">
        <v>0.90704164600000003</v>
      </c>
    </row>
    <row r="1152" spans="1:7" x14ac:dyDescent="0.35">
      <c r="A1152" s="17" t="s">
        <v>2324</v>
      </c>
      <c r="B1152" s="17" t="s">
        <v>2325</v>
      </c>
      <c r="C1152" s="26">
        <v>-6.5895142000000004E-2</v>
      </c>
      <c r="D1152" s="26">
        <v>4.770974324</v>
      </c>
      <c r="E1152" s="26">
        <v>0.216755806</v>
      </c>
      <c r="F1152" s="27">
        <v>0.64152302800000005</v>
      </c>
      <c r="G1152" s="27">
        <v>0.88621633200000005</v>
      </c>
    </row>
    <row r="1153" spans="1:7" x14ac:dyDescent="0.35">
      <c r="A1153" s="17" t="s">
        <v>4084</v>
      </c>
      <c r="B1153" s="17" t="s">
        <v>4085</v>
      </c>
      <c r="C1153" s="26">
        <v>-6.5801526999999999E-2</v>
      </c>
      <c r="D1153" s="26">
        <v>8.9219249719999993</v>
      </c>
      <c r="E1153" s="26">
        <v>0.192512139</v>
      </c>
      <c r="F1153" s="27">
        <v>0.66083395899999997</v>
      </c>
      <c r="G1153" s="27">
        <v>0.893735591</v>
      </c>
    </row>
    <row r="1154" spans="1:7" x14ac:dyDescent="0.35">
      <c r="A1154" s="17" t="s">
        <v>3989</v>
      </c>
      <c r="B1154" s="17" t="s">
        <v>3990</v>
      </c>
      <c r="C1154" s="26">
        <v>-6.5459595999999995E-2</v>
      </c>
      <c r="D1154" s="26">
        <v>6.1271754039999999</v>
      </c>
      <c r="E1154" s="26">
        <v>0.13299448899999999</v>
      </c>
      <c r="F1154" s="27">
        <v>0.71534723300000003</v>
      </c>
      <c r="G1154" s="27">
        <v>0.90943963999999999</v>
      </c>
    </row>
    <row r="1155" spans="1:7" x14ac:dyDescent="0.35">
      <c r="A1155" s="17" t="s">
        <v>3664</v>
      </c>
      <c r="B1155" s="17" t="s">
        <v>3664</v>
      </c>
      <c r="C1155" s="26">
        <v>-6.5423748000000004E-2</v>
      </c>
      <c r="D1155" s="26">
        <v>6.6012881539999997</v>
      </c>
      <c r="E1155" s="26">
        <v>0.16576254400000001</v>
      </c>
      <c r="F1155" s="27">
        <v>0.68390555900000005</v>
      </c>
      <c r="G1155" s="27">
        <v>0.89891333799999995</v>
      </c>
    </row>
    <row r="1156" spans="1:7" x14ac:dyDescent="0.35">
      <c r="A1156" s="17" t="s">
        <v>4099</v>
      </c>
      <c r="B1156" s="17" t="s">
        <v>4100</v>
      </c>
      <c r="C1156" s="26">
        <v>-6.5380215000000005E-2</v>
      </c>
      <c r="D1156" s="26">
        <v>6.3394159710000002</v>
      </c>
      <c r="E1156" s="26">
        <v>0.15683135000000001</v>
      </c>
      <c r="F1156" s="27">
        <v>0.69209072999999999</v>
      </c>
      <c r="G1156" s="27">
        <v>0.90020937700000003</v>
      </c>
    </row>
    <row r="1157" spans="1:7" x14ac:dyDescent="0.35">
      <c r="A1157" s="17" t="s">
        <v>3179</v>
      </c>
      <c r="B1157" s="17" t="s">
        <v>3179</v>
      </c>
      <c r="C1157" s="26">
        <v>-6.5273678000000002E-2</v>
      </c>
      <c r="D1157" s="26">
        <v>5.2674465829999999</v>
      </c>
      <c r="E1157" s="26">
        <v>0.14228344800000001</v>
      </c>
      <c r="F1157" s="27">
        <v>0.70602142700000003</v>
      </c>
      <c r="G1157" s="27">
        <v>0.90704164600000003</v>
      </c>
    </row>
    <row r="1158" spans="1:7" x14ac:dyDescent="0.35">
      <c r="A1158" s="17" t="s">
        <v>1806</v>
      </c>
      <c r="B1158" s="17" t="s">
        <v>1806</v>
      </c>
      <c r="C1158" s="26">
        <v>-6.5154957999999999E-2</v>
      </c>
      <c r="D1158" s="26">
        <v>7.4237753719999997</v>
      </c>
      <c r="E1158" s="26">
        <v>3.9450438999999997E-2</v>
      </c>
      <c r="F1158" s="27">
        <v>0.842558955</v>
      </c>
      <c r="G1158" s="27">
        <v>0.95118863499999995</v>
      </c>
    </row>
    <row r="1159" spans="1:7" x14ac:dyDescent="0.35">
      <c r="A1159" s="17" t="s">
        <v>1762</v>
      </c>
      <c r="B1159" s="17" t="s">
        <v>1763</v>
      </c>
      <c r="C1159" s="26">
        <v>-6.5146173000000002E-2</v>
      </c>
      <c r="D1159" s="26">
        <v>7.8336446210000004</v>
      </c>
      <c r="E1159" s="26">
        <v>0.117637332</v>
      </c>
      <c r="F1159" s="27">
        <v>0.73161125599999999</v>
      </c>
      <c r="G1159" s="27">
        <v>0.91661500600000001</v>
      </c>
    </row>
    <row r="1160" spans="1:7" x14ac:dyDescent="0.35">
      <c r="A1160" s="17" t="s">
        <v>5498</v>
      </c>
      <c r="B1160" s="17" t="s">
        <v>5499</v>
      </c>
      <c r="C1160" s="26">
        <v>-6.4769642000000002E-2</v>
      </c>
      <c r="D1160" s="26">
        <v>5.6616187529999999</v>
      </c>
      <c r="E1160" s="26">
        <v>5.087324E-2</v>
      </c>
      <c r="F1160" s="27">
        <v>0.82155067800000003</v>
      </c>
      <c r="G1160" s="27">
        <v>0.94266380000000005</v>
      </c>
    </row>
    <row r="1161" spans="1:7" x14ac:dyDescent="0.35">
      <c r="A1161" s="17" t="s">
        <v>2523</v>
      </c>
      <c r="B1161" s="17" t="s">
        <v>2523</v>
      </c>
      <c r="C1161" s="26">
        <v>-6.4478964999999999E-2</v>
      </c>
      <c r="D1161" s="26">
        <v>4.4091819900000004</v>
      </c>
      <c r="E1161" s="26">
        <v>0.16292416700000001</v>
      </c>
      <c r="F1161" s="27">
        <v>0.68647845299999999</v>
      </c>
      <c r="G1161" s="27">
        <v>0.89965109899999995</v>
      </c>
    </row>
    <row r="1162" spans="1:7" x14ac:dyDescent="0.35">
      <c r="A1162" s="17" t="s">
        <v>5552</v>
      </c>
      <c r="B1162" s="17" t="s">
        <v>5552</v>
      </c>
      <c r="C1162" s="26">
        <v>-6.4457348999999997E-2</v>
      </c>
      <c r="D1162" s="26">
        <v>2.1111942479999999</v>
      </c>
      <c r="E1162" s="26">
        <v>5.6300843000000003E-2</v>
      </c>
      <c r="F1162" s="27">
        <v>0.81244113900000003</v>
      </c>
      <c r="G1162" s="27">
        <v>0.93795737400000001</v>
      </c>
    </row>
    <row r="1163" spans="1:7" x14ac:dyDescent="0.35">
      <c r="A1163" s="17" t="s">
        <v>5017</v>
      </c>
      <c r="B1163" s="17" t="s">
        <v>5017</v>
      </c>
      <c r="C1163" s="26">
        <v>-6.4374318E-2</v>
      </c>
      <c r="D1163" s="26">
        <v>4.2519004149999997</v>
      </c>
      <c r="E1163" s="26">
        <v>0.18272941700000001</v>
      </c>
      <c r="F1163" s="27">
        <v>0.66903804</v>
      </c>
      <c r="G1163" s="27">
        <v>0.89512295099999994</v>
      </c>
    </row>
    <row r="1164" spans="1:7" x14ac:dyDescent="0.35">
      <c r="A1164" s="17" t="s">
        <v>4137</v>
      </c>
      <c r="B1164" s="17" t="s">
        <v>4137</v>
      </c>
      <c r="C1164" s="26">
        <v>-6.4267437999999996E-2</v>
      </c>
      <c r="D1164" s="26">
        <v>3.200034858</v>
      </c>
      <c r="E1164" s="26">
        <v>0.12711107799999999</v>
      </c>
      <c r="F1164" s="27">
        <v>0.72144638100000003</v>
      </c>
      <c r="G1164" s="27">
        <v>0.91263781399999999</v>
      </c>
    </row>
    <row r="1165" spans="1:7" x14ac:dyDescent="0.35">
      <c r="A1165" s="17" t="s">
        <v>3515</v>
      </c>
      <c r="B1165" s="17" t="s">
        <v>3515</v>
      </c>
      <c r="C1165" s="26">
        <v>-6.3956176000000003E-2</v>
      </c>
      <c r="D1165" s="26">
        <v>4.0947677929999999</v>
      </c>
      <c r="E1165" s="26">
        <v>0.138173503</v>
      </c>
      <c r="F1165" s="27">
        <v>0.71010359099999998</v>
      </c>
      <c r="G1165" s="27">
        <v>0.90736208299999999</v>
      </c>
    </row>
    <row r="1166" spans="1:7" x14ac:dyDescent="0.35">
      <c r="A1166" s="17" t="s">
        <v>3509</v>
      </c>
      <c r="B1166" s="17" t="s">
        <v>3509</v>
      </c>
      <c r="C1166" s="26">
        <v>-6.3931192999999997E-2</v>
      </c>
      <c r="D1166" s="26">
        <v>0.27445676099999999</v>
      </c>
      <c r="E1166" s="26">
        <v>2.5054823E-2</v>
      </c>
      <c r="F1166" s="27">
        <v>0.87423053100000003</v>
      </c>
      <c r="G1166" s="27">
        <v>0.96717006500000002</v>
      </c>
    </row>
    <row r="1167" spans="1:7" x14ac:dyDescent="0.35">
      <c r="A1167" s="17" t="s">
        <v>4625</v>
      </c>
      <c r="B1167" s="17" t="s">
        <v>4625</v>
      </c>
      <c r="C1167" s="26">
        <v>-6.3812723000000002E-2</v>
      </c>
      <c r="D1167" s="26">
        <v>1.6613642930000001</v>
      </c>
      <c r="E1167" s="26">
        <v>2.7827662E-2</v>
      </c>
      <c r="F1167" s="27">
        <v>0.86751462999999995</v>
      </c>
      <c r="G1167" s="27">
        <v>0.96457439499999997</v>
      </c>
    </row>
    <row r="1168" spans="1:7" x14ac:dyDescent="0.35">
      <c r="A1168" s="17" t="s">
        <v>4542</v>
      </c>
      <c r="B1168" s="17" t="s">
        <v>4542</v>
      </c>
      <c r="C1168" s="26">
        <v>-6.3683195999999997E-2</v>
      </c>
      <c r="D1168" s="26">
        <v>6.1643212199999997</v>
      </c>
      <c r="E1168" s="26">
        <v>1.829569E-2</v>
      </c>
      <c r="F1168" s="27">
        <v>0.89240507599999996</v>
      </c>
      <c r="G1168" s="27">
        <v>0.96900550399999996</v>
      </c>
    </row>
    <row r="1169" spans="1:7" x14ac:dyDescent="0.35">
      <c r="A1169" s="17" t="s">
        <v>1823</v>
      </c>
      <c r="B1169" s="17" t="s">
        <v>1824</v>
      </c>
      <c r="C1169" s="26">
        <v>-6.3606098E-2</v>
      </c>
      <c r="D1169" s="26">
        <v>3.9261831850000002</v>
      </c>
      <c r="E1169" s="26">
        <v>0.10084462399999999</v>
      </c>
      <c r="F1169" s="27">
        <v>0.750818396</v>
      </c>
      <c r="G1169" s="27">
        <v>0.91661500600000001</v>
      </c>
    </row>
    <row r="1170" spans="1:7" x14ac:dyDescent="0.35">
      <c r="A1170" s="17" t="s">
        <v>3451</v>
      </c>
      <c r="B1170" s="17" t="s">
        <v>3451</v>
      </c>
      <c r="C1170" s="26">
        <v>-6.3599130000000004E-2</v>
      </c>
      <c r="D1170" s="26">
        <v>3.5202641570000002</v>
      </c>
      <c r="E1170" s="26">
        <v>0.159102782</v>
      </c>
      <c r="F1170" s="27">
        <v>0.68998391000000003</v>
      </c>
      <c r="G1170" s="27">
        <v>0.90020937700000003</v>
      </c>
    </row>
    <row r="1171" spans="1:7" x14ac:dyDescent="0.35">
      <c r="A1171" s="17" t="s">
        <v>2885</v>
      </c>
      <c r="B1171" s="17" t="s">
        <v>2886</v>
      </c>
      <c r="C1171" s="26">
        <v>-6.3387138999999995E-2</v>
      </c>
      <c r="D1171" s="26">
        <v>4.2280927100000003</v>
      </c>
      <c r="E1171" s="26">
        <v>7.2659122000000007E-2</v>
      </c>
      <c r="F1171" s="27">
        <v>0.78750373100000004</v>
      </c>
      <c r="G1171" s="27">
        <v>0.92752646299999997</v>
      </c>
    </row>
    <row r="1172" spans="1:7" x14ac:dyDescent="0.35">
      <c r="A1172" s="17" t="s">
        <v>1877</v>
      </c>
      <c r="B1172" s="17" t="s">
        <v>1877</v>
      </c>
      <c r="C1172" s="26">
        <v>-6.3180855999999994E-2</v>
      </c>
      <c r="D1172" s="26">
        <v>7.0686159330000002</v>
      </c>
      <c r="E1172" s="26">
        <v>0.20086812800000001</v>
      </c>
      <c r="F1172" s="27">
        <v>0.65402102900000003</v>
      </c>
      <c r="G1172" s="27">
        <v>0.89178273699999999</v>
      </c>
    </row>
    <row r="1173" spans="1:7" x14ac:dyDescent="0.35">
      <c r="A1173" s="17" t="s">
        <v>4272</v>
      </c>
      <c r="B1173" s="17" t="s">
        <v>4273</v>
      </c>
      <c r="C1173" s="26">
        <v>-6.2859453999999995E-2</v>
      </c>
      <c r="D1173" s="26">
        <v>4.2885956790000002</v>
      </c>
      <c r="E1173" s="26">
        <v>7.9047452000000004E-2</v>
      </c>
      <c r="F1173" s="27">
        <v>0.77859244800000005</v>
      </c>
      <c r="G1173" s="27">
        <v>0.92448715100000001</v>
      </c>
    </row>
    <row r="1174" spans="1:7" x14ac:dyDescent="0.35">
      <c r="A1174" s="17" t="s">
        <v>4086</v>
      </c>
      <c r="B1174" s="17" t="s">
        <v>4087</v>
      </c>
      <c r="C1174" s="26">
        <v>-6.2859418E-2</v>
      </c>
      <c r="D1174" s="26">
        <v>8.6167906209999998</v>
      </c>
      <c r="E1174" s="26">
        <v>0.13445283099999999</v>
      </c>
      <c r="F1174" s="27">
        <v>0.713859142</v>
      </c>
      <c r="G1174" s="27">
        <v>0.90837117000000001</v>
      </c>
    </row>
    <row r="1175" spans="1:7" x14ac:dyDescent="0.35">
      <c r="A1175" s="17" t="s">
        <v>5982</v>
      </c>
      <c r="B1175" s="17" t="s">
        <v>5983</v>
      </c>
      <c r="C1175" s="26">
        <v>-6.2845614999999994E-2</v>
      </c>
      <c r="D1175" s="26">
        <v>5.9796172580000002</v>
      </c>
      <c r="E1175" s="26">
        <v>8.4451482999999994E-2</v>
      </c>
      <c r="F1175" s="27">
        <v>0.77135315100000001</v>
      </c>
      <c r="G1175" s="27">
        <v>0.92306244900000001</v>
      </c>
    </row>
    <row r="1176" spans="1:7" x14ac:dyDescent="0.35">
      <c r="A1176" s="17" t="s">
        <v>5207</v>
      </c>
      <c r="B1176" s="17" t="s">
        <v>5207</v>
      </c>
      <c r="C1176" s="26">
        <v>-6.0890603000000001E-2</v>
      </c>
      <c r="D1176" s="26">
        <v>1.737769433</v>
      </c>
      <c r="E1176" s="26">
        <v>6.0405701999999999E-2</v>
      </c>
      <c r="F1176" s="27">
        <v>0.80585585699999995</v>
      </c>
      <c r="G1176" s="27">
        <v>0.93499300600000002</v>
      </c>
    </row>
    <row r="1177" spans="1:7" x14ac:dyDescent="0.35">
      <c r="A1177" s="17" t="s">
        <v>5729</v>
      </c>
      <c r="B1177" s="17" t="s">
        <v>5730</v>
      </c>
      <c r="C1177" s="26">
        <v>-6.0853211999999997E-2</v>
      </c>
      <c r="D1177" s="26">
        <v>6.8656501910000003</v>
      </c>
      <c r="E1177" s="26">
        <v>0.188416045</v>
      </c>
      <c r="F1177" s="27">
        <v>0.66423821199999999</v>
      </c>
      <c r="G1177" s="27">
        <v>0.893735591</v>
      </c>
    </row>
    <row r="1178" spans="1:7" x14ac:dyDescent="0.35">
      <c r="A1178" s="17" t="s">
        <v>3874</v>
      </c>
      <c r="B1178" s="17" t="s">
        <v>3874</v>
      </c>
      <c r="C1178" s="26">
        <v>-6.0805804999999997E-2</v>
      </c>
      <c r="D1178" s="26">
        <v>5.2263347539999998</v>
      </c>
      <c r="E1178" s="26">
        <v>3.0129943999999999E-2</v>
      </c>
      <c r="F1178" s="27">
        <v>0.862195716</v>
      </c>
      <c r="G1178" s="27">
        <v>0.961587207</v>
      </c>
    </row>
    <row r="1179" spans="1:7" x14ac:dyDescent="0.35">
      <c r="A1179" s="17" t="s">
        <v>5093</v>
      </c>
      <c r="B1179" s="17" t="s">
        <v>5094</v>
      </c>
      <c r="C1179" s="26">
        <v>-5.9906765000000001E-2</v>
      </c>
      <c r="D1179" s="26">
        <v>1.965972576</v>
      </c>
      <c r="E1179" s="26">
        <v>4.4391749000000001E-2</v>
      </c>
      <c r="F1179" s="27">
        <v>0.83312644999999996</v>
      </c>
      <c r="G1179" s="27">
        <v>0.94639244300000003</v>
      </c>
    </row>
    <row r="1180" spans="1:7" x14ac:dyDescent="0.35">
      <c r="A1180" s="17" t="s">
        <v>5173</v>
      </c>
      <c r="B1180" s="17" t="s">
        <v>5173</v>
      </c>
      <c r="C1180" s="26">
        <v>-5.9585194000000001E-2</v>
      </c>
      <c r="D1180" s="26">
        <v>3.4888688459999999</v>
      </c>
      <c r="E1180" s="26">
        <v>0.155214197</v>
      </c>
      <c r="F1180" s="27">
        <v>0.693601468</v>
      </c>
      <c r="G1180" s="27">
        <v>0.90020937700000003</v>
      </c>
    </row>
    <row r="1181" spans="1:7" x14ac:dyDescent="0.35">
      <c r="A1181" s="17" t="s">
        <v>4562</v>
      </c>
      <c r="B1181" s="17" t="s">
        <v>4563</v>
      </c>
      <c r="C1181" s="26">
        <v>-5.9500193E-2</v>
      </c>
      <c r="D1181" s="26">
        <v>5.1567114519999997</v>
      </c>
      <c r="E1181" s="26">
        <v>0.11246651000000001</v>
      </c>
      <c r="F1181" s="27">
        <v>0.737353335</v>
      </c>
      <c r="G1181" s="27">
        <v>0.91661500600000001</v>
      </c>
    </row>
    <row r="1182" spans="1:7" x14ac:dyDescent="0.35">
      <c r="A1182" s="17" t="s">
        <v>2770</v>
      </c>
      <c r="B1182" s="17" t="s">
        <v>2771</v>
      </c>
      <c r="C1182" s="26">
        <v>-5.9114593E-2</v>
      </c>
      <c r="D1182" s="26">
        <v>2.5664465019999998</v>
      </c>
      <c r="E1182" s="26">
        <v>2.2663348999999999E-2</v>
      </c>
      <c r="F1182" s="27">
        <v>0.88033582499999996</v>
      </c>
      <c r="G1182" s="27">
        <v>0.96717006500000002</v>
      </c>
    </row>
    <row r="1183" spans="1:7" x14ac:dyDescent="0.35">
      <c r="A1183" s="17" t="s">
        <v>2763</v>
      </c>
      <c r="B1183" s="17" t="s">
        <v>2764</v>
      </c>
      <c r="C1183" s="26">
        <v>-5.9059107E-2</v>
      </c>
      <c r="D1183" s="26">
        <v>7.5503233810000001</v>
      </c>
      <c r="E1183" s="26">
        <v>0.159269043</v>
      </c>
      <c r="F1183" s="27">
        <v>0.68983038399999996</v>
      </c>
      <c r="G1183" s="27">
        <v>0.90020937700000003</v>
      </c>
    </row>
    <row r="1184" spans="1:7" x14ac:dyDescent="0.35">
      <c r="A1184" s="17" t="s">
        <v>3381</v>
      </c>
      <c r="B1184" s="17" t="s">
        <v>3382</v>
      </c>
      <c r="C1184" s="26">
        <v>-5.8864094999999998E-2</v>
      </c>
      <c r="D1184" s="26">
        <v>6.5082439030000003</v>
      </c>
      <c r="E1184" s="26">
        <v>0.15705601499999999</v>
      </c>
      <c r="F1184" s="27">
        <v>0.69188156300000003</v>
      </c>
      <c r="G1184" s="27">
        <v>0.90020937700000003</v>
      </c>
    </row>
    <row r="1185" spans="1:7" x14ac:dyDescent="0.35">
      <c r="A1185" s="17" t="s">
        <v>3732</v>
      </c>
      <c r="B1185" s="17" t="s">
        <v>3732</v>
      </c>
      <c r="C1185" s="26">
        <v>-5.8863580999999998E-2</v>
      </c>
      <c r="D1185" s="26">
        <v>4.9801808169999999</v>
      </c>
      <c r="E1185" s="26">
        <v>5.8325728E-2</v>
      </c>
      <c r="F1185" s="27">
        <v>0.809162037</v>
      </c>
      <c r="G1185" s="27">
        <v>0.93596755399999998</v>
      </c>
    </row>
    <row r="1186" spans="1:7" x14ac:dyDescent="0.35">
      <c r="A1186" s="17" t="s">
        <v>4279</v>
      </c>
      <c r="B1186" s="17" t="s">
        <v>4280</v>
      </c>
      <c r="C1186" s="26">
        <v>-5.8799891999999999E-2</v>
      </c>
      <c r="D1186" s="26">
        <v>3.9556189420000001</v>
      </c>
      <c r="E1186" s="26">
        <v>0.16154083999999999</v>
      </c>
      <c r="F1186" s="27">
        <v>0.68774184699999996</v>
      </c>
      <c r="G1186" s="27">
        <v>0.89965109899999995</v>
      </c>
    </row>
    <row r="1187" spans="1:7" x14ac:dyDescent="0.35">
      <c r="A1187" s="17" t="s">
        <v>2209</v>
      </c>
      <c r="B1187" s="17" t="s">
        <v>2209</v>
      </c>
      <c r="C1187" s="26">
        <v>-5.8795074000000003E-2</v>
      </c>
      <c r="D1187" s="26">
        <v>8.2205129639999992</v>
      </c>
      <c r="E1187" s="26">
        <v>0.1589073</v>
      </c>
      <c r="F1187" s="27">
        <v>0.69016453799999999</v>
      </c>
      <c r="G1187" s="27">
        <v>0.90020937700000003</v>
      </c>
    </row>
    <row r="1188" spans="1:7" x14ac:dyDescent="0.35">
      <c r="A1188" s="17" t="s">
        <v>3388</v>
      </c>
      <c r="B1188" s="17" t="s">
        <v>3388</v>
      </c>
      <c r="C1188" s="26">
        <v>-5.8713329000000002E-2</v>
      </c>
      <c r="D1188" s="26">
        <v>6.7330829960000003</v>
      </c>
      <c r="E1188" s="26">
        <v>0.15119559900000001</v>
      </c>
      <c r="F1188" s="27">
        <v>0.69739541000000005</v>
      </c>
      <c r="G1188" s="27">
        <v>0.90201117900000005</v>
      </c>
    </row>
    <row r="1189" spans="1:7" x14ac:dyDescent="0.35">
      <c r="A1189" s="17" t="s">
        <v>5856</v>
      </c>
      <c r="B1189" s="17" t="s">
        <v>5857</v>
      </c>
      <c r="C1189" s="26">
        <v>-5.8661790999999998E-2</v>
      </c>
      <c r="D1189" s="26">
        <v>5.0316375229999997</v>
      </c>
      <c r="E1189" s="26">
        <v>0.14061246099999999</v>
      </c>
      <c r="F1189" s="27">
        <v>0.70767290100000002</v>
      </c>
      <c r="G1189" s="27">
        <v>0.90704164600000003</v>
      </c>
    </row>
    <row r="1190" spans="1:7" x14ac:dyDescent="0.35">
      <c r="A1190" s="17" t="s">
        <v>2803</v>
      </c>
      <c r="B1190" s="17" t="s">
        <v>2803</v>
      </c>
      <c r="C1190" s="26">
        <v>-5.8632379999999998E-2</v>
      </c>
      <c r="D1190" s="26">
        <v>3.297214168</v>
      </c>
      <c r="E1190" s="26">
        <v>4.5490055000000001E-2</v>
      </c>
      <c r="F1190" s="27">
        <v>0.83110547099999998</v>
      </c>
      <c r="G1190" s="27">
        <v>0.94639244300000003</v>
      </c>
    </row>
    <row r="1191" spans="1:7" x14ac:dyDescent="0.35">
      <c r="A1191" s="17" t="s">
        <v>5115</v>
      </c>
      <c r="B1191" s="17" t="s">
        <v>5116</v>
      </c>
      <c r="C1191" s="26">
        <v>-5.8553554000000001E-2</v>
      </c>
      <c r="D1191" s="26">
        <v>6.246738863</v>
      </c>
      <c r="E1191" s="26">
        <v>0.20922752999999999</v>
      </c>
      <c r="F1191" s="27">
        <v>0.647373533</v>
      </c>
      <c r="G1191" s="27">
        <v>0.88744649600000003</v>
      </c>
    </row>
    <row r="1192" spans="1:7" x14ac:dyDescent="0.35">
      <c r="A1192" s="17" t="s">
        <v>4616</v>
      </c>
      <c r="B1192" s="17" t="s">
        <v>4617</v>
      </c>
      <c r="C1192" s="26">
        <v>-5.8144904999999997E-2</v>
      </c>
      <c r="D1192" s="26">
        <v>8.8368446259999995</v>
      </c>
      <c r="E1192" s="26">
        <v>0.173567373</v>
      </c>
      <c r="F1192" s="27">
        <v>0.67696063799999995</v>
      </c>
      <c r="G1192" s="27">
        <v>0.89758921999999997</v>
      </c>
    </row>
    <row r="1193" spans="1:7" x14ac:dyDescent="0.35">
      <c r="A1193" s="17" t="s">
        <v>3287</v>
      </c>
      <c r="B1193" s="17" t="s">
        <v>3288</v>
      </c>
      <c r="C1193" s="26">
        <v>-5.7966781000000002E-2</v>
      </c>
      <c r="D1193" s="26">
        <v>7.7373095640000003</v>
      </c>
      <c r="E1193" s="26">
        <v>0.23640963600000001</v>
      </c>
      <c r="F1193" s="27">
        <v>0.626811377</v>
      </c>
      <c r="G1193" s="27">
        <v>0.87621266799999997</v>
      </c>
    </row>
    <row r="1194" spans="1:7" x14ac:dyDescent="0.35">
      <c r="A1194" s="17" t="s">
        <v>5638</v>
      </c>
      <c r="B1194" s="17" t="s">
        <v>5638</v>
      </c>
      <c r="C1194" s="26">
        <v>-5.7835190000000002E-2</v>
      </c>
      <c r="D1194" s="26">
        <v>7.3401648469999996</v>
      </c>
      <c r="E1194" s="26">
        <v>0.12584082099999999</v>
      </c>
      <c r="F1194" s="27">
        <v>0.72278400799999998</v>
      </c>
      <c r="G1194" s="27">
        <v>0.91353531099999996</v>
      </c>
    </row>
    <row r="1195" spans="1:7" x14ac:dyDescent="0.35">
      <c r="A1195" s="17" t="s">
        <v>4863</v>
      </c>
      <c r="B1195" s="17" t="s">
        <v>4864</v>
      </c>
      <c r="C1195" s="26">
        <v>-5.7751081000000003E-2</v>
      </c>
      <c r="D1195" s="26">
        <v>6.9107467470000001</v>
      </c>
      <c r="E1195" s="26">
        <v>0.10613046600000001</v>
      </c>
      <c r="F1195" s="27">
        <v>0.74459330000000001</v>
      </c>
      <c r="G1195" s="27">
        <v>0.91661500600000001</v>
      </c>
    </row>
    <row r="1196" spans="1:7" x14ac:dyDescent="0.35">
      <c r="A1196" s="17" t="s">
        <v>3091</v>
      </c>
      <c r="B1196" s="17" t="s">
        <v>3091</v>
      </c>
      <c r="C1196" s="26">
        <v>-5.7597379999999997E-2</v>
      </c>
      <c r="D1196" s="26">
        <v>5.9083220020000002</v>
      </c>
      <c r="E1196" s="26">
        <v>0.19402921100000001</v>
      </c>
      <c r="F1196" s="27">
        <v>0.65958408599999996</v>
      </c>
      <c r="G1196" s="27">
        <v>0.89325984000000003</v>
      </c>
    </row>
    <row r="1197" spans="1:7" x14ac:dyDescent="0.35">
      <c r="A1197" s="17" t="s">
        <v>3399</v>
      </c>
      <c r="B1197" s="17" t="s">
        <v>3400</v>
      </c>
      <c r="C1197" s="26">
        <v>-5.7525404000000002E-2</v>
      </c>
      <c r="D1197" s="26">
        <v>6.2293526420000003</v>
      </c>
      <c r="E1197" s="26">
        <v>0.14703387500000001</v>
      </c>
      <c r="F1197" s="27">
        <v>0.70138616300000001</v>
      </c>
      <c r="G1197" s="27">
        <v>0.90399449300000001</v>
      </c>
    </row>
    <row r="1198" spans="1:7" x14ac:dyDescent="0.35">
      <c r="A1198" s="17" t="s">
        <v>4535</v>
      </c>
      <c r="B1198" s="17" t="s">
        <v>4535</v>
      </c>
      <c r="C1198" s="26">
        <v>-5.7123206000000003E-2</v>
      </c>
      <c r="D1198" s="26">
        <v>8.2090197459999992</v>
      </c>
      <c r="E1198" s="26">
        <v>0.116033622</v>
      </c>
      <c r="F1198" s="27">
        <v>0.73337680900000002</v>
      </c>
      <c r="G1198" s="27">
        <v>0.91661500600000001</v>
      </c>
    </row>
    <row r="1199" spans="1:7" x14ac:dyDescent="0.35">
      <c r="A1199" s="17" t="s">
        <v>3240</v>
      </c>
      <c r="B1199" s="17" t="s">
        <v>3241</v>
      </c>
      <c r="C1199" s="26">
        <v>-5.6748706000000003E-2</v>
      </c>
      <c r="D1199" s="26">
        <v>1.3863018970000001</v>
      </c>
      <c r="E1199" s="26">
        <v>3.5707517000000001E-2</v>
      </c>
      <c r="F1199" s="27">
        <v>0.85012077600000002</v>
      </c>
      <c r="G1199" s="27">
        <v>0.95624520000000002</v>
      </c>
    </row>
    <row r="1200" spans="1:7" x14ac:dyDescent="0.35">
      <c r="A1200" s="17" t="s">
        <v>5904</v>
      </c>
      <c r="B1200" s="17" t="s">
        <v>5904</v>
      </c>
      <c r="C1200" s="26">
        <v>-5.6736026000000002E-2</v>
      </c>
      <c r="D1200" s="26">
        <v>5.9990530059999996</v>
      </c>
      <c r="E1200" s="26">
        <v>0.129887316</v>
      </c>
      <c r="F1200" s="27">
        <v>0.71854890299999996</v>
      </c>
      <c r="G1200" s="27">
        <v>0.91122937500000001</v>
      </c>
    </row>
    <row r="1201" spans="1:7" x14ac:dyDescent="0.35">
      <c r="A1201" s="17" t="s">
        <v>5247</v>
      </c>
      <c r="B1201" s="17" t="s">
        <v>5248</v>
      </c>
      <c r="C1201" s="26">
        <v>-5.6637543999999998E-2</v>
      </c>
      <c r="D1201" s="26">
        <v>5.225570727</v>
      </c>
      <c r="E1201" s="26">
        <v>0.102689935</v>
      </c>
      <c r="F1201" s="27">
        <v>0.74862517799999995</v>
      </c>
      <c r="G1201" s="27">
        <v>0.91661500600000001</v>
      </c>
    </row>
    <row r="1202" spans="1:7" x14ac:dyDescent="0.35">
      <c r="A1202" s="17" t="s">
        <v>3647</v>
      </c>
      <c r="B1202" s="17" t="s">
        <v>3647</v>
      </c>
      <c r="C1202" s="26">
        <v>-5.6501605000000003E-2</v>
      </c>
      <c r="D1202" s="26">
        <v>2.8453509810000002</v>
      </c>
      <c r="E1202" s="26">
        <v>8.1835196999999998E-2</v>
      </c>
      <c r="F1202" s="27">
        <v>0.77482564399999998</v>
      </c>
      <c r="G1202" s="27">
        <v>0.92346297499999996</v>
      </c>
    </row>
    <row r="1203" spans="1:7" x14ac:dyDescent="0.35">
      <c r="A1203" s="17" t="s">
        <v>5420</v>
      </c>
      <c r="B1203" s="17" t="s">
        <v>5420</v>
      </c>
      <c r="C1203" s="26">
        <v>-5.5867103000000001E-2</v>
      </c>
      <c r="D1203" s="26">
        <v>6.8349079880000003</v>
      </c>
      <c r="E1203" s="26">
        <v>5.1118610000000002E-2</v>
      </c>
      <c r="F1203" s="27">
        <v>0.82112811600000002</v>
      </c>
      <c r="G1203" s="27">
        <v>0.94266380000000005</v>
      </c>
    </row>
    <row r="1204" spans="1:7" x14ac:dyDescent="0.35">
      <c r="A1204" s="17" t="s">
        <v>3808</v>
      </c>
      <c r="B1204" s="17" t="s">
        <v>3808</v>
      </c>
      <c r="C1204" s="26">
        <v>-5.5830980000000002E-2</v>
      </c>
      <c r="D1204" s="26">
        <v>4.9368734129999998</v>
      </c>
      <c r="E1204" s="26">
        <v>0.13812548199999999</v>
      </c>
      <c r="F1204" s="27">
        <v>0.710151694</v>
      </c>
      <c r="G1204" s="27">
        <v>0.90736208299999999</v>
      </c>
    </row>
    <row r="1205" spans="1:7" x14ac:dyDescent="0.35">
      <c r="A1205" s="17" t="s">
        <v>3677</v>
      </c>
      <c r="B1205" s="17" t="s">
        <v>3678</v>
      </c>
      <c r="C1205" s="26">
        <v>-5.5667202999999998E-2</v>
      </c>
      <c r="D1205" s="26">
        <v>6.7309913699999999</v>
      </c>
      <c r="E1205" s="26">
        <v>8.1166685000000002E-2</v>
      </c>
      <c r="F1205" s="27">
        <v>0.77572253800000002</v>
      </c>
      <c r="G1205" s="27">
        <v>0.92372444600000003</v>
      </c>
    </row>
    <row r="1206" spans="1:7" x14ac:dyDescent="0.35">
      <c r="A1206" s="17" t="s">
        <v>2715</v>
      </c>
      <c r="B1206" s="17" t="s">
        <v>2716</v>
      </c>
      <c r="C1206" s="26">
        <v>-5.5602090999999999E-2</v>
      </c>
      <c r="D1206" s="26">
        <v>5.0590751840000001</v>
      </c>
      <c r="E1206" s="26">
        <v>0.180079722</v>
      </c>
      <c r="F1206" s="27">
        <v>0.67130473700000004</v>
      </c>
      <c r="G1206" s="27">
        <v>0.89512295099999994</v>
      </c>
    </row>
    <row r="1207" spans="1:7" x14ac:dyDescent="0.35">
      <c r="A1207" s="17" t="s">
        <v>3416</v>
      </c>
      <c r="B1207" s="17" t="s">
        <v>3417</v>
      </c>
      <c r="C1207" s="26">
        <v>-5.5291251E-2</v>
      </c>
      <c r="D1207" s="26">
        <v>4.4193574150000003</v>
      </c>
      <c r="E1207" s="26">
        <v>9.2787755999999999E-2</v>
      </c>
      <c r="F1207" s="27">
        <v>0.76066257199999998</v>
      </c>
      <c r="G1207" s="27">
        <v>0.92028347499999996</v>
      </c>
    </row>
    <row r="1208" spans="1:7" x14ac:dyDescent="0.35">
      <c r="A1208" s="17" t="s">
        <v>5259</v>
      </c>
      <c r="B1208" s="17" t="s">
        <v>5260</v>
      </c>
      <c r="C1208" s="26">
        <v>-5.4730441999999997E-2</v>
      </c>
      <c r="D1208" s="26">
        <v>3.8082628199999999</v>
      </c>
      <c r="E1208" s="26">
        <v>5.6104436000000001E-2</v>
      </c>
      <c r="F1208" s="27">
        <v>0.81276249300000003</v>
      </c>
      <c r="G1208" s="27">
        <v>0.93795737400000001</v>
      </c>
    </row>
    <row r="1209" spans="1:7" x14ac:dyDescent="0.35">
      <c r="A1209" s="17" t="s">
        <v>2350</v>
      </c>
      <c r="B1209" s="17" t="s">
        <v>2351</v>
      </c>
      <c r="C1209" s="26">
        <v>-5.4371294000000001E-2</v>
      </c>
      <c r="D1209" s="26">
        <v>7.9288762659999996</v>
      </c>
      <c r="E1209" s="26">
        <v>0.148016538</v>
      </c>
      <c r="F1209" s="27">
        <v>0.70043807800000002</v>
      </c>
      <c r="G1209" s="27">
        <v>0.90318798600000005</v>
      </c>
    </row>
    <row r="1210" spans="1:7" x14ac:dyDescent="0.35">
      <c r="A1210" s="17" t="s">
        <v>5411</v>
      </c>
      <c r="B1210" s="17" t="s">
        <v>5412</v>
      </c>
      <c r="C1210" s="26">
        <v>-5.4318373000000003E-2</v>
      </c>
      <c r="D1210" s="26">
        <v>6.9595608709999999</v>
      </c>
      <c r="E1210" s="26">
        <v>0.151162034</v>
      </c>
      <c r="F1210" s="27">
        <v>0.69742734100000003</v>
      </c>
      <c r="G1210" s="27">
        <v>0.90201117900000005</v>
      </c>
    </row>
    <row r="1211" spans="1:7" x14ac:dyDescent="0.35">
      <c r="A1211" s="17" t="s">
        <v>2211</v>
      </c>
      <c r="B1211" s="17" t="s">
        <v>2211</v>
      </c>
      <c r="C1211" s="26">
        <v>-5.4135694999999998E-2</v>
      </c>
      <c r="D1211" s="26">
        <v>3.6207738630000001</v>
      </c>
      <c r="E1211" s="26">
        <v>6.3837536E-2</v>
      </c>
      <c r="F1211" s="27">
        <v>0.80053025600000005</v>
      </c>
      <c r="G1211" s="27">
        <v>0.93306396700000005</v>
      </c>
    </row>
    <row r="1212" spans="1:7" x14ac:dyDescent="0.35">
      <c r="A1212" s="17" t="s">
        <v>4766</v>
      </c>
      <c r="B1212" s="17" t="s">
        <v>4767</v>
      </c>
      <c r="C1212" s="26">
        <v>-5.4016468999999998E-2</v>
      </c>
      <c r="D1212" s="26">
        <v>3.2108223050000002</v>
      </c>
      <c r="E1212" s="26">
        <v>8.0979228E-2</v>
      </c>
      <c r="F1212" s="27">
        <v>0.77597475100000002</v>
      </c>
      <c r="G1212" s="27">
        <v>0.92372444600000003</v>
      </c>
    </row>
    <row r="1213" spans="1:7" x14ac:dyDescent="0.35">
      <c r="A1213" s="17" t="s">
        <v>4138</v>
      </c>
      <c r="B1213" s="17" t="s">
        <v>4139</v>
      </c>
      <c r="C1213" s="26">
        <v>-5.3849424E-2</v>
      </c>
      <c r="D1213" s="26">
        <v>6.1111975420000002</v>
      </c>
      <c r="E1213" s="26">
        <v>0.106742064</v>
      </c>
      <c r="F1213" s="27">
        <v>0.74388418000000001</v>
      </c>
      <c r="G1213" s="27">
        <v>0.91661500600000001</v>
      </c>
    </row>
    <row r="1214" spans="1:7" x14ac:dyDescent="0.35">
      <c r="A1214" s="17" t="s">
        <v>2579</v>
      </c>
      <c r="B1214" s="17" t="s">
        <v>2580</v>
      </c>
      <c r="C1214" s="26">
        <v>-5.3748072000000001E-2</v>
      </c>
      <c r="D1214" s="26">
        <v>4.5645735030000001</v>
      </c>
      <c r="E1214" s="26">
        <v>0.106670744</v>
      </c>
      <c r="F1214" s="27">
        <v>0.74396675599999995</v>
      </c>
      <c r="G1214" s="27">
        <v>0.91661500600000001</v>
      </c>
    </row>
    <row r="1215" spans="1:7" x14ac:dyDescent="0.35">
      <c r="A1215" s="17" t="s">
        <v>5662</v>
      </c>
      <c r="B1215" s="17" t="s">
        <v>5662</v>
      </c>
      <c r="C1215" s="26">
        <v>-5.3387391999999999E-2</v>
      </c>
      <c r="D1215" s="26">
        <v>5.217787596</v>
      </c>
      <c r="E1215" s="26">
        <v>7.3936899999999996E-3</v>
      </c>
      <c r="F1215" s="27">
        <v>0.93147709199999995</v>
      </c>
      <c r="G1215" s="27">
        <v>0.98382880699999997</v>
      </c>
    </row>
    <row r="1216" spans="1:7" x14ac:dyDescent="0.35">
      <c r="A1216" s="17" t="s">
        <v>5152</v>
      </c>
      <c r="B1216" s="17" t="s">
        <v>5152</v>
      </c>
      <c r="C1216" s="26">
        <v>-5.3318628E-2</v>
      </c>
      <c r="D1216" s="26">
        <v>4.617636278</v>
      </c>
      <c r="E1216" s="26">
        <v>8.9048290000000002E-2</v>
      </c>
      <c r="F1216" s="27">
        <v>0.765390562</v>
      </c>
      <c r="G1216" s="27">
        <v>0.92205916799999998</v>
      </c>
    </row>
    <row r="1217" spans="1:7" x14ac:dyDescent="0.35">
      <c r="A1217" s="17" t="s">
        <v>3879</v>
      </c>
      <c r="B1217" s="17" t="s">
        <v>3879</v>
      </c>
      <c r="C1217" s="26">
        <v>-5.3145036E-2</v>
      </c>
      <c r="D1217" s="26">
        <v>5.9912905179999996</v>
      </c>
      <c r="E1217" s="26">
        <v>8.9455335999999996E-2</v>
      </c>
      <c r="F1217" s="27">
        <v>0.764870728</v>
      </c>
      <c r="G1217" s="27">
        <v>0.92205916799999998</v>
      </c>
    </row>
    <row r="1218" spans="1:7" x14ac:dyDescent="0.35">
      <c r="A1218" s="17" t="s">
        <v>5738</v>
      </c>
      <c r="B1218" s="17" t="s">
        <v>5738</v>
      </c>
      <c r="C1218" s="26">
        <v>-5.3103701000000003E-2</v>
      </c>
      <c r="D1218" s="26">
        <v>2.4125549849999999</v>
      </c>
      <c r="E1218" s="26">
        <v>2.3186897000000001E-2</v>
      </c>
      <c r="F1218" s="27">
        <v>0.87897205899999997</v>
      </c>
      <c r="G1218" s="27">
        <v>0.96717006500000002</v>
      </c>
    </row>
    <row r="1219" spans="1:7" x14ac:dyDescent="0.35">
      <c r="A1219" s="17" t="s">
        <v>2440</v>
      </c>
      <c r="B1219" s="17" t="s">
        <v>2441</v>
      </c>
      <c r="C1219" s="26">
        <v>-5.2204149999999998E-2</v>
      </c>
      <c r="D1219" s="26">
        <v>7.2882219990000001</v>
      </c>
      <c r="E1219" s="26">
        <v>7.0517512000000004E-2</v>
      </c>
      <c r="F1219" s="27">
        <v>0.79058476799999999</v>
      </c>
      <c r="G1219" s="27">
        <v>0.92881279699999997</v>
      </c>
    </row>
    <row r="1220" spans="1:7" x14ac:dyDescent="0.35">
      <c r="A1220" s="17" t="s">
        <v>3699</v>
      </c>
      <c r="B1220" s="17" t="s">
        <v>3700</v>
      </c>
      <c r="C1220" s="26">
        <v>-5.2167048000000001E-2</v>
      </c>
      <c r="D1220" s="26">
        <v>1.2083789439999999</v>
      </c>
      <c r="E1220" s="26">
        <v>3.0507982999999999E-2</v>
      </c>
      <c r="F1220" s="27">
        <v>0.86134259999999996</v>
      </c>
      <c r="G1220" s="27">
        <v>0.96116366600000003</v>
      </c>
    </row>
    <row r="1221" spans="1:7" x14ac:dyDescent="0.35">
      <c r="A1221" s="17" t="s">
        <v>4367</v>
      </c>
      <c r="B1221" s="17" t="s">
        <v>4367</v>
      </c>
      <c r="C1221" s="26">
        <v>-5.1835116000000001E-2</v>
      </c>
      <c r="D1221" s="26">
        <v>5.5646436450000003</v>
      </c>
      <c r="E1221" s="26">
        <v>0.100948072</v>
      </c>
      <c r="F1221" s="27">
        <v>0.75069486399999996</v>
      </c>
      <c r="G1221" s="27">
        <v>0.91661500600000001</v>
      </c>
    </row>
    <row r="1222" spans="1:7" x14ac:dyDescent="0.35">
      <c r="A1222" s="17" t="s">
        <v>2364</v>
      </c>
      <c r="B1222" s="17" t="s">
        <v>2365</v>
      </c>
      <c r="C1222" s="26">
        <v>-5.1529518000000003E-2</v>
      </c>
      <c r="D1222" s="26">
        <v>8.2197336839999995</v>
      </c>
      <c r="E1222" s="26">
        <v>0.107930971</v>
      </c>
      <c r="F1222" s="27">
        <v>0.74251210400000001</v>
      </c>
      <c r="G1222" s="27">
        <v>0.91661500600000001</v>
      </c>
    </row>
    <row r="1223" spans="1:7" x14ac:dyDescent="0.35">
      <c r="A1223" s="17" t="s">
        <v>2856</v>
      </c>
      <c r="B1223" s="17" t="s">
        <v>2857</v>
      </c>
      <c r="C1223" s="26">
        <v>-5.1416811999999999E-2</v>
      </c>
      <c r="D1223" s="26">
        <v>6.4648299370000002</v>
      </c>
      <c r="E1223" s="26">
        <v>8.0935204999999996E-2</v>
      </c>
      <c r="F1223" s="27">
        <v>0.77603402799999999</v>
      </c>
      <c r="G1223" s="27">
        <v>0.92372444600000003</v>
      </c>
    </row>
    <row r="1224" spans="1:7" x14ac:dyDescent="0.35">
      <c r="A1224" s="17" t="s">
        <v>3007</v>
      </c>
      <c r="B1224" s="17" t="s">
        <v>3008</v>
      </c>
      <c r="C1224" s="26">
        <v>-5.1053644000000002E-2</v>
      </c>
      <c r="D1224" s="26">
        <v>0.50329865900000004</v>
      </c>
      <c r="E1224" s="26">
        <v>1.8269912999999999E-2</v>
      </c>
      <c r="F1224" s="27">
        <v>0.89248043600000004</v>
      </c>
      <c r="G1224" s="27">
        <v>0.96900550399999996</v>
      </c>
    </row>
    <row r="1225" spans="1:7" x14ac:dyDescent="0.35">
      <c r="A1225" s="17" t="s">
        <v>5827</v>
      </c>
      <c r="B1225" s="17" t="s">
        <v>5827</v>
      </c>
      <c r="C1225" s="26">
        <v>-5.0903407999999997E-2</v>
      </c>
      <c r="D1225" s="26">
        <v>6.3846925030000001</v>
      </c>
      <c r="E1225" s="26">
        <v>0.13549166900000001</v>
      </c>
      <c r="F1225" s="27">
        <v>0.71280468799999996</v>
      </c>
      <c r="G1225" s="27">
        <v>0.90807444800000003</v>
      </c>
    </row>
    <row r="1226" spans="1:7" x14ac:dyDescent="0.35">
      <c r="A1226" s="17" t="s">
        <v>4095</v>
      </c>
      <c r="B1226" s="17" t="s">
        <v>4096</v>
      </c>
      <c r="C1226" s="26">
        <v>-5.0577681999999999E-2</v>
      </c>
      <c r="D1226" s="26">
        <v>7.1001328849999998</v>
      </c>
      <c r="E1226" s="26">
        <v>0.13230361600000001</v>
      </c>
      <c r="F1226" s="27">
        <v>0.71605542600000005</v>
      </c>
      <c r="G1226" s="27">
        <v>0.90951373700000004</v>
      </c>
    </row>
    <row r="1227" spans="1:7" x14ac:dyDescent="0.35">
      <c r="A1227" s="17" t="s">
        <v>3901</v>
      </c>
      <c r="B1227" s="17" t="s">
        <v>3902</v>
      </c>
      <c r="C1227" s="26">
        <v>-5.0465606000000003E-2</v>
      </c>
      <c r="D1227" s="26">
        <v>7.0374274889999997</v>
      </c>
      <c r="E1227" s="26">
        <v>0.15756492999999999</v>
      </c>
      <c r="F1227" s="27">
        <v>0.69140839300000001</v>
      </c>
      <c r="G1227" s="27">
        <v>0.90020937700000003</v>
      </c>
    </row>
    <row r="1228" spans="1:7" x14ac:dyDescent="0.35">
      <c r="A1228" s="17" t="s">
        <v>5578</v>
      </c>
      <c r="B1228" s="17" t="s">
        <v>5578</v>
      </c>
      <c r="C1228" s="26">
        <v>-5.0352271999999997E-2</v>
      </c>
      <c r="D1228" s="26">
        <v>5.0387028589999998</v>
      </c>
      <c r="E1228" s="26">
        <v>0.155183449</v>
      </c>
      <c r="F1228" s="27">
        <v>0.69363028000000004</v>
      </c>
      <c r="G1228" s="27">
        <v>0.90020937700000003</v>
      </c>
    </row>
    <row r="1229" spans="1:7" x14ac:dyDescent="0.35">
      <c r="A1229" s="17" t="s">
        <v>4735</v>
      </c>
      <c r="B1229" s="17" t="s">
        <v>4736</v>
      </c>
      <c r="C1229" s="26">
        <v>-5.0246094999999998E-2</v>
      </c>
      <c r="D1229" s="26">
        <v>2.983925685</v>
      </c>
      <c r="E1229" s="26">
        <v>6.9018301000000004E-2</v>
      </c>
      <c r="F1229" s="27">
        <v>0.79277153199999995</v>
      </c>
      <c r="G1229" s="27">
        <v>0.93060152100000004</v>
      </c>
    </row>
    <row r="1230" spans="1:7" x14ac:dyDescent="0.35">
      <c r="A1230" s="17" t="s">
        <v>3421</v>
      </c>
      <c r="B1230" s="17" t="s">
        <v>3421</v>
      </c>
      <c r="C1230" s="26">
        <v>-5.0232359999999997E-2</v>
      </c>
      <c r="D1230" s="26">
        <v>6.3258231289999998</v>
      </c>
      <c r="E1230" s="26">
        <v>8.1920465999999997E-2</v>
      </c>
      <c r="F1230" s="27">
        <v>0.77471152899999995</v>
      </c>
      <c r="G1230" s="27">
        <v>0.92346297499999996</v>
      </c>
    </row>
    <row r="1231" spans="1:7" x14ac:dyDescent="0.35">
      <c r="A1231" s="17" t="s">
        <v>3183</v>
      </c>
      <c r="B1231" s="17" t="s">
        <v>3183</v>
      </c>
      <c r="C1231" s="26">
        <v>-4.9841477000000002E-2</v>
      </c>
      <c r="D1231" s="26">
        <v>5.5910492119999997</v>
      </c>
      <c r="E1231" s="26">
        <v>8.5972304999999999E-2</v>
      </c>
      <c r="F1231" s="27">
        <v>0.76936137900000001</v>
      </c>
      <c r="G1231" s="27">
        <v>0.92306244900000001</v>
      </c>
    </row>
    <row r="1232" spans="1:7" x14ac:dyDescent="0.35">
      <c r="A1232" s="17" t="s">
        <v>2639</v>
      </c>
      <c r="B1232" s="17" t="s">
        <v>2640</v>
      </c>
      <c r="C1232" s="26">
        <v>-4.9670341E-2</v>
      </c>
      <c r="D1232" s="26">
        <v>7.4874513260000004</v>
      </c>
      <c r="E1232" s="26">
        <v>0.16533599900000001</v>
      </c>
      <c r="F1232" s="27">
        <v>0.68429056099999996</v>
      </c>
      <c r="G1232" s="27">
        <v>0.89891333799999995</v>
      </c>
    </row>
    <row r="1233" spans="1:7" x14ac:dyDescent="0.35">
      <c r="A1233" s="17" t="s">
        <v>3354</v>
      </c>
      <c r="B1233" s="17" t="s">
        <v>3355</v>
      </c>
      <c r="C1233" s="26">
        <v>-4.9487153999999998E-2</v>
      </c>
      <c r="D1233" s="26">
        <v>1.6040023299999999</v>
      </c>
      <c r="E1233" s="26">
        <v>4.3275297999999997E-2</v>
      </c>
      <c r="F1233" s="27">
        <v>0.83520776299999999</v>
      </c>
      <c r="G1233" s="27">
        <v>0.94639244300000003</v>
      </c>
    </row>
    <row r="1234" spans="1:7" x14ac:dyDescent="0.35">
      <c r="A1234" s="17" t="s">
        <v>5254</v>
      </c>
      <c r="B1234" s="17" t="s">
        <v>5254</v>
      </c>
      <c r="C1234" s="26">
        <v>-4.9400224999999999E-2</v>
      </c>
      <c r="D1234" s="26">
        <v>5.1877416500000004</v>
      </c>
      <c r="E1234" s="26">
        <v>0.10441291900000001</v>
      </c>
      <c r="F1234" s="27">
        <v>0.74659688199999996</v>
      </c>
      <c r="G1234" s="27">
        <v>0.91661500600000001</v>
      </c>
    </row>
    <row r="1235" spans="1:7" x14ac:dyDescent="0.35">
      <c r="A1235" s="17" t="s">
        <v>1742</v>
      </c>
      <c r="B1235" s="17" t="s">
        <v>1743</v>
      </c>
      <c r="C1235" s="26">
        <v>-4.9276407000000001E-2</v>
      </c>
      <c r="D1235" s="26">
        <v>6.5765165980000004</v>
      </c>
      <c r="E1235" s="26">
        <v>0.101278123</v>
      </c>
      <c r="F1235" s="27">
        <v>0.75030119500000003</v>
      </c>
      <c r="G1235" s="27">
        <v>0.91661500600000001</v>
      </c>
    </row>
    <row r="1236" spans="1:7" x14ac:dyDescent="0.35">
      <c r="A1236" s="17" t="s">
        <v>2223</v>
      </c>
      <c r="B1236" s="17" t="s">
        <v>2224</v>
      </c>
      <c r="C1236" s="26">
        <v>-4.9257490000000001E-2</v>
      </c>
      <c r="D1236" s="26">
        <v>9.3077342349999999</v>
      </c>
      <c r="E1236" s="26">
        <v>8.4883343E-2</v>
      </c>
      <c r="F1236" s="27">
        <v>0.77078559199999996</v>
      </c>
      <c r="G1236" s="27">
        <v>0.92306244900000001</v>
      </c>
    </row>
    <row r="1237" spans="1:7" x14ac:dyDescent="0.35">
      <c r="A1237" s="17" t="s">
        <v>4756</v>
      </c>
      <c r="B1237" s="17" t="s">
        <v>4756</v>
      </c>
      <c r="C1237" s="26">
        <v>-4.9085181999999998E-2</v>
      </c>
      <c r="D1237" s="26">
        <v>5.5980518620000002</v>
      </c>
      <c r="E1237" s="26">
        <v>8.3844736000000003E-2</v>
      </c>
      <c r="F1237" s="27">
        <v>0.77215321199999998</v>
      </c>
      <c r="G1237" s="27">
        <v>0.92306244900000001</v>
      </c>
    </row>
    <row r="1238" spans="1:7" x14ac:dyDescent="0.35">
      <c r="A1238" s="17" t="s">
        <v>1938</v>
      </c>
      <c r="B1238" s="17" t="s">
        <v>1939</v>
      </c>
      <c r="C1238" s="26">
        <v>-4.8976581999999998E-2</v>
      </c>
      <c r="D1238" s="26">
        <v>5.7154202019999998</v>
      </c>
      <c r="E1238" s="26">
        <v>0.110758807</v>
      </c>
      <c r="F1238" s="27">
        <v>0.73928189399999999</v>
      </c>
      <c r="G1238" s="27">
        <v>0.91661500600000001</v>
      </c>
    </row>
    <row r="1239" spans="1:7" x14ac:dyDescent="0.35">
      <c r="A1239" s="17" t="s">
        <v>4556</v>
      </c>
      <c r="B1239" s="17" t="s">
        <v>4557</v>
      </c>
      <c r="C1239" s="26">
        <v>-4.8497759000000001E-2</v>
      </c>
      <c r="D1239" s="26">
        <v>6.9286634679999999</v>
      </c>
      <c r="E1239" s="26">
        <v>0.15098698199999999</v>
      </c>
      <c r="F1239" s="27">
        <v>0.69759394200000002</v>
      </c>
      <c r="G1239" s="27">
        <v>0.90201117900000005</v>
      </c>
    </row>
    <row r="1240" spans="1:7" x14ac:dyDescent="0.35">
      <c r="A1240" s="17" t="s">
        <v>3442</v>
      </c>
      <c r="B1240" s="17" t="s">
        <v>3442</v>
      </c>
      <c r="C1240" s="26">
        <v>-4.8307037999999997E-2</v>
      </c>
      <c r="D1240" s="26">
        <v>3.3481103550000002</v>
      </c>
      <c r="E1240" s="26">
        <v>6.6555349999999997E-3</v>
      </c>
      <c r="F1240" s="27">
        <v>0.93497954100000003</v>
      </c>
      <c r="G1240" s="27">
        <v>0.98531341500000003</v>
      </c>
    </row>
    <row r="1241" spans="1:7" x14ac:dyDescent="0.35">
      <c r="A1241" s="17" t="s">
        <v>3539</v>
      </c>
      <c r="B1241" s="17" t="s">
        <v>3540</v>
      </c>
      <c r="C1241" s="26">
        <v>-4.7832412999999997E-2</v>
      </c>
      <c r="D1241" s="26">
        <v>4.9669601209999996</v>
      </c>
      <c r="E1241" s="26">
        <v>0.13818285</v>
      </c>
      <c r="F1241" s="27">
        <v>0.71009423000000005</v>
      </c>
      <c r="G1241" s="27">
        <v>0.90736208299999999</v>
      </c>
    </row>
    <row r="1242" spans="1:7" x14ac:dyDescent="0.35">
      <c r="A1242" s="17" t="s">
        <v>5108</v>
      </c>
      <c r="B1242" s="17" t="s">
        <v>5109</v>
      </c>
      <c r="C1242" s="26">
        <v>-4.782459E-2</v>
      </c>
      <c r="D1242" s="26">
        <v>7.9003573249999999</v>
      </c>
      <c r="E1242" s="26">
        <v>0.124642212</v>
      </c>
      <c r="F1242" s="27">
        <v>0.72405317499999999</v>
      </c>
      <c r="G1242" s="27">
        <v>0.91353531099999996</v>
      </c>
    </row>
    <row r="1243" spans="1:7" x14ac:dyDescent="0.35">
      <c r="A1243" s="17" t="s">
        <v>3264</v>
      </c>
      <c r="B1243" s="17" t="s">
        <v>3265</v>
      </c>
      <c r="C1243" s="26">
        <v>-4.7714972000000001E-2</v>
      </c>
      <c r="D1243" s="26">
        <v>5.989940657</v>
      </c>
      <c r="E1243" s="26">
        <v>0.119481957</v>
      </c>
      <c r="F1243" s="27">
        <v>0.72959702900000001</v>
      </c>
      <c r="G1243" s="27">
        <v>0.91661500600000001</v>
      </c>
    </row>
    <row r="1244" spans="1:7" x14ac:dyDescent="0.35">
      <c r="A1244" s="17" t="s">
        <v>5881</v>
      </c>
      <c r="B1244" s="17" t="s">
        <v>5881</v>
      </c>
      <c r="C1244" s="26">
        <v>-4.7395821999999997E-2</v>
      </c>
      <c r="D1244" s="26">
        <v>1.6052864E-2</v>
      </c>
      <c r="E1244" s="26">
        <v>1.5820957E-2</v>
      </c>
      <c r="F1244" s="27">
        <v>0.89990497700000005</v>
      </c>
      <c r="G1244" s="27">
        <v>0.96900550399999996</v>
      </c>
    </row>
    <row r="1245" spans="1:7" x14ac:dyDescent="0.35">
      <c r="A1245" s="17" t="s">
        <v>5989</v>
      </c>
      <c r="B1245" s="17" t="s">
        <v>5989</v>
      </c>
      <c r="C1245" s="26">
        <v>-4.7097965999999998E-2</v>
      </c>
      <c r="D1245" s="26">
        <v>1.6246438990000001</v>
      </c>
      <c r="E1245" s="26">
        <v>4.2251723999999997E-2</v>
      </c>
      <c r="F1245" s="27">
        <v>0.83714068600000002</v>
      </c>
      <c r="G1245" s="27">
        <v>0.94774472799999998</v>
      </c>
    </row>
    <row r="1246" spans="1:7" x14ac:dyDescent="0.35">
      <c r="A1246" s="17" t="s">
        <v>1899</v>
      </c>
      <c r="B1246" s="17" t="s">
        <v>1900</v>
      </c>
      <c r="C1246" s="26">
        <v>-4.6618298000000002E-2</v>
      </c>
      <c r="D1246" s="26">
        <v>9.6424951589999992</v>
      </c>
      <c r="E1246" s="26">
        <v>4.6462705E-2</v>
      </c>
      <c r="F1246" s="27">
        <v>0.82933690199999999</v>
      </c>
      <c r="G1246" s="27">
        <v>0.946173453</v>
      </c>
    </row>
    <row r="1247" spans="1:7" x14ac:dyDescent="0.35">
      <c r="A1247" s="17" t="s">
        <v>5833</v>
      </c>
      <c r="B1247" s="17" t="s">
        <v>5834</v>
      </c>
      <c r="C1247" s="26">
        <v>-4.6316388E-2</v>
      </c>
      <c r="D1247" s="26">
        <v>7.7707298260000002</v>
      </c>
      <c r="E1247" s="26">
        <v>0.107850024</v>
      </c>
      <c r="F1247" s="27">
        <v>0.74260525600000005</v>
      </c>
      <c r="G1247" s="27">
        <v>0.91661500600000001</v>
      </c>
    </row>
    <row r="1248" spans="1:7" x14ac:dyDescent="0.35">
      <c r="A1248" s="17" t="s">
        <v>4997</v>
      </c>
      <c r="B1248" s="17" t="s">
        <v>4998</v>
      </c>
      <c r="C1248" s="26">
        <v>-4.5930622999999997E-2</v>
      </c>
      <c r="D1248" s="26">
        <v>8.3390447890000008</v>
      </c>
      <c r="E1248" s="26">
        <v>6.5255846000000006E-2</v>
      </c>
      <c r="F1248" s="27">
        <v>0.79837382899999998</v>
      </c>
      <c r="G1248" s="27">
        <v>0.93225946299999995</v>
      </c>
    </row>
    <row r="1249" spans="1:7" x14ac:dyDescent="0.35">
      <c r="A1249" s="17" t="s">
        <v>3503</v>
      </c>
      <c r="B1249" s="17" t="s">
        <v>3503</v>
      </c>
      <c r="C1249" s="26">
        <v>-4.5850122E-2</v>
      </c>
      <c r="D1249" s="26">
        <v>3.5164735920000001</v>
      </c>
      <c r="E1249" s="26">
        <v>2.5051042999999999E-2</v>
      </c>
      <c r="F1249" s="27">
        <v>0.87423993799999999</v>
      </c>
      <c r="G1249" s="27">
        <v>0.96717006500000002</v>
      </c>
    </row>
    <row r="1250" spans="1:7" x14ac:dyDescent="0.35">
      <c r="A1250" s="17" t="s">
        <v>5423</v>
      </c>
      <c r="B1250" s="17" t="s">
        <v>5424</v>
      </c>
      <c r="C1250" s="26">
        <v>-4.5794446000000003E-2</v>
      </c>
      <c r="D1250" s="26">
        <v>7.2713040219999998</v>
      </c>
      <c r="E1250" s="26">
        <v>7.1776770000000004E-2</v>
      </c>
      <c r="F1250" s="27">
        <v>0.78876715600000002</v>
      </c>
      <c r="G1250" s="27">
        <v>0.928085351</v>
      </c>
    </row>
    <row r="1251" spans="1:7" x14ac:dyDescent="0.35">
      <c r="A1251" s="17" t="s">
        <v>5865</v>
      </c>
      <c r="B1251" s="17" t="s">
        <v>5866</v>
      </c>
      <c r="C1251" s="26">
        <v>-4.5472591E-2</v>
      </c>
      <c r="D1251" s="26">
        <v>8.1662215459999992</v>
      </c>
      <c r="E1251" s="26">
        <v>9.3424198999999999E-2</v>
      </c>
      <c r="F1251" s="27">
        <v>0.75986831099999996</v>
      </c>
      <c r="G1251" s="27">
        <v>0.91971965700000002</v>
      </c>
    </row>
    <row r="1252" spans="1:7" x14ac:dyDescent="0.35">
      <c r="A1252" s="17" t="s">
        <v>4770</v>
      </c>
      <c r="B1252" s="17" t="s">
        <v>4771</v>
      </c>
      <c r="C1252" s="26">
        <v>-4.5319743000000003E-2</v>
      </c>
      <c r="D1252" s="26">
        <v>5.6107666539999999</v>
      </c>
      <c r="E1252" s="26">
        <v>0.102792932</v>
      </c>
      <c r="F1252" s="27">
        <v>0.74850340500000001</v>
      </c>
      <c r="G1252" s="27">
        <v>0.91661500600000001</v>
      </c>
    </row>
    <row r="1253" spans="1:7" x14ac:dyDescent="0.35">
      <c r="A1253" s="17" t="s">
        <v>4639</v>
      </c>
      <c r="B1253" s="17" t="s">
        <v>4640</v>
      </c>
      <c r="C1253" s="26">
        <v>-4.5208390000000001E-2</v>
      </c>
      <c r="D1253" s="26">
        <v>3.4112174180000001</v>
      </c>
      <c r="E1253" s="26">
        <v>5.2038962000000001E-2</v>
      </c>
      <c r="F1253" s="27">
        <v>0.81955256499999996</v>
      </c>
      <c r="G1253" s="27">
        <v>0.94230048700000002</v>
      </c>
    </row>
    <row r="1254" spans="1:7" x14ac:dyDescent="0.35">
      <c r="A1254" s="17" t="s">
        <v>1822</v>
      </c>
      <c r="B1254" s="17" t="s">
        <v>1822</v>
      </c>
      <c r="C1254" s="26">
        <v>-4.5058209000000002E-2</v>
      </c>
      <c r="D1254" s="26">
        <v>6.0240274449999998</v>
      </c>
      <c r="E1254" s="26">
        <v>3.1464476999999998E-2</v>
      </c>
      <c r="F1254" s="27">
        <v>0.85920811600000002</v>
      </c>
      <c r="G1254" s="27">
        <v>0.96031158400000005</v>
      </c>
    </row>
    <row r="1255" spans="1:7" x14ac:dyDescent="0.35">
      <c r="A1255" s="17" t="s">
        <v>5715</v>
      </c>
      <c r="B1255" s="17" t="s">
        <v>5715</v>
      </c>
      <c r="C1255" s="26">
        <v>-4.4778032000000002E-2</v>
      </c>
      <c r="D1255" s="26">
        <v>2.3693191960000002</v>
      </c>
      <c r="E1255" s="26">
        <v>5.9972724999999998E-2</v>
      </c>
      <c r="F1255" s="27">
        <v>0.806539055</v>
      </c>
      <c r="G1255" s="27">
        <v>0.93519174800000004</v>
      </c>
    </row>
    <row r="1256" spans="1:7" x14ac:dyDescent="0.35">
      <c r="A1256" s="17" t="s">
        <v>5598</v>
      </c>
      <c r="B1256" s="17" t="s">
        <v>5598</v>
      </c>
      <c r="C1256" s="26">
        <v>-4.4737079999999999E-2</v>
      </c>
      <c r="D1256" s="26">
        <v>4.8610671139999999</v>
      </c>
      <c r="E1256" s="26">
        <v>9.9354418E-2</v>
      </c>
      <c r="F1256" s="27">
        <v>0.752605737</v>
      </c>
      <c r="G1256" s="27">
        <v>0.91661500600000001</v>
      </c>
    </row>
    <row r="1257" spans="1:7" x14ac:dyDescent="0.35">
      <c r="A1257" s="17" t="s">
        <v>2061</v>
      </c>
      <c r="B1257" s="17" t="s">
        <v>2061</v>
      </c>
      <c r="C1257" s="26">
        <v>-4.4411065E-2</v>
      </c>
      <c r="D1257" s="26">
        <v>6.7547193090000004</v>
      </c>
      <c r="E1257" s="26">
        <v>5.9128537000000002E-2</v>
      </c>
      <c r="F1257" s="27">
        <v>0.80787866200000003</v>
      </c>
      <c r="G1257" s="27">
        <v>0.93519174800000004</v>
      </c>
    </row>
    <row r="1258" spans="1:7" x14ac:dyDescent="0.35">
      <c r="A1258" s="17" t="s">
        <v>5747</v>
      </c>
      <c r="B1258" s="17" t="s">
        <v>5747</v>
      </c>
      <c r="C1258" s="26">
        <v>-4.4400403999999997E-2</v>
      </c>
      <c r="D1258" s="26">
        <v>4.3569102480000002</v>
      </c>
      <c r="E1258" s="26">
        <v>3.6908055000000002E-2</v>
      </c>
      <c r="F1258" s="27">
        <v>0.84765236700000002</v>
      </c>
      <c r="G1258" s="27">
        <v>0.95501484999999997</v>
      </c>
    </row>
    <row r="1259" spans="1:7" x14ac:dyDescent="0.35">
      <c r="A1259" s="17" t="s">
        <v>2201</v>
      </c>
      <c r="B1259" s="17" t="s">
        <v>2201</v>
      </c>
      <c r="C1259" s="26">
        <v>-4.4329262000000001E-2</v>
      </c>
      <c r="D1259" s="26">
        <v>6.7779562230000003</v>
      </c>
      <c r="E1259" s="26">
        <v>8.6528331E-2</v>
      </c>
      <c r="F1259" s="27">
        <v>0.76863794900000004</v>
      </c>
      <c r="G1259" s="27">
        <v>0.92306244900000001</v>
      </c>
    </row>
    <row r="1260" spans="1:7" x14ac:dyDescent="0.35">
      <c r="A1260" s="17" t="s">
        <v>3321</v>
      </c>
      <c r="B1260" s="17" t="s">
        <v>3321</v>
      </c>
      <c r="C1260" s="26">
        <v>-4.4139617999999999E-2</v>
      </c>
      <c r="D1260" s="26">
        <v>5.8801485189999996</v>
      </c>
      <c r="E1260" s="26">
        <v>0.104290231</v>
      </c>
      <c r="F1260" s="27">
        <v>0.74674069799999998</v>
      </c>
      <c r="G1260" s="27">
        <v>0.91661500600000001</v>
      </c>
    </row>
    <row r="1261" spans="1:7" x14ac:dyDescent="0.35">
      <c r="A1261" s="17" t="s">
        <v>2515</v>
      </c>
      <c r="B1261" s="17" t="s">
        <v>2515</v>
      </c>
      <c r="C1261" s="26">
        <v>-4.4081620000000002E-2</v>
      </c>
      <c r="D1261" s="26">
        <v>3.9936282580000002</v>
      </c>
      <c r="E1261" s="26">
        <v>6.6468514000000006E-2</v>
      </c>
      <c r="F1261" s="27">
        <v>0.79654977699999996</v>
      </c>
      <c r="G1261" s="27">
        <v>0.93135542500000001</v>
      </c>
    </row>
    <row r="1262" spans="1:7" x14ac:dyDescent="0.35">
      <c r="A1262" s="17" t="s">
        <v>4728</v>
      </c>
      <c r="B1262" s="17" t="s">
        <v>4728</v>
      </c>
      <c r="C1262" s="26">
        <v>-4.3636004999999999E-2</v>
      </c>
      <c r="D1262" s="26">
        <v>5.6420726649999997</v>
      </c>
      <c r="E1262" s="26">
        <v>0.101250912</v>
      </c>
      <c r="F1262" s="27">
        <v>0.75033362299999995</v>
      </c>
      <c r="G1262" s="27">
        <v>0.91661500600000001</v>
      </c>
    </row>
    <row r="1263" spans="1:7" x14ac:dyDescent="0.35">
      <c r="A1263" s="17" t="s">
        <v>4686</v>
      </c>
      <c r="B1263" s="17" t="s">
        <v>4687</v>
      </c>
      <c r="C1263" s="26">
        <v>-4.3572497000000002E-2</v>
      </c>
      <c r="D1263" s="26">
        <v>5.699028513</v>
      </c>
      <c r="E1263" s="26">
        <v>8.851067E-2</v>
      </c>
      <c r="F1263" s="27">
        <v>0.76607913699999997</v>
      </c>
      <c r="G1263" s="27">
        <v>0.92205916799999998</v>
      </c>
    </row>
    <row r="1264" spans="1:7" x14ac:dyDescent="0.35">
      <c r="A1264" s="17" t="s">
        <v>3349</v>
      </c>
      <c r="B1264" s="17" t="s">
        <v>3350</v>
      </c>
      <c r="C1264" s="26">
        <v>-4.3416191999999999E-2</v>
      </c>
      <c r="D1264" s="26">
        <v>3.3059716840000002</v>
      </c>
      <c r="E1264" s="26">
        <v>6.2723381999999994E-2</v>
      </c>
      <c r="F1264" s="27">
        <v>0.802242177</v>
      </c>
      <c r="G1264" s="27">
        <v>0.93350605499999995</v>
      </c>
    </row>
    <row r="1265" spans="1:7" x14ac:dyDescent="0.35">
      <c r="A1265" s="17" t="s">
        <v>3119</v>
      </c>
      <c r="B1265" s="17" t="s">
        <v>3120</v>
      </c>
      <c r="C1265" s="26">
        <v>-4.3137125999999998E-2</v>
      </c>
      <c r="D1265" s="26">
        <v>6.654946904</v>
      </c>
      <c r="E1265" s="26">
        <v>9.6460544999999995E-2</v>
      </c>
      <c r="F1265" s="27">
        <v>0.756119188</v>
      </c>
      <c r="G1265" s="27">
        <v>0.91892461599999997</v>
      </c>
    </row>
    <row r="1266" spans="1:7" x14ac:dyDescent="0.35">
      <c r="A1266" s="17" t="s">
        <v>2792</v>
      </c>
      <c r="B1266" s="17" t="s">
        <v>2793</v>
      </c>
      <c r="C1266" s="26">
        <v>-4.3095646000000001E-2</v>
      </c>
      <c r="D1266" s="26">
        <v>6.8415838750000004</v>
      </c>
      <c r="E1266" s="26">
        <v>2.1722228999999999E-2</v>
      </c>
      <c r="F1266" s="27">
        <v>0.88282843600000005</v>
      </c>
      <c r="G1266" s="27">
        <v>0.96717006500000002</v>
      </c>
    </row>
    <row r="1267" spans="1:7" x14ac:dyDescent="0.35">
      <c r="A1267" s="17" t="s">
        <v>5106</v>
      </c>
      <c r="B1267" s="17" t="s">
        <v>5107</v>
      </c>
      <c r="C1267" s="26">
        <v>-4.3059437999999998E-2</v>
      </c>
      <c r="D1267" s="26">
        <v>6.1581431560000004</v>
      </c>
      <c r="E1267" s="26">
        <v>6.8279274000000001E-2</v>
      </c>
      <c r="F1267" s="27">
        <v>0.79385882900000004</v>
      </c>
      <c r="G1267" s="27">
        <v>0.93070813299999999</v>
      </c>
    </row>
    <row r="1268" spans="1:7" x14ac:dyDescent="0.35">
      <c r="A1268" s="17" t="s">
        <v>2160</v>
      </c>
      <c r="B1268" s="17" t="s">
        <v>2160</v>
      </c>
      <c r="C1268" s="26">
        <v>-4.3023126000000002E-2</v>
      </c>
      <c r="D1268" s="26">
        <v>3.1570123849999998</v>
      </c>
      <c r="E1268" s="26">
        <v>6.2952594000000001E-2</v>
      </c>
      <c r="F1268" s="27">
        <v>0.80188867600000002</v>
      </c>
      <c r="G1268" s="27">
        <v>0.93350605499999995</v>
      </c>
    </row>
    <row r="1269" spans="1:7" x14ac:dyDescent="0.35">
      <c r="A1269" s="17" t="s">
        <v>4899</v>
      </c>
      <c r="B1269" s="17" t="s">
        <v>4899</v>
      </c>
      <c r="C1269" s="26">
        <v>-4.2823213999999998E-2</v>
      </c>
      <c r="D1269" s="26">
        <v>6.3266285550000001</v>
      </c>
      <c r="E1269" s="26">
        <v>5.5170968000000001E-2</v>
      </c>
      <c r="F1269" s="27">
        <v>0.81429798399999997</v>
      </c>
      <c r="G1269" s="27">
        <v>0.93856970500000003</v>
      </c>
    </row>
    <row r="1270" spans="1:7" x14ac:dyDescent="0.35">
      <c r="A1270" s="17" t="s">
        <v>5312</v>
      </c>
      <c r="B1270" s="17" t="s">
        <v>5313</v>
      </c>
      <c r="C1270" s="26">
        <v>-4.2594306999999998E-2</v>
      </c>
      <c r="D1270" s="26">
        <v>6.9753508169999998</v>
      </c>
      <c r="E1270" s="26">
        <v>0.110354665</v>
      </c>
      <c r="F1270" s="27">
        <v>0.73974071500000005</v>
      </c>
      <c r="G1270" s="27">
        <v>0.91661500600000001</v>
      </c>
    </row>
    <row r="1271" spans="1:7" x14ac:dyDescent="0.35">
      <c r="A1271" s="17" t="s">
        <v>2583</v>
      </c>
      <c r="B1271" s="17" t="s">
        <v>2583</v>
      </c>
      <c r="C1271" s="26">
        <v>-4.2334771E-2</v>
      </c>
      <c r="D1271" s="26">
        <v>3.8282619979999999</v>
      </c>
      <c r="E1271" s="26">
        <v>7.9758335999999999E-2</v>
      </c>
      <c r="F1271" s="27">
        <v>0.77762517399999997</v>
      </c>
      <c r="G1271" s="27">
        <v>0.92411665600000004</v>
      </c>
    </row>
    <row r="1272" spans="1:7" x14ac:dyDescent="0.35">
      <c r="A1272" s="17" t="s">
        <v>2599</v>
      </c>
      <c r="B1272" s="17" t="s">
        <v>2599</v>
      </c>
      <c r="C1272" s="26">
        <v>-4.2255498000000002E-2</v>
      </c>
      <c r="D1272" s="26">
        <v>5.4965493929999996</v>
      </c>
      <c r="E1272" s="26">
        <v>5.0906695000000002E-2</v>
      </c>
      <c r="F1272" s="27">
        <v>0.82149300199999997</v>
      </c>
      <c r="G1272" s="27">
        <v>0.94266380000000005</v>
      </c>
    </row>
    <row r="1273" spans="1:7" x14ac:dyDescent="0.35">
      <c r="A1273" s="17" t="s">
        <v>4394</v>
      </c>
      <c r="B1273" s="17" t="s">
        <v>4394</v>
      </c>
      <c r="C1273" s="26">
        <v>-4.2168213000000003E-2</v>
      </c>
      <c r="D1273" s="26">
        <v>3.2110060210000002</v>
      </c>
      <c r="E1273" s="26">
        <v>3.8329266000000001E-2</v>
      </c>
      <c r="F1273" s="27">
        <v>0.84478344999999999</v>
      </c>
      <c r="G1273" s="27">
        <v>0.95293205599999997</v>
      </c>
    </row>
    <row r="1274" spans="1:7" x14ac:dyDescent="0.35">
      <c r="A1274" s="17" t="s">
        <v>3840</v>
      </c>
      <c r="B1274" s="17" t="s">
        <v>3841</v>
      </c>
      <c r="C1274" s="26">
        <v>-4.1793309000000001E-2</v>
      </c>
      <c r="D1274" s="26">
        <v>8.8540581209999996</v>
      </c>
      <c r="E1274" s="26">
        <v>5.5390994999999998E-2</v>
      </c>
      <c r="F1274" s="27">
        <v>0.81393482800000005</v>
      </c>
      <c r="G1274" s="27">
        <v>0.93853719700000005</v>
      </c>
    </row>
    <row r="1275" spans="1:7" x14ac:dyDescent="0.35">
      <c r="A1275" s="17" t="s">
        <v>4619</v>
      </c>
      <c r="B1275" s="17" t="s">
        <v>4620</v>
      </c>
      <c r="C1275" s="26">
        <v>-4.1691183E-2</v>
      </c>
      <c r="D1275" s="26">
        <v>1.322911175</v>
      </c>
      <c r="E1275" s="26">
        <v>3.5939082999999997E-2</v>
      </c>
      <c r="F1275" s="27">
        <v>0.84964134800000002</v>
      </c>
      <c r="G1275" s="27">
        <v>0.95624520000000002</v>
      </c>
    </row>
    <row r="1276" spans="1:7" x14ac:dyDescent="0.35">
      <c r="A1276" s="17" t="s">
        <v>5591</v>
      </c>
      <c r="B1276" s="17" t="s">
        <v>5591</v>
      </c>
      <c r="C1276" s="26">
        <v>-4.1643379000000001E-2</v>
      </c>
      <c r="D1276" s="26">
        <v>0.90908224900000001</v>
      </c>
      <c r="E1276" s="26">
        <v>1.9485763E-2</v>
      </c>
      <c r="F1276" s="27">
        <v>0.88898282399999995</v>
      </c>
      <c r="G1276" s="27">
        <v>0.967727224</v>
      </c>
    </row>
    <row r="1277" spans="1:7" x14ac:dyDescent="0.35">
      <c r="A1277" s="17" t="s">
        <v>2315</v>
      </c>
      <c r="B1277" s="17" t="s">
        <v>2315</v>
      </c>
      <c r="C1277" s="26">
        <v>-4.1316090999999999E-2</v>
      </c>
      <c r="D1277" s="26">
        <v>7.1390503120000002</v>
      </c>
      <c r="E1277" s="26">
        <v>6.2234313999999999E-2</v>
      </c>
      <c r="F1277" s="27">
        <v>0.80299874299999996</v>
      </c>
      <c r="G1277" s="27">
        <v>0.93399853799999999</v>
      </c>
    </row>
    <row r="1278" spans="1:7" x14ac:dyDescent="0.35">
      <c r="A1278" s="17" t="s">
        <v>3081</v>
      </c>
      <c r="B1278" s="17" t="s">
        <v>3081</v>
      </c>
      <c r="C1278" s="26">
        <v>-4.0318964999999998E-2</v>
      </c>
      <c r="D1278" s="26">
        <v>4.5191072630000004</v>
      </c>
      <c r="E1278" s="26">
        <v>6.4394696000000001E-2</v>
      </c>
      <c r="F1278" s="27">
        <v>0.79968012799999999</v>
      </c>
      <c r="G1278" s="27">
        <v>0.93253930500000004</v>
      </c>
    </row>
    <row r="1279" spans="1:7" x14ac:dyDescent="0.35">
      <c r="A1279" s="17" t="s">
        <v>5477</v>
      </c>
      <c r="B1279" s="17" t="s">
        <v>5477</v>
      </c>
      <c r="C1279" s="26">
        <v>-3.9570464E-2</v>
      </c>
      <c r="D1279" s="26">
        <v>3.290325261</v>
      </c>
      <c r="E1279" s="26">
        <v>2.3382779999999999E-2</v>
      </c>
      <c r="F1279" s="27">
        <v>0.87846586699999996</v>
      </c>
      <c r="G1279" s="27">
        <v>0.96717006500000002</v>
      </c>
    </row>
    <row r="1280" spans="1:7" x14ac:dyDescent="0.35">
      <c r="A1280" s="17" t="s">
        <v>3613</v>
      </c>
      <c r="B1280" s="17" t="s">
        <v>3613</v>
      </c>
      <c r="C1280" s="26">
        <v>-3.894359E-2</v>
      </c>
      <c r="D1280" s="26">
        <v>8.3533808720000007</v>
      </c>
      <c r="E1280" s="26">
        <v>5.8197374000000003E-2</v>
      </c>
      <c r="F1280" s="27">
        <v>0.80936808800000004</v>
      </c>
      <c r="G1280" s="27">
        <v>0.93596755399999998</v>
      </c>
    </row>
    <row r="1281" spans="1:7" x14ac:dyDescent="0.35">
      <c r="A1281" s="17" t="s">
        <v>3469</v>
      </c>
      <c r="B1281" s="17" t="s">
        <v>3470</v>
      </c>
      <c r="C1281" s="26">
        <v>-3.8691395000000003E-2</v>
      </c>
      <c r="D1281" s="26">
        <v>5.9230110939999996</v>
      </c>
      <c r="E1281" s="26">
        <v>6.2016264000000001E-2</v>
      </c>
      <c r="F1281" s="27">
        <v>0.80333707399999998</v>
      </c>
      <c r="G1281" s="27">
        <v>0.93400434899999996</v>
      </c>
    </row>
    <row r="1282" spans="1:7" x14ac:dyDescent="0.35">
      <c r="A1282" s="17" t="s">
        <v>2122</v>
      </c>
      <c r="B1282" s="17" t="s">
        <v>2123</v>
      </c>
      <c r="C1282" s="26">
        <v>-3.8564211000000001E-2</v>
      </c>
      <c r="D1282" s="26">
        <v>4.8519054300000004</v>
      </c>
      <c r="E1282" s="26">
        <v>1.6033909999999998E-2</v>
      </c>
      <c r="F1282" s="27">
        <v>0.89923714899999996</v>
      </c>
      <c r="G1282" s="27">
        <v>0.96900550399999996</v>
      </c>
    </row>
    <row r="1283" spans="1:7" x14ac:dyDescent="0.35">
      <c r="A1283" s="17" t="s">
        <v>2483</v>
      </c>
      <c r="B1283" s="17" t="s">
        <v>2483</v>
      </c>
      <c r="C1283" s="26">
        <v>-3.8545568000000002E-2</v>
      </c>
      <c r="D1283" s="26">
        <v>6.1225752939999998</v>
      </c>
      <c r="E1283" s="26">
        <v>3.3033053E-2</v>
      </c>
      <c r="F1283" s="27">
        <v>0.85577894700000001</v>
      </c>
      <c r="G1283" s="27">
        <v>0.95908998199999995</v>
      </c>
    </row>
    <row r="1284" spans="1:7" x14ac:dyDescent="0.35">
      <c r="A1284" s="17" t="s">
        <v>2311</v>
      </c>
      <c r="B1284" s="17" t="s">
        <v>2312</v>
      </c>
      <c r="C1284" s="26">
        <v>-3.8154118000000001E-2</v>
      </c>
      <c r="D1284" s="26">
        <v>13.79687612</v>
      </c>
      <c r="E1284" s="26">
        <v>1.4649453999999999E-2</v>
      </c>
      <c r="F1284" s="27">
        <v>0.90366336899999999</v>
      </c>
      <c r="G1284" s="27">
        <v>0.97075894799999995</v>
      </c>
    </row>
    <row r="1285" spans="1:7" x14ac:dyDescent="0.35">
      <c r="A1285" s="17" t="s">
        <v>2609</v>
      </c>
      <c r="B1285" s="17" t="s">
        <v>2609</v>
      </c>
      <c r="C1285" s="26">
        <v>-3.7805624000000003E-2</v>
      </c>
      <c r="D1285" s="26">
        <v>5.8149103450000004</v>
      </c>
      <c r="E1285" s="26">
        <v>4.8843929999999999E-3</v>
      </c>
      <c r="F1285" s="27">
        <v>0.94428246100000002</v>
      </c>
      <c r="G1285" s="27">
        <v>0.98546012199999999</v>
      </c>
    </row>
    <row r="1286" spans="1:7" x14ac:dyDescent="0.35">
      <c r="A1286" s="17" t="s">
        <v>2538</v>
      </c>
      <c r="B1286" s="17" t="s">
        <v>2538</v>
      </c>
      <c r="C1286" s="26">
        <v>-3.7669233000000003E-2</v>
      </c>
      <c r="D1286" s="26">
        <v>4.7602139279999998</v>
      </c>
      <c r="E1286" s="26">
        <v>9.6120860000000006E-3</v>
      </c>
      <c r="F1286" s="27">
        <v>0.92189954100000004</v>
      </c>
      <c r="G1286" s="27">
        <v>0.98069951200000005</v>
      </c>
    </row>
    <row r="1287" spans="1:7" x14ac:dyDescent="0.35">
      <c r="A1287" s="17" t="s">
        <v>4803</v>
      </c>
      <c r="B1287" s="17" t="s">
        <v>4803</v>
      </c>
      <c r="C1287" s="26">
        <v>-3.7558823999999998E-2</v>
      </c>
      <c r="D1287" s="26">
        <v>1.6117200089999999</v>
      </c>
      <c r="E1287" s="26">
        <v>2.4371495999999999E-2</v>
      </c>
      <c r="F1287" s="27">
        <v>0.87594337899999997</v>
      </c>
      <c r="G1287" s="27">
        <v>0.96717006500000002</v>
      </c>
    </row>
    <row r="1288" spans="1:7" x14ac:dyDescent="0.35">
      <c r="A1288" s="17" t="s">
        <v>4454</v>
      </c>
      <c r="B1288" s="17" t="s">
        <v>4454</v>
      </c>
      <c r="C1288" s="26">
        <v>-3.7142449000000001E-2</v>
      </c>
      <c r="D1288" s="26">
        <v>1.7773153399999999</v>
      </c>
      <c r="E1288" s="26">
        <v>7.4865499999999998E-3</v>
      </c>
      <c r="F1288" s="27">
        <v>0.93104920300000005</v>
      </c>
      <c r="G1288" s="27">
        <v>0.98382880699999997</v>
      </c>
    </row>
    <row r="1289" spans="1:7" x14ac:dyDescent="0.35">
      <c r="A1289" s="17" t="s">
        <v>5746</v>
      </c>
      <c r="B1289" s="17" t="s">
        <v>5746</v>
      </c>
      <c r="C1289" s="26">
        <v>-3.7139402000000002E-2</v>
      </c>
      <c r="D1289" s="26">
        <v>6.001872723</v>
      </c>
      <c r="E1289" s="26">
        <v>8.5915433999999999E-2</v>
      </c>
      <c r="F1289" s="27">
        <v>0.76943551600000004</v>
      </c>
      <c r="G1289" s="27">
        <v>0.92306244900000001</v>
      </c>
    </row>
    <row r="1290" spans="1:7" x14ac:dyDescent="0.35">
      <c r="A1290" s="17" t="s">
        <v>2991</v>
      </c>
      <c r="B1290" s="17" t="s">
        <v>2992</v>
      </c>
      <c r="C1290" s="26">
        <v>-3.6975912E-2</v>
      </c>
      <c r="D1290" s="26">
        <v>8.5962451350000002</v>
      </c>
      <c r="E1290" s="26">
        <v>1.6269901999999999E-2</v>
      </c>
      <c r="F1290" s="27">
        <v>0.898502311</v>
      </c>
      <c r="G1290" s="27">
        <v>0.96900550399999996</v>
      </c>
    </row>
    <row r="1291" spans="1:7" x14ac:dyDescent="0.35">
      <c r="A1291" s="17" t="s">
        <v>3174</v>
      </c>
      <c r="B1291" s="17" t="s">
        <v>3174</v>
      </c>
      <c r="C1291" s="26">
        <v>-3.5544712999999999E-2</v>
      </c>
      <c r="D1291" s="26">
        <v>4.3855124590000001</v>
      </c>
      <c r="E1291" s="26">
        <v>3.9484234999999999E-2</v>
      </c>
      <c r="F1291" s="27">
        <v>0.842492413</v>
      </c>
      <c r="G1291" s="27">
        <v>0.95118863499999995</v>
      </c>
    </row>
    <row r="1292" spans="1:7" x14ac:dyDescent="0.35">
      <c r="A1292" s="17" t="s">
        <v>5673</v>
      </c>
      <c r="B1292" s="17" t="s">
        <v>5674</v>
      </c>
      <c r="C1292" s="26">
        <v>-3.5410799E-2</v>
      </c>
      <c r="D1292" s="26">
        <v>6.6961400879999999</v>
      </c>
      <c r="E1292" s="26">
        <v>4.3875616999999999E-2</v>
      </c>
      <c r="F1292" s="27">
        <v>0.83408519800000003</v>
      </c>
      <c r="G1292" s="27">
        <v>0.94639244300000003</v>
      </c>
    </row>
    <row r="1293" spans="1:7" x14ac:dyDescent="0.35">
      <c r="A1293" s="17" t="s">
        <v>4829</v>
      </c>
      <c r="B1293" s="17" t="s">
        <v>4829</v>
      </c>
      <c r="C1293" s="26">
        <v>-3.5380101999999997E-2</v>
      </c>
      <c r="D1293" s="26">
        <v>5.3451299490000004</v>
      </c>
      <c r="E1293" s="26">
        <v>7.2159312000000003E-2</v>
      </c>
      <c r="F1293" s="27">
        <v>0.78821838399999999</v>
      </c>
      <c r="G1293" s="27">
        <v>0.92797811399999997</v>
      </c>
    </row>
    <row r="1294" spans="1:7" x14ac:dyDescent="0.35">
      <c r="A1294" s="17" t="s">
        <v>3590</v>
      </c>
      <c r="B1294" s="17" t="s">
        <v>3591</v>
      </c>
      <c r="C1294" s="26">
        <v>-3.5121213999999998E-2</v>
      </c>
      <c r="D1294" s="26">
        <v>7.195903317</v>
      </c>
      <c r="E1294" s="26">
        <v>5.2779909999999999E-2</v>
      </c>
      <c r="F1294" s="27">
        <v>0.81829475399999996</v>
      </c>
      <c r="G1294" s="27">
        <v>0.94162706399999996</v>
      </c>
    </row>
    <row r="1295" spans="1:7" x14ac:dyDescent="0.35">
      <c r="A1295" s="17" t="s">
        <v>3488</v>
      </c>
      <c r="B1295" s="17" t="s">
        <v>3488</v>
      </c>
      <c r="C1295" s="26">
        <v>-3.4701533999999999E-2</v>
      </c>
      <c r="D1295" s="26">
        <v>-1.0097663999999999E-2</v>
      </c>
      <c r="E1295" s="26">
        <v>7.597693E-3</v>
      </c>
      <c r="F1295" s="27">
        <v>0.93054055899999999</v>
      </c>
      <c r="G1295" s="27">
        <v>0.98382880699999997</v>
      </c>
    </row>
    <row r="1296" spans="1:7" x14ac:dyDescent="0.35">
      <c r="A1296" s="17" t="s">
        <v>2079</v>
      </c>
      <c r="B1296" s="17" t="s">
        <v>2079</v>
      </c>
      <c r="C1296" s="26">
        <v>-3.4649377000000002E-2</v>
      </c>
      <c r="D1296" s="26">
        <v>5.320731984</v>
      </c>
      <c r="E1296" s="26">
        <v>2.8333793999999999E-2</v>
      </c>
      <c r="F1296" s="27">
        <v>0.86632646700000004</v>
      </c>
      <c r="G1296" s="27">
        <v>0.96425524100000004</v>
      </c>
    </row>
    <row r="1297" spans="1:7" x14ac:dyDescent="0.35">
      <c r="A1297" s="17" t="s">
        <v>3518</v>
      </c>
      <c r="B1297" s="17" t="s">
        <v>3518</v>
      </c>
      <c r="C1297" s="26">
        <v>-3.4322883999999998E-2</v>
      </c>
      <c r="D1297" s="26">
        <v>9.1505223079999993</v>
      </c>
      <c r="E1297" s="26">
        <v>2.8837511E-2</v>
      </c>
      <c r="F1297" s="27">
        <v>0.86515475799999997</v>
      </c>
      <c r="G1297" s="27">
        <v>0.96388216000000004</v>
      </c>
    </row>
    <row r="1298" spans="1:7" x14ac:dyDescent="0.35">
      <c r="A1298" s="17" t="s">
        <v>5771</v>
      </c>
      <c r="B1298" s="17" t="s">
        <v>5772</v>
      </c>
      <c r="C1298" s="26">
        <v>-3.3861494999999998E-2</v>
      </c>
      <c r="D1298" s="26">
        <v>3.4493819979999998</v>
      </c>
      <c r="E1298" s="26">
        <v>3.5751416000000001E-2</v>
      </c>
      <c r="F1298" s="27">
        <v>0.85002976500000005</v>
      </c>
      <c r="G1298" s="27">
        <v>0.95624520000000002</v>
      </c>
    </row>
    <row r="1299" spans="1:7" x14ac:dyDescent="0.35">
      <c r="A1299" s="17" t="s">
        <v>5086</v>
      </c>
      <c r="B1299" s="17" t="s">
        <v>5087</v>
      </c>
      <c r="C1299" s="26">
        <v>-3.3770407000000002E-2</v>
      </c>
      <c r="D1299" s="26">
        <v>2.9543090940000001</v>
      </c>
      <c r="E1299" s="26">
        <v>1.326103E-2</v>
      </c>
      <c r="F1299" s="27">
        <v>0.90832104199999997</v>
      </c>
      <c r="G1299" s="27">
        <v>0.97226673100000005</v>
      </c>
    </row>
    <row r="1300" spans="1:7" x14ac:dyDescent="0.35">
      <c r="A1300" s="17" t="s">
        <v>5378</v>
      </c>
      <c r="B1300" s="17" t="s">
        <v>5378</v>
      </c>
      <c r="C1300" s="26">
        <v>-3.2614038999999997E-2</v>
      </c>
      <c r="D1300" s="26">
        <v>3.684492487</v>
      </c>
      <c r="E1300" s="26">
        <v>1.4810379E-2</v>
      </c>
      <c r="F1300" s="27">
        <v>0.90313827599999996</v>
      </c>
      <c r="G1300" s="27">
        <v>0.97069177200000001</v>
      </c>
    </row>
    <row r="1301" spans="1:7" x14ac:dyDescent="0.35">
      <c r="A1301" s="17" t="s">
        <v>5807</v>
      </c>
      <c r="B1301" s="17" t="s">
        <v>5808</v>
      </c>
      <c r="C1301" s="26">
        <v>-3.2607597000000002E-2</v>
      </c>
      <c r="D1301" s="26">
        <v>4.4453156549999999</v>
      </c>
      <c r="E1301" s="26">
        <v>2.0911874E-2</v>
      </c>
      <c r="F1301" s="27">
        <v>0.88501928799999996</v>
      </c>
      <c r="G1301" s="27">
        <v>0.96717006500000002</v>
      </c>
    </row>
    <row r="1302" spans="1:7" x14ac:dyDescent="0.35">
      <c r="A1302" s="17" t="s">
        <v>3073</v>
      </c>
      <c r="B1302" s="17" t="s">
        <v>3073</v>
      </c>
      <c r="C1302" s="26">
        <v>-3.2581346999999997E-2</v>
      </c>
      <c r="D1302" s="26">
        <v>4.8734242439999997</v>
      </c>
      <c r="E1302" s="26">
        <v>3.7338347000000001E-2</v>
      </c>
      <c r="F1302" s="27">
        <v>0.84677780400000002</v>
      </c>
      <c r="G1302" s="27">
        <v>0.95479734699999996</v>
      </c>
    </row>
    <row r="1303" spans="1:7" x14ac:dyDescent="0.35">
      <c r="A1303" s="17" t="s">
        <v>5728</v>
      </c>
      <c r="B1303" s="17" t="s">
        <v>5728</v>
      </c>
      <c r="C1303" s="26">
        <v>-3.2156856999999997E-2</v>
      </c>
      <c r="D1303" s="26">
        <v>5.0220580449999996</v>
      </c>
      <c r="E1303" s="26">
        <v>4.5538875999999999E-2</v>
      </c>
      <c r="F1303" s="27">
        <v>0.83101623000000002</v>
      </c>
      <c r="G1303" s="27">
        <v>0.94639244300000003</v>
      </c>
    </row>
    <row r="1304" spans="1:7" x14ac:dyDescent="0.35">
      <c r="A1304" s="17" t="s">
        <v>3364</v>
      </c>
      <c r="B1304" s="17" t="s">
        <v>3364</v>
      </c>
      <c r="C1304" s="26">
        <v>-3.2040480000000003E-2</v>
      </c>
      <c r="D1304" s="26">
        <v>5.991443351</v>
      </c>
      <c r="E1304" s="26">
        <v>5.7183326999999999E-2</v>
      </c>
      <c r="F1304" s="27">
        <v>0.81100450499999999</v>
      </c>
      <c r="G1304" s="27">
        <v>0.93708644200000002</v>
      </c>
    </row>
    <row r="1305" spans="1:7" x14ac:dyDescent="0.35">
      <c r="A1305" s="17" t="s">
        <v>2615</v>
      </c>
      <c r="B1305" s="17" t="s">
        <v>2615</v>
      </c>
      <c r="C1305" s="26">
        <v>-3.1530453E-2</v>
      </c>
      <c r="D1305" s="26">
        <v>4.9972068719999996</v>
      </c>
      <c r="E1305" s="26">
        <v>2.5625589999999998E-3</v>
      </c>
      <c r="F1305" s="27">
        <v>0.959626953</v>
      </c>
      <c r="G1305" s="27">
        <v>0.98701132899999999</v>
      </c>
    </row>
    <row r="1306" spans="1:7" x14ac:dyDescent="0.35">
      <c r="A1306" s="17" t="s">
        <v>2631</v>
      </c>
      <c r="B1306" s="17" t="s">
        <v>2632</v>
      </c>
      <c r="C1306" s="26">
        <v>-3.1312925999999998E-2</v>
      </c>
      <c r="D1306" s="26">
        <v>2.113049996</v>
      </c>
      <c r="E1306" s="26">
        <v>1.5304913E-2</v>
      </c>
      <c r="F1306" s="27">
        <v>0.901542497</v>
      </c>
      <c r="G1306" s="27">
        <v>0.96934845599999997</v>
      </c>
    </row>
    <row r="1307" spans="1:7" x14ac:dyDescent="0.35">
      <c r="A1307" s="17" t="s">
        <v>1744</v>
      </c>
      <c r="B1307" s="17" t="s">
        <v>1744</v>
      </c>
      <c r="C1307" s="26">
        <v>-3.1235057E-2</v>
      </c>
      <c r="D1307" s="26">
        <v>6.774794129</v>
      </c>
      <c r="E1307" s="26">
        <v>3.0722817999999999E-2</v>
      </c>
      <c r="F1307" s="27">
        <v>0.86086021099999999</v>
      </c>
      <c r="G1307" s="27">
        <v>0.96100809200000004</v>
      </c>
    </row>
    <row r="1308" spans="1:7" x14ac:dyDescent="0.35">
      <c r="A1308" s="17" t="s">
        <v>2794</v>
      </c>
      <c r="B1308" s="17" t="s">
        <v>2794</v>
      </c>
      <c r="C1308" s="26">
        <v>-3.1065738999999998E-2</v>
      </c>
      <c r="D1308" s="26">
        <v>3.2267042859999999</v>
      </c>
      <c r="E1308" s="26">
        <v>1.1430833E-2</v>
      </c>
      <c r="F1308" s="27">
        <v>0.91485635499999995</v>
      </c>
      <c r="G1308" s="27">
        <v>0.97654381199999996</v>
      </c>
    </row>
    <row r="1309" spans="1:7" x14ac:dyDescent="0.35">
      <c r="A1309" s="17" t="s">
        <v>4274</v>
      </c>
      <c r="B1309" s="17" t="s">
        <v>4275</v>
      </c>
      <c r="C1309" s="26">
        <v>-3.0651627000000001E-2</v>
      </c>
      <c r="D1309" s="26">
        <v>9.4646131699999998</v>
      </c>
      <c r="E1309" s="26">
        <v>2.2305772000000001E-2</v>
      </c>
      <c r="F1309" s="27">
        <v>0.88127654099999997</v>
      </c>
      <c r="G1309" s="27">
        <v>0.96717006500000002</v>
      </c>
    </row>
    <row r="1310" spans="1:7" x14ac:dyDescent="0.35">
      <c r="A1310" s="17" t="s">
        <v>2874</v>
      </c>
      <c r="B1310" s="17" t="s">
        <v>2874</v>
      </c>
      <c r="C1310" s="26">
        <v>-3.0644672000000001E-2</v>
      </c>
      <c r="D1310" s="26">
        <v>2.1664851490000001</v>
      </c>
      <c r="E1310" s="26">
        <v>7.4902359999999999E-3</v>
      </c>
      <c r="F1310" s="27">
        <v>0.93103227</v>
      </c>
      <c r="G1310" s="27">
        <v>0.98382880699999997</v>
      </c>
    </row>
    <row r="1311" spans="1:7" x14ac:dyDescent="0.35">
      <c r="A1311" s="17" t="s">
        <v>5876</v>
      </c>
      <c r="B1311" s="17" t="s">
        <v>5876</v>
      </c>
      <c r="C1311" s="26">
        <v>-3.0569493999999999E-2</v>
      </c>
      <c r="D1311" s="26">
        <v>8.1555993119999997</v>
      </c>
      <c r="E1311" s="26">
        <v>4.8381238E-2</v>
      </c>
      <c r="F1311" s="27">
        <v>0.825904368</v>
      </c>
      <c r="G1311" s="27">
        <v>0.94492016199999995</v>
      </c>
    </row>
    <row r="1312" spans="1:7" x14ac:dyDescent="0.35">
      <c r="A1312" s="17" t="s">
        <v>3816</v>
      </c>
      <c r="B1312" s="17" t="s">
        <v>3817</v>
      </c>
      <c r="C1312" s="26">
        <v>-3.0177078999999999E-2</v>
      </c>
      <c r="D1312" s="26">
        <v>1.5342927989999999</v>
      </c>
      <c r="E1312" s="26">
        <v>2.0039391E-2</v>
      </c>
      <c r="F1312" s="27">
        <v>0.88742712599999996</v>
      </c>
      <c r="G1312" s="27">
        <v>0.96748813600000005</v>
      </c>
    </row>
    <row r="1313" spans="1:7" x14ac:dyDescent="0.35">
      <c r="A1313" s="17" t="s">
        <v>2700</v>
      </c>
      <c r="B1313" s="17" t="s">
        <v>2701</v>
      </c>
      <c r="C1313" s="26">
        <v>-3.0172524999999999E-2</v>
      </c>
      <c r="D1313" s="26">
        <v>6.0768785039999997</v>
      </c>
      <c r="E1313" s="26">
        <v>4.5721339999999999E-2</v>
      </c>
      <c r="F1313" s="27">
        <v>0.83068314600000004</v>
      </c>
      <c r="G1313" s="27">
        <v>0.94639244300000003</v>
      </c>
    </row>
    <row r="1314" spans="1:7" x14ac:dyDescent="0.35">
      <c r="A1314" s="17" t="s">
        <v>5946</v>
      </c>
      <c r="B1314" s="17" t="s">
        <v>5947</v>
      </c>
      <c r="C1314" s="26">
        <v>-2.9810722000000001E-2</v>
      </c>
      <c r="D1314" s="26">
        <v>6.7134047380000004</v>
      </c>
      <c r="E1314" s="26">
        <v>5.0408662E-2</v>
      </c>
      <c r="F1314" s="27">
        <v>0.822353691</v>
      </c>
      <c r="G1314" s="27">
        <v>0.94281302899999997</v>
      </c>
    </row>
    <row r="1315" spans="1:7" x14ac:dyDescent="0.35">
      <c r="A1315" s="17" t="s">
        <v>3636</v>
      </c>
      <c r="B1315" s="17" t="s">
        <v>3636</v>
      </c>
      <c r="C1315" s="26">
        <v>-2.9391066E-2</v>
      </c>
      <c r="D1315" s="26">
        <v>1.7530828700000001</v>
      </c>
      <c r="E1315" s="26">
        <v>1.9687083000000001E-2</v>
      </c>
      <c r="F1315" s="27">
        <v>0.88841453699999995</v>
      </c>
      <c r="G1315" s="27">
        <v>0.96748813600000005</v>
      </c>
    </row>
    <row r="1316" spans="1:7" x14ac:dyDescent="0.35">
      <c r="A1316" s="17" t="s">
        <v>2305</v>
      </c>
      <c r="B1316" s="17" t="s">
        <v>2305</v>
      </c>
      <c r="C1316" s="26">
        <v>-2.9261578999999999E-2</v>
      </c>
      <c r="D1316" s="26">
        <v>5.9333117590000004</v>
      </c>
      <c r="E1316" s="26">
        <v>3.4910900000000002E-2</v>
      </c>
      <c r="F1316" s="27">
        <v>0.85178248700000003</v>
      </c>
      <c r="G1316" s="27">
        <v>0.95717491600000004</v>
      </c>
    </row>
    <row r="1317" spans="1:7" x14ac:dyDescent="0.35">
      <c r="A1317" s="17" t="s">
        <v>5980</v>
      </c>
      <c r="B1317" s="17" t="s">
        <v>5981</v>
      </c>
      <c r="C1317" s="26">
        <v>-2.9043288E-2</v>
      </c>
      <c r="D1317" s="26">
        <v>9.1798851970000008</v>
      </c>
      <c r="E1317" s="26">
        <v>2.7588511E-2</v>
      </c>
      <c r="F1317" s="27">
        <v>0.86807990899999998</v>
      </c>
      <c r="G1317" s="27">
        <v>0.96457439499999997</v>
      </c>
    </row>
    <row r="1318" spans="1:7" x14ac:dyDescent="0.35">
      <c r="A1318" s="17" t="s">
        <v>5224</v>
      </c>
      <c r="B1318" s="17" t="s">
        <v>5224</v>
      </c>
      <c r="C1318" s="26">
        <v>-2.8197392000000002E-2</v>
      </c>
      <c r="D1318" s="26">
        <v>7.6942971529999999</v>
      </c>
      <c r="E1318" s="26">
        <v>2.2237778999999999E-2</v>
      </c>
      <c r="F1318" s="27">
        <v>0.881456287</v>
      </c>
      <c r="G1318" s="27">
        <v>0.96717006500000002</v>
      </c>
    </row>
    <row r="1319" spans="1:7" x14ac:dyDescent="0.35">
      <c r="A1319" s="17" t="s">
        <v>5605</v>
      </c>
      <c r="B1319" s="17" t="s">
        <v>5606</v>
      </c>
      <c r="C1319" s="26">
        <v>-2.7169566999999999E-2</v>
      </c>
      <c r="D1319" s="26">
        <v>8.3622533150000002</v>
      </c>
      <c r="E1319" s="26">
        <v>3.2241104999999999E-2</v>
      </c>
      <c r="F1319" s="27">
        <v>0.85749951499999999</v>
      </c>
      <c r="G1319" s="27">
        <v>0.95925641800000006</v>
      </c>
    </row>
    <row r="1320" spans="1:7" x14ac:dyDescent="0.35">
      <c r="A1320" s="17" t="s">
        <v>2565</v>
      </c>
      <c r="B1320" s="17" t="s">
        <v>2566</v>
      </c>
      <c r="C1320" s="26">
        <v>-2.6543122999999998E-2</v>
      </c>
      <c r="D1320" s="26">
        <v>7.303143833</v>
      </c>
      <c r="E1320" s="26">
        <v>4.3999640999999999E-2</v>
      </c>
      <c r="F1320" s="27">
        <v>0.83385428100000003</v>
      </c>
      <c r="G1320" s="27">
        <v>0.94639244300000003</v>
      </c>
    </row>
    <row r="1321" spans="1:7" x14ac:dyDescent="0.35">
      <c r="A1321" s="17" t="s">
        <v>4806</v>
      </c>
      <c r="B1321" s="17" t="s">
        <v>4806</v>
      </c>
      <c r="C1321" s="26">
        <v>-2.6443689999999999E-2</v>
      </c>
      <c r="D1321" s="26">
        <v>6.8988516789999998</v>
      </c>
      <c r="E1321" s="26">
        <v>1.8526409000000001E-2</v>
      </c>
      <c r="F1321" s="27">
        <v>0.891732937</v>
      </c>
      <c r="G1321" s="27">
        <v>0.96900550399999996</v>
      </c>
    </row>
    <row r="1322" spans="1:7" x14ac:dyDescent="0.35">
      <c r="A1322" s="17" t="s">
        <v>3466</v>
      </c>
      <c r="B1322" s="17" t="s">
        <v>3466</v>
      </c>
      <c r="C1322" s="26">
        <v>-2.6425390999999999E-2</v>
      </c>
      <c r="D1322" s="26">
        <v>4.4636648909999996</v>
      </c>
      <c r="E1322" s="26">
        <v>2.1443522E-2</v>
      </c>
      <c r="F1322" s="27">
        <v>0.883577155</v>
      </c>
      <c r="G1322" s="27">
        <v>0.96717006500000002</v>
      </c>
    </row>
    <row r="1323" spans="1:7" x14ac:dyDescent="0.35">
      <c r="A1323" s="17" t="s">
        <v>2861</v>
      </c>
      <c r="B1323" s="17" t="s">
        <v>2862</v>
      </c>
      <c r="C1323" s="26">
        <v>-2.5211164000000001E-2</v>
      </c>
      <c r="D1323" s="26">
        <v>5.0547002120000002</v>
      </c>
      <c r="E1323" s="26">
        <v>1.5812597000000001E-2</v>
      </c>
      <c r="F1323" s="27">
        <v>0.89993128700000002</v>
      </c>
      <c r="G1323" s="27">
        <v>0.96900550399999996</v>
      </c>
    </row>
    <row r="1324" spans="1:7" x14ac:dyDescent="0.35">
      <c r="A1324" s="17" t="s">
        <v>1986</v>
      </c>
      <c r="B1324" s="17" t="s">
        <v>1987</v>
      </c>
      <c r="C1324" s="26">
        <v>-2.4349813000000001E-2</v>
      </c>
      <c r="D1324" s="26">
        <v>5.6842887260000001</v>
      </c>
      <c r="E1324" s="26">
        <v>1.043501E-2</v>
      </c>
      <c r="F1324" s="27">
        <v>0.91863610900000003</v>
      </c>
      <c r="G1324" s="27">
        <v>0.97871421199999997</v>
      </c>
    </row>
    <row r="1325" spans="1:7" x14ac:dyDescent="0.35">
      <c r="A1325" s="17" t="s">
        <v>3048</v>
      </c>
      <c r="B1325" s="17" t="s">
        <v>3048</v>
      </c>
      <c r="C1325" s="26">
        <v>-2.4347324E-2</v>
      </c>
      <c r="D1325" s="26">
        <v>5.9162850389999999</v>
      </c>
      <c r="E1325" s="26">
        <v>2.1207558000000001E-2</v>
      </c>
      <c r="F1325" s="27">
        <v>0.88421494499999997</v>
      </c>
      <c r="G1325" s="27">
        <v>0.96717006500000002</v>
      </c>
    </row>
    <row r="1326" spans="1:7" x14ac:dyDescent="0.35">
      <c r="A1326" s="17" t="s">
        <v>4079</v>
      </c>
      <c r="B1326" s="17" t="s">
        <v>4079</v>
      </c>
      <c r="C1326" s="26">
        <v>-2.4313198000000001E-2</v>
      </c>
      <c r="D1326" s="26">
        <v>6.6977892470000002</v>
      </c>
      <c r="E1326" s="26">
        <v>4.4565019999999997E-2</v>
      </c>
      <c r="F1326" s="27">
        <v>0.83280589500000002</v>
      </c>
      <c r="G1326" s="27">
        <v>0.94639244300000003</v>
      </c>
    </row>
    <row r="1327" spans="1:7" x14ac:dyDescent="0.35">
      <c r="A1327" s="17" t="s">
        <v>4112</v>
      </c>
      <c r="B1327" s="17" t="s">
        <v>4113</v>
      </c>
      <c r="C1327" s="26">
        <v>-2.4139823000000001E-2</v>
      </c>
      <c r="D1327" s="26">
        <v>4.5158402349999998</v>
      </c>
      <c r="E1327" s="26">
        <v>1.7719531E-2</v>
      </c>
      <c r="F1327" s="27">
        <v>0.89410264699999997</v>
      </c>
      <c r="G1327" s="27">
        <v>0.96900550399999996</v>
      </c>
    </row>
    <row r="1328" spans="1:7" x14ac:dyDescent="0.35">
      <c r="A1328" s="17" t="s">
        <v>2092</v>
      </c>
      <c r="B1328" s="17" t="s">
        <v>2093</v>
      </c>
      <c r="C1328" s="26">
        <v>-2.3956360999999999E-2</v>
      </c>
      <c r="D1328" s="26">
        <v>5.8338092960000001</v>
      </c>
      <c r="E1328" s="26">
        <v>6.6541439999999999E-3</v>
      </c>
      <c r="F1328" s="27">
        <v>0.93498632199999998</v>
      </c>
      <c r="G1328" s="27">
        <v>0.98531341500000003</v>
      </c>
    </row>
    <row r="1329" spans="1:7" x14ac:dyDescent="0.35">
      <c r="A1329" s="17" t="s">
        <v>4315</v>
      </c>
      <c r="B1329" s="17" t="s">
        <v>4315</v>
      </c>
      <c r="C1329" s="26">
        <v>-2.3489434999999999E-2</v>
      </c>
      <c r="D1329" s="26">
        <v>3.5618528540000001</v>
      </c>
      <c r="E1329" s="26">
        <v>9.6969799999999991E-3</v>
      </c>
      <c r="F1329" s="27">
        <v>0.92155651500000002</v>
      </c>
      <c r="G1329" s="27">
        <v>0.98069951200000005</v>
      </c>
    </row>
    <row r="1330" spans="1:7" x14ac:dyDescent="0.35">
      <c r="A1330" s="17" t="s">
        <v>4922</v>
      </c>
      <c r="B1330" s="17" t="s">
        <v>4922</v>
      </c>
      <c r="C1330" s="26">
        <v>-2.3349101000000001E-2</v>
      </c>
      <c r="D1330" s="26">
        <v>5.1749638239999998</v>
      </c>
      <c r="E1330" s="26">
        <v>2.3519366E-2</v>
      </c>
      <c r="F1330" s="27">
        <v>0.87811419199999996</v>
      </c>
      <c r="G1330" s="27">
        <v>0.96717006500000002</v>
      </c>
    </row>
    <row r="1331" spans="1:7" x14ac:dyDescent="0.35">
      <c r="A1331" s="17" t="s">
        <v>4270</v>
      </c>
      <c r="B1331" s="17" t="s">
        <v>4270</v>
      </c>
      <c r="C1331" s="26">
        <v>-2.2648417000000001E-2</v>
      </c>
      <c r="D1331" s="26">
        <v>4.7404334219999997</v>
      </c>
      <c r="E1331" s="26">
        <v>9.4091379999999992E-3</v>
      </c>
      <c r="F1331" s="27">
        <v>0.92272582999999997</v>
      </c>
      <c r="G1331" s="27">
        <v>0.98083375399999995</v>
      </c>
    </row>
    <row r="1332" spans="1:7" x14ac:dyDescent="0.35">
      <c r="A1332" s="17" t="s">
        <v>2066</v>
      </c>
      <c r="B1332" s="17" t="s">
        <v>2067</v>
      </c>
      <c r="C1332" s="26">
        <v>-2.2257240000000001E-2</v>
      </c>
      <c r="D1332" s="26">
        <v>1.952673025</v>
      </c>
      <c r="E1332" s="26">
        <v>6.1820429999999999E-3</v>
      </c>
      <c r="F1332" s="27">
        <v>0.93733013300000001</v>
      </c>
      <c r="G1332" s="27">
        <v>0.98531341500000003</v>
      </c>
    </row>
    <row r="1333" spans="1:7" x14ac:dyDescent="0.35">
      <c r="A1333" s="17" t="s">
        <v>2680</v>
      </c>
      <c r="B1333" s="17" t="s">
        <v>2681</v>
      </c>
      <c r="C1333" s="26">
        <v>-2.2077688000000002E-2</v>
      </c>
      <c r="D1333" s="26">
        <v>2.9849945729999998</v>
      </c>
      <c r="E1333" s="26">
        <v>1.2658733E-2</v>
      </c>
      <c r="F1333" s="27">
        <v>0.91041821899999997</v>
      </c>
      <c r="G1333" s="27">
        <v>0.97366101100000002</v>
      </c>
    </row>
    <row r="1334" spans="1:7" x14ac:dyDescent="0.35">
      <c r="A1334" s="17" t="s">
        <v>4135</v>
      </c>
      <c r="B1334" s="17" t="s">
        <v>4135</v>
      </c>
      <c r="C1334" s="26">
        <v>-2.1871407999999998E-2</v>
      </c>
      <c r="D1334" s="26">
        <v>8.6763689490000004</v>
      </c>
      <c r="E1334" s="26">
        <v>1.7666521000000001E-2</v>
      </c>
      <c r="F1334" s="27">
        <v>0.89426023600000004</v>
      </c>
      <c r="G1334" s="27">
        <v>0.96900550399999996</v>
      </c>
    </row>
    <row r="1335" spans="1:7" x14ac:dyDescent="0.35">
      <c r="A1335" s="17" t="s">
        <v>4213</v>
      </c>
      <c r="B1335" s="17" t="s">
        <v>4213</v>
      </c>
      <c r="C1335" s="26">
        <v>-2.1773388000000001E-2</v>
      </c>
      <c r="D1335" s="26">
        <v>2.0687219219999999</v>
      </c>
      <c r="E1335" s="26">
        <v>8.4116999999999994E-3</v>
      </c>
      <c r="F1335" s="27">
        <v>0.92692422399999996</v>
      </c>
      <c r="G1335" s="27">
        <v>0.98345258599999996</v>
      </c>
    </row>
    <row r="1336" spans="1:7" x14ac:dyDescent="0.35">
      <c r="A1336" s="17" t="s">
        <v>3668</v>
      </c>
      <c r="B1336" s="17" t="s">
        <v>3668</v>
      </c>
      <c r="C1336" s="26">
        <v>-2.1694069999999999E-2</v>
      </c>
      <c r="D1336" s="26">
        <v>5.387638774</v>
      </c>
      <c r="E1336" s="26">
        <v>1.7428112999999999E-2</v>
      </c>
      <c r="F1336" s="27">
        <v>0.89497196899999998</v>
      </c>
      <c r="G1336" s="27">
        <v>0.96900550399999996</v>
      </c>
    </row>
    <row r="1337" spans="1:7" x14ac:dyDescent="0.35">
      <c r="A1337" s="17" t="s">
        <v>5212</v>
      </c>
      <c r="B1337" s="17" t="s">
        <v>5212</v>
      </c>
      <c r="C1337" s="26">
        <v>-2.1561179999999999E-2</v>
      </c>
      <c r="D1337" s="26">
        <v>3.1452142510000001</v>
      </c>
      <c r="E1337" s="26">
        <v>1.5752834E-2</v>
      </c>
      <c r="F1337" s="27">
        <v>0.90011957600000003</v>
      </c>
      <c r="G1337" s="27">
        <v>0.96900550399999996</v>
      </c>
    </row>
    <row r="1338" spans="1:7" x14ac:dyDescent="0.35">
      <c r="A1338" s="17" t="s">
        <v>5670</v>
      </c>
      <c r="B1338" s="17" t="s">
        <v>5670</v>
      </c>
      <c r="C1338" s="26">
        <v>-2.1528849999999999E-2</v>
      </c>
      <c r="D1338" s="26">
        <v>3.8384382129999999</v>
      </c>
      <c r="E1338" s="26">
        <v>1.3925995E-2</v>
      </c>
      <c r="F1338" s="27">
        <v>0.906060961</v>
      </c>
      <c r="G1338" s="27">
        <v>0.97159694399999996</v>
      </c>
    </row>
    <row r="1339" spans="1:7" x14ac:dyDescent="0.35">
      <c r="A1339" s="17" t="s">
        <v>4285</v>
      </c>
      <c r="B1339" s="17" t="s">
        <v>4286</v>
      </c>
      <c r="C1339" s="26">
        <v>-2.1435616000000001E-2</v>
      </c>
      <c r="D1339" s="26">
        <v>7.3572437409999996</v>
      </c>
      <c r="E1339" s="26">
        <v>2.3893745000000001E-2</v>
      </c>
      <c r="F1339" s="27">
        <v>0.87715557899999996</v>
      </c>
      <c r="G1339" s="27">
        <v>0.96717006500000002</v>
      </c>
    </row>
    <row r="1340" spans="1:7" x14ac:dyDescent="0.35">
      <c r="A1340" s="17" t="s">
        <v>5628</v>
      </c>
      <c r="B1340" s="17" t="s">
        <v>5629</v>
      </c>
      <c r="C1340" s="26">
        <v>-2.1354383000000001E-2</v>
      </c>
      <c r="D1340" s="26">
        <v>5.8648475119999999</v>
      </c>
      <c r="E1340" s="26">
        <v>1.2168208999999999E-2</v>
      </c>
      <c r="F1340" s="27">
        <v>0.912163838</v>
      </c>
      <c r="G1340" s="27">
        <v>0.97515569400000002</v>
      </c>
    </row>
    <row r="1341" spans="1:7" x14ac:dyDescent="0.35">
      <c r="A1341" s="17" t="s">
        <v>2336</v>
      </c>
      <c r="B1341" s="17" t="s">
        <v>2337</v>
      </c>
      <c r="C1341" s="26">
        <v>-2.1108845000000001E-2</v>
      </c>
      <c r="D1341" s="26">
        <v>12.674161249999999</v>
      </c>
      <c r="E1341" s="26">
        <v>5.3395680000000003E-3</v>
      </c>
      <c r="F1341" s="27">
        <v>0.94174854799999996</v>
      </c>
      <c r="G1341" s="27">
        <v>0.98546012199999999</v>
      </c>
    </row>
    <row r="1342" spans="1:7" x14ac:dyDescent="0.35">
      <c r="A1342" s="17" t="s">
        <v>2221</v>
      </c>
      <c r="B1342" s="17" t="s">
        <v>2222</v>
      </c>
      <c r="C1342" s="26">
        <v>-2.0925011E-2</v>
      </c>
      <c r="D1342" s="26">
        <v>6.7880211920000004</v>
      </c>
      <c r="E1342" s="26">
        <v>9.7524029999999998E-3</v>
      </c>
      <c r="F1342" s="27">
        <v>0.92133339000000003</v>
      </c>
      <c r="G1342" s="27">
        <v>0.98069951200000005</v>
      </c>
    </row>
    <row r="1343" spans="1:7" x14ac:dyDescent="0.35">
      <c r="A1343" s="17" t="s">
        <v>2533</v>
      </c>
      <c r="B1343" s="17" t="s">
        <v>2534</v>
      </c>
      <c r="C1343" s="26">
        <v>-2.0362716999999999E-2</v>
      </c>
      <c r="D1343" s="26">
        <v>2.3627729479999999</v>
      </c>
      <c r="E1343" s="26">
        <v>7.3860480000000001E-3</v>
      </c>
      <c r="F1343" s="27">
        <v>0.93151242899999998</v>
      </c>
      <c r="G1343" s="27">
        <v>0.98382880699999997</v>
      </c>
    </row>
    <row r="1344" spans="1:7" x14ac:dyDescent="0.35">
      <c r="A1344" s="17" t="s">
        <v>3407</v>
      </c>
      <c r="B1344" s="17" t="s">
        <v>3408</v>
      </c>
      <c r="C1344" s="26">
        <v>-2.0361262000000001E-2</v>
      </c>
      <c r="D1344" s="26">
        <v>7.0239789200000002</v>
      </c>
      <c r="E1344" s="26">
        <v>1.6674677999999998E-2</v>
      </c>
      <c r="F1344" s="27">
        <v>0.89725441399999994</v>
      </c>
      <c r="G1344" s="27">
        <v>0.96900550399999996</v>
      </c>
    </row>
    <row r="1345" spans="1:7" x14ac:dyDescent="0.35">
      <c r="A1345" s="17" t="s">
        <v>4857</v>
      </c>
      <c r="B1345" s="17" t="s">
        <v>4857</v>
      </c>
      <c r="C1345" s="26">
        <v>-2.0155932000000001E-2</v>
      </c>
      <c r="D1345" s="26">
        <v>0.126628768</v>
      </c>
      <c r="E1345" s="26">
        <v>3.6999149999999998E-3</v>
      </c>
      <c r="F1345" s="27">
        <v>0.95149704300000004</v>
      </c>
      <c r="G1345" s="27">
        <v>0.98546012199999999</v>
      </c>
    </row>
    <row r="1346" spans="1:7" x14ac:dyDescent="0.35">
      <c r="A1346" s="17" t="s">
        <v>4157</v>
      </c>
      <c r="B1346" s="17" t="s">
        <v>4158</v>
      </c>
      <c r="C1346" s="26">
        <v>-2.0071175E-2</v>
      </c>
      <c r="D1346" s="26">
        <v>5.5340967069999998</v>
      </c>
      <c r="E1346" s="26">
        <v>8.0690390000000001E-3</v>
      </c>
      <c r="F1346" s="27">
        <v>0.92842403100000004</v>
      </c>
      <c r="G1346" s="27">
        <v>0.98382880699999997</v>
      </c>
    </row>
    <row r="1347" spans="1:7" x14ac:dyDescent="0.35">
      <c r="A1347" s="17" t="s">
        <v>5955</v>
      </c>
      <c r="B1347" s="17" t="s">
        <v>5956</v>
      </c>
      <c r="C1347" s="26">
        <v>-2.0006115000000001E-2</v>
      </c>
      <c r="D1347" s="26">
        <v>3.3453543630000002</v>
      </c>
      <c r="E1347" s="26">
        <v>1.0524278999999999E-2</v>
      </c>
      <c r="F1347" s="27">
        <v>0.91829004000000003</v>
      </c>
      <c r="G1347" s="27">
        <v>0.97871421199999997</v>
      </c>
    </row>
    <row r="1348" spans="1:7" x14ac:dyDescent="0.35">
      <c r="A1348" s="17" t="s">
        <v>2909</v>
      </c>
      <c r="B1348" s="17" t="s">
        <v>2910</v>
      </c>
      <c r="C1348" s="26">
        <v>-1.9991538E-2</v>
      </c>
      <c r="D1348" s="26">
        <v>4.0154947930000002</v>
      </c>
      <c r="E1348" s="26">
        <v>5.7017550000000002E-3</v>
      </c>
      <c r="F1348" s="27">
        <v>0.93980896999999997</v>
      </c>
      <c r="G1348" s="27">
        <v>0.98546012199999999</v>
      </c>
    </row>
    <row r="1349" spans="1:7" x14ac:dyDescent="0.35">
      <c r="A1349" s="17" t="s">
        <v>4762</v>
      </c>
      <c r="B1349" s="17" t="s">
        <v>4763</v>
      </c>
      <c r="C1349" s="26">
        <v>-1.9910306999999999E-2</v>
      </c>
      <c r="D1349" s="26">
        <v>6.4450379199999999</v>
      </c>
      <c r="E1349" s="26">
        <v>2.4109986999999999E-2</v>
      </c>
      <c r="F1349" s="27">
        <v>0.87660538399999999</v>
      </c>
      <c r="G1349" s="27">
        <v>0.96717006500000002</v>
      </c>
    </row>
    <row r="1350" spans="1:7" x14ac:dyDescent="0.35">
      <c r="A1350" s="17" t="s">
        <v>5374</v>
      </c>
      <c r="B1350" s="17" t="s">
        <v>5374</v>
      </c>
      <c r="C1350" s="26">
        <v>-1.9740951E-2</v>
      </c>
      <c r="D1350" s="26">
        <v>5.3206415070000004</v>
      </c>
      <c r="E1350" s="26">
        <v>2.0483583E-2</v>
      </c>
      <c r="F1350" s="27">
        <v>0.88619472300000002</v>
      </c>
      <c r="G1350" s="27">
        <v>0.96748813600000005</v>
      </c>
    </row>
    <row r="1351" spans="1:7" x14ac:dyDescent="0.35">
      <c r="A1351" s="17" t="s">
        <v>5244</v>
      </c>
      <c r="B1351" s="17" t="s">
        <v>5244</v>
      </c>
      <c r="C1351" s="26">
        <v>-1.9190829999999999E-2</v>
      </c>
      <c r="D1351" s="26">
        <v>1.9672765489999999</v>
      </c>
      <c r="E1351" s="26">
        <v>3.3843530000000001E-3</v>
      </c>
      <c r="F1351" s="27">
        <v>0.953609084</v>
      </c>
      <c r="G1351" s="27">
        <v>0.98546012199999999</v>
      </c>
    </row>
    <row r="1352" spans="1:7" x14ac:dyDescent="0.35">
      <c r="A1352" s="17" t="s">
        <v>3969</v>
      </c>
      <c r="B1352" s="17" t="s">
        <v>3970</v>
      </c>
      <c r="C1352" s="26">
        <v>-1.9173994999999999E-2</v>
      </c>
      <c r="D1352" s="26">
        <v>5.5843137299999999</v>
      </c>
      <c r="E1352" s="26">
        <v>2.1787524999999999E-2</v>
      </c>
      <c r="F1352" s="27">
        <v>0.88265373499999999</v>
      </c>
      <c r="G1352" s="27">
        <v>0.96717006500000002</v>
      </c>
    </row>
    <row r="1353" spans="1:7" x14ac:dyDescent="0.35">
      <c r="A1353" s="17" t="s">
        <v>3611</v>
      </c>
      <c r="B1353" s="17" t="s">
        <v>3612</v>
      </c>
      <c r="C1353" s="26">
        <v>-1.8976616000000002E-2</v>
      </c>
      <c r="D1353" s="26">
        <v>5.7590116880000002</v>
      </c>
      <c r="E1353" s="26">
        <v>1.6147287999999999E-2</v>
      </c>
      <c r="F1353" s="27">
        <v>0.89888342899999996</v>
      </c>
      <c r="G1353" s="27">
        <v>0.96900550399999996</v>
      </c>
    </row>
    <row r="1354" spans="1:7" x14ac:dyDescent="0.35">
      <c r="A1354" s="17" t="s">
        <v>5063</v>
      </c>
      <c r="B1354" s="17" t="s">
        <v>5064</v>
      </c>
      <c r="C1354" s="26">
        <v>-1.8973586000000001E-2</v>
      </c>
      <c r="D1354" s="26">
        <v>3.43085839</v>
      </c>
      <c r="E1354" s="26">
        <v>6.6537879999999999E-3</v>
      </c>
      <c r="F1354" s="27">
        <v>0.93498806000000001</v>
      </c>
      <c r="G1354" s="27">
        <v>0.98531341500000003</v>
      </c>
    </row>
    <row r="1355" spans="1:7" x14ac:dyDescent="0.35">
      <c r="A1355" s="17" t="s">
        <v>5245</v>
      </c>
      <c r="B1355" s="17" t="s">
        <v>5245</v>
      </c>
      <c r="C1355" s="26">
        <v>-1.8572849999999998E-2</v>
      </c>
      <c r="D1355" s="26">
        <v>6.1535936979999999</v>
      </c>
      <c r="E1355" s="26">
        <v>1.3430296E-2</v>
      </c>
      <c r="F1355" s="27">
        <v>0.90774039200000001</v>
      </c>
      <c r="G1355" s="27">
        <v>0.97226673100000005</v>
      </c>
    </row>
    <row r="1356" spans="1:7" x14ac:dyDescent="0.35">
      <c r="A1356" s="17" t="s">
        <v>2367</v>
      </c>
      <c r="B1356" s="17" t="s">
        <v>2367</v>
      </c>
      <c r="C1356" s="26">
        <v>-1.7982888999999998E-2</v>
      </c>
      <c r="D1356" s="26">
        <v>5.0207557979999997</v>
      </c>
      <c r="E1356" s="26">
        <v>1.3456378E-2</v>
      </c>
      <c r="F1356" s="27">
        <v>0.90765124900000005</v>
      </c>
      <c r="G1356" s="27">
        <v>0.97226673100000005</v>
      </c>
    </row>
    <row r="1357" spans="1:7" x14ac:dyDescent="0.35">
      <c r="A1357" s="17" t="s">
        <v>4852</v>
      </c>
      <c r="B1357" s="17" t="s">
        <v>4852</v>
      </c>
      <c r="C1357" s="26">
        <v>-1.7979490000000001E-2</v>
      </c>
      <c r="D1357" s="26">
        <v>5.2577444470000003</v>
      </c>
      <c r="E1357" s="26">
        <v>8.0846670000000002E-3</v>
      </c>
      <c r="F1357" s="27">
        <v>0.92835493700000005</v>
      </c>
      <c r="G1357" s="27">
        <v>0.98382880699999997</v>
      </c>
    </row>
    <row r="1358" spans="1:7" x14ac:dyDescent="0.35">
      <c r="A1358" s="17" t="s">
        <v>2280</v>
      </c>
      <c r="B1358" s="17" t="s">
        <v>2280</v>
      </c>
      <c r="C1358" s="26">
        <v>-1.7577101000000001E-2</v>
      </c>
      <c r="D1358" s="26">
        <v>3.6203094240000002</v>
      </c>
      <c r="E1358" s="26">
        <v>5.9584369999999996E-3</v>
      </c>
      <c r="F1358" s="27">
        <v>0.93847167200000003</v>
      </c>
      <c r="G1358" s="27">
        <v>0.98531341500000003</v>
      </c>
    </row>
    <row r="1359" spans="1:7" x14ac:dyDescent="0.35">
      <c r="A1359" s="17" t="s">
        <v>4119</v>
      </c>
      <c r="B1359" s="17" t="s">
        <v>4120</v>
      </c>
      <c r="C1359" s="26">
        <v>-1.7274576999999999E-2</v>
      </c>
      <c r="D1359" s="26">
        <v>5.4744204219999997</v>
      </c>
      <c r="E1359" s="26">
        <v>6.5568029999999999E-3</v>
      </c>
      <c r="F1359" s="27">
        <v>0.93546255700000003</v>
      </c>
      <c r="G1359" s="27">
        <v>0.98531341500000003</v>
      </c>
    </row>
    <row r="1360" spans="1:7" x14ac:dyDescent="0.35">
      <c r="A1360" s="17" t="s">
        <v>4586</v>
      </c>
      <c r="B1360" s="17" t="s">
        <v>4586</v>
      </c>
      <c r="C1360" s="26">
        <v>-1.7186539000000001E-2</v>
      </c>
      <c r="D1360" s="26">
        <v>5.4918925649999997</v>
      </c>
      <c r="E1360" s="26">
        <v>6.0250249999999998E-3</v>
      </c>
      <c r="F1360" s="27">
        <v>0.93812950900000003</v>
      </c>
      <c r="G1360" s="27">
        <v>0.98531341500000003</v>
      </c>
    </row>
    <row r="1361" spans="1:7" x14ac:dyDescent="0.35">
      <c r="A1361" s="17" t="s">
        <v>3101</v>
      </c>
      <c r="B1361" s="17" t="s">
        <v>3102</v>
      </c>
      <c r="C1361" s="26">
        <v>-1.6854724000000001E-2</v>
      </c>
      <c r="D1361" s="26">
        <v>7.4150997050000003</v>
      </c>
      <c r="E1361" s="26">
        <v>1.4345490000000001E-2</v>
      </c>
      <c r="F1361" s="27">
        <v>0.90466324200000003</v>
      </c>
      <c r="G1361" s="27">
        <v>0.97121318199999995</v>
      </c>
    </row>
    <row r="1362" spans="1:7" x14ac:dyDescent="0.35">
      <c r="A1362" s="17" t="s">
        <v>5205</v>
      </c>
      <c r="B1362" s="17" t="s">
        <v>5205</v>
      </c>
      <c r="C1362" s="26">
        <v>-1.596641E-2</v>
      </c>
      <c r="D1362" s="26">
        <v>1.896886555</v>
      </c>
      <c r="E1362" s="26">
        <v>5.2747640000000004E-3</v>
      </c>
      <c r="F1362" s="27">
        <v>0.94210248399999996</v>
      </c>
      <c r="G1362" s="27">
        <v>0.98546012199999999</v>
      </c>
    </row>
    <row r="1363" spans="1:7" x14ac:dyDescent="0.35">
      <c r="A1363" s="17" t="s">
        <v>3100</v>
      </c>
      <c r="B1363" s="17" t="s">
        <v>3100</v>
      </c>
      <c r="C1363" s="26">
        <v>-1.5770771999999999E-2</v>
      </c>
      <c r="D1363" s="26">
        <v>1.6112173169999999</v>
      </c>
      <c r="E1363" s="26">
        <v>3.8252350000000002E-3</v>
      </c>
      <c r="F1363" s="27">
        <v>0.95068349399999996</v>
      </c>
      <c r="G1363" s="27">
        <v>0.98546012199999999</v>
      </c>
    </row>
    <row r="1364" spans="1:7" x14ac:dyDescent="0.35">
      <c r="A1364" s="17" t="s">
        <v>3797</v>
      </c>
      <c r="B1364" s="17" t="s">
        <v>3797</v>
      </c>
      <c r="C1364" s="26">
        <v>-1.5682765000000001E-2</v>
      </c>
      <c r="D1364" s="26">
        <v>0.277286794</v>
      </c>
      <c r="E1364" s="26">
        <v>2.2055239999999999E-3</v>
      </c>
      <c r="F1364" s="27">
        <v>0.96254271300000005</v>
      </c>
      <c r="G1364" s="27">
        <v>0.987292434</v>
      </c>
    </row>
    <row r="1365" spans="1:7" x14ac:dyDescent="0.35">
      <c r="A1365" s="17" t="s">
        <v>5461</v>
      </c>
      <c r="B1365" s="17" t="s">
        <v>5462</v>
      </c>
      <c r="C1365" s="26">
        <v>-1.5511884E-2</v>
      </c>
      <c r="D1365" s="26">
        <v>9.0738640969999995</v>
      </c>
      <c r="E1365" s="26">
        <v>8.4070369999999991E-3</v>
      </c>
      <c r="F1365" s="27">
        <v>0.92694442600000004</v>
      </c>
      <c r="G1365" s="27">
        <v>0.98345258599999996</v>
      </c>
    </row>
    <row r="1366" spans="1:7" x14ac:dyDescent="0.35">
      <c r="A1366" s="17" t="s">
        <v>3195</v>
      </c>
      <c r="B1366" s="17" t="s">
        <v>3196</v>
      </c>
      <c r="C1366" s="26">
        <v>-1.5275463E-2</v>
      </c>
      <c r="D1366" s="26">
        <v>2.794921086</v>
      </c>
      <c r="E1366" s="26">
        <v>4.3095310000000001E-3</v>
      </c>
      <c r="F1366" s="27">
        <v>0.94765885299999997</v>
      </c>
      <c r="G1366" s="27">
        <v>0.98546012199999999</v>
      </c>
    </row>
    <row r="1367" spans="1:7" x14ac:dyDescent="0.35">
      <c r="A1367" s="17" t="s">
        <v>4720</v>
      </c>
      <c r="B1367" s="17" t="s">
        <v>4721</v>
      </c>
      <c r="C1367" s="26">
        <v>-1.4599783E-2</v>
      </c>
      <c r="D1367" s="26">
        <v>5.1387527799999999</v>
      </c>
      <c r="E1367" s="26">
        <v>1.4097630999999999E-2</v>
      </c>
      <c r="F1367" s="27">
        <v>0.90548653899999998</v>
      </c>
      <c r="G1367" s="27">
        <v>0.97135271199999995</v>
      </c>
    </row>
    <row r="1368" spans="1:7" x14ac:dyDescent="0.35">
      <c r="A1368" s="17" t="s">
        <v>3281</v>
      </c>
      <c r="B1368" s="17" t="s">
        <v>3281</v>
      </c>
      <c r="C1368" s="26">
        <v>-1.4563985999999999E-2</v>
      </c>
      <c r="D1368" s="26">
        <v>7.1721271700000004</v>
      </c>
      <c r="E1368" s="26">
        <v>7.2124650000000004E-3</v>
      </c>
      <c r="F1368" s="27">
        <v>0.93232003799999996</v>
      </c>
      <c r="G1368" s="27">
        <v>0.98431075599999995</v>
      </c>
    </row>
    <row r="1369" spans="1:7" x14ac:dyDescent="0.35">
      <c r="A1369" s="17" t="s">
        <v>5804</v>
      </c>
      <c r="B1369" s="17" t="s">
        <v>5804</v>
      </c>
      <c r="C1369" s="26">
        <v>-1.4531341E-2</v>
      </c>
      <c r="D1369" s="26">
        <v>5.9470055840000002</v>
      </c>
      <c r="E1369" s="26">
        <v>5.1754920000000003E-3</v>
      </c>
      <c r="F1369" s="27">
        <v>0.94264894899999996</v>
      </c>
      <c r="G1369" s="27">
        <v>0.98546012199999999</v>
      </c>
    </row>
    <row r="1370" spans="1:7" x14ac:dyDescent="0.35">
      <c r="A1370" s="17" t="s">
        <v>2905</v>
      </c>
      <c r="B1370" s="17" t="s">
        <v>2906</v>
      </c>
      <c r="C1370" s="26">
        <v>-1.4311142000000001E-2</v>
      </c>
      <c r="D1370" s="26">
        <v>6.4782325609999996</v>
      </c>
      <c r="E1370" s="26">
        <v>3.7306399999999999E-3</v>
      </c>
      <c r="F1370" s="27">
        <v>0.951296319</v>
      </c>
      <c r="G1370" s="27">
        <v>0.98546012199999999</v>
      </c>
    </row>
    <row r="1371" spans="1:7" x14ac:dyDescent="0.35">
      <c r="A1371" s="17" t="s">
        <v>4162</v>
      </c>
      <c r="B1371" s="17" t="s">
        <v>4163</v>
      </c>
      <c r="C1371" s="26">
        <v>-1.4196191E-2</v>
      </c>
      <c r="D1371" s="26">
        <v>4.9683519279999997</v>
      </c>
      <c r="E1371" s="26">
        <v>4.4978179999999998E-3</v>
      </c>
      <c r="F1371" s="27">
        <v>0.94652933900000003</v>
      </c>
      <c r="G1371" s="27">
        <v>0.98546012199999999</v>
      </c>
    </row>
    <row r="1372" spans="1:7" x14ac:dyDescent="0.35">
      <c r="A1372" s="17" t="s">
        <v>4091</v>
      </c>
      <c r="B1372" s="17" t="s">
        <v>4092</v>
      </c>
      <c r="C1372" s="26">
        <v>-1.3349494999999999E-2</v>
      </c>
      <c r="D1372" s="26">
        <v>4.9427829550000002</v>
      </c>
      <c r="E1372" s="26">
        <v>4.4973399999999998E-3</v>
      </c>
      <c r="F1372" s="27">
        <v>0.94653217499999998</v>
      </c>
      <c r="G1372" s="27">
        <v>0.98546012199999999</v>
      </c>
    </row>
    <row r="1373" spans="1:7" x14ac:dyDescent="0.35">
      <c r="A1373" s="17" t="s">
        <v>4267</v>
      </c>
      <c r="B1373" s="17" t="s">
        <v>4268</v>
      </c>
      <c r="C1373" s="26">
        <v>-1.3189835E-2</v>
      </c>
      <c r="D1373" s="26">
        <v>0.80242824400000001</v>
      </c>
      <c r="E1373" s="26">
        <v>3.8369499999999998E-4</v>
      </c>
      <c r="F1373" s="27">
        <v>0.98437193899999997</v>
      </c>
      <c r="G1373" s="27">
        <v>0.99394961100000001</v>
      </c>
    </row>
    <row r="1374" spans="1:7" x14ac:dyDescent="0.35">
      <c r="A1374" s="17" t="s">
        <v>2171</v>
      </c>
      <c r="B1374" s="17" t="s">
        <v>2171</v>
      </c>
      <c r="C1374" s="26">
        <v>-1.2718739999999999E-2</v>
      </c>
      <c r="D1374" s="26">
        <v>6.038039876</v>
      </c>
      <c r="E1374" s="26">
        <v>7.721098E-3</v>
      </c>
      <c r="F1374" s="27">
        <v>0.92998017600000005</v>
      </c>
      <c r="G1374" s="27">
        <v>0.98382880699999997</v>
      </c>
    </row>
    <row r="1375" spans="1:7" x14ac:dyDescent="0.35">
      <c r="A1375" s="17" t="s">
        <v>3810</v>
      </c>
      <c r="B1375" s="17" t="s">
        <v>3811</v>
      </c>
      <c r="C1375" s="26">
        <v>-1.2607685E-2</v>
      </c>
      <c r="D1375" s="26">
        <v>8.9683783669999997</v>
      </c>
      <c r="E1375" s="26">
        <v>3.468353E-3</v>
      </c>
      <c r="F1375" s="27">
        <v>0.95303755599999995</v>
      </c>
      <c r="G1375" s="27">
        <v>0.98546012199999999</v>
      </c>
    </row>
    <row r="1376" spans="1:7" x14ac:dyDescent="0.35">
      <c r="A1376" s="17" t="s">
        <v>5029</v>
      </c>
      <c r="B1376" s="17" t="s">
        <v>5029</v>
      </c>
      <c r="C1376" s="26">
        <v>-1.2004294E-2</v>
      </c>
      <c r="D1376" s="26">
        <v>3.4560529930000001</v>
      </c>
      <c r="E1376" s="26">
        <v>7.7347580000000004E-3</v>
      </c>
      <c r="F1376" s="27">
        <v>0.92991842599999996</v>
      </c>
      <c r="G1376" s="27">
        <v>0.98382880699999997</v>
      </c>
    </row>
    <row r="1377" spans="1:7" x14ac:dyDescent="0.35">
      <c r="A1377" s="17" t="s">
        <v>5268</v>
      </c>
      <c r="B1377" s="17" t="s">
        <v>5268</v>
      </c>
      <c r="C1377" s="26">
        <v>-1.1627103999999999E-2</v>
      </c>
      <c r="D1377" s="26">
        <v>6.1186824040000003</v>
      </c>
      <c r="E1377" s="26">
        <v>8.9416649999999997E-3</v>
      </c>
      <c r="F1377" s="27">
        <v>0.92466402299999995</v>
      </c>
      <c r="G1377" s="27">
        <v>0.98214882199999998</v>
      </c>
    </row>
    <row r="1378" spans="1:7" x14ac:dyDescent="0.35">
      <c r="A1378" s="17" t="s">
        <v>5125</v>
      </c>
      <c r="B1378" s="17" t="s">
        <v>5125</v>
      </c>
      <c r="C1378" s="26">
        <v>-1.1556250000000001E-2</v>
      </c>
      <c r="D1378" s="26">
        <v>4.0157470340000003</v>
      </c>
      <c r="E1378" s="26">
        <v>4.2442310000000002E-3</v>
      </c>
      <c r="F1378" s="27">
        <v>0.94805634900000002</v>
      </c>
      <c r="G1378" s="27">
        <v>0.98546012199999999</v>
      </c>
    </row>
    <row r="1379" spans="1:7" x14ac:dyDescent="0.35">
      <c r="A1379" s="17" t="s">
        <v>1869</v>
      </c>
      <c r="B1379" s="17" t="s">
        <v>1869</v>
      </c>
      <c r="C1379" s="26">
        <v>-1.1327716E-2</v>
      </c>
      <c r="D1379" s="26">
        <v>3.6800650639999999</v>
      </c>
      <c r="E1379" s="26">
        <v>2.5071580000000002E-3</v>
      </c>
      <c r="F1379" s="27">
        <v>0.96006538900000005</v>
      </c>
      <c r="G1379" s="27">
        <v>0.98701132899999999</v>
      </c>
    </row>
    <row r="1380" spans="1:7" x14ac:dyDescent="0.35">
      <c r="A1380" s="17" t="s">
        <v>5266</v>
      </c>
      <c r="B1380" s="17" t="s">
        <v>5267</v>
      </c>
      <c r="C1380" s="26">
        <v>-1.1108099999999999E-2</v>
      </c>
      <c r="D1380" s="26">
        <v>9.1392678059999994</v>
      </c>
      <c r="E1380" s="26">
        <v>4.0564779999999996E-3</v>
      </c>
      <c r="F1380" s="27">
        <v>0.94921668100000001</v>
      </c>
      <c r="G1380" s="27">
        <v>0.98546012199999999</v>
      </c>
    </row>
    <row r="1381" spans="1:7" x14ac:dyDescent="0.35">
      <c r="A1381" s="17" t="s">
        <v>2753</v>
      </c>
      <c r="B1381" s="17" t="s">
        <v>2754</v>
      </c>
      <c r="C1381" s="26">
        <v>-1.0971092999999999E-2</v>
      </c>
      <c r="D1381" s="26">
        <v>5.6654753170000003</v>
      </c>
      <c r="E1381" s="26">
        <v>4.5323079999999996E-3</v>
      </c>
      <c r="F1381" s="27">
        <v>0.94632503199999995</v>
      </c>
      <c r="G1381" s="27">
        <v>0.98546012199999999</v>
      </c>
    </row>
    <row r="1382" spans="1:7" x14ac:dyDescent="0.35">
      <c r="A1382" s="17" t="s">
        <v>3630</v>
      </c>
      <c r="B1382" s="17" t="s">
        <v>3630</v>
      </c>
      <c r="C1382" s="26">
        <v>-1.0695946E-2</v>
      </c>
      <c r="D1382" s="26">
        <v>5.185510743</v>
      </c>
      <c r="E1382" s="26">
        <v>6.1044400000000003E-4</v>
      </c>
      <c r="F1382" s="27">
        <v>0.98028854300000001</v>
      </c>
      <c r="G1382" s="27">
        <v>0.99222343000000002</v>
      </c>
    </row>
    <row r="1383" spans="1:7" x14ac:dyDescent="0.35">
      <c r="A1383" s="17" t="s">
        <v>2491</v>
      </c>
      <c r="B1383" s="17" t="s">
        <v>2492</v>
      </c>
      <c r="C1383" s="26">
        <v>-1.0528179E-2</v>
      </c>
      <c r="D1383" s="26">
        <v>6.1325742950000004</v>
      </c>
      <c r="E1383" s="26">
        <v>6.3608450000000004E-3</v>
      </c>
      <c r="F1383" s="27">
        <v>0.93643218900000003</v>
      </c>
      <c r="G1383" s="27">
        <v>0.98531341500000003</v>
      </c>
    </row>
    <row r="1384" spans="1:7" x14ac:dyDescent="0.35">
      <c r="A1384" s="17" t="s">
        <v>1875</v>
      </c>
      <c r="B1384" s="17" t="s">
        <v>1876</v>
      </c>
      <c r="C1384" s="26">
        <v>-1.0507216E-2</v>
      </c>
      <c r="D1384" s="26">
        <v>8.0821943019999996</v>
      </c>
      <c r="E1384" s="26">
        <v>2.810047E-3</v>
      </c>
      <c r="F1384" s="27">
        <v>0.95772403699999997</v>
      </c>
      <c r="G1384" s="27">
        <v>0.98623401399999999</v>
      </c>
    </row>
    <row r="1385" spans="1:7" x14ac:dyDescent="0.35">
      <c r="A1385" s="17" t="s">
        <v>5211</v>
      </c>
      <c r="B1385" s="17" t="s">
        <v>5211</v>
      </c>
      <c r="C1385" s="26">
        <v>-1.0491408000000001E-2</v>
      </c>
      <c r="D1385" s="26">
        <v>7.4596367849999998</v>
      </c>
      <c r="E1385" s="26">
        <v>4.7097559999999998E-3</v>
      </c>
      <c r="F1385" s="27">
        <v>0.94528599700000004</v>
      </c>
      <c r="G1385" s="27">
        <v>0.98546012199999999</v>
      </c>
    </row>
    <row r="1386" spans="1:7" x14ac:dyDescent="0.35">
      <c r="A1386" s="17" t="s">
        <v>4567</v>
      </c>
      <c r="B1386" s="17" t="s">
        <v>4568</v>
      </c>
      <c r="C1386" s="26">
        <v>-9.8407570000000003E-3</v>
      </c>
      <c r="D1386" s="26">
        <v>6.4629889599999997</v>
      </c>
      <c r="E1386" s="26">
        <v>5.2646409999999996E-3</v>
      </c>
      <c r="F1386" s="27">
        <v>0.94215797099999998</v>
      </c>
      <c r="G1386" s="27">
        <v>0.98546012199999999</v>
      </c>
    </row>
    <row r="1387" spans="1:7" x14ac:dyDescent="0.35">
      <c r="A1387" s="17" t="s">
        <v>2369</v>
      </c>
      <c r="B1387" s="17" t="s">
        <v>2370</v>
      </c>
      <c r="C1387" s="26">
        <v>-9.7679150000000003E-3</v>
      </c>
      <c r="D1387" s="26">
        <v>2.9401154300000001</v>
      </c>
      <c r="E1387" s="26">
        <v>1.353651E-3</v>
      </c>
      <c r="F1387" s="27">
        <v>0.97065086</v>
      </c>
      <c r="G1387" s="27">
        <v>0.98825467300000003</v>
      </c>
    </row>
    <row r="1388" spans="1:7" x14ac:dyDescent="0.35">
      <c r="A1388" s="17" t="s">
        <v>4745</v>
      </c>
      <c r="B1388" s="17" t="s">
        <v>4746</v>
      </c>
      <c r="C1388" s="26">
        <v>-9.3644820000000004E-3</v>
      </c>
      <c r="D1388" s="26">
        <v>7.5307517800000001</v>
      </c>
      <c r="E1388" s="26">
        <v>5.6800039999999998E-3</v>
      </c>
      <c r="F1388" s="27">
        <v>0.93992366900000002</v>
      </c>
      <c r="G1388" s="27">
        <v>0.98546012199999999</v>
      </c>
    </row>
    <row r="1389" spans="1:7" x14ac:dyDescent="0.35">
      <c r="A1389" s="17" t="s">
        <v>3570</v>
      </c>
      <c r="B1389" s="17" t="s">
        <v>3571</v>
      </c>
      <c r="C1389" s="26">
        <v>-9.2896179999999995E-3</v>
      </c>
      <c r="D1389" s="26">
        <v>0.18314255800000001</v>
      </c>
      <c r="E1389" s="26">
        <v>6.91806E-4</v>
      </c>
      <c r="F1389" s="27">
        <v>0.97901629400000001</v>
      </c>
      <c r="G1389" s="27">
        <v>0.99222343000000002</v>
      </c>
    </row>
    <row r="1390" spans="1:7" x14ac:dyDescent="0.35">
      <c r="A1390" s="17" t="s">
        <v>5070</v>
      </c>
      <c r="B1390" s="17" t="s">
        <v>5071</v>
      </c>
      <c r="C1390" s="26">
        <v>-8.5822160000000002E-3</v>
      </c>
      <c r="D1390" s="26">
        <v>7.0845676519999996</v>
      </c>
      <c r="E1390" s="26">
        <v>3.7337709999999999E-3</v>
      </c>
      <c r="F1390" s="27">
        <v>0.95127591499999997</v>
      </c>
      <c r="G1390" s="27">
        <v>0.98546012199999999</v>
      </c>
    </row>
    <row r="1391" spans="1:7" x14ac:dyDescent="0.35">
      <c r="A1391" s="17" t="s">
        <v>5585</v>
      </c>
      <c r="B1391" s="17" t="s">
        <v>5586</v>
      </c>
      <c r="C1391" s="26">
        <v>-8.5263330000000005E-3</v>
      </c>
      <c r="D1391" s="26">
        <v>7.012507598</v>
      </c>
      <c r="E1391" s="26">
        <v>2.0697699999999999E-3</v>
      </c>
      <c r="F1391" s="27">
        <v>0.963712978</v>
      </c>
      <c r="G1391" s="27">
        <v>0.987292434</v>
      </c>
    </row>
    <row r="1392" spans="1:7" x14ac:dyDescent="0.35">
      <c r="A1392" s="17" t="s">
        <v>3270</v>
      </c>
      <c r="B1392" s="17" t="s">
        <v>3271</v>
      </c>
      <c r="C1392" s="26">
        <v>-8.2230270000000008E-3</v>
      </c>
      <c r="D1392" s="26">
        <v>8.0856545709999992</v>
      </c>
      <c r="E1392" s="26">
        <v>3.745244E-3</v>
      </c>
      <c r="F1392" s="27">
        <v>0.95120120200000002</v>
      </c>
      <c r="G1392" s="27">
        <v>0.98546012199999999</v>
      </c>
    </row>
    <row r="1393" spans="1:7" x14ac:dyDescent="0.35">
      <c r="A1393" s="17" t="s">
        <v>5026</v>
      </c>
      <c r="B1393" s="17" t="s">
        <v>5026</v>
      </c>
      <c r="C1393" s="26">
        <v>-8.1523900000000007E-3</v>
      </c>
      <c r="D1393" s="26">
        <v>4.1684124469999997</v>
      </c>
      <c r="E1393" s="26">
        <v>1.496954E-3</v>
      </c>
      <c r="F1393" s="27">
        <v>0.96913715199999995</v>
      </c>
      <c r="G1393" s="27">
        <v>0.98746265499999997</v>
      </c>
    </row>
    <row r="1394" spans="1:7" x14ac:dyDescent="0.35">
      <c r="A1394" s="17" t="s">
        <v>2253</v>
      </c>
      <c r="B1394" s="17" t="s">
        <v>2254</v>
      </c>
      <c r="C1394" s="26">
        <v>-8.1389140000000006E-3</v>
      </c>
      <c r="D1394" s="26">
        <v>7.1528715219999999</v>
      </c>
      <c r="E1394" s="26">
        <v>3.4503789999999999E-3</v>
      </c>
      <c r="F1394" s="27">
        <v>0.95315925800000001</v>
      </c>
      <c r="G1394" s="27">
        <v>0.98546012199999999</v>
      </c>
    </row>
    <row r="1395" spans="1:7" x14ac:dyDescent="0.35">
      <c r="A1395" s="17" t="s">
        <v>4853</v>
      </c>
      <c r="B1395" s="17" t="s">
        <v>4854</v>
      </c>
      <c r="C1395" s="26">
        <v>-8.0792920000000001E-3</v>
      </c>
      <c r="D1395" s="26">
        <v>7.1179447639999998</v>
      </c>
      <c r="E1395" s="26">
        <v>3.0505060000000001E-3</v>
      </c>
      <c r="F1395" s="27">
        <v>0.95595412499999999</v>
      </c>
      <c r="G1395" s="27">
        <v>0.98610436599999995</v>
      </c>
    </row>
    <row r="1396" spans="1:7" x14ac:dyDescent="0.35">
      <c r="A1396" s="17" t="s">
        <v>2858</v>
      </c>
      <c r="B1396" s="17" t="s">
        <v>2859</v>
      </c>
      <c r="C1396" s="26">
        <v>-7.4863780000000001E-3</v>
      </c>
      <c r="D1396" s="26">
        <v>9.0564890859999991</v>
      </c>
      <c r="E1396" s="26">
        <v>1.6657899999999999E-3</v>
      </c>
      <c r="F1396" s="27">
        <v>0.967444105</v>
      </c>
      <c r="G1396" s="27">
        <v>0.98746265499999997</v>
      </c>
    </row>
    <row r="1397" spans="1:7" x14ac:dyDescent="0.35">
      <c r="A1397" s="17" t="s">
        <v>2512</v>
      </c>
      <c r="B1397" s="17" t="s">
        <v>2512</v>
      </c>
      <c r="C1397" s="26">
        <v>-7.4094850000000004E-3</v>
      </c>
      <c r="D1397" s="26">
        <v>5.5570390290000002</v>
      </c>
      <c r="E1397" s="26">
        <v>3.3573600000000002E-3</v>
      </c>
      <c r="F1397" s="27">
        <v>0.95379424400000001</v>
      </c>
      <c r="G1397" s="27">
        <v>0.98546012199999999</v>
      </c>
    </row>
    <row r="1398" spans="1:7" x14ac:dyDescent="0.35">
      <c r="A1398" s="17" t="s">
        <v>2539</v>
      </c>
      <c r="B1398" s="17" t="s">
        <v>2540</v>
      </c>
      <c r="C1398" s="26">
        <v>-7.3306209999999998E-3</v>
      </c>
      <c r="D1398" s="26">
        <v>7.9461752250000002</v>
      </c>
      <c r="E1398" s="26">
        <v>1.585847E-3</v>
      </c>
      <c r="F1398" s="27">
        <v>0.96823448300000003</v>
      </c>
      <c r="G1398" s="27">
        <v>0.98746265499999997</v>
      </c>
    </row>
    <row r="1399" spans="1:7" x14ac:dyDescent="0.35">
      <c r="A1399" s="17" t="s">
        <v>5859</v>
      </c>
      <c r="B1399" s="17" t="s">
        <v>5860</v>
      </c>
      <c r="C1399" s="26">
        <v>-7.3152740000000001E-3</v>
      </c>
      <c r="D1399" s="26">
        <v>5.8498318950000003</v>
      </c>
      <c r="E1399" s="26">
        <v>2.8934329999999999E-3</v>
      </c>
      <c r="F1399" s="27">
        <v>0.957101965</v>
      </c>
      <c r="G1399" s="27">
        <v>0.98623401399999999</v>
      </c>
    </row>
    <row r="1400" spans="1:7" x14ac:dyDescent="0.35">
      <c r="A1400" s="17" t="s">
        <v>3166</v>
      </c>
      <c r="B1400" s="17" t="s">
        <v>3167</v>
      </c>
      <c r="C1400" s="26">
        <v>-7.1688619999999998E-3</v>
      </c>
      <c r="D1400" s="26">
        <v>7.040187456</v>
      </c>
      <c r="E1400" s="26">
        <v>2.0521710000000002E-3</v>
      </c>
      <c r="F1400" s="27">
        <v>0.963867476</v>
      </c>
      <c r="G1400" s="27">
        <v>0.987292434</v>
      </c>
    </row>
    <row r="1401" spans="1:7" x14ac:dyDescent="0.35">
      <c r="A1401" s="17" t="s">
        <v>3208</v>
      </c>
      <c r="B1401" s="17" t="s">
        <v>3209</v>
      </c>
      <c r="C1401" s="26">
        <v>-6.818976E-3</v>
      </c>
      <c r="D1401" s="26">
        <v>7.0477455009999996</v>
      </c>
      <c r="E1401" s="26">
        <v>1.7401509999999999E-3</v>
      </c>
      <c r="F1401" s="27">
        <v>0.96672580500000005</v>
      </c>
      <c r="G1401" s="27">
        <v>0.987292434</v>
      </c>
    </row>
    <row r="1402" spans="1:7" x14ac:dyDescent="0.35">
      <c r="A1402" s="17" t="s">
        <v>4909</v>
      </c>
      <c r="B1402" s="17" t="s">
        <v>4910</v>
      </c>
      <c r="C1402" s="26">
        <v>-6.6622929999999997E-3</v>
      </c>
      <c r="D1402" s="26">
        <v>8.6959590700000007</v>
      </c>
      <c r="E1402" s="26">
        <v>1.324125E-3</v>
      </c>
      <c r="F1402" s="27">
        <v>0.97097256099999996</v>
      </c>
      <c r="G1402" s="27">
        <v>0.98825467300000003</v>
      </c>
    </row>
    <row r="1403" spans="1:7" x14ac:dyDescent="0.35">
      <c r="A1403" s="17" t="s">
        <v>5769</v>
      </c>
      <c r="B1403" s="17" t="s">
        <v>5769</v>
      </c>
      <c r="C1403" s="26">
        <v>-6.6564509999999999E-3</v>
      </c>
      <c r="D1403" s="26">
        <v>7.1494345609999996</v>
      </c>
      <c r="E1403" s="26">
        <v>2.8600399999999999E-3</v>
      </c>
      <c r="F1403" s="27">
        <v>0.95734999200000004</v>
      </c>
      <c r="G1403" s="27">
        <v>0.98623401399999999</v>
      </c>
    </row>
    <row r="1404" spans="1:7" x14ac:dyDescent="0.35">
      <c r="A1404" s="17" t="s">
        <v>4983</v>
      </c>
      <c r="B1404" s="17" t="s">
        <v>4984</v>
      </c>
      <c r="C1404" s="26">
        <v>-6.6266010000000002E-3</v>
      </c>
      <c r="D1404" s="26">
        <v>6.7671872210000004</v>
      </c>
      <c r="E1404" s="26">
        <v>1.635025E-3</v>
      </c>
      <c r="F1404" s="27">
        <v>0.96774597799999995</v>
      </c>
      <c r="G1404" s="27">
        <v>0.98746265499999997</v>
      </c>
    </row>
    <row r="1405" spans="1:7" x14ac:dyDescent="0.35">
      <c r="A1405" s="17" t="s">
        <v>3245</v>
      </c>
      <c r="B1405" s="17" t="s">
        <v>3246</v>
      </c>
      <c r="C1405" s="26">
        <v>-6.3851929999999999E-3</v>
      </c>
      <c r="D1405" s="26">
        <v>7.3120588360000003</v>
      </c>
      <c r="E1405" s="26">
        <v>1.505008E-3</v>
      </c>
      <c r="F1405" s="27">
        <v>0.96905428400000004</v>
      </c>
      <c r="G1405" s="27">
        <v>0.98746265499999997</v>
      </c>
    </row>
    <row r="1406" spans="1:7" x14ac:dyDescent="0.35">
      <c r="A1406" s="17" t="s">
        <v>2243</v>
      </c>
      <c r="B1406" s="17" t="s">
        <v>2244</v>
      </c>
      <c r="C1406" s="26">
        <v>-6.1477490000000001E-3</v>
      </c>
      <c r="D1406" s="26">
        <v>1.6380616800000001</v>
      </c>
      <c r="E1406" s="26">
        <v>8.2036999999999995E-4</v>
      </c>
      <c r="F1406" s="27">
        <v>0.97715004000000005</v>
      </c>
      <c r="G1406" s="27">
        <v>0.99130138000000001</v>
      </c>
    </row>
    <row r="1407" spans="1:7" x14ac:dyDescent="0.35">
      <c r="A1407" s="17" t="s">
        <v>4991</v>
      </c>
      <c r="B1407" s="17" t="s">
        <v>4991</v>
      </c>
      <c r="C1407" s="26">
        <v>-5.8024859999999999E-3</v>
      </c>
      <c r="D1407" s="26">
        <v>2.356142207</v>
      </c>
      <c r="E1407" s="26">
        <v>7.6025799999999998E-4</v>
      </c>
      <c r="F1407" s="27">
        <v>0.97800289299999998</v>
      </c>
      <c r="G1407" s="27">
        <v>0.99180749400000001</v>
      </c>
    </row>
    <row r="1408" spans="1:7" x14ac:dyDescent="0.35">
      <c r="A1408" s="17" t="s">
        <v>3687</v>
      </c>
      <c r="B1408" s="17" t="s">
        <v>3688</v>
      </c>
      <c r="C1408" s="26">
        <v>-5.7190940000000001E-3</v>
      </c>
      <c r="D1408" s="26">
        <v>6.4407991009999996</v>
      </c>
      <c r="E1408" s="26">
        <v>1.8126419999999999E-3</v>
      </c>
      <c r="F1408" s="27">
        <v>0.96604021799999995</v>
      </c>
      <c r="G1408" s="27">
        <v>0.987292434</v>
      </c>
    </row>
    <row r="1409" spans="1:7" x14ac:dyDescent="0.35">
      <c r="A1409" s="17" t="s">
        <v>5700</v>
      </c>
      <c r="B1409" s="17" t="s">
        <v>5701</v>
      </c>
      <c r="C1409" s="26">
        <v>-5.4722169999999997E-3</v>
      </c>
      <c r="D1409" s="26">
        <v>8.675752653</v>
      </c>
      <c r="E1409" s="26">
        <v>1.1367809999999999E-3</v>
      </c>
      <c r="F1409" s="27">
        <v>0.97310347500000005</v>
      </c>
      <c r="G1409" s="27">
        <v>0.98898655599999996</v>
      </c>
    </row>
    <row r="1410" spans="1:7" x14ac:dyDescent="0.35">
      <c r="A1410" s="17" t="s">
        <v>4165</v>
      </c>
      <c r="B1410" s="17" t="s">
        <v>4166</v>
      </c>
      <c r="C1410" s="26">
        <v>-5.4676330000000004E-3</v>
      </c>
      <c r="D1410" s="26">
        <v>4.6673986879999996</v>
      </c>
      <c r="E1410" s="26">
        <v>9.0057400000000001E-4</v>
      </c>
      <c r="F1410" s="27">
        <v>0.97605942300000004</v>
      </c>
      <c r="G1410" s="27">
        <v>0.990553605</v>
      </c>
    </row>
    <row r="1411" spans="1:7" x14ac:dyDescent="0.35">
      <c r="A1411" s="17" t="s">
        <v>2828</v>
      </c>
      <c r="B1411" s="17" t="s">
        <v>2828</v>
      </c>
      <c r="C1411" s="26">
        <v>-5.3094240000000001E-3</v>
      </c>
      <c r="D1411" s="26">
        <v>5.0657585200000002</v>
      </c>
      <c r="E1411" s="26">
        <v>6.2699200000000004E-4</v>
      </c>
      <c r="F1411" s="27">
        <v>0.98002321299999995</v>
      </c>
      <c r="G1411" s="27">
        <v>0.99222343000000002</v>
      </c>
    </row>
    <row r="1412" spans="1:7" x14ac:dyDescent="0.35">
      <c r="A1412" s="17" t="s">
        <v>1914</v>
      </c>
      <c r="B1412" s="17" t="s">
        <v>1915</v>
      </c>
      <c r="C1412" s="26">
        <v>-4.1383629999999999E-3</v>
      </c>
      <c r="D1412" s="26">
        <v>7.0909755030000001</v>
      </c>
      <c r="E1412" s="26">
        <v>2.4006900000000001E-4</v>
      </c>
      <c r="F1412" s="27">
        <v>0.98763793200000005</v>
      </c>
      <c r="G1412" s="27">
        <v>0.99509582399999996</v>
      </c>
    </row>
    <row r="1413" spans="1:7" x14ac:dyDescent="0.35">
      <c r="A1413" s="17" t="s">
        <v>2127</v>
      </c>
      <c r="B1413" s="17" t="s">
        <v>2128</v>
      </c>
      <c r="C1413" s="26">
        <v>-2.7330060000000001E-3</v>
      </c>
      <c r="D1413" s="26">
        <v>8.9569528829999996</v>
      </c>
      <c r="E1413" s="26">
        <v>3.27311E-4</v>
      </c>
      <c r="F1413" s="27">
        <v>0.98556566099999998</v>
      </c>
      <c r="G1413" s="27">
        <v>0.99430035000000005</v>
      </c>
    </row>
    <row r="1414" spans="1:7" x14ac:dyDescent="0.35">
      <c r="A1414" s="17" t="s">
        <v>4052</v>
      </c>
      <c r="B1414" s="17" t="s">
        <v>4052</v>
      </c>
      <c r="C1414" s="26">
        <v>-2.0488529999999998E-3</v>
      </c>
      <c r="D1414" s="26">
        <v>6.7972565390000002</v>
      </c>
      <c r="E1414" s="26">
        <v>2.2367700000000001E-4</v>
      </c>
      <c r="F1414" s="27">
        <v>0.988067421</v>
      </c>
      <c r="G1414" s="27">
        <v>0.99517071000000001</v>
      </c>
    </row>
    <row r="1415" spans="1:7" x14ac:dyDescent="0.35">
      <c r="A1415" s="17" t="s">
        <v>4471</v>
      </c>
      <c r="B1415" s="17" t="s">
        <v>4472</v>
      </c>
      <c r="C1415" s="26">
        <v>-1.8228980000000001E-3</v>
      </c>
      <c r="D1415" s="26">
        <v>5.3386262999999996</v>
      </c>
      <c r="E1415" s="26">
        <v>1.2487199999999999E-4</v>
      </c>
      <c r="F1415" s="27">
        <v>0.99108414199999995</v>
      </c>
      <c r="G1415" s="27">
        <v>0.99677593900000006</v>
      </c>
    </row>
    <row r="1416" spans="1:7" x14ac:dyDescent="0.35">
      <c r="A1416" s="17" t="s">
        <v>5189</v>
      </c>
      <c r="B1416" s="17" t="s">
        <v>5189</v>
      </c>
      <c r="C1416" s="26">
        <v>-1.8228630000000001E-3</v>
      </c>
      <c r="D1416" s="26">
        <v>2.3349677550000001</v>
      </c>
      <c r="E1416" s="26">
        <v>8.1500000000000002E-5</v>
      </c>
      <c r="F1416" s="27">
        <v>0.99279746599999996</v>
      </c>
      <c r="G1416" s="27">
        <v>0.997476103</v>
      </c>
    </row>
    <row r="1417" spans="1:7" x14ac:dyDescent="0.35">
      <c r="A1417" s="17" t="s">
        <v>3083</v>
      </c>
      <c r="B1417" s="17" t="s">
        <v>3084</v>
      </c>
      <c r="C1417" s="26">
        <v>-1.5950039999999999E-3</v>
      </c>
      <c r="D1417" s="26">
        <v>3.6570118109999998</v>
      </c>
      <c r="E1417" s="26">
        <v>6.4999999999999994E-5</v>
      </c>
      <c r="F1417" s="27">
        <v>0.99356863200000001</v>
      </c>
      <c r="G1417" s="27">
        <v>0.99784204600000004</v>
      </c>
    </row>
    <row r="1418" spans="1:7" x14ac:dyDescent="0.35">
      <c r="A1418" s="17" t="s">
        <v>5942</v>
      </c>
      <c r="B1418" s="17" t="s">
        <v>5943</v>
      </c>
      <c r="C1418" s="26">
        <v>-1.5337840000000001E-3</v>
      </c>
      <c r="D1418" s="26">
        <v>7.7525564889999998</v>
      </c>
      <c r="E1418" s="26">
        <v>1.37021E-4</v>
      </c>
      <c r="F1418" s="27">
        <v>0.99066048600000001</v>
      </c>
      <c r="G1418" s="27">
        <v>0.996707605</v>
      </c>
    </row>
    <row r="1419" spans="1:7" x14ac:dyDescent="0.35">
      <c r="A1419" s="17" t="s">
        <v>5077</v>
      </c>
      <c r="B1419" s="17" t="s">
        <v>5077</v>
      </c>
      <c r="C1419" s="26">
        <v>-1.4177020000000001E-3</v>
      </c>
      <c r="D1419" s="26">
        <v>8.6600358170000007</v>
      </c>
      <c r="E1419" s="26">
        <v>8.03E-5</v>
      </c>
      <c r="F1419" s="27">
        <v>0.99284826999999998</v>
      </c>
      <c r="G1419" s="27">
        <v>0.997476103</v>
      </c>
    </row>
    <row r="1420" spans="1:7" x14ac:dyDescent="0.35">
      <c r="A1420" s="17" t="s">
        <v>2679</v>
      </c>
      <c r="B1420" s="17" t="s">
        <v>2679</v>
      </c>
      <c r="C1420" s="26">
        <v>-1.202034E-3</v>
      </c>
      <c r="D1420" s="26">
        <v>1.911658565</v>
      </c>
      <c r="E1420" s="26">
        <v>5.1800000000000004E-6</v>
      </c>
      <c r="F1420" s="27">
        <v>0.99818450199999997</v>
      </c>
      <c r="G1420" s="27">
        <v>0.99950314299999998</v>
      </c>
    </row>
    <row r="1421" spans="1:7" x14ac:dyDescent="0.35">
      <c r="A1421" s="17" t="s">
        <v>3616</v>
      </c>
      <c r="B1421" s="17" t="s">
        <v>3617</v>
      </c>
      <c r="C1421" s="26">
        <v>-9.1528900000000001E-4</v>
      </c>
      <c r="D1421" s="26">
        <v>6.4506800350000004</v>
      </c>
      <c r="E1421" s="26">
        <v>3.4700000000000003E-5</v>
      </c>
      <c r="F1421" s="27">
        <v>0.99530196999999998</v>
      </c>
      <c r="G1421" s="27">
        <v>0.99886680500000002</v>
      </c>
    </row>
    <row r="1422" spans="1:7" x14ac:dyDescent="0.35">
      <c r="A1422" s="17" t="s">
        <v>4843</v>
      </c>
      <c r="B1422" s="17" t="s">
        <v>4844</v>
      </c>
      <c r="C1422" s="26">
        <v>-7.2606099999999996E-4</v>
      </c>
      <c r="D1422" s="26">
        <v>9.9490159009999992</v>
      </c>
      <c r="E1422" s="26">
        <v>1.7600000000000001E-5</v>
      </c>
      <c r="F1422" s="27">
        <v>0.99665703100000003</v>
      </c>
      <c r="G1422" s="27">
        <v>0.99950314299999998</v>
      </c>
    </row>
    <row r="1423" spans="1:7" x14ac:dyDescent="0.35">
      <c r="A1423" s="17" t="s">
        <v>4204</v>
      </c>
      <c r="B1423" s="17" t="s">
        <v>4205</v>
      </c>
      <c r="C1423" s="26">
        <v>-5.8037900000000001E-4</v>
      </c>
      <c r="D1423" s="26">
        <v>7.4395107310000004</v>
      </c>
      <c r="E1423" s="26">
        <v>3.4199999999999999E-6</v>
      </c>
      <c r="F1423" s="27">
        <v>0.99852473900000005</v>
      </c>
      <c r="G1423" s="27">
        <v>0.99950314299999998</v>
      </c>
    </row>
    <row r="1424" spans="1:7" x14ac:dyDescent="0.35">
      <c r="A1424" s="17" t="s">
        <v>2352</v>
      </c>
      <c r="B1424" s="17" t="s">
        <v>2353</v>
      </c>
      <c r="C1424" s="26">
        <v>-2.7810299999999998E-4</v>
      </c>
      <c r="D1424" s="26">
        <v>9.2437993049999996</v>
      </c>
      <c r="E1424" s="26">
        <v>2.3E-6</v>
      </c>
      <c r="F1424" s="27">
        <v>0.99878972200000005</v>
      </c>
      <c r="G1424" s="27">
        <v>0.99950314299999998</v>
      </c>
    </row>
    <row r="1425" spans="1:7" x14ac:dyDescent="0.35">
      <c r="A1425" s="17" t="s">
        <v>3889</v>
      </c>
      <c r="B1425" s="17" t="s">
        <v>3889</v>
      </c>
      <c r="C1425" s="26">
        <v>-3.9199999999999997E-5</v>
      </c>
      <c r="D1425" s="26">
        <v>7.4557366780000001</v>
      </c>
      <c r="E1425" s="26">
        <v>5.9800000000000006E-8</v>
      </c>
      <c r="F1425" s="27">
        <v>0.99980485600000002</v>
      </c>
      <c r="G1425" s="27">
        <v>0.99980485600000002</v>
      </c>
    </row>
    <row r="1426" spans="1:7" x14ac:dyDescent="0.35">
      <c r="A1426" s="17" t="s">
        <v>3055</v>
      </c>
      <c r="B1426" s="17" t="s">
        <v>3056</v>
      </c>
      <c r="C1426" s="26">
        <v>7.36E-5</v>
      </c>
      <c r="D1426" s="26">
        <v>7.6522823239999997</v>
      </c>
      <c r="E1426" s="26">
        <v>3.2399999999999999E-7</v>
      </c>
      <c r="F1426" s="27">
        <v>0.99954549199999998</v>
      </c>
      <c r="G1426" s="27">
        <v>0.99980485600000002</v>
      </c>
    </row>
    <row r="1427" spans="1:7" x14ac:dyDescent="0.35">
      <c r="A1427" s="17" t="s">
        <v>3242</v>
      </c>
      <c r="B1427" s="17" t="s">
        <v>3242</v>
      </c>
      <c r="C1427" s="26">
        <v>3.35175E-4</v>
      </c>
      <c r="D1427" s="26">
        <v>6.6684468949999998</v>
      </c>
      <c r="E1427" s="26">
        <v>5.3199999999999999E-6</v>
      </c>
      <c r="F1427" s="27">
        <v>0.99816028199999995</v>
      </c>
      <c r="G1427" s="27">
        <v>0.99950314299999998</v>
      </c>
    </row>
    <row r="1428" spans="1:7" x14ac:dyDescent="0.35">
      <c r="A1428" s="17" t="s">
        <v>5685</v>
      </c>
      <c r="B1428" s="17" t="s">
        <v>5686</v>
      </c>
      <c r="C1428" s="26">
        <v>3.4507299999999999E-4</v>
      </c>
      <c r="D1428" s="26">
        <v>7.6891991610000003</v>
      </c>
      <c r="E1428" s="26">
        <v>7.1400000000000002E-6</v>
      </c>
      <c r="F1428" s="27">
        <v>0.99786796</v>
      </c>
      <c r="G1428" s="27">
        <v>0.99950314299999998</v>
      </c>
    </row>
    <row r="1429" spans="1:7" x14ac:dyDescent="0.35">
      <c r="A1429" s="17" t="s">
        <v>5218</v>
      </c>
      <c r="B1429" s="17" t="s">
        <v>5218</v>
      </c>
      <c r="C1429" s="26">
        <v>6.5701599999999996E-4</v>
      </c>
      <c r="D1429" s="26">
        <v>2.5331865179999999</v>
      </c>
      <c r="E1429" s="26">
        <v>1.1399999999999999E-5</v>
      </c>
      <c r="F1429" s="27">
        <v>0.997308631</v>
      </c>
      <c r="G1429" s="27">
        <v>0.99950314299999998</v>
      </c>
    </row>
    <row r="1430" spans="1:7" x14ac:dyDescent="0.35">
      <c r="A1430" s="17" t="s">
        <v>2166</v>
      </c>
      <c r="B1430" s="17" t="s">
        <v>2166</v>
      </c>
      <c r="C1430" s="26">
        <v>7.1833300000000004E-4</v>
      </c>
      <c r="D1430" s="26">
        <v>5.8135088250000004</v>
      </c>
      <c r="E1430" s="26">
        <v>1.7900000000000001E-5</v>
      </c>
      <c r="F1430" s="27">
        <v>0.99662623299999997</v>
      </c>
      <c r="G1430" s="27">
        <v>0.99950314299999998</v>
      </c>
    </row>
    <row r="1431" spans="1:7" x14ac:dyDescent="0.35">
      <c r="A1431" s="17" t="s">
        <v>4343</v>
      </c>
      <c r="B1431" s="17" t="s">
        <v>4343</v>
      </c>
      <c r="C1431" s="26">
        <v>1.142971E-3</v>
      </c>
      <c r="D1431" s="26">
        <v>6.4505838640000004</v>
      </c>
      <c r="E1431" s="26">
        <v>5.1499999999999998E-5</v>
      </c>
      <c r="F1431" s="27">
        <v>0.99427584899999999</v>
      </c>
      <c r="G1431" s="27">
        <v>0.99819452900000005</v>
      </c>
    </row>
    <row r="1432" spans="1:7" x14ac:dyDescent="0.35">
      <c r="A1432" s="17" t="s">
        <v>2798</v>
      </c>
      <c r="B1432" s="17" t="s">
        <v>2799</v>
      </c>
      <c r="C1432" s="26">
        <v>1.3980360000000001E-3</v>
      </c>
      <c r="D1432" s="26">
        <v>6.7584462849999998</v>
      </c>
      <c r="E1432" s="26">
        <v>1.07363E-4</v>
      </c>
      <c r="F1432" s="27">
        <v>0.99173279700000005</v>
      </c>
      <c r="G1432" s="27">
        <v>0.99707043299999998</v>
      </c>
    </row>
    <row r="1433" spans="1:7" x14ac:dyDescent="0.35">
      <c r="A1433" s="17" t="s">
        <v>2942</v>
      </c>
      <c r="B1433" s="17" t="s">
        <v>2943</v>
      </c>
      <c r="C1433" s="26">
        <v>1.8332369999999999E-3</v>
      </c>
      <c r="D1433" s="26">
        <v>8.7869508510000003</v>
      </c>
      <c r="E1433" s="26">
        <v>1.6787E-4</v>
      </c>
      <c r="F1433" s="27">
        <v>0.98966252399999999</v>
      </c>
      <c r="G1433" s="27">
        <v>0.99606120399999998</v>
      </c>
    </row>
    <row r="1434" spans="1:7" x14ac:dyDescent="0.35">
      <c r="A1434" s="17" t="s">
        <v>2115</v>
      </c>
      <c r="B1434" s="17" t="s">
        <v>2115</v>
      </c>
      <c r="C1434" s="26">
        <v>1.90968E-3</v>
      </c>
      <c r="D1434" s="26">
        <v>6.3018810890000001</v>
      </c>
      <c r="E1434" s="26">
        <v>1.8285400000000001E-4</v>
      </c>
      <c r="F1434" s="27">
        <v>0.98921105200000004</v>
      </c>
      <c r="G1434" s="27">
        <v>0.99596455900000003</v>
      </c>
    </row>
    <row r="1435" spans="1:7" x14ac:dyDescent="0.35">
      <c r="A1435" s="17" t="s">
        <v>3842</v>
      </c>
      <c r="B1435" s="17" t="s">
        <v>3842</v>
      </c>
      <c r="C1435" s="26">
        <v>2.535388E-3</v>
      </c>
      <c r="D1435" s="26">
        <v>5.4258674679999999</v>
      </c>
      <c r="E1435" s="26">
        <v>2.82949E-4</v>
      </c>
      <c r="F1435" s="27">
        <v>0.986579341</v>
      </c>
      <c r="G1435" s="27">
        <v>0.99438680300000004</v>
      </c>
    </row>
    <row r="1436" spans="1:7" x14ac:dyDescent="0.35">
      <c r="A1436" s="17" t="s">
        <v>4987</v>
      </c>
      <c r="B1436" s="17" t="s">
        <v>4988</v>
      </c>
      <c r="C1436" s="26">
        <v>2.849145E-3</v>
      </c>
      <c r="D1436" s="26">
        <v>8.7762326379999998</v>
      </c>
      <c r="E1436" s="26">
        <v>2.95798E-4</v>
      </c>
      <c r="F1436" s="27">
        <v>0.98627804399999996</v>
      </c>
      <c r="G1436" s="27">
        <v>0.99438680300000004</v>
      </c>
    </row>
    <row r="1437" spans="1:7" x14ac:dyDescent="0.35">
      <c r="A1437" s="17" t="s">
        <v>2506</v>
      </c>
      <c r="B1437" s="17" t="s">
        <v>2506</v>
      </c>
      <c r="C1437" s="26">
        <v>2.93925E-3</v>
      </c>
      <c r="D1437" s="26">
        <v>3.2077740210000001</v>
      </c>
      <c r="E1437" s="26">
        <v>3.3800900000000001E-4</v>
      </c>
      <c r="F1437" s="27">
        <v>0.98533170699999995</v>
      </c>
      <c r="G1437" s="27">
        <v>0.99430035000000005</v>
      </c>
    </row>
    <row r="1438" spans="1:7" x14ac:dyDescent="0.35">
      <c r="A1438" s="17" t="s">
        <v>3555</v>
      </c>
      <c r="B1438" s="17" t="s">
        <v>3555</v>
      </c>
      <c r="C1438" s="26">
        <v>3.0057700000000001E-3</v>
      </c>
      <c r="D1438" s="26">
        <v>5.1424409410000003</v>
      </c>
      <c r="E1438" s="26">
        <v>5.45357E-4</v>
      </c>
      <c r="F1438" s="27">
        <v>0.98136879600000004</v>
      </c>
      <c r="G1438" s="27">
        <v>0.99270590800000003</v>
      </c>
    </row>
    <row r="1439" spans="1:7" x14ac:dyDescent="0.35">
      <c r="A1439" s="17" t="s">
        <v>3272</v>
      </c>
      <c r="B1439" s="17" t="s">
        <v>3272</v>
      </c>
      <c r="C1439" s="26">
        <v>3.0197399999999999E-3</v>
      </c>
      <c r="D1439" s="26">
        <v>8.3110021199999995</v>
      </c>
      <c r="E1439" s="26">
        <v>4.2778E-4</v>
      </c>
      <c r="F1439" s="27">
        <v>0.98349864799999998</v>
      </c>
      <c r="G1439" s="27">
        <v>0.99378406399999997</v>
      </c>
    </row>
    <row r="1440" spans="1:7" x14ac:dyDescent="0.35">
      <c r="A1440" s="17" t="s">
        <v>2873</v>
      </c>
      <c r="B1440" s="17" t="s">
        <v>2873</v>
      </c>
      <c r="C1440" s="26">
        <v>3.4822469999999999E-3</v>
      </c>
      <c r="D1440" s="26">
        <v>7.5655869510000002</v>
      </c>
      <c r="E1440" s="26">
        <v>6.1139899999999999E-4</v>
      </c>
      <c r="F1440" s="27">
        <v>0.98027313199999999</v>
      </c>
      <c r="G1440" s="27">
        <v>0.99222343000000002</v>
      </c>
    </row>
    <row r="1441" spans="1:7" x14ac:dyDescent="0.35">
      <c r="A1441" s="17" t="s">
        <v>5821</v>
      </c>
      <c r="B1441" s="17" t="s">
        <v>5821</v>
      </c>
      <c r="C1441" s="26">
        <v>3.972097E-3</v>
      </c>
      <c r="D1441" s="26">
        <v>7.073378934</v>
      </c>
      <c r="E1441" s="26">
        <v>1.0184269999999999E-3</v>
      </c>
      <c r="F1441" s="27">
        <v>0.97454159399999996</v>
      </c>
      <c r="G1441" s="27">
        <v>0.98937157399999998</v>
      </c>
    </row>
    <row r="1442" spans="1:7" x14ac:dyDescent="0.35">
      <c r="A1442" s="17" t="s">
        <v>3863</v>
      </c>
      <c r="B1442" s="17" t="s">
        <v>3864</v>
      </c>
      <c r="C1442" s="26">
        <v>4.1760870000000002E-3</v>
      </c>
      <c r="D1442" s="26">
        <v>12.02299813</v>
      </c>
      <c r="E1442" s="26">
        <v>4.0013899999999999E-4</v>
      </c>
      <c r="F1442" s="27">
        <v>0.98404060999999998</v>
      </c>
      <c r="G1442" s="27">
        <v>0.99394961100000001</v>
      </c>
    </row>
    <row r="1443" spans="1:7" x14ac:dyDescent="0.35">
      <c r="A1443" s="17" t="s">
        <v>5611</v>
      </c>
      <c r="B1443" s="17" t="s">
        <v>5612</v>
      </c>
      <c r="C1443" s="26">
        <v>4.2274670000000004E-3</v>
      </c>
      <c r="D1443" s="26">
        <v>3.7563748910000001</v>
      </c>
      <c r="E1443" s="26">
        <v>4.3954600000000002E-4</v>
      </c>
      <c r="F1443" s="27">
        <v>0.98327330199999996</v>
      </c>
      <c r="G1443" s="27">
        <v>0.99378406399999997</v>
      </c>
    </row>
    <row r="1444" spans="1:7" x14ac:dyDescent="0.35">
      <c r="A1444" s="17" t="s">
        <v>3661</v>
      </c>
      <c r="B1444" s="17" t="s">
        <v>3662</v>
      </c>
      <c r="C1444" s="26">
        <v>4.5863340000000001E-3</v>
      </c>
      <c r="D1444" s="26">
        <v>6.4642159980000002</v>
      </c>
      <c r="E1444" s="26">
        <v>1.4441040000000001E-3</v>
      </c>
      <c r="F1444" s="27">
        <v>0.96968659499999998</v>
      </c>
      <c r="G1444" s="27">
        <v>0.987663336</v>
      </c>
    </row>
    <row r="1445" spans="1:7" x14ac:dyDescent="0.35">
      <c r="A1445" s="17" t="s">
        <v>1767</v>
      </c>
      <c r="B1445" s="17" t="s">
        <v>1768</v>
      </c>
      <c r="C1445" s="26">
        <v>6.0942490000000004E-3</v>
      </c>
      <c r="D1445" s="26">
        <v>9.1628291879999999</v>
      </c>
      <c r="E1445" s="26">
        <v>1.22875E-3</v>
      </c>
      <c r="F1445" s="27">
        <v>0.97203705200000001</v>
      </c>
      <c r="G1445" s="27">
        <v>0.988370886</v>
      </c>
    </row>
    <row r="1446" spans="1:7" x14ac:dyDescent="0.35">
      <c r="A1446" s="17" t="s">
        <v>2249</v>
      </c>
      <c r="B1446" s="17" t="s">
        <v>2250</v>
      </c>
      <c r="C1446" s="26">
        <v>6.1835650000000002E-3</v>
      </c>
      <c r="D1446" s="26">
        <v>6.6029140789999996</v>
      </c>
      <c r="E1446" s="26">
        <v>1.2192819999999999E-3</v>
      </c>
      <c r="F1446" s="27">
        <v>0.97214495499999998</v>
      </c>
      <c r="G1446" s="27">
        <v>0.988370886</v>
      </c>
    </row>
    <row r="1447" spans="1:7" x14ac:dyDescent="0.35">
      <c r="A1447" s="17" t="s">
        <v>4712</v>
      </c>
      <c r="B1447" s="17" t="s">
        <v>4713</v>
      </c>
      <c r="C1447" s="26">
        <v>6.203915E-3</v>
      </c>
      <c r="D1447" s="26">
        <v>7.0341014140000002</v>
      </c>
      <c r="E1447" s="26">
        <v>2.4413680000000002E-3</v>
      </c>
      <c r="F1447" s="27">
        <v>0.96059239600000002</v>
      </c>
      <c r="G1447" s="27">
        <v>0.98701132899999999</v>
      </c>
    </row>
    <row r="1448" spans="1:7" x14ac:dyDescent="0.35">
      <c r="A1448" s="17" t="s">
        <v>5275</v>
      </c>
      <c r="B1448" s="17" t="s">
        <v>5275</v>
      </c>
      <c r="C1448" s="26">
        <v>6.2070520000000002E-3</v>
      </c>
      <c r="D1448" s="26">
        <v>4.9308511130000001</v>
      </c>
      <c r="E1448" s="26">
        <v>2.1780189999999998E-3</v>
      </c>
      <c r="F1448" s="27">
        <v>0.96277684100000005</v>
      </c>
      <c r="G1448" s="27">
        <v>0.987292434</v>
      </c>
    </row>
    <row r="1449" spans="1:7" x14ac:dyDescent="0.35">
      <c r="A1449" s="17" t="s">
        <v>3667</v>
      </c>
      <c r="B1449" s="17" t="s">
        <v>3667</v>
      </c>
      <c r="C1449" s="26">
        <v>6.2229410000000001E-3</v>
      </c>
      <c r="D1449" s="26">
        <v>1.837920309</v>
      </c>
      <c r="E1449" s="26">
        <v>5.0409200000000004E-4</v>
      </c>
      <c r="F1449" s="27">
        <v>0.98208740299999997</v>
      </c>
      <c r="G1449" s="27">
        <v>0.99307430600000002</v>
      </c>
    </row>
    <row r="1450" spans="1:7" x14ac:dyDescent="0.35">
      <c r="A1450" s="17" t="s">
        <v>5257</v>
      </c>
      <c r="B1450" s="17" t="s">
        <v>5258</v>
      </c>
      <c r="C1450" s="26">
        <v>6.4012280000000001E-3</v>
      </c>
      <c r="D1450" s="26">
        <v>8.5682223059999991</v>
      </c>
      <c r="E1450" s="26">
        <v>1.022706E-3</v>
      </c>
      <c r="F1450" s="27">
        <v>0.97448817700000001</v>
      </c>
      <c r="G1450" s="27">
        <v>0.98937157399999998</v>
      </c>
    </row>
    <row r="1451" spans="1:7" x14ac:dyDescent="0.35">
      <c r="A1451" s="17" t="s">
        <v>3822</v>
      </c>
      <c r="B1451" s="17" t="s">
        <v>3823</v>
      </c>
      <c r="C1451" s="26">
        <v>6.6275470000000001E-3</v>
      </c>
      <c r="D1451" s="26">
        <v>6.0364551249999998</v>
      </c>
      <c r="E1451" s="26">
        <v>1.837775E-3</v>
      </c>
      <c r="F1451" s="27">
        <v>0.96580573999999997</v>
      </c>
      <c r="G1451" s="27">
        <v>0.987292434</v>
      </c>
    </row>
    <row r="1452" spans="1:7" x14ac:dyDescent="0.35">
      <c r="A1452" s="17" t="s">
        <v>5696</v>
      </c>
      <c r="B1452" s="17" t="s">
        <v>5697</v>
      </c>
      <c r="C1452" s="26">
        <v>6.8555300000000003E-3</v>
      </c>
      <c r="D1452" s="26">
        <v>3.9663648519999999</v>
      </c>
      <c r="E1452" s="26">
        <v>3.1748900000000001E-4</v>
      </c>
      <c r="F1452" s="27">
        <v>0.98578385899999998</v>
      </c>
      <c r="G1452" s="27">
        <v>0.99430035000000005</v>
      </c>
    </row>
    <row r="1453" spans="1:7" x14ac:dyDescent="0.35">
      <c r="A1453" s="17" t="s">
        <v>2820</v>
      </c>
      <c r="B1453" s="17" t="s">
        <v>2821</v>
      </c>
      <c r="C1453" s="26">
        <v>6.978972E-3</v>
      </c>
      <c r="D1453" s="26">
        <v>9.1431357430000002</v>
      </c>
      <c r="E1453" s="26">
        <v>5.9510499999999996E-4</v>
      </c>
      <c r="F1453" s="27">
        <v>0.98053771499999998</v>
      </c>
      <c r="G1453" s="27">
        <v>0.99222343000000002</v>
      </c>
    </row>
    <row r="1454" spans="1:7" x14ac:dyDescent="0.35">
      <c r="A1454" s="17" t="s">
        <v>3170</v>
      </c>
      <c r="B1454" s="17" t="s">
        <v>3171</v>
      </c>
      <c r="C1454" s="26">
        <v>6.982345E-3</v>
      </c>
      <c r="D1454" s="26">
        <v>9.4576046340000008</v>
      </c>
      <c r="E1454" s="26">
        <v>1.7278479999999999E-3</v>
      </c>
      <c r="F1454" s="27">
        <v>0.96684356699999996</v>
      </c>
      <c r="G1454" s="27">
        <v>0.987292434</v>
      </c>
    </row>
    <row r="1455" spans="1:7" x14ac:dyDescent="0.35">
      <c r="A1455" s="17" t="s">
        <v>3673</v>
      </c>
      <c r="B1455" s="17" t="s">
        <v>3674</v>
      </c>
      <c r="C1455" s="26">
        <v>7.1758619999999999E-3</v>
      </c>
      <c r="D1455" s="26">
        <v>6.9138765260000001</v>
      </c>
      <c r="E1455" s="26">
        <v>2.2430610000000002E-3</v>
      </c>
      <c r="F1455" s="27">
        <v>0.96222553899999996</v>
      </c>
      <c r="G1455" s="27">
        <v>0.987292434</v>
      </c>
    </row>
    <row r="1456" spans="1:7" x14ac:dyDescent="0.35">
      <c r="A1456" s="17" t="s">
        <v>5119</v>
      </c>
      <c r="B1456" s="17" t="s">
        <v>5120</v>
      </c>
      <c r="C1456" s="26">
        <v>7.3627299999999996E-3</v>
      </c>
      <c r="D1456" s="26">
        <v>6.2287774919999999</v>
      </c>
      <c r="E1456" s="26">
        <v>6.5025E-4</v>
      </c>
      <c r="F1456" s="27">
        <v>0.97965615299999997</v>
      </c>
      <c r="G1456" s="27">
        <v>0.99222343000000002</v>
      </c>
    </row>
    <row r="1457" spans="1:7" x14ac:dyDescent="0.35">
      <c r="A1457" s="17" t="s">
        <v>3162</v>
      </c>
      <c r="B1457" s="17" t="s">
        <v>3162</v>
      </c>
      <c r="C1457" s="26">
        <v>7.4283350000000003E-3</v>
      </c>
      <c r="D1457" s="26">
        <v>3.8645973360000001</v>
      </c>
      <c r="E1457" s="26">
        <v>1.9551170000000001E-3</v>
      </c>
      <c r="F1457" s="27">
        <v>0.96473166399999999</v>
      </c>
      <c r="G1457" s="27">
        <v>0.987292434</v>
      </c>
    </row>
    <row r="1458" spans="1:7" x14ac:dyDescent="0.35">
      <c r="A1458" s="17" t="s">
        <v>5255</v>
      </c>
      <c r="B1458" s="17" t="s">
        <v>5255</v>
      </c>
      <c r="C1458" s="26">
        <v>7.6535190000000001E-3</v>
      </c>
      <c r="D1458" s="26">
        <v>3.6884552959999999</v>
      </c>
      <c r="E1458" s="26">
        <v>1.2531669999999999E-3</v>
      </c>
      <c r="F1458" s="27">
        <v>0.97176071100000005</v>
      </c>
      <c r="G1458" s="27">
        <v>0.988370886</v>
      </c>
    </row>
    <row r="1459" spans="1:7" x14ac:dyDescent="0.35">
      <c r="A1459" s="17" t="s">
        <v>5043</v>
      </c>
      <c r="B1459" s="17" t="s">
        <v>5044</v>
      </c>
      <c r="C1459" s="26">
        <v>7.7501310000000004E-3</v>
      </c>
      <c r="D1459" s="26">
        <v>5.0347180280000003</v>
      </c>
      <c r="E1459" s="26">
        <v>2.285217E-3</v>
      </c>
      <c r="F1459" s="27">
        <v>0.961872493</v>
      </c>
      <c r="G1459" s="27">
        <v>0.987292434</v>
      </c>
    </row>
    <row r="1460" spans="1:7" x14ac:dyDescent="0.35">
      <c r="A1460" s="17" t="s">
        <v>5619</v>
      </c>
      <c r="B1460" s="17" t="s">
        <v>5619</v>
      </c>
      <c r="C1460" s="26">
        <v>7.8357359999999994E-3</v>
      </c>
      <c r="D1460" s="26">
        <v>4.1291153669999998</v>
      </c>
      <c r="E1460" s="26">
        <v>3.01783E-3</v>
      </c>
      <c r="F1460" s="27">
        <v>0.95619042200000004</v>
      </c>
      <c r="G1460" s="27">
        <v>0.98610436599999995</v>
      </c>
    </row>
    <row r="1461" spans="1:7" x14ac:dyDescent="0.35">
      <c r="A1461" s="17" t="s">
        <v>5973</v>
      </c>
      <c r="B1461" s="17" t="s">
        <v>5974</v>
      </c>
      <c r="C1461" s="26">
        <v>7.8877270000000006E-3</v>
      </c>
      <c r="D1461" s="26">
        <v>4.9913325640000004</v>
      </c>
      <c r="E1461" s="26">
        <v>3.660412E-3</v>
      </c>
      <c r="F1461" s="27">
        <v>0.95175634799999997</v>
      </c>
      <c r="G1461" s="27">
        <v>0.98546012199999999</v>
      </c>
    </row>
    <row r="1462" spans="1:7" x14ac:dyDescent="0.35">
      <c r="A1462" s="17" t="s">
        <v>3329</v>
      </c>
      <c r="B1462" s="17" t="s">
        <v>3330</v>
      </c>
      <c r="C1462" s="26">
        <v>8.1332839999999993E-3</v>
      </c>
      <c r="D1462" s="26">
        <v>7.4648859889999999</v>
      </c>
      <c r="E1462" s="26">
        <v>3.8418660000000002E-3</v>
      </c>
      <c r="F1462" s="27">
        <v>0.95057653900000005</v>
      </c>
      <c r="G1462" s="27">
        <v>0.98546012199999999</v>
      </c>
    </row>
    <row r="1463" spans="1:7" x14ac:dyDescent="0.35">
      <c r="A1463" s="17" t="s">
        <v>3730</v>
      </c>
      <c r="B1463" s="17" t="s">
        <v>3731</v>
      </c>
      <c r="C1463" s="26">
        <v>8.6287129999999997E-3</v>
      </c>
      <c r="D1463" s="26">
        <v>6.8563597520000004</v>
      </c>
      <c r="E1463" s="26">
        <v>2.4437489999999998E-3</v>
      </c>
      <c r="F1463" s="27">
        <v>0.96057320199999996</v>
      </c>
      <c r="G1463" s="27">
        <v>0.98701132899999999</v>
      </c>
    </row>
    <row r="1464" spans="1:7" x14ac:dyDescent="0.35">
      <c r="A1464" s="17" t="s">
        <v>2541</v>
      </c>
      <c r="B1464" s="17" t="s">
        <v>2542</v>
      </c>
      <c r="C1464" s="26">
        <v>8.7121509999999996E-3</v>
      </c>
      <c r="D1464" s="26">
        <v>6.7107415990000003</v>
      </c>
      <c r="E1464" s="26">
        <v>2.0335840000000002E-3</v>
      </c>
      <c r="F1464" s="27">
        <v>0.96403136199999995</v>
      </c>
      <c r="G1464" s="27">
        <v>0.987292434</v>
      </c>
    </row>
    <row r="1465" spans="1:7" x14ac:dyDescent="0.35">
      <c r="A1465" s="17" t="s">
        <v>3285</v>
      </c>
      <c r="B1465" s="17" t="s">
        <v>3286</v>
      </c>
      <c r="C1465" s="26">
        <v>8.7493520000000002E-3</v>
      </c>
      <c r="D1465" s="26">
        <v>4.0584510070000004</v>
      </c>
      <c r="E1465" s="26">
        <v>1.812777E-3</v>
      </c>
      <c r="F1465" s="27">
        <v>0.96603895900000003</v>
      </c>
      <c r="G1465" s="27">
        <v>0.987292434</v>
      </c>
    </row>
    <row r="1466" spans="1:7" x14ac:dyDescent="0.35">
      <c r="A1466" s="17" t="s">
        <v>5036</v>
      </c>
      <c r="B1466" s="17" t="s">
        <v>5036</v>
      </c>
      <c r="C1466" s="26">
        <v>8.7609850000000006E-3</v>
      </c>
      <c r="D1466" s="26">
        <v>4.8081913839999997</v>
      </c>
      <c r="E1466" s="26">
        <v>2.5329229999999999E-3</v>
      </c>
      <c r="F1466" s="27">
        <v>0.95986088999999997</v>
      </c>
      <c r="G1466" s="27">
        <v>0.98701132899999999</v>
      </c>
    </row>
    <row r="1467" spans="1:7" x14ac:dyDescent="0.35">
      <c r="A1467" s="17" t="s">
        <v>2343</v>
      </c>
      <c r="B1467" s="17" t="s">
        <v>2344</v>
      </c>
      <c r="C1467" s="26">
        <v>9.0887269999999996E-3</v>
      </c>
      <c r="D1467" s="26">
        <v>5.9640376560000004</v>
      </c>
      <c r="E1467" s="26">
        <v>4.3088900000000001E-3</v>
      </c>
      <c r="F1467" s="27">
        <v>0.947662742</v>
      </c>
      <c r="G1467" s="27">
        <v>0.98546012199999999</v>
      </c>
    </row>
    <row r="1468" spans="1:7" x14ac:dyDescent="0.35">
      <c r="A1468" s="17" t="s">
        <v>4584</v>
      </c>
      <c r="B1468" s="17" t="s">
        <v>4585</v>
      </c>
      <c r="C1468" s="26">
        <v>9.5318810000000007E-3</v>
      </c>
      <c r="D1468" s="26">
        <v>8.6247230520000002</v>
      </c>
      <c r="E1468" s="26">
        <v>2.850932E-3</v>
      </c>
      <c r="F1468" s="27">
        <v>0.95741788999999999</v>
      </c>
      <c r="G1468" s="27">
        <v>0.98623401399999999</v>
      </c>
    </row>
    <row r="1469" spans="1:7" x14ac:dyDescent="0.35">
      <c r="A1469" s="17" t="s">
        <v>2106</v>
      </c>
      <c r="B1469" s="17" t="s">
        <v>2106</v>
      </c>
      <c r="C1469" s="26">
        <v>9.8481850000000006E-3</v>
      </c>
      <c r="D1469" s="26">
        <v>4.9499390820000002</v>
      </c>
      <c r="E1469" s="26">
        <v>1.7265550000000001E-3</v>
      </c>
      <c r="F1469" s="27">
        <v>0.96685597400000001</v>
      </c>
      <c r="G1469" s="27">
        <v>0.987292434</v>
      </c>
    </row>
    <row r="1470" spans="1:7" x14ac:dyDescent="0.35">
      <c r="A1470" s="17" t="s">
        <v>2907</v>
      </c>
      <c r="B1470" s="17" t="s">
        <v>2908</v>
      </c>
      <c r="C1470" s="26">
        <v>9.9476760000000008E-3</v>
      </c>
      <c r="D1470" s="26">
        <v>5.1053496809999999</v>
      </c>
      <c r="E1470" s="26">
        <v>5.8763599999999997E-3</v>
      </c>
      <c r="F1470" s="27">
        <v>0.93889608099999999</v>
      </c>
      <c r="G1470" s="27">
        <v>0.98531341500000003</v>
      </c>
    </row>
    <row r="1471" spans="1:7" x14ac:dyDescent="0.35">
      <c r="A1471" s="17" t="s">
        <v>2036</v>
      </c>
      <c r="B1471" s="17" t="s">
        <v>2037</v>
      </c>
      <c r="C1471" s="26">
        <v>1.0043435999999999E-2</v>
      </c>
      <c r="D1471" s="26">
        <v>7.544307077</v>
      </c>
      <c r="E1471" s="26">
        <v>3.6936439999999998E-3</v>
      </c>
      <c r="F1471" s="27">
        <v>0.95153811799999999</v>
      </c>
      <c r="G1471" s="27">
        <v>0.98546012199999999</v>
      </c>
    </row>
    <row r="1472" spans="1:7" x14ac:dyDescent="0.35">
      <c r="A1472" s="17" t="s">
        <v>4438</v>
      </c>
      <c r="B1472" s="17" t="s">
        <v>4438</v>
      </c>
      <c r="C1472" s="26">
        <v>1.0272732E-2</v>
      </c>
      <c r="D1472" s="26">
        <v>7.2856265220000003</v>
      </c>
      <c r="E1472" s="26">
        <v>6.1871089999999997E-3</v>
      </c>
      <c r="F1472" s="27">
        <v>0.93730451199999998</v>
      </c>
      <c r="G1472" s="27">
        <v>0.98531341500000003</v>
      </c>
    </row>
    <row r="1473" spans="1:7" x14ac:dyDescent="0.35">
      <c r="A1473" s="17" t="s">
        <v>4835</v>
      </c>
      <c r="B1473" s="17" t="s">
        <v>4835</v>
      </c>
      <c r="C1473" s="26">
        <v>1.030551E-2</v>
      </c>
      <c r="D1473" s="26">
        <v>4.12692996</v>
      </c>
      <c r="E1473" s="26">
        <v>5.073826E-3</v>
      </c>
      <c r="F1473" s="27">
        <v>0.94321407400000001</v>
      </c>
      <c r="G1473" s="27">
        <v>0.98546012199999999</v>
      </c>
    </row>
    <row r="1474" spans="1:7" x14ac:dyDescent="0.35">
      <c r="A1474" s="17" t="s">
        <v>5335</v>
      </c>
      <c r="B1474" s="17" t="s">
        <v>5336</v>
      </c>
      <c r="C1474" s="26">
        <v>1.0557027E-2</v>
      </c>
      <c r="D1474" s="26">
        <v>9.6789615050000002</v>
      </c>
      <c r="E1474" s="26">
        <v>4.6547669999999998E-3</v>
      </c>
      <c r="F1474" s="27">
        <v>0.94560584599999997</v>
      </c>
      <c r="G1474" s="27">
        <v>0.98546012199999999</v>
      </c>
    </row>
    <row r="1475" spans="1:7" x14ac:dyDescent="0.35">
      <c r="A1475" s="17" t="s">
        <v>4439</v>
      </c>
      <c r="B1475" s="17" t="s">
        <v>4439</v>
      </c>
      <c r="C1475" s="26">
        <v>1.0821668E-2</v>
      </c>
      <c r="D1475" s="26">
        <v>1.354479674</v>
      </c>
      <c r="E1475" s="26">
        <v>1.7363229999999999E-3</v>
      </c>
      <c r="F1475" s="27">
        <v>0.96676239900000005</v>
      </c>
      <c r="G1475" s="27">
        <v>0.987292434</v>
      </c>
    </row>
    <row r="1476" spans="1:7" x14ac:dyDescent="0.35">
      <c r="A1476" s="17" t="s">
        <v>2958</v>
      </c>
      <c r="B1476" s="17" t="s">
        <v>2959</v>
      </c>
      <c r="C1476" s="26">
        <v>1.0968729999999999E-2</v>
      </c>
      <c r="D1476" s="26">
        <v>7.8424361280000001</v>
      </c>
      <c r="E1476" s="26">
        <v>4.2411269999999999E-3</v>
      </c>
      <c r="F1476" s="27">
        <v>0.948075326</v>
      </c>
      <c r="G1476" s="27">
        <v>0.98546012199999999</v>
      </c>
    </row>
    <row r="1477" spans="1:7" x14ac:dyDescent="0.35">
      <c r="A1477" s="17" t="s">
        <v>2659</v>
      </c>
      <c r="B1477" s="17" t="s">
        <v>2659</v>
      </c>
      <c r="C1477" s="26">
        <v>1.1696226000000001E-2</v>
      </c>
      <c r="D1477" s="26">
        <v>5.090260368</v>
      </c>
      <c r="E1477" s="26">
        <v>2.5060320000000001E-3</v>
      </c>
      <c r="F1477" s="27">
        <v>0.96007434899999999</v>
      </c>
      <c r="G1477" s="27">
        <v>0.98701132899999999</v>
      </c>
    </row>
    <row r="1478" spans="1:7" x14ac:dyDescent="0.35">
      <c r="A1478" s="17" t="s">
        <v>4225</v>
      </c>
      <c r="B1478" s="17" t="s">
        <v>4226</v>
      </c>
      <c r="C1478" s="26">
        <v>1.1704694999999999E-2</v>
      </c>
      <c r="D1478" s="26">
        <v>0.95078790499999999</v>
      </c>
      <c r="E1478" s="26">
        <v>1.0507380000000001E-3</v>
      </c>
      <c r="F1478" s="27">
        <v>0.97414102800000002</v>
      </c>
      <c r="G1478" s="27">
        <v>0.98937157399999998</v>
      </c>
    </row>
    <row r="1479" spans="1:7" x14ac:dyDescent="0.35">
      <c r="A1479" s="17" t="s">
        <v>2561</v>
      </c>
      <c r="B1479" s="17" t="s">
        <v>2561</v>
      </c>
      <c r="C1479" s="26">
        <v>1.2457932999999999E-2</v>
      </c>
      <c r="D1479" s="26">
        <v>10.26512018</v>
      </c>
      <c r="E1479" s="26">
        <v>3.0950460000000002E-3</v>
      </c>
      <c r="F1479" s="27">
        <v>0.95563406500000003</v>
      </c>
      <c r="G1479" s="27">
        <v>0.98610436599999995</v>
      </c>
    </row>
    <row r="1480" spans="1:7" x14ac:dyDescent="0.35">
      <c r="A1480" s="17" t="s">
        <v>4950</v>
      </c>
      <c r="B1480" s="17" t="s">
        <v>4950</v>
      </c>
      <c r="C1480" s="26">
        <v>1.2723375E-2</v>
      </c>
      <c r="D1480" s="26">
        <v>3.070804978</v>
      </c>
      <c r="E1480" s="26">
        <v>2.308451E-3</v>
      </c>
      <c r="F1480" s="27">
        <v>0.96167931299999998</v>
      </c>
      <c r="G1480" s="27">
        <v>0.987292434</v>
      </c>
    </row>
    <row r="1481" spans="1:7" x14ac:dyDescent="0.35">
      <c r="A1481" s="17" t="s">
        <v>4982</v>
      </c>
      <c r="B1481" s="17" t="s">
        <v>4982</v>
      </c>
      <c r="C1481" s="26">
        <v>1.2917398E-2</v>
      </c>
      <c r="D1481" s="26">
        <v>4.3828935739999997</v>
      </c>
      <c r="E1481" s="26">
        <v>4.88361E-3</v>
      </c>
      <c r="F1481" s="27">
        <v>0.94428691899999995</v>
      </c>
      <c r="G1481" s="27">
        <v>0.98546012199999999</v>
      </c>
    </row>
    <row r="1482" spans="1:7" x14ac:dyDescent="0.35">
      <c r="A1482" s="17" t="s">
        <v>5798</v>
      </c>
      <c r="B1482" s="17" t="s">
        <v>5798</v>
      </c>
      <c r="C1482" s="26">
        <v>1.3160105E-2</v>
      </c>
      <c r="D1482" s="26">
        <v>5.1281716380000004</v>
      </c>
      <c r="E1482" s="26">
        <v>4.9444889999999998E-3</v>
      </c>
      <c r="F1482" s="27">
        <v>0.94394130600000004</v>
      </c>
      <c r="G1482" s="27">
        <v>0.98546012199999999</v>
      </c>
    </row>
    <row r="1483" spans="1:7" x14ac:dyDescent="0.35">
      <c r="A1483" s="17" t="s">
        <v>5731</v>
      </c>
      <c r="B1483" s="17" t="s">
        <v>5732</v>
      </c>
      <c r="C1483" s="26">
        <v>1.3763724999999999E-2</v>
      </c>
      <c r="D1483" s="26">
        <v>5.4537046770000002</v>
      </c>
      <c r="E1483" s="26">
        <v>4.1195420000000003E-3</v>
      </c>
      <c r="F1483" s="27">
        <v>0.94882398599999995</v>
      </c>
      <c r="G1483" s="27">
        <v>0.98546012199999999</v>
      </c>
    </row>
    <row r="1484" spans="1:7" x14ac:dyDescent="0.35">
      <c r="A1484" s="17" t="s">
        <v>2645</v>
      </c>
      <c r="B1484" s="17" t="s">
        <v>2645</v>
      </c>
      <c r="C1484" s="26">
        <v>1.3964858E-2</v>
      </c>
      <c r="D1484" s="26">
        <v>5.6127286820000002</v>
      </c>
      <c r="E1484" s="26">
        <v>4.505935E-3</v>
      </c>
      <c r="F1484" s="27">
        <v>0.946481185</v>
      </c>
      <c r="G1484" s="27">
        <v>0.98546012199999999</v>
      </c>
    </row>
    <row r="1485" spans="1:7" x14ac:dyDescent="0.35">
      <c r="A1485" s="17" t="s">
        <v>2875</v>
      </c>
      <c r="B1485" s="17" t="s">
        <v>2875</v>
      </c>
      <c r="C1485" s="26">
        <v>1.4002456999999999E-2</v>
      </c>
      <c r="D1485" s="26">
        <v>6.1655393939999996</v>
      </c>
      <c r="E1485" s="26">
        <v>4.34148E-3</v>
      </c>
      <c r="F1485" s="27">
        <v>0.94746547400000003</v>
      </c>
      <c r="G1485" s="27">
        <v>0.98546012199999999</v>
      </c>
    </row>
    <row r="1486" spans="1:7" x14ac:dyDescent="0.35">
      <c r="A1486" s="17" t="s">
        <v>5386</v>
      </c>
      <c r="B1486" s="17" t="s">
        <v>5387</v>
      </c>
      <c r="C1486" s="26">
        <v>1.4084516E-2</v>
      </c>
      <c r="D1486" s="26">
        <v>7.5265095420000003</v>
      </c>
      <c r="E1486" s="26">
        <v>6.4054170000000001E-3</v>
      </c>
      <c r="F1486" s="27">
        <v>0.93621033300000001</v>
      </c>
      <c r="G1486" s="27">
        <v>0.98531341500000003</v>
      </c>
    </row>
    <row r="1487" spans="1:7" x14ac:dyDescent="0.35">
      <c r="A1487" s="17" t="s">
        <v>5607</v>
      </c>
      <c r="B1487" s="17" t="s">
        <v>5608</v>
      </c>
      <c r="C1487" s="26">
        <v>1.4598698E-2</v>
      </c>
      <c r="D1487" s="26">
        <v>2.6421418220000001</v>
      </c>
      <c r="E1487" s="26">
        <v>3.341424E-3</v>
      </c>
      <c r="F1487" s="27">
        <v>0.95390391600000002</v>
      </c>
      <c r="G1487" s="27">
        <v>0.98546012199999999</v>
      </c>
    </row>
    <row r="1488" spans="1:7" x14ac:dyDescent="0.35">
      <c r="A1488" s="17" t="s">
        <v>5491</v>
      </c>
      <c r="B1488" s="17" t="s">
        <v>5492</v>
      </c>
      <c r="C1488" s="26">
        <v>1.4867281E-2</v>
      </c>
      <c r="D1488" s="26">
        <v>2.460073854</v>
      </c>
      <c r="E1488" s="26">
        <v>1.9456219999999999E-3</v>
      </c>
      <c r="F1488" s="27">
        <v>0.96481735700000004</v>
      </c>
      <c r="G1488" s="27">
        <v>0.987292434</v>
      </c>
    </row>
    <row r="1489" spans="1:7" x14ac:dyDescent="0.35">
      <c r="A1489" s="17" t="s">
        <v>4116</v>
      </c>
      <c r="B1489" s="17" t="s">
        <v>4116</v>
      </c>
      <c r="C1489" s="26">
        <v>1.5862712000000001E-2</v>
      </c>
      <c r="D1489" s="26">
        <v>9.5011306369999993</v>
      </c>
      <c r="E1489" s="26">
        <v>6.2475760000000003E-3</v>
      </c>
      <c r="F1489" s="27">
        <v>0.93699952799999997</v>
      </c>
      <c r="G1489" s="27">
        <v>0.98531341500000003</v>
      </c>
    </row>
    <row r="1490" spans="1:7" x14ac:dyDescent="0.35">
      <c r="A1490" s="17" t="s">
        <v>1758</v>
      </c>
      <c r="B1490" s="17" t="s">
        <v>1759</v>
      </c>
      <c r="C1490" s="26">
        <v>1.5968441E-2</v>
      </c>
      <c r="D1490" s="26">
        <v>9.4528052910000007</v>
      </c>
      <c r="E1490" s="26">
        <v>5.2527570000000003E-3</v>
      </c>
      <c r="F1490" s="27">
        <v>0.94222318000000005</v>
      </c>
      <c r="G1490" s="27">
        <v>0.98546012199999999</v>
      </c>
    </row>
    <row r="1491" spans="1:7" x14ac:dyDescent="0.35">
      <c r="A1491" s="17" t="s">
        <v>5366</v>
      </c>
      <c r="B1491" s="17" t="s">
        <v>5367</v>
      </c>
      <c r="C1491" s="26">
        <v>1.6274571000000002E-2</v>
      </c>
      <c r="D1491" s="26">
        <v>6.2234902910000001</v>
      </c>
      <c r="E1491" s="26">
        <v>4.9442080000000003E-3</v>
      </c>
      <c r="F1491" s="27">
        <v>0.94394289499999995</v>
      </c>
      <c r="G1491" s="27">
        <v>0.98546012199999999</v>
      </c>
    </row>
    <row r="1492" spans="1:7" x14ac:dyDescent="0.35">
      <c r="A1492" s="17" t="s">
        <v>5191</v>
      </c>
      <c r="B1492" s="17" t="s">
        <v>5191</v>
      </c>
      <c r="C1492" s="26">
        <v>1.6395448E-2</v>
      </c>
      <c r="D1492" s="26">
        <v>7.016547471</v>
      </c>
      <c r="E1492" s="26">
        <v>1.579761E-2</v>
      </c>
      <c r="F1492" s="27">
        <v>0.89997847099999995</v>
      </c>
      <c r="G1492" s="27">
        <v>0.96900550399999996</v>
      </c>
    </row>
    <row r="1493" spans="1:7" x14ac:dyDescent="0.35">
      <c r="A1493" s="17" t="s">
        <v>4731</v>
      </c>
      <c r="B1493" s="17" t="s">
        <v>4732</v>
      </c>
      <c r="C1493" s="26">
        <v>1.6686672999999999E-2</v>
      </c>
      <c r="D1493" s="26">
        <v>6.3210930149999998</v>
      </c>
      <c r="E1493" s="26">
        <v>1.0940073999999999E-2</v>
      </c>
      <c r="F1493" s="27">
        <v>0.91669733499999995</v>
      </c>
      <c r="G1493" s="27">
        <v>0.977391907</v>
      </c>
    </row>
    <row r="1494" spans="1:7" x14ac:dyDescent="0.35">
      <c r="A1494" s="17" t="s">
        <v>4881</v>
      </c>
      <c r="B1494" s="17" t="s">
        <v>4882</v>
      </c>
      <c r="C1494" s="26">
        <v>1.6881502E-2</v>
      </c>
      <c r="D1494" s="26">
        <v>7.0592038439999998</v>
      </c>
      <c r="E1494" s="26">
        <v>1.6597354000000002E-2</v>
      </c>
      <c r="F1494" s="27">
        <v>0.897491598</v>
      </c>
      <c r="G1494" s="27">
        <v>0.96900550399999996</v>
      </c>
    </row>
    <row r="1495" spans="1:7" x14ac:dyDescent="0.35">
      <c r="A1495" s="17" t="s">
        <v>4610</v>
      </c>
      <c r="B1495" s="17" t="s">
        <v>4610</v>
      </c>
      <c r="C1495" s="26">
        <v>1.6917069E-2</v>
      </c>
      <c r="D1495" s="26">
        <v>5.8470687249999997</v>
      </c>
      <c r="E1495" s="26">
        <v>1.6599190999999999E-2</v>
      </c>
      <c r="F1495" s="27">
        <v>0.89748595600000003</v>
      </c>
      <c r="G1495" s="27">
        <v>0.96900550399999996</v>
      </c>
    </row>
    <row r="1496" spans="1:7" x14ac:dyDescent="0.35">
      <c r="A1496" s="17" t="s">
        <v>2182</v>
      </c>
      <c r="B1496" s="17" t="s">
        <v>2182</v>
      </c>
      <c r="C1496" s="26">
        <v>1.6989177000000001E-2</v>
      </c>
      <c r="D1496" s="26">
        <v>8.1256646870000004</v>
      </c>
      <c r="E1496" s="26">
        <v>6.5009849999999999E-3</v>
      </c>
      <c r="F1496" s="27">
        <v>0.93573725200000002</v>
      </c>
      <c r="G1496" s="27">
        <v>0.98531341500000003</v>
      </c>
    </row>
    <row r="1497" spans="1:7" x14ac:dyDescent="0.35">
      <c r="A1497" s="17" t="s">
        <v>5079</v>
      </c>
      <c r="B1497" s="17" t="s">
        <v>5080</v>
      </c>
      <c r="C1497" s="26">
        <v>1.7150381999999999E-2</v>
      </c>
      <c r="D1497" s="26">
        <v>6.8366040339999996</v>
      </c>
      <c r="E1497" s="26">
        <v>1.8524302999999999E-2</v>
      </c>
      <c r="F1497" s="27">
        <v>0.891739053</v>
      </c>
      <c r="G1497" s="27">
        <v>0.96900550399999996</v>
      </c>
    </row>
    <row r="1498" spans="1:7" x14ac:dyDescent="0.35">
      <c r="A1498" s="17" t="s">
        <v>4512</v>
      </c>
      <c r="B1498" s="17" t="s">
        <v>4512</v>
      </c>
      <c r="C1498" s="26">
        <v>1.7246172000000001E-2</v>
      </c>
      <c r="D1498" s="26">
        <v>6.1587304830000003</v>
      </c>
      <c r="E1498" s="26">
        <v>1.4579152E-2</v>
      </c>
      <c r="F1498" s="27">
        <v>0.903893681</v>
      </c>
      <c r="G1498" s="27">
        <v>0.97075894799999995</v>
      </c>
    </row>
    <row r="1499" spans="1:7" x14ac:dyDescent="0.35">
      <c r="A1499" s="17" t="s">
        <v>3552</v>
      </c>
      <c r="B1499" s="17" t="s">
        <v>3553</v>
      </c>
      <c r="C1499" s="26">
        <v>1.7499713E-2</v>
      </c>
      <c r="D1499" s="26">
        <v>9.4492503259999996</v>
      </c>
      <c r="E1499" s="26">
        <v>1.5150700000000001E-3</v>
      </c>
      <c r="F1499" s="27">
        <v>0.968951063</v>
      </c>
      <c r="G1499" s="27">
        <v>0.98746265499999997</v>
      </c>
    </row>
    <row r="1500" spans="1:7" x14ac:dyDescent="0.35">
      <c r="A1500" s="17" t="s">
        <v>4353</v>
      </c>
      <c r="B1500" s="17" t="s">
        <v>4354</v>
      </c>
      <c r="C1500" s="26">
        <v>1.7953885999999999E-2</v>
      </c>
      <c r="D1500" s="26">
        <v>3.9811404939999999</v>
      </c>
      <c r="E1500" s="26">
        <v>9.6263389999999994E-3</v>
      </c>
      <c r="F1500" s="27">
        <v>0.92184184499999999</v>
      </c>
      <c r="G1500" s="27">
        <v>0.98069951200000005</v>
      </c>
    </row>
    <row r="1501" spans="1:7" x14ac:dyDescent="0.35">
      <c r="A1501" s="17" t="s">
        <v>5536</v>
      </c>
      <c r="B1501" s="17" t="s">
        <v>5537</v>
      </c>
      <c r="C1501" s="26">
        <v>1.8814167999999999E-2</v>
      </c>
      <c r="D1501" s="26">
        <v>5.91266699</v>
      </c>
      <c r="E1501" s="26">
        <v>6.1340140000000001E-3</v>
      </c>
      <c r="F1501" s="27">
        <v>0.93757355200000003</v>
      </c>
      <c r="G1501" s="27">
        <v>0.98531341500000003</v>
      </c>
    </row>
    <row r="1502" spans="1:7" x14ac:dyDescent="0.35">
      <c r="A1502" s="17" t="s">
        <v>2749</v>
      </c>
      <c r="B1502" s="17" t="s">
        <v>2749</v>
      </c>
      <c r="C1502" s="26">
        <v>1.8896794000000001E-2</v>
      </c>
      <c r="D1502" s="26">
        <v>3.7445690699999998</v>
      </c>
      <c r="E1502" s="26">
        <v>6.4528340000000002E-3</v>
      </c>
      <c r="F1502" s="27">
        <v>0.93597516800000002</v>
      </c>
      <c r="G1502" s="27">
        <v>0.98531341500000003</v>
      </c>
    </row>
    <row r="1503" spans="1:7" x14ac:dyDescent="0.35">
      <c r="A1503" s="17" t="s">
        <v>2279</v>
      </c>
      <c r="B1503" s="17" t="s">
        <v>2279</v>
      </c>
      <c r="C1503" s="26">
        <v>1.903233E-2</v>
      </c>
      <c r="D1503" s="26">
        <v>3.0215555670000001</v>
      </c>
      <c r="E1503" s="26">
        <v>1.5731761E-2</v>
      </c>
      <c r="F1503" s="27">
        <v>0.90018605500000004</v>
      </c>
      <c r="G1503" s="27">
        <v>0.96900550399999996</v>
      </c>
    </row>
    <row r="1504" spans="1:7" x14ac:dyDescent="0.35">
      <c r="A1504" s="17" t="s">
        <v>3223</v>
      </c>
      <c r="B1504" s="17" t="s">
        <v>3223</v>
      </c>
      <c r="C1504" s="26">
        <v>1.9212342E-2</v>
      </c>
      <c r="D1504" s="26">
        <v>4.2359662130000002</v>
      </c>
      <c r="E1504" s="26">
        <v>1.5611086E-2</v>
      </c>
      <c r="F1504" s="27">
        <v>0.90056762199999996</v>
      </c>
      <c r="G1504" s="27">
        <v>0.96904396199999998</v>
      </c>
    </row>
    <row r="1505" spans="1:7" x14ac:dyDescent="0.35">
      <c r="A1505" s="17" t="s">
        <v>5506</v>
      </c>
      <c r="B1505" s="17" t="s">
        <v>5507</v>
      </c>
      <c r="C1505" s="26">
        <v>1.9259378000000001E-2</v>
      </c>
      <c r="D1505" s="26">
        <v>5.7826525149999997</v>
      </c>
      <c r="E1505" s="26">
        <v>1.1891448000000001E-2</v>
      </c>
      <c r="F1505" s="27">
        <v>0.913164486</v>
      </c>
      <c r="G1505" s="27">
        <v>0.97548108700000002</v>
      </c>
    </row>
    <row r="1506" spans="1:7" x14ac:dyDescent="0.35">
      <c r="A1506" s="17" t="s">
        <v>3980</v>
      </c>
      <c r="B1506" s="17" t="s">
        <v>3980</v>
      </c>
      <c r="C1506" s="26">
        <v>2.0036357000000001E-2</v>
      </c>
      <c r="D1506" s="26">
        <v>5.1779114440000003</v>
      </c>
      <c r="E1506" s="26">
        <v>1.3232139E-2</v>
      </c>
      <c r="F1506" s="27">
        <v>0.90842052200000001</v>
      </c>
      <c r="G1506" s="27">
        <v>0.97226673100000005</v>
      </c>
    </row>
    <row r="1507" spans="1:7" x14ac:dyDescent="0.35">
      <c r="A1507" s="17" t="s">
        <v>5831</v>
      </c>
      <c r="B1507" s="17" t="s">
        <v>5832</v>
      </c>
      <c r="C1507" s="26">
        <v>2.0097552000000001E-2</v>
      </c>
      <c r="D1507" s="26">
        <v>8.8208420150000002</v>
      </c>
      <c r="E1507" s="26">
        <v>1.175528E-2</v>
      </c>
      <c r="F1507" s="27">
        <v>0.91366113299999996</v>
      </c>
      <c r="G1507" s="27">
        <v>0.97563966999999996</v>
      </c>
    </row>
    <row r="1508" spans="1:7" x14ac:dyDescent="0.35">
      <c r="A1508" s="17" t="s">
        <v>3770</v>
      </c>
      <c r="B1508" s="17" t="s">
        <v>3770</v>
      </c>
      <c r="C1508" s="26">
        <v>2.0509013E-2</v>
      </c>
      <c r="D1508" s="26">
        <v>6.930063606</v>
      </c>
      <c r="E1508" s="26">
        <v>1.9894449000000002E-2</v>
      </c>
      <c r="F1508" s="27">
        <v>0.88783227300000001</v>
      </c>
      <c r="G1508" s="27">
        <v>0.96748813600000005</v>
      </c>
    </row>
    <row r="1509" spans="1:7" x14ac:dyDescent="0.35">
      <c r="A1509" s="17" t="s">
        <v>2096</v>
      </c>
      <c r="B1509" s="17" t="s">
        <v>2097</v>
      </c>
      <c r="C1509" s="26">
        <v>2.0548697000000001E-2</v>
      </c>
      <c r="D1509" s="26">
        <v>3.9800345209999999</v>
      </c>
      <c r="E1509" s="26">
        <v>7.5119710000000001E-3</v>
      </c>
      <c r="F1509" s="27">
        <v>0.93093252900000001</v>
      </c>
      <c r="G1509" s="27">
        <v>0.98382880699999997</v>
      </c>
    </row>
    <row r="1510" spans="1:7" x14ac:dyDescent="0.35">
      <c r="A1510" s="17" t="s">
        <v>2074</v>
      </c>
      <c r="B1510" s="17" t="s">
        <v>2074</v>
      </c>
      <c r="C1510" s="26">
        <v>2.0647180000000001E-2</v>
      </c>
      <c r="D1510" s="26">
        <v>6.1072244150000001</v>
      </c>
      <c r="E1510" s="26">
        <v>2.1506542999999999E-2</v>
      </c>
      <c r="F1510" s="27">
        <v>0.88340742299999997</v>
      </c>
      <c r="G1510" s="27">
        <v>0.96717006500000002</v>
      </c>
    </row>
    <row r="1511" spans="1:7" x14ac:dyDescent="0.35">
      <c r="A1511" s="17" t="s">
        <v>5797</v>
      </c>
      <c r="B1511" s="17" t="s">
        <v>5797</v>
      </c>
      <c r="C1511" s="26">
        <v>2.068362E-2</v>
      </c>
      <c r="D1511" s="26">
        <v>6.5075168740000002</v>
      </c>
      <c r="E1511" s="26">
        <v>1.8964435000000002E-2</v>
      </c>
      <c r="F1511" s="27">
        <v>0.89046849400000005</v>
      </c>
      <c r="G1511" s="27">
        <v>0.96896804599999997</v>
      </c>
    </row>
    <row r="1512" spans="1:7" x14ac:dyDescent="0.35">
      <c r="A1512" s="17" t="s">
        <v>3009</v>
      </c>
      <c r="B1512" s="17" t="s">
        <v>3010</v>
      </c>
      <c r="C1512" s="26">
        <v>2.1147302999999999E-2</v>
      </c>
      <c r="D1512" s="26">
        <v>7.3154806900000002</v>
      </c>
      <c r="E1512" s="26">
        <v>4.5879620000000001E-3</v>
      </c>
      <c r="F1512" s="27">
        <v>0.94599698700000001</v>
      </c>
      <c r="G1512" s="27">
        <v>0.98546012199999999</v>
      </c>
    </row>
    <row r="1513" spans="1:7" x14ac:dyDescent="0.35">
      <c r="A1513" s="17" t="s">
        <v>3331</v>
      </c>
      <c r="B1513" s="17" t="s">
        <v>3331</v>
      </c>
      <c r="C1513" s="26">
        <v>2.1997534999999999E-2</v>
      </c>
      <c r="D1513" s="26">
        <v>6.1256994120000003</v>
      </c>
      <c r="E1513" s="26">
        <v>3.301853E-3</v>
      </c>
      <c r="F1513" s="27">
        <v>0.95417737199999997</v>
      </c>
      <c r="G1513" s="27">
        <v>0.98546012199999999</v>
      </c>
    </row>
    <row r="1514" spans="1:7" x14ac:dyDescent="0.35">
      <c r="A1514" s="17" t="s">
        <v>4077</v>
      </c>
      <c r="B1514" s="17" t="s">
        <v>4078</v>
      </c>
      <c r="C1514" s="26">
        <v>2.2369070000000001E-2</v>
      </c>
      <c r="D1514" s="26">
        <v>6.0952761359999998</v>
      </c>
      <c r="E1514" s="26">
        <v>2.6016284000000001E-2</v>
      </c>
      <c r="F1514" s="27">
        <v>0.87186055600000001</v>
      </c>
      <c r="G1514" s="27">
        <v>0.96717006500000002</v>
      </c>
    </row>
    <row r="1515" spans="1:7" x14ac:dyDescent="0.35">
      <c r="A1515" s="17" t="s">
        <v>3869</v>
      </c>
      <c r="B1515" s="17" t="s">
        <v>3870</v>
      </c>
      <c r="C1515" s="26">
        <v>2.2491856000000001E-2</v>
      </c>
      <c r="D1515" s="26">
        <v>5.9865164020000003</v>
      </c>
      <c r="E1515" s="26">
        <v>3.2539489999999999E-3</v>
      </c>
      <c r="F1515" s="27">
        <v>0.95451062499999995</v>
      </c>
      <c r="G1515" s="27">
        <v>0.98546012199999999</v>
      </c>
    </row>
    <row r="1516" spans="1:7" x14ac:dyDescent="0.35">
      <c r="A1516" s="17" t="s">
        <v>5294</v>
      </c>
      <c r="B1516" s="17" t="s">
        <v>5295</v>
      </c>
      <c r="C1516" s="26">
        <v>2.2653617000000001E-2</v>
      </c>
      <c r="D1516" s="26">
        <v>6.3503392859999996</v>
      </c>
      <c r="E1516" s="26">
        <v>2.3003751999999999E-2</v>
      </c>
      <c r="F1516" s="27">
        <v>0.87944731499999995</v>
      </c>
      <c r="G1516" s="27">
        <v>0.96717006500000002</v>
      </c>
    </row>
    <row r="1517" spans="1:7" x14ac:dyDescent="0.35">
      <c r="A1517" s="17" t="s">
        <v>2268</v>
      </c>
      <c r="B1517" s="17" t="s">
        <v>2268</v>
      </c>
      <c r="C1517" s="26">
        <v>2.2681613999999999E-2</v>
      </c>
      <c r="D1517" s="26">
        <v>3.1777965250000002</v>
      </c>
      <c r="E1517" s="26">
        <v>1.3478228E-2</v>
      </c>
      <c r="F1517" s="27">
        <v>0.90757664100000002</v>
      </c>
      <c r="G1517" s="27">
        <v>0.97226673100000005</v>
      </c>
    </row>
    <row r="1518" spans="1:7" x14ac:dyDescent="0.35">
      <c r="A1518" s="17" t="s">
        <v>4326</v>
      </c>
      <c r="B1518" s="17" t="s">
        <v>4327</v>
      </c>
      <c r="C1518" s="26">
        <v>2.2752621000000001E-2</v>
      </c>
      <c r="D1518" s="26">
        <v>5.6657023180000001</v>
      </c>
      <c r="E1518" s="26">
        <v>2.2552322999999999E-2</v>
      </c>
      <c r="F1518" s="27">
        <v>0.88062709400000005</v>
      </c>
      <c r="G1518" s="27">
        <v>0.96717006500000002</v>
      </c>
    </row>
    <row r="1519" spans="1:7" x14ac:dyDescent="0.35">
      <c r="A1519" s="17" t="s">
        <v>2318</v>
      </c>
      <c r="B1519" s="17" t="s">
        <v>2319</v>
      </c>
      <c r="C1519" s="26">
        <v>2.2752687000000001E-2</v>
      </c>
      <c r="D1519" s="26">
        <v>6.7846001940000003</v>
      </c>
      <c r="E1519" s="26">
        <v>2.1720356E-2</v>
      </c>
      <c r="F1519" s="27">
        <v>0.88283345199999996</v>
      </c>
      <c r="G1519" s="27">
        <v>0.96717006500000002</v>
      </c>
    </row>
    <row r="1520" spans="1:7" x14ac:dyDescent="0.35">
      <c r="A1520" s="17" t="s">
        <v>4874</v>
      </c>
      <c r="B1520" s="17" t="s">
        <v>4874</v>
      </c>
      <c r="C1520" s="26">
        <v>2.3022592000000001E-2</v>
      </c>
      <c r="D1520" s="26">
        <v>6.6386271409999997</v>
      </c>
      <c r="E1520" s="26">
        <v>2.2540533000000001E-2</v>
      </c>
      <c r="F1520" s="27">
        <v>0.88065806800000002</v>
      </c>
      <c r="G1520" s="27">
        <v>0.96717006500000002</v>
      </c>
    </row>
    <row r="1521" spans="1:7" x14ac:dyDescent="0.35">
      <c r="A1521" s="17" t="s">
        <v>4772</v>
      </c>
      <c r="B1521" s="17" t="s">
        <v>4773</v>
      </c>
      <c r="C1521" s="26">
        <v>2.3031472000000001E-2</v>
      </c>
      <c r="D1521" s="26">
        <v>7.1123852730000001</v>
      </c>
      <c r="E1521" s="26">
        <v>3.3899591E-2</v>
      </c>
      <c r="F1521" s="27">
        <v>0.85392055899999997</v>
      </c>
      <c r="G1521" s="27">
        <v>0.95745714500000001</v>
      </c>
    </row>
    <row r="1522" spans="1:7" x14ac:dyDescent="0.35">
      <c r="A1522" s="17" t="s">
        <v>2743</v>
      </c>
      <c r="B1522" s="17" t="s">
        <v>2743</v>
      </c>
      <c r="C1522" s="26">
        <v>2.3115927000000001E-2</v>
      </c>
      <c r="D1522" s="26">
        <v>8.1466230750000008</v>
      </c>
      <c r="E1522" s="26">
        <v>1.9685886E-2</v>
      </c>
      <c r="F1522" s="27">
        <v>0.88841790700000001</v>
      </c>
      <c r="G1522" s="27">
        <v>0.96748813600000005</v>
      </c>
    </row>
    <row r="1523" spans="1:7" x14ac:dyDescent="0.35">
      <c r="A1523" s="17" t="s">
        <v>3074</v>
      </c>
      <c r="B1523" s="17" t="s">
        <v>3074</v>
      </c>
      <c r="C1523" s="26">
        <v>2.3535872999999999E-2</v>
      </c>
      <c r="D1523" s="26">
        <v>3.2422995349999999</v>
      </c>
      <c r="E1523" s="26">
        <v>8.6954960000000005E-3</v>
      </c>
      <c r="F1523" s="27">
        <v>0.92570523699999996</v>
      </c>
      <c r="G1523" s="27">
        <v>0.98288218100000002</v>
      </c>
    </row>
    <row r="1524" spans="1:7" x14ac:dyDescent="0.35">
      <c r="A1524" s="17" t="s">
        <v>2402</v>
      </c>
      <c r="B1524" s="17" t="s">
        <v>2403</v>
      </c>
      <c r="C1524" s="26">
        <v>2.3680455E-2</v>
      </c>
      <c r="D1524" s="26">
        <v>4.6753125649999996</v>
      </c>
      <c r="E1524" s="26">
        <v>1.8628403000000002E-2</v>
      </c>
      <c r="F1524" s="27">
        <v>0.89143716399999995</v>
      </c>
      <c r="G1524" s="27">
        <v>0.96900550399999996</v>
      </c>
    </row>
    <row r="1525" spans="1:7" x14ac:dyDescent="0.35">
      <c r="A1525" s="17" t="s">
        <v>4661</v>
      </c>
      <c r="B1525" s="17" t="s">
        <v>4661</v>
      </c>
      <c r="C1525" s="26">
        <v>2.3695279999999999E-2</v>
      </c>
      <c r="D1525" s="26">
        <v>4.2129319189999999</v>
      </c>
      <c r="E1525" s="26">
        <v>2.4810122E-2</v>
      </c>
      <c r="F1525" s="27">
        <v>0.87484112300000005</v>
      </c>
      <c r="G1525" s="27">
        <v>0.96717006500000002</v>
      </c>
    </row>
    <row r="1526" spans="1:7" x14ac:dyDescent="0.35">
      <c r="A1526" s="17" t="s">
        <v>4565</v>
      </c>
      <c r="B1526" s="17" t="s">
        <v>4566</v>
      </c>
      <c r="C1526" s="26">
        <v>2.3887979E-2</v>
      </c>
      <c r="D1526" s="26">
        <v>4.4470949720000004</v>
      </c>
      <c r="E1526" s="26">
        <v>1.5945602999999999E-2</v>
      </c>
      <c r="F1526" s="27">
        <v>0.89951353300000003</v>
      </c>
      <c r="G1526" s="27">
        <v>0.96900550399999996</v>
      </c>
    </row>
    <row r="1527" spans="1:7" x14ac:dyDescent="0.35">
      <c r="A1527" s="17" t="s">
        <v>2187</v>
      </c>
      <c r="B1527" s="17" t="s">
        <v>2187</v>
      </c>
      <c r="C1527" s="26">
        <v>2.3993430999999999E-2</v>
      </c>
      <c r="D1527" s="26">
        <v>7.4453967710000004</v>
      </c>
      <c r="E1527" s="26">
        <v>8.1186460000000002E-3</v>
      </c>
      <c r="F1527" s="27">
        <v>0.92820494600000003</v>
      </c>
      <c r="G1527" s="27">
        <v>0.98382880699999997</v>
      </c>
    </row>
    <row r="1528" spans="1:7" x14ac:dyDescent="0.35">
      <c r="A1528" s="17" t="s">
        <v>3459</v>
      </c>
      <c r="B1528" s="17" t="s">
        <v>3460</v>
      </c>
      <c r="C1528" s="26">
        <v>2.4223736999999999E-2</v>
      </c>
      <c r="D1528" s="26">
        <v>4.9136485539999999</v>
      </c>
      <c r="E1528" s="26">
        <v>2.1256200999999999E-2</v>
      </c>
      <c r="F1528" s="27">
        <v>0.88408317300000006</v>
      </c>
      <c r="G1528" s="27">
        <v>0.96717006500000002</v>
      </c>
    </row>
    <row r="1529" spans="1:7" x14ac:dyDescent="0.35">
      <c r="A1529" s="17" t="s">
        <v>4440</v>
      </c>
      <c r="B1529" s="17" t="s">
        <v>4441</v>
      </c>
      <c r="C1529" s="26">
        <v>2.4463187000000001E-2</v>
      </c>
      <c r="D1529" s="26">
        <v>5.1882158550000002</v>
      </c>
      <c r="E1529" s="26">
        <v>3.5548582000000002E-2</v>
      </c>
      <c r="F1529" s="27">
        <v>0.850450763</v>
      </c>
      <c r="G1529" s="27">
        <v>0.95624520000000002</v>
      </c>
    </row>
    <row r="1530" spans="1:7" x14ac:dyDescent="0.35">
      <c r="A1530" s="17" t="s">
        <v>3517</v>
      </c>
      <c r="B1530" s="17" t="s">
        <v>3517</v>
      </c>
      <c r="C1530" s="26">
        <v>2.4804652E-2</v>
      </c>
      <c r="D1530" s="26">
        <v>0.35025457700000001</v>
      </c>
      <c r="E1530" s="26">
        <v>5.8908340000000002E-3</v>
      </c>
      <c r="F1530" s="27">
        <v>0.93882102000000001</v>
      </c>
      <c r="G1530" s="27">
        <v>0.98531341500000003</v>
      </c>
    </row>
    <row r="1531" spans="1:7" x14ac:dyDescent="0.35">
      <c r="A1531" s="17" t="s">
        <v>3953</v>
      </c>
      <c r="B1531" s="17" t="s">
        <v>3953</v>
      </c>
      <c r="C1531" s="26">
        <v>2.4955003999999999E-2</v>
      </c>
      <c r="D1531" s="26">
        <v>11.076766839999999</v>
      </c>
      <c r="E1531" s="26">
        <v>1.6288158E-2</v>
      </c>
      <c r="F1531" s="27">
        <v>0.89844569299999999</v>
      </c>
      <c r="G1531" s="27">
        <v>0.96900550399999996</v>
      </c>
    </row>
    <row r="1532" spans="1:7" x14ac:dyDescent="0.35">
      <c r="A1532" s="17" t="s">
        <v>3893</v>
      </c>
      <c r="B1532" s="17" t="s">
        <v>3893</v>
      </c>
      <c r="C1532" s="26">
        <v>2.5108309999999998E-2</v>
      </c>
      <c r="D1532" s="26">
        <v>3.8794844780000002</v>
      </c>
      <c r="E1532" s="26">
        <v>2.3859314999999999E-2</v>
      </c>
      <c r="F1532" s="27">
        <v>0.877243416</v>
      </c>
      <c r="G1532" s="27">
        <v>0.96717006500000002</v>
      </c>
    </row>
    <row r="1533" spans="1:7" x14ac:dyDescent="0.35">
      <c r="A1533" s="17" t="s">
        <v>4143</v>
      </c>
      <c r="B1533" s="17" t="s">
        <v>4143</v>
      </c>
      <c r="C1533" s="26">
        <v>2.5445994E-2</v>
      </c>
      <c r="D1533" s="26">
        <v>5.3884681099999998</v>
      </c>
      <c r="E1533" s="26">
        <v>3.0959087999999999E-2</v>
      </c>
      <c r="F1533" s="27">
        <v>0.86033169300000001</v>
      </c>
      <c r="G1533" s="27">
        <v>0.96080087800000002</v>
      </c>
    </row>
    <row r="1534" spans="1:7" x14ac:dyDescent="0.35">
      <c r="A1534" s="17" t="s">
        <v>4698</v>
      </c>
      <c r="B1534" s="17" t="s">
        <v>4699</v>
      </c>
      <c r="C1534" s="26">
        <v>2.5956000999999999E-2</v>
      </c>
      <c r="D1534" s="26">
        <v>5.326001432</v>
      </c>
      <c r="E1534" s="26">
        <v>4.1598156999999997E-2</v>
      </c>
      <c r="F1534" s="27">
        <v>0.838387679</v>
      </c>
      <c r="G1534" s="27">
        <v>0.94839009900000004</v>
      </c>
    </row>
    <row r="1535" spans="1:7" x14ac:dyDescent="0.35">
      <c r="A1535" s="17" t="s">
        <v>3845</v>
      </c>
      <c r="B1535" s="17" t="s">
        <v>3846</v>
      </c>
      <c r="C1535" s="26">
        <v>2.5980297999999999E-2</v>
      </c>
      <c r="D1535" s="26">
        <v>4.8999424720000002</v>
      </c>
      <c r="E1535" s="26">
        <v>2.0663746E-2</v>
      </c>
      <c r="F1535" s="27">
        <v>0.88569875499999995</v>
      </c>
      <c r="G1535" s="27">
        <v>0.96748813600000005</v>
      </c>
    </row>
    <row r="1536" spans="1:7" x14ac:dyDescent="0.35">
      <c r="A1536" s="17" t="s">
        <v>4351</v>
      </c>
      <c r="B1536" s="17" t="s">
        <v>4352</v>
      </c>
      <c r="C1536" s="26">
        <v>2.6081569999999998E-2</v>
      </c>
      <c r="D1536" s="26">
        <v>0.34830311899999999</v>
      </c>
      <c r="E1536" s="26">
        <v>3.8533270000000001E-3</v>
      </c>
      <c r="F1536" s="27">
        <v>0.95050296999999995</v>
      </c>
      <c r="G1536" s="27">
        <v>0.98546012199999999</v>
      </c>
    </row>
    <row r="1537" spans="1:7" x14ac:dyDescent="0.35">
      <c r="A1537" s="17" t="s">
        <v>4793</v>
      </c>
      <c r="B1537" s="17" t="s">
        <v>4793</v>
      </c>
      <c r="C1537" s="26">
        <v>2.6099246E-2</v>
      </c>
      <c r="D1537" s="26">
        <v>7.818182169</v>
      </c>
      <c r="E1537" s="26">
        <v>3.2098547999999998E-2</v>
      </c>
      <c r="F1537" s="27">
        <v>0.85781154000000004</v>
      </c>
      <c r="G1537" s="27">
        <v>0.95925641800000006</v>
      </c>
    </row>
    <row r="1538" spans="1:7" x14ac:dyDescent="0.35">
      <c r="A1538" s="17" t="s">
        <v>4098</v>
      </c>
      <c r="B1538" s="17" t="s">
        <v>4098</v>
      </c>
      <c r="C1538" s="26">
        <v>2.6399968999999999E-2</v>
      </c>
      <c r="D1538" s="26">
        <v>4.9110081259999996</v>
      </c>
      <c r="E1538" s="26">
        <v>9.1964179999999996E-3</v>
      </c>
      <c r="F1538" s="27">
        <v>0.92360161699999999</v>
      </c>
      <c r="G1538" s="27">
        <v>0.98139239</v>
      </c>
    </row>
    <row r="1539" spans="1:7" x14ac:dyDescent="0.35">
      <c r="A1539" s="17" t="s">
        <v>4681</v>
      </c>
      <c r="B1539" s="17" t="s">
        <v>4682</v>
      </c>
      <c r="C1539" s="26">
        <v>2.6472497000000001E-2</v>
      </c>
      <c r="D1539" s="26">
        <v>8.865794738</v>
      </c>
      <c r="E1539" s="26">
        <v>2.2729114000000002E-2</v>
      </c>
      <c r="F1539" s="27">
        <v>0.88016363799999997</v>
      </c>
      <c r="G1539" s="27">
        <v>0.96717006500000002</v>
      </c>
    </row>
    <row r="1540" spans="1:7" x14ac:dyDescent="0.35">
      <c r="A1540" s="17" t="s">
        <v>4626</v>
      </c>
      <c r="B1540" s="17" t="s">
        <v>4627</v>
      </c>
      <c r="C1540" s="26">
        <v>2.6576142000000001E-2</v>
      </c>
      <c r="D1540" s="26">
        <v>10.47328536</v>
      </c>
      <c r="E1540" s="26">
        <v>2.341741E-2</v>
      </c>
      <c r="F1540" s="27">
        <v>0.87837660399999995</v>
      </c>
      <c r="G1540" s="27">
        <v>0.96717006500000002</v>
      </c>
    </row>
    <row r="1541" spans="1:7" x14ac:dyDescent="0.35">
      <c r="A1541" s="17" t="s">
        <v>2068</v>
      </c>
      <c r="B1541" s="17" t="s">
        <v>2068</v>
      </c>
      <c r="C1541" s="26">
        <v>2.6747309E-2</v>
      </c>
      <c r="D1541" s="26">
        <v>3.5276653439999999</v>
      </c>
      <c r="E1541" s="26">
        <v>1.5442816999999999E-2</v>
      </c>
      <c r="F1541" s="27">
        <v>0.90110218799999997</v>
      </c>
      <c r="G1541" s="27">
        <v>0.96924695999999999</v>
      </c>
    </row>
    <row r="1542" spans="1:7" x14ac:dyDescent="0.35">
      <c r="A1542" s="17" t="s">
        <v>4347</v>
      </c>
      <c r="B1542" s="17" t="s">
        <v>4347</v>
      </c>
      <c r="C1542" s="26">
        <v>2.6931923999999999E-2</v>
      </c>
      <c r="D1542" s="26">
        <v>5.2190219899999999</v>
      </c>
      <c r="E1542" s="26">
        <v>1.1920963E-2</v>
      </c>
      <c r="F1542" s="27">
        <v>0.91305721399999995</v>
      </c>
      <c r="G1542" s="27">
        <v>0.97548108700000002</v>
      </c>
    </row>
    <row r="1543" spans="1:7" x14ac:dyDescent="0.35">
      <c r="A1543" s="17" t="s">
        <v>3733</v>
      </c>
      <c r="B1543" s="17" t="s">
        <v>3733</v>
      </c>
      <c r="C1543" s="26">
        <v>2.7731974999999999E-2</v>
      </c>
      <c r="D1543" s="26">
        <v>4.9594849170000002</v>
      </c>
      <c r="E1543" s="26">
        <v>3.6915312999999998E-2</v>
      </c>
      <c r="F1543" s="27">
        <v>0.84763757100000003</v>
      </c>
      <c r="G1543" s="27">
        <v>0.95501484999999997</v>
      </c>
    </row>
    <row r="1544" spans="1:7" x14ac:dyDescent="0.35">
      <c r="A1544" s="17" t="s">
        <v>2936</v>
      </c>
      <c r="B1544" s="17" t="s">
        <v>2937</v>
      </c>
      <c r="C1544" s="26">
        <v>2.8172516000000002E-2</v>
      </c>
      <c r="D1544" s="26">
        <v>4.4754000100000004</v>
      </c>
      <c r="E1544" s="26">
        <v>2.1766206999999999E-2</v>
      </c>
      <c r="F1544" s="27">
        <v>0.88271074299999996</v>
      </c>
      <c r="G1544" s="27">
        <v>0.96717006500000002</v>
      </c>
    </row>
    <row r="1545" spans="1:7" x14ac:dyDescent="0.35">
      <c r="A1545" s="17" t="s">
        <v>2439</v>
      </c>
      <c r="B1545" s="17" t="s">
        <v>2439</v>
      </c>
      <c r="C1545" s="26">
        <v>2.8626005999999999E-2</v>
      </c>
      <c r="D1545" s="26">
        <v>8.9159176930000008</v>
      </c>
      <c r="E1545" s="26">
        <v>3.0036026E-2</v>
      </c>
      <c r="F1545" s="27">
        <v>0.86240851200000002</v>
      </c>
      <c r="G1545" s="27">
        <v>0.961587207</v>
      </c>
    </row>
    <row r="1546" spans="1:7" x14ac:dyDescent="0.35">
      <c r="A1546" s="17" t="s">
        <v>2925</v>
      </c>
      <c r="B1546" s="17" t="s">
        <v>2925</v>
      </c>
      <c r="C1546" s="26">
        <v>2.8675708000000001E-2</v>
      </c>
      <c r="D1546" s="26">
        <v>8.4396312929999997</v>
      </c>
      <c r="E1546" s="26">
        <v>3.4584301999999997E-2</v>
      </c>
      <c r="F1546" s="27">
        <v>0.85246942299999995</v>
      </c>
      <c r="G1546" s="27">
        <v>0.95717491600000004</v>
      </c>
    </row>
    <row r="1547" spans="1:7" x14ac:dyDescent="0.35">
      <c r="A1547" s="17" t="s">
        <v>3798</v>
      </c>
      <c r="B1547" s="17" t="s">
        <v>3799</v>
      </c>
      <c r="C1547" s="26">
        <v>2.8709274999999999E-2</v>
      </c>
      <c r="D1547" s="26">
        <v>4.2723918149999998</v>
      </c>
      <c r="E1547" s="26">
        <v>4.1241409E-2</v>
      </c>
      <c r="F1547" s="27">
        <v>0.83907265200000003</v>
      </c>
      <c r="G1547" s="27">
        <v>0.94878191000000001</v>
      </c>
    </row>
    <row r="1548" spans="1:7" x14ac:dyDescent="0.35">
      <c r="A1548" s="17" t="s">
        <v>3722</v>
      </c>
      <c r="B1548" s="17" t="s">
        <v>3723</v>
      </c>
      <c r="C1548" s="26">
        <v>2.8799367999999999E-2</v>
      </c>
      <c r="D1548" s="26">
        <v>4.6950906010000004</v>
      </c>
      <c r="E1548" s="26">
        <v>2.2783102E-2</v>
      </c>
      <c r="F1548" s="27">
        <v>0.88002247499999997</v>
      </c>
      <c r="G1548" s="27">
        <v>0.96717006500000002</v>
      </c>
    </row>
    <row r="1549" spans="1:7" x14ac:dyDescent="0.35">
      <c r="A1549" s="17" t="s">
        <v>5741</v>
      </c>
      <c r="B1549" s="17" t="s">
        <v>5742</v>
      </c>
      <c r="C1549" s="26">
        <v>2.880663E-2</v>
      </c>
      <c r="D1549" s="26">
        <v>7.0768617000000006E-2</v>
      </c>
      <c r="E1549" s="26">
        <v>3.3357119999999998E-3</v>
      </c>
      <c r="F1549" s="27">
        <v>0.95394328500000003</v>
      </c>
      <c r="G1549" s="27">
        <v>0.98546012199999999</v>
      </c>
    </row>
    <row r="1550" spans="1:7" x14ac:dyDescent="0.35">
      <c r="A1550" s="17" t="s">
        <v>2435</v>
      </c>
      <c r="B1550" s="17" t="s">
        <v>2436</v>
      </c>
      <c r="C1550" s="26">
        <v>2.8941911000000001E-2</v>
      </c>
      <c r="D1550" s="26">
        <v>6.9673838840000002</v>
      </c>
      <c r="E1550" s="26">
        <v>2.6448866000000001E-2</v>
      </c>
      <c r="F1550" s="27">
        <v>0.87080891900000001</v>
      </c>
      <c r="G1550" s="27">
        <v>0.966722105</v>
      </c>
    </row>
    <row r="1551" spans="1:7" x14ac:dyDescent="0.35">
      <c r="A1551" s="17" t="s">
        <v>5863</v>
      </c>
      <c r="B1551" s="17" t="s">
        <v>5864</v>
      </c>
      <c r="C1551" s="26">
        <v>2.9485495E-2</v>
      </c>
      <c r="D1551" s="26">
        <v>8.9879704109999992</v>
      </c>
      <c r="E1551" s="26">
        <v>2.6693978E-2</v>
      </c>
      <c r="F1551" s="27">
        <v>0.87021695200000004</v>
      </c>
      <c r="G1551" s="27">
        <v>0.96644783999999995</v>
      </c>
    </row>
    <row r="1552" spans="1:7" x14ac:dyDescent="0.35">
      <c r="A1552" s="17" t="s">
        <v>3323</v>
      </c>
      <c r="B1552" s="17" t="s">
        <v>3324</v>
      </c>
      <c r="C1552" s="26">
        <v>2.9757407E-2</v>
      </c>
      <c r="D1552" s="26">
        <v>8.9516393080000007</v>
      </c>
      <c r="E1552" s="26">
        <v>2.3549091000000001E-2</v>
      </c>
      <c r="F1552" s="27">
        <v>0.87803779299999996</v>
      </c>
      <c r="G1552" s="27">
        <v>0.96717006500000002</v>
      </c>
    </row>
    <row r="1553" spans="1:7" x14ac:dyDescent="0.35">
      <c r="A1553" s="17" t="s">
        <v>5098</v>
      </c>
      <c r="B1553" s="17" t="s">
        <v>5098</v>
      </c>
      <c r="C1553" s="26">
        <v>3.0018024000000001E-2</v>
      </c>
      <c r="D1553" s="26">
        <v>2.7060161009999999</v>
      </c>
      <c r="E1553" s="26">
        <v>2.2846338000000001E-2</v>
      </c>
      <c r="F1553" s="27">
        <v>0.87985735200000004</v>
      </c>
      <c r="G1553" s="27">
        <v>0.96717006500000002</v>
      </c>
    </row>
    <row r="1554" spans="1:7" x14ac:dyDescent="0.35">
      <c r="A1554" s="17" t="s">
        <v>3468</v>
      </c>
      <c r="B1554" s="17" t="s">
        <v>3468</v>
      </c>
      <c r="C1554" s="26">
        <v>3.015605E-2</v>
      </c>
      <c r="D1554" s="26">
        <v>4.4608613970000004</v>
      </c>
      <c r="E1554" s="26">
        <v>4.8016022999999998E-2</v>
      </c>
      <c r="F1554" s="27">
        <v>0.82655221899999998</v>
      </c>
      <c r="G1554" s="27">
        <v>0.94492016199999995</v>
      </c>
    </row>
    <row r="1555" spans="1:7" x14ac:dyDescent="0.35">
      <c r="A1555" s="17" t="s">
        <v>3693</v>
      </c>
      <c r="B1555" s="17" t="s">
        <v>3693</v>
      </c>
      <c r="C1555" s="26">
        <v>3.0435918999999999E-2</v>
      </c>
      <c r="D1555" s="26">
        <v>3.1269781060000001</v>
      </c>
      <c r="E1555" s="26">
        <v>2.4676307000000001E-2</v>
      </c>
      <c r="F1555" s="27">
        <v>0.87517632999999995</v>
      </c>
      <c r="G1555" s="27">
        <v>0.96717006500000002</v>
      </c>
    </row>
    <row r="1556" spans="1:7" x14ac:dyDescent="0.35">
      <c r="A1556" s="17" t="s">
        <v>5758</v>
      </c>
      <c r="B1556" s="17" t="s">
        <v>5759</v>
      </c>
      <c r="C1556" s="26">
        <v>3.1302356000000003E-2</v>
      </c>
      <c r="D1556" s="26">
        <v>4.9699743439999997</v>
      </c>
      <c r="E1556" s="26">
        <v>1.9925231000000002E-2</v>
      </c>
      <c r="F1556" s="27">
        <v>0.88774610600000003</v>
      </c>
      <c r="G1556" s="27">
        <v>0.96748813600000005</v>
      </c>
    </row>
    <row r="1557" spans="1:7" x14ac:dyDescent="0.35">
      <c r="A1557" s="17" t="s">
        <v>1906</v>
      </c>
      <c r="B1557" s="17" t="s">
        <v>1907</v>
      </c>
      <c r="C1557" s="26">
        <v>3.1677375000000001E-2</v>
      </c>
      <c r="D1557" s="26">
        <v>2.5809735699999998</v>
      </c>
      <c r="E1557" s="26">
        <v>1.7874819E-2</v>
      </c>
      <c r="F1557" s="27">
        <v>0.89364238100000004</v>
      </c>
      <c r="G1557" s="27">
        <v>0.96900550399999996</v>
      </c>
    </row>
    <row r="1558" spans="1:7" x14ac:dyDescent="0.35">
      <c r="A1558" s="17" t="s">
        <v>2600</v>
      </c>
      <c r="B1558" s="17" t="s">
        <v>2601</v>
      </c>
      <c r="C1558" s="26">
        <v>3.1861325000000003E-2</v>
      </c>
      <c r="D1558" s="26">
        <v>6.4761134450000002</v>
      </c>
      <c r="E1558" s="26">
        <v>7.5931237999999998E-2</v>
      </c>
      <c r="F1558" s="27">
        <v>0.78288892899999996</v>
      </c>
      <c r="G1558" s="27">
        <v>0.925828549</v>
      </c>
    </row>
    <row r="1559" spans="1:7" x14ac:dyDescent="0.35">
      <c r="A1559" s="17" t="s">
        <v>5360</v>
      </c>
      <c r="B1559" s="17" t="s">
        <v>5360</v>
      </c>
      <c r="C1559" s="26">
        <v>3.2087234999999999E-2</v>
      </c>
      <c r="D1559" s="26">
        <v>4.8262654090000003</v>
      </c>
      <c r="E1559" s="26">
        <v>4.7615833000000003E-2</v>
      </c>
      <c r="F1559" s="27">
        <v>0.82726508499999996</v>
      </c>
      <c r="G1559" s="27">
        <v>0.94528625300000002</v>
      </c>
    </row>
    <row r="1560" spans="1:7" x14ac:dyDescent="0.35">
      <c r="A1560" s="17" t="s">
        <v>2687</v>
      </c>
      <c r="B1560" s="17" t="s">
        <v>2688</v>
      </c>
      <c r="C1560" s="26">
        <v>3.2891816999999997E-2</v>
      </c>
      <c r="D1560" s="26">
        <v>9.9738477890000006</v>
      </c>
      <c r="E1560" s="26">
        <v>4.4096895999999997E-2</v>
      </c>
      <c r="F1560" s="27">
        <v>0.83367344099999996</v>
      </c>
      <c r="G1560" s="27">
        <v>0.94639244300000003</v>
      </c>
    </row>
    <row r="1561" spans="1:7" x14ac:dyDescent="0.35">
      <c r="A1561" s="17" t="s">
        <v>2397</v>
      </c>
      <c r="B1561" s="17" t="s">
        <v>2397</v>
      </c>
      <c r="C1561" s="26">
        <v>3.2989341999999998E-2</v>
      </c>
      <c r="D1561" s="26">
        <v>2.1873069140000001</v>
      </c>
      <c r="E1561" s="26">
        <v>1.6919409999999999E-2</v>
      </c>
      <c r="F1561" s="27">
        <v>0.89650738100000005</v>
      </c>
      <c r="G1561" s="27">
        <v>0.96900550399999996</v>
      </c>
    </row>
    <row r="1562" spans="1:7" x14ac:dyDescent="0.35">
      <c r="A1562" s="17" t="s">
        <v>2732</v>
      </c>
      <c r="B1562" s="17" t="s">
        <v>2732</v>
      </c>
      <c r="C1562" s="26">
        <v>3.3261605E-2</v>
      </c>
      <c r="D1562" s="26">
        <v>4.7189581619999998</v>
      </c>
      <c r="E1562" s="26">
        <v>4.9624413999999999E-2</v>
      </c>
      <c r="F1562" s="27">
        <v>0.82371811399999995</v>
      </c>
      <c r="G1562" s="27">
        <v>0.94366928500000002</v>
      </c>
    </row>
    <row r="1563" spans="1:7" x14ac:dyDescent="0.35">
      <c r="A1563" s="17" t="s">
        <v>3738</v>
      </c>
      <c r="B1563" s="17" t="s">
        <v>3739</v>
      </c>
      <c r="C1563" s="26">
        <v>3.3603086999999997E-2</v>
      </c>
      <c r="D1563" s="26">
        <v>6.0877186610000003</v>
      </c>
      <c r="E1563" s="26">
        <v>5.1599024E-2</v>
      </c>
      <c r="F1563" s="27">
        <v>0.82030385100000003</v>
      </c>
      <c r="G1563" s="27">
        <v>0.94261058799999997</v>
      </c>
    </row>
    <row r="1564" spans="1:7" x14ac:dyDescent="0.35">
      <c r="A1564" s="17" t="s">
        <v>2427</v>
      </c>
      <c r="B1564" s="17" t="s">
        <v>2428</v>
      </c>
      <c r="C1564" s="26">
        <v>3.3716863999999999E-2</v>
      </c>
      <c r="D1564" s="26">
        <v>6.3649449230000004</v>
      </c>
      <c r="E1564" s="26">
        <v>6.5166338000000004E-2</v>
      </c>
      <c r="F1564" s="27">
        <v>0.79850917600000004</v>
      </c>
      <c r="G1564" s="27">
        <v>0.93225946299999995</v>
      </c>
    </row>
    <row r="1565" spans="1:7" x14ac:dyDescent="0.35">
      <c r="A1565" s="17" t="s">
        <v>4753</v>
      </c>
      <c r="B1565" s="17" t="s">
        <v>4753</v>
      </c>
      <c r="C1565" s="26">
        <v>3.4015372000000002E-2</v>
      </c>
      <c r="D1565" s="26">
        <v>4.0605193399999999</v>
      </c>
      <c r="E1565" s="26">
        <v>3.2898274999999998E-2</v>
      </c>
      <c r="F1565" s="27">
        <v>0.85607024499999995</v>
      </c>
      <c r="G1565" s="27">
        <v>0.95908998199999995</v>
      </c>
    </row>
    <row r="1566" spans="1:7" x14ac:dyDescent="0.35">
      <c r="A1566" s="17" t="s">
        <v>4920</v>
      </c>
      <c r="B1566" s="17" t="s">
        <v>4921</v>
      </c>
      <c r="C1566" s="26">
        <v>3.4402151999999998E-2</v>
      </c>
      <c r="D1566" s="26">
        <v>7.3462282889999999</v>
      </c>
      <c r="E1566" s="26">
        <v>6.7363926000000005E-2</v>
      </c>
      <c r="F1566" s="27">
        <v>0.79521429300000002</v>
      </c>
      <c r="G1566" s="27">
        <v>0.93135542500000001</v>
      </c>
    </row>
    <row r="1567" spans="1:7" x14ac:dyDescent="0.35">
      <c r="A1567" s="17" t="s">
        <v>5502</v>
      </c>
      <c r="B1567" s="17" t="s">
        <v>5502</v>
      </c>
      <c r="C1567" s="26">
        <v>3.4585319000000003E-2</v>
      </c>
      <c r="D1567" s="26">
        <v>7.798239927</v>
      </c>
      <c r="E1567" s="26">
        <v>3.3948322000000003E-2</v>
      </c>
      <c r="F1567" s="27">
        <v>0.85381678400000005</v>
      </c>
      <c r="G1567" s="27">
        <v>0.95745714500000001</v>
      </c>
    </row>
    <row r="1568" spans="1:7" x14ac:dyDescent="0.35">
      <c r="A1568" s="17" t="s">
        <v>4458</v>
      </c>
      <c r="B1568" s="17" t="s">
        <v>4459</v>
      </c>
      <c r="C1568" s="26">
        <v>3.5119347000000002E-2</v>
      </c>
      <c r="D1568" s="26">
        <v>9.9760891239999996</v>
      </c>
      <c r="E1568" s="26">
        <v>4.4153236999999998E-2</v>
      </c>
      <c r="F1568" s="27">
        <v>0.83356877399999996</v>
      </c>
      <c r="G1568" s="27">
        <v>0.94639244300000003</v>
      </c>
    </row>
    <row r="1569" spans="1:7" x14ac:dyDescent="0.35">
      <c r="A1569" s="17" t="s">
        <v>5419</v>
      </c>
      <c r="B1569" s="17" t="s">
        <v>5419</v>
      </c>
      <c r="C1569" s="26">
        <v>3.5137090000000003E-2</v>
      </c>
      <c r="D1569" s="26">
        <v>4.7548496509999998</v>
      </c>
      <c r="E1569" s="26">
        <v>6.9068701999999996E-2</v>
      </c>
      <c r="F1569" s="27">
        <v>0.79269760600000005</v>
      </c>
      <c r="G1569" s="27">
        <v>0.93060152100000004</v>
      </c>
    </row>
    <row r="1570" spans="1:7" x14ac:dyDescent="0.35">
      <c r="A1570" s="17" t="s">
        <v>5069</v>
      </c>
      <c r="B1570" s="17" t="s">
        <v>5069</v>
      </c>
      <c r="C1570" s="26">
        <v>3.5838663999999999E-2</v>
      </c>
      <c r="D1570" s="26">
        <v>8.1702091000000004E-2</v>
      </c>
      <c r="E1570" s="26">
        <v>9.4872989999999994E-3</v>
      </c>
      <c r="F1570" s="27">
        <v>0.92240654700000002</v>
      </c>
      <c r="G1570" s="27">
        <v>0.98083375399999995</v>
      </c>
    </row>
    <row r="1571" spans="1:7" x14ac:dyDescent="0.35">
      <c r="A1571" s="17" t="s">
        <v>1920</v>
      </c>
      <c r="B1571" s="17" t="s">
        <v>1921</v>
      </c>
      <c r="C1571" s="26">
        <v>3.6081413999999999E-2</v>
      </c>
      <c r="D1571" s="26">
        <v>5.8815035719999997</v>
      </c>
      <c r="E1571" s="26">
        <v>1.6076224E-2</v>
      </c>
      <c r="F1571" s="27">
        <v>0.89910498900000002</v>
      </c>
      <c r="G1571" s="27">
        <v>0.96900550399999996</v>
      </c>
    </row>
    <row r="1572" spans="1:7" x14ac:dyDescent="0.35">
      <c r="A1572" s="17" t="s">
        <v>3057</v>
      </c>
      <c r="B1572" s="17" t="s">
        <v>3057</v>
      </c>
      <c r="C1572" s="26">
        <v>3.6160910999999997E-2</v>
      </c>
      <c r="D1572" s="26">
        <v>3.720708728</v>
      </c>
      <c r="E1572" s="26">
        <v>1.6542745000000001E-2</v>
      </c>
      <c r="F1572" s="27">
        <v>0.89765944399999997</v>
      </c>
      <c r="G1572" s="27">
        <v>0.96900550399999996</v>
      </c>
    </row>
    <row r="1573" spans="1:7" x14ac:dyDescent="0.35">
      <c r="A1573" s="17" t="s">
        <v>3461</v>
      </c>
      <c r="B1573" s="17" t="s">
        <v>3462</v>
      </c>
      <c r="C1573" s="26">
        <v>3.6604210999999998E-2</v>
      </c>
      <c r="D1573" s="26">
        <v>7.3888236220000003</v>
      </c>
      <c r="E1573" s="26">
        <v>4.3062059999999999E-2</v>
      </c>
      <c r="F1573" s="27">
        <v>0.83560846</v>
      </c>
      <c r="G1573" s="27">
        <v>0.94639244300000003</v>
      </c>
    </row>
    <row r="1574" spans="1:7" x14ac:dyDescent="0.35">
      <c r="A1574" s="17" t="s">
        <v>2930</v>
      </c>
      <c r="B1574" s="17" t="s">
        <v>2930</v>
      </c>
      <c r="C1574" s="26">
        <v>3.6779087000000002E-2</v>
      </c>
      <c r="D1574" s="26">
        <v>5.4214709460000003</v>
      </c>
      <c r="E1574" s="26">
        <v>4.0335701000000002E-2</v>
      </c>
      <c r="F1574" s="27">
        <v>0.84082564100000001</v>
      </c>
      <c r="G1574" s="27">
        <v>0.94999735699999999</v>
      </c>
    </row>
    <row r="1575" spans="1:7" x14ac:dyDescent="0.35">
      <c r="A1575" s="17" t="s">
        <v>2313</v>
      </c>
      <c r="B1575" s="17" t="s">
        <v>2314</v>
      </c>
      <c r="C1575" s="26">
        <v>3.6814268999999997E-2</v>
      </c>
      <c r="D1575" s="26">
        <v>6.1656857430000001</v>
      </c>
      <c r="E1575" s="26">
        <v>9.0031015000000006E-2</v>
      </c>
      <c r="F1575" s="27">
        <v>0.76413772999999996</v>
      </c>
      <c r="G1575" s="27">
        <v>0.92205916799999998</v>
      </c>
    </row>
    <row r="1576" spans="1:7" x14ac:dyDescent="0.35">
      <c r="A1576" s="17" t="s">
        <v>3641</v>
      </c>
      <c r="B1576" s="17" t="s">
        <v>3641</v>
      </c>
      <c r="C1576" s="26">
        <v>3.6834842E-2</v>
      </c>
      <c r="D1576" s="26">
        <v>7.6442242050000004</v>
      </c>
      <c r="E1576" s="26">
        <v>7.9891532000000001E-2</v>
      </c>
      <c r="F1576" s="27">
        <v>0.77744445799999995</v>
      </c>
      <c r="G1576" s="27">
        <v>0.92411665600000004</v>
      </c>
    </row>
    <row r="1577" spans="1:7" x14ac:dyDescent="0.35">
      <c r="A1577" s="17" t="s">
        <v>3814</v>
      </c>
      <c r="B1577" s="17" t="s">
        <v>3815</v>
      </c>
      <c r="C1577" s="26">
        <v>3.7059095E-2</v>
      </c>
      <c r="D1577" s="26">
        <v>6.701307752</v>
      </c>
      <c r="E1577" s="26">
        <v>7.3632514999999996E-2</v>
      </c>
      <c r="F1577" s="27">
        <v>0.78611945599999999</v>
      </c>
      <c r="G1577" s="27">
        <v>0.92745545900000004</v>
      </c>
    </row>
    <row r="1578" spans="1:7" x14ac:dyDescent="0.35">
      <c r="A1578" s="17" t="s">
        <v>4605</v>
      </c>
      <c r="B1578" s="17" t="s">
        <v>4605</v>
      </c>
      <c r="C1578" s="26">
        <v>3.7198627999999997E-2</v>
      </c>
      <c r="D1578" s="26">
        <v>7.627203658</v>
      </c>
      <c r="E1578" s="26">
        <v>4.4032134000000001E-2</v>
      </c>
      <c r="F1578" s="27">
        <v>0.83379383900000004</v>
      </c>
      <c r="G1578" s="27">
        <v>0.94639244300000003</v>
      </c>
    </row>
    <row r="1579" spans="1:7" x14ac:dyDescent="0.35">
      <c r="A1579" s="17" t="s">
        <v>5455</v>
      </c>
      <c r="B1579" s="17" t="s">
        <v>5456</v>
      </c>
      <c r="C1579" s="26">
        <v>3.7405822999999998E-2</v>
      </c>
      <c r="D1579" s="26">
        <v>7.9107877220000002</v>
      </c>
      <c r="E1579" s="26">
        <v>2.8250170000000002E-2</v>
      </c>
      <c r="F1579" s="27">
        <v>0.86652201900000003</v>
      </c>
      <c r="G1579" s="27">
        <v>0.96425524100000004</v>
      </c>
    </row>
    <row r="1580" spans="1:7" x14ac:dyDescent="0.35">
      <c r="A1580" s="17" t="s">
        <v>5458</v>
      </c>
      <c r="B1580" s="17" t="s">
        <v>5458</v>
      </c>
      <c r="C1580" s="26">
        <v>3.7522592E-2</v>
      </c>
      <c r="D1580" s="26">
        <v>1.884856098</v>
      </c>
      <c r="E1580" s="26">
        <v>1.9782074E-2</v>
      </c>
      <c r="F1580" s="27">
        <v>0.88814742499999999</v>
      </c>
      <c r="G1580" s="27">
        <v>0.96748813600000005</v>
      </c>
    </row>
    <row r="1581" spans="1:7" x14ac:dyDescent="0.35">
      <c r="A1581" s="17" t="s">
        <v>1885</v>
      </c>
      <c r="B1581" s="17" t="s">
        <v>1886</v>
      </c>
      <c r="C1581" s="26">
        <v>3.8141911000000001E-2</v>
      </c>
      <c r="D1581" s="26">
        <v>6.9552777460000001</v>
      </c>
      <c r="E1581" s="26">
        <v>2.4733517999999999E-2</v>
      </c>
      <c r="F1581" s="27">
        <v>0.87503290199999995</v>
      </c>
      <c r="G1581" s="27">
        <v>0.96717006500000002</v>
      </c>
    </row>
    <row r="1582" spans="1:7" x14ac:dyDescent="0.35">
      <c r="A1582" s="17" t="s">
        <v>4522</v>
      </c>
      <c r="B1582" s="17" t="s">
        <v>4522</v>
      </c>
      <c r="C1582" s="26">
        <v>3.8157046999999999E-2</v>
      </c>
      <c r="D1582" s="26">
        <v>6.0460960569999997</v>
      </c>
      <c r="E1582" s="26">
        <v>1.0960311E-2</v>
      </c>
      <c r="F1582" s="27">
        <v>0.91662060199999995</v>
      </c>
      <c r="G1582" s="27">
        <v>0.977391907</v>
      </c>
    </row>
    <row r="1583" spans="1:7" x14ac:dyDescent="0.35">
      <c r="A1583" s="17" t="s">
        <v>3455</v>
      </c>
      <c r="B1583" s="17" t="s">
        <v>3456</v>
      </c>
      <c r="C1583" s="26">
        <v>3.8269075999999999E-2</v>
      </c>
      <c r="D1583" s="26">
        <v>5.5188987799999998</v>
      </c>
      <c r="E1583" s="26">
        <v>8.3987371000000005E-2</v>
      </c>
      <c r="F1583" s="27">
        <v>0.77196485100000001</v>
      </c>
      <c r="G1583" s="27">
        <v>0.92306244900000001</v>
      </c>
    </row>
    <row r="1584" spans="1:7" x14ac:dyDescent="0.35">
      <c r="A1584" s="17" t="s">
        <v>5625</v>
      </c>
      <c r="B1584" s="17" t="s">
        <v>5625</v>
      </c>
      <c r="C1584" s="26">
        <v>3.8274860000000001E-2</v>
      </c>
      <c r="D1584" s="26">
        <v>3.8587508690000001</v>
      </c>
      <c r="E1584" s="26">
        <v>3.1272125999999997E-2</v>
      </c>
      <c r="F1584" s="27">
        <v>0.85963464599999995</v>
      </c>
      <c r="G1584" s="27">
        <v>0.96040521400000001</v>
      </c>
    </row>
    <row r="1585" spans="1:7" x14ac:dyDescent="0.35">
      <c r="A1585" s="17" t="s">
        <v>2585</v>
      </c>
      <c r="B1585" s="17" t="s">
        <v>2586</v>
      </c>
      <c r="C1585" s="26">
        <v>3.8289295000000001E-2</v>
      </c>
      <c r="D1585" s="26">
        <v>1.8895901509999999</v>
      </c>
      <c r="E1585" s="26">
        <v>2.5199749E-2</v>
      </c>
      <c r="F1585" s="27">
        <v>0.87387034299999999</v>
      </c>
      <c r="G1585" s="27">
        <v>0.96717006500000002</v>
      </c>
    </row>
    <row r="1586" spans="1:7" x14ac:dyDescent="0.35">
      <c r="A1586" s="17" t="s">
        <v>5828</v>
      </c>
      <c r="B1586" s="17" t="s">
        <v>5829</v>
      </c>
      <c r="C1586" s="26">
        <v>3.8303800999999998E-2</v>
      </c>
      <c r="D1586" s="26">
        <v>5.1412599280000002</v>
      </c>
      <c r="E1586" s="26">
        <v>4.5438060000000002E-2</v>
      </c>
      <c r="F1586" s="27">
        <v>0.83120056799999997</v>
      </c>
      <c r="G1586" s="27">
        <v>0.94639244300000003</v>
      </c>
    </row>
    <row r="1587" spans="1:7" x14ac:dyDescent="0.35">
      <c r="A1587" s="17" t="s">
        <v>2178</v>
      </c>
      <c r="B1587" s="17" t="s">
        <v>2178</v>
      </c>
      <c r="C1587" s="26">
        <v>3.8435527999999997E-2</v>
      </c>
      <c r="D1587" s="26">
        <v>6.0858168959999999</v>
      </c>
      <c r="E1587" s="26">
        <v>9.4450568999999998E-2</v>
      </c>
      <c r="F1587" s="27">
        <v>0.75859363899999999</v>
      </c>
      <c r="G1587" s="27">
        <v>0.91936824299999997</v>
      </c>
    </row>
    <row r="1588" spans="1:7" x14ac:dyDescent="0.35">
      <c r="A1588" s="17" t="s">
        <v>1895</v>
      </c>
      <c r="B1588" s="17" t="s">
        <v>1895</v>
      </c>
      <c r="C1588" s="26">
        <v>3.8793136999999998E-2</v>
      </c>
      <c r="D1588" s="26">
        <v>8.0788661909999995</v>
      </c>
      <c r="E1588" s="26">
        <v>7.7959349999999997E-2</v>
      </c>
      <c r="F1588" s="27">
        <v>0.78008212200000004</v>
      </c>
      <c r="G1588" s="27">
        <v>0.92500639299999998</v>
      </c>
    </row>
    <row r="1589" spans="1:7" x14ac:dyDescent="0.35">
      <c r="A1589" s="17" t="s">
        <v>4071</v>
      </c>
      <c r="B1589" s="17" t="s">
        <v>4071</v>
      </c>
      <c r="C1589" s="26">
        <v>3.8854777E-2</v>
      </c>
      <c r="D1589" s="26">
        <v>4.9641826120000001</v>
      </c>
      <c r="E1589" s="26">
        <v>2.0126921999999998E-2</v>
      </c>
      <c r="F1589" s="27">
        <v>0.88718317700000004</v>
      </c>
      <c r="G1589" s="27">
        <v>0.96748813600000005</v>
      </c>
    </row>
    <row r="1590" spans="1:7" x14ac:dyDescent="0.35">
      <c r="A1590" s="17" t="s">
        <v>5058</v>
      </c>
      <c r="B1590" s="17" t="s">
        <v>5059</v>
      </c>
      <c r="C1590" s="26">
        <v>3.8982238000000002E-2</v>
      </c>
      <c r="D1590" s="26">
        <v>7.2226788070000003</v>
      </c>
      <c r="E1590" s="26">
        <v>8.8592789000000005E-2</v>
      </c>
      <c r="F1590" s="27">
        <v>0.76597381399999998</v>
      </c>
      <c r="G1590" s="27">
        <v>0.92205916799999998</v>
      </c>
    </row>
    <row r="1591" spans="1:7" x14ac:dyDescent="0.35">
      <c r="A1591" s="17" t="s">
        <v>5365</v>
      </c>
      <c r="B1591" s="17" t="s">
        <v>5365</v>
      </c>
      <c r="C1591" s="26">
        <v>3.9025408999999997E-2</v>
      </c>
      <c r="D1591" s="26">
        <v>6.7287625469999996</v>
      </c>
      <c r="E1591" s="26">
        <v>7.8091600999999997E-2</v>
      </c>
      <c r="F1591" s="27">
        <v>0.77990046700000004</v>
      </c>
      <c r="G1591" s="27">
        <v>0.92500639299999998</v>
      </c>
    </row>
    <row r="1592" spans="1:7" x14ac:dyDescent="0.35">
      <c r="A1592" s="17" t="s">
        <v>5123</v>
      </c>
      <c r="B1592" s="17" t="s">
        <v>5124</v>
      </c>
      <c r="C1592" s="26">
        <v>3.9198359000000002E-2</v>
      </c>
      <c r="D1592" s="26">
        <v>4.1102088600000002</v>
      </c>
      <c r="E1592" s="26">
        <v>2.4152881000000001E-2</v>
      </c>
      <c r="F1592" s="27">
        <v>0.87649654600000004</v>
      </c>
      <c r="G1592" s="27">
        <v>0.96717006500000002</v>
      </c>
    </row>
    <row r="1593" spans="1:7" x14ac:dyDescent="0.35">
      <c r="A1593" s="17" t="s">
        <v>2260</v>
      </c>
      <c r="B1593" s="17" t="s">
        <v>2260</v>
      </c>
      <c r="C1593" s="26">
        <v>3.9228249E-2</v>
      </c>
      <c r="D1593" s="26">
        <v>10.36035654</v>
      </c>
      <c r="E1593" s="26">
        <v>3.4451773999999998E-2</v>
      </c>
      <c r="F1593" s="27">
        <v>0.85274912899999999</v>
      </c>
      <c r="G1593" s="27">
        <v>0.95717491600000004</v>
      </c>
    </row>
    <row r="1594" spans="1:7" x14ac:dyDescent="0.35">
      <c r="A1594" s="17" t="s">
        <v>4189</v>
      </c>
      <c r="B1594" s="17" t="s">
        <v>4189</v>
      </c>
      <c r="C1594" s="26">
        <v>3.9449375000000002E-2</v>
      </c>
      <c r="D1594" s="26">
        <v>5.4590355820000003</v>
      </c>
      <c r="E1594" s="26">
        <v>2.0964976E-2</v>
      </c>
      <c r="F1594" s="27">
        <v>0.88487440900000003</v>
      </c>
      <c r="G1594" s="27">
        <v>0.96717006500000002</v>
      </c>
    </row>
    <row r="1595" spans="1:7" x14ac:dyDescent="0.35">
      <c r="A1595" s="17" t="s">
        <v>2791</v>
      </c>
      <c r="B1595" s="17" t="s">
        <v>2791</v>
      </c>
      <c r="C1595" s="26">
        <v>3.9846226999999998E-2</v>
      </c>
      <c r="D1595" s="26">
        <v>8.024765189</v>
      </c>
      <c r="E1595" s="26">
        <v>9.9954471000000003E-2</v>
      </c>
      <c r="F1595" s="27">
        <v>0.75188427800000002</v>
      </c>
      <c r="G1595" s="27">
        <v>0.91661500600000001</v>
      </c>
    </row>
    <row r="1596" spans="1:7" x14ac:dyDescent="0.35">
      <c r="A1596" s="17" t="s">
        <v>4329</v>
      </c>
      <c r="B1596" s="17" t="s">
        <v>4330</v>
      </c>
      <c r="C1596" s="26">
        <v>4.0232864E-2</v>
      </c>
      <c r="D1596" s="26">
        <v>7.57755036</v>
      </c>
      <c r="E1596" s="26">
        <v>8.0199007000000003E-2</v>
      </c>
      <c r="F1596" s="27">
        <v>0.77702790399999999</v>
      </c>
      <c r="G1596" s="27">
        <v>0.92411665600000004</v>
      </c>
    </row>
    <row r="1597" spans="1:7" x14ac:dyDescent="0.35">
      <c r="A1597" s="17" t="s">
        <v>3713</v>
      </c>
      <c r="B1597" s="17" t="s">
        <v>3714</v>
      </c>
      <c r="C1597" s="26">
        <v>4.0246377E-2</v>
      </c>
      <c r="D1597" s="26">
        <v>2.1898268089999999</v>
      </c>
      <c r="E1597" s="26">
        <v>2.2535166999999998E-2</v>
      </c>
      <c r="F1597" s="27">
        <v>0.88067216699999995</v>
      </c>
      <c r="G1597" s="27">
        <v>0.96717006500000002</v>
      </c>
    </row>
    <row r="1598" spans="1:7" x14ac:dyDescent="0.35">
      <c r="A1598" s="17" t="s">
        <v>5984</v>
      </c>
      <c r="B1598" s="17" t="s">
        <v>5985</v>
      </c>
      <c r="C1598" s="26">
        <v>4.0355236000000003E-2</v>
      </c>
      <c r="D1598" s="26">
        <v>1.0017273849999999</v>
      </c>
      <c r="E1598" s="26">
        <v>2.0989752E-2</v>
      </c>
      <c r="F1598" s="27">
        <v>0.88480687899999999</v>
      </c>
      <c r="G1598" s="27">
        <v>0.96717006500000002</v>
      </c>
    </row>
    <row r="1599" spans="1:7" x14ac:dyDescent="0.35">
      <c r="A1599" s="17" t="s">
        <v>4118</v>
      </c>
      <c r="B1599" s="17" t="s">
        <v>4118</v>
      </c>
      <c r="C1599" s="26">
        <v>4.0509722999999997E-2</v>
      </c>
      <c r="D1599" s="26">
        <v>5.8848103460000001</v>
      </c>
      <c r="E1599" s="26">
        <v>2.9817739999999999E-2</v>
      </c>
      <c r="F1599" s="27">
        <v>0.862904428</v>
      </c>
      <c r="G1599" s="27">
        <v>0.96175744100000005</v>
      </c>
    </row>
    <row r="1600" spans="1:7" x14ac:dyDescent="0.35">
      <c r="A1600" s="17" t="s">
        <v>5820</v>
      </c>
      <c r="B1600" s="17" t="s">
        <v>5820</v>
      </c>
      <c r="C1600" s="26">
        <v>4.1371999E-2</v>
      </c>
      <c r="D1600" s="26">
        <v>6.6959888620000001</v>
      </c>
      <c r="E1600" s="26">
        <v>8.5814626000000005E-2</v>
      </c>
      <c r="F1600" s="27">
        <v>0.76956699299999998</v>
      </c>
      <c r="G1600" s="27">
        <v>0.92306244900000001</v>
      </c>
    </row>
    <row r="1601" spans="1:7" x14ac:dyDescent="0.35">
      <c r="A1601" s="17" t="s">
        <v>2410</v>
      </c>
      <c r="B1601" s="17" t="s">
        <v>2411</v>
      </c>
      <c r="C1601" s="26">
        <v>4.1690853999999999E-2</v>
      </c>
      <c r="D1601" s="26">
        <v>6.0780265709999997</v>
      </c>
      <c r="E1601" s="26">
        <v>4.66081E-2</v>
      </c>
      <c r="F1601" s="27">
        <v>0.82907419999999998</v>
      </c>
      <c r="G1601" s="27">
        <v>0.946173453</v>
      </c>
    </row>
    <row r="1602" spans="1:7" x14ac:dyDescent="0.35">
      <c r="A1602" s="17" t="s">
        <v>4959</v>
      </c>
      <c r="B1602" s="17" t="s">
        <v>4960</v>
      </c>
      <c r="C1602" s="26">
        <v>4.1735109999999999E-2</v>
      </c>
      <c r="D1602" s="26">
        <v>7.4725091880000001</v>
      </c>
      <c r="E1602" s="26">
        <v>6.3192275000000006E-2</v>
      </c>
      <c r="F1602" s="27">
        <v>0.80151976000000003</v>
      </c>
      <c r="G1602" s="27">
        <v>0.93350605499999995</v>
      </c>
    </row>
    <row r="1603" spans="1:7" x14ac:dyDescent="0.35">
      <c r="A1603" s="17" t="s">
        <v>5281</v>
      </c>
      <c r="B1603" s="17" t="s">
        <v>5281</v>
      </c>
      <c r="C1603" s="26">
        <v>4.1919525999999999E-2</v>
      </c>
      <c r="D1603" s="26">
        <v>5.6781275329999996</v>
      </c>
      <c r="E1603" s="26">
        <v>8.3795273000000003E-2</v>
      </c>
      <c r="F1603" s="27">
        <v>0.77221857299999996</v>
      </c>
      <c r="G1603" s="27">
        <v>0.92306244900000001</v>
      </c>
    </row>
    <row r="1604" spans="1:7" x14ac:dyDescent="0.35">
      <c r="A1604" s="17" t="s">
        <v>4258</v>
      </c>
      <c r="B1604" s="17" t="s">
        <v>4259</v>
      </c>
      <c r="C1604" s="26">
        <v>4.2093303999999998E-2</v>
      </c>
      <c r="D1604" s="26">
        <v>5.533240997</v>
      </c>
      <c r="E1604" s="26">
        <v>7.4684408999999993E-2</v>
      </c>
      <c r="F1604" s="27">
        <v>0.78463454099999996</v>
      </c>
      <c r="G1604" s="27">
        <v>0.92609350700000004</v>
      </c>
    </row>
    <row r="1605" spans="1:7" x14ac:dyDescent="0.35">
      <c r="A1605" s="17" t="s">
        <v>2543</v>
      </c>
      <c r="B1605" s="17" t="s">
        <v>2543</v>
      </c>
      <c r="C1605" s="26">
        <v>4.2096583E-2</v>
      </c>
      <c r="D1605" s="26">
        <v>4.4556936829999998</v>
      </c>
      <c r="E1605" s="26">
        <v>3.4924140000000001E-3</v>
      </c>
      <c r="F1605" s="27">
        <v>0.95287512799999996</v>
      </c>
      <c r="G1605" s="27">
        <v>0.98546012199999999</v>
      </c>
    </row>
    <row r="1606" spans="1:7" x14ac:dyDescent="0.35">
      <c r="A1606" s="17" t="s">
        <v>3422</v>
      </c>
      <c r="B1606" s="17" t="s">
        <v>3423</v>
      </c>
      <c r="C1606" s="26">
        <v>4.2403341999999997E-2</v>
      </c>
      <c r="D1606" s="26">
        <v>5.2415669039999999</v>
      </c>
      <c r="E1606" s="26">
        <v>0.104194831</v>
      </c>
      <c r="F1606" s="27">
        <v>0.74685258899999996</v>
      </c>
      <c r="G1606" s="27">
        <v>0.91661500600000001</v>
      </c>
    </row>
    <row r="1607" spans="1:7" x14ac:dyDescent="0.35">
      <c r="A1607" s="17" t="s">
        <v>4903</v>
      </c>
      <c r="B1607" s="17" t="s">
        <v>4903</v>
      </c>
      <c r="C1607" s="26">
        <v>4.2644968999999998E-2</v>
      </c>
      <c r="D1607" s="26">
        <v>6.9726772510000004</v>
      </c>
      <c r="E1607" s="26">
        <v>0.100672688</v>
      </c>
      <c r="F1607" s="27">
        <v>0.75102387100000001</v>
      </c>
      <c r="G1607" s="27">
        <v>0.91661500600000001</v>
      </c>
    </row>
    <row r="1608" spans="1:7" x14ac:dyDescent="0.35">
      <c r="A1608" s="17" t="s">
        <v>5933</v>
      </c>
      <c r="B1608" s="17" t="s">
        <v>5934</v>
      </c>
      <c r="C1608" s="26">
        <v>4.2982767999999998E-2</v>
      </c>
      <c r="D1608" s="26">
        <v>3.3504909450000002</v>
      </c>
      <c r="E1608" s="26">
        <v>4.3430085E-2</v>
      </c>
      <c r="F1608" s="27">
        <v>0.83491754600000001</v>
      </c>
      <c r="G1608" s="27">
        <v>0.94639244300000003</v>
      </c>
    </row>
    <row r="1609" spans="1:7" x14ac:dyDescent="0.35">
      <c r="A1609" s="17" t="s">
        <v>2903</v>
      </c>
      <c r="B1609" s="17" t="s">
        <v>2904</v>
      </c>
      <c r="C1609" s="26">
        <v>4.3270795000000001E-2</v>
      </c>
      <c r="D1609" s="26">
        <v>6.936191956</v>
      </c>
      <c r="E1609" s="26">
        <v>0.113272368</v>
      </c>
      <c r="F1609" s="27">
        <v>0.73644891099999998</v>
      </c>
      <c r="G1609" s="27">
        <v>0.91661500600000001</v>
      </c>
    </row>
    <row r="1610" spans="1:7" x14ac:dyDescent="0.35">
      <c r="A1610" s="17" t="s">
        <v>5479</v>
      </c>
      <c r="B1610" s="17" t="s">
        <v>5479</v>
      </c>
      <c r="C1610" s="26">
        <v>4.3319812999999999E-2</v>
      </c>
      <c r="D1610" s="26">
        <v>6.524417948</v>
      </c>
      <c r="E1610" s="26">
        <v>4.3970489000000001E-2</v>
      </c>
      <c r="F1610" s="27">
        <v>0.83390852800000004</v>
      </c>
      <c r="G1610" s="27">
        <v>0.94639244300000003</v>
      </c>
    </row>
    <row r="1611" spans="1:7" x14ac:dyDescent="0.35">
      <c r="A1611" s="17" t="s">
        <v>5979</v>
      </c>
      <c r="B1611" s="17" t="s">
        <v>5979</v>
      </c>
      <c r="C1611" s="26">
        <v>4.3402388E-2</v>
      </c>
      <c r="D1611" s="26">
        <v>5.4807693290000001</v>
      </c>
      <c r="E1611" s="26">
        <v>6.2838400000000003E-2</v>
      </c>
      <c r="F1611" s="27">
        <v>0.80206470600000002</v>
      </c>
      <c r="G1611" s="27">
        <v>0.93350605499999995</v>
      </c>
    </row>
    <row r="1612" spans="1:7" x14ac:dyDescent="0.35">
      <c r="A1612" s="17" t="s">
        <v>2404</v>
      </c>
      <c r="B1612" s="17" t="s">
        <v>2404</v>
      </c>
      <c r="C1612" s="26">
        <v>4.3516002999999998E-2</v>
      </c>
      <c r="D1612" s="26">
        <v>5.3079129529999998</v>
      </c>
      <c r="E1612" s="26">
        <v>8.3848729999999996E-2</v>
      </c>
      <c r="F1612" s="27">
        <v>0.77214793500000001</v>
      </c>
      <c r="G1612" s="27">
        <v>0.92306244900000001</v>
      </c>
    </row>
    <row r="1613" spans="1:7" x14ac:dyDescent="0.35">
      <c r="A1613" s="17" t="s">
        <v>5271</v>
      </c>
      <c r="B1613" s="17" t="s">
        <v>5271</v>
      </c>
      <c r="C1613" s="26">
        <v>4.3584926000000003E-2</v>
      </c>
      <c r="D1613" s="26">
        <v>2.6799134219999998</v>
      </c>
      <c r="E1613" s="26">
        <v>1.415201E-2</v>
      </c>
      <c r="F1613" s="27">
        <v>0.90530528499999996</v>
      </c>
      <c r="G1613" s="27">
        <v>0.97135271199999995</v>
      </c>
    </row>
    <row r="1614" spans="1:7" x14ac:dyDescent="0.35">
      <c r="A1614" s="17" t="s">
        <v>3572</v>
      </c>
      <c r="B1614" s="17" t="s">
        <v>3572</v>
      </c>
      <c r="C1614" s="26">
        <v>4.3603195999999997E-2</v>
      </c>
      <c r="D1614" s="26">
        <v>9.1592130100000002</v>
      </c>
      <c r="E1614" s="26">
        <v>7.5663560000000005E-2</v>
      </c>
      <c r="F1614" s="27">
        <v>0.78326238299999995</v>
      </c>
      <c r="G1614" s="27">
        <v>0.925828549</v>
      </c>
    </row>
    <row r="1615" spans="1:7" x14ac:dyDescent="0.35">
      <c r="A1615" s="17" t="s">
        <v>3782</v>
      </c>
      <c r="B1615" s="17" t="s">
        <v>3782</v>
      </c>
      <c r="C1615" s="26">
        <v>4.4539330000000002E-2</v>
      </c>
      <c r="D1615" s="26">
        <v>5.6431274570000003</v>
      </c>
      <c r="E1615" s="26">
        <v>1.6000922000000001E-2</v>
      </c>
      <c r="F1615" s="27">
        <v>0.89934030300000001</v>
      </c>
      <c r="G1615" s="27">
        <v>0.96900550399999996</v>
      </c>
    </row>
    <row r="1616" spans="1:7" x14ac:dyDescent="0.35">
      <c r="A1616" s="17" t="s">
        <v>3697</v>
      </c>
      <c r="B1616" s="17" t="s">
        <v>3697</v>
      </c>
      <c r="C1616" s="26">
        <v>4.4830874E-2</v>
      </c>
      <c r="D1616" s="26">
        <v>4.0690529839999998</v>
      </c>
      <c r="E1616" s="26">
        <v>2.3961888000000001E-2</v>
      </c>
      <c r="F1616" s="27">
        <v>0.87698192500000005</v>
      </c>
      <c r="G1616" s="27">
        <v>0.96717006500000002</v>
      </c>
    </row>
    <row r="1617" spans="1:7" x14ac:dyDescent="0.35">
      <c r="A1617" s="17" t="s">
        <v>5286</v>
      </c>
      <c r="B1617" s="17" t="s">
        <v>5287</v>
      </c>
      <c r="C1617" s="26">
        <v>4.5147105999999999E-2</v>
      </c>
      <c r="D1617" s="26">
        <v>5.6769491350000001</v>
      </c>
      <c r="E1617" s="26">
        <v>8.5126115000000002E-2</v>
      </c>
      <c r="F1617" s="27">
        <v>0.77046722499999998</v>
      </c>
      <c r="G1617" s="27">
        <v>0.92306244900000001</v>
      </c>
    </row>
    <row r="1618" spans="1:7" x14ac:dyDescent="0.35">
      <c r="A1618" s="17" t="s">
        <v>2120</v>
      </c>
      <c r="B1618" s="17" t="s">
        <v>2120</v>
      </c>
      <c r="C1618" s="26">
        <v>4.5366976000000003E-2</v>
      </c>
      <c r="D1618" s="26">
        <v>6.4391157000000003</v>
      </c>
      <c r="E1618" s="26">
        <v>5.7339899999999999E-2</v>
      </c>
      <c r="F1618" s="27">
        <v>0.810750839</v>
      </c>
      <c r="G1618" s="27">
        <v>0.93708644200000002</v>
      </c>
    </row>
    <row r="1619" spans="1:7" x14ac:dyDescent="0.35">
      <c r="A1619" s="17" t="s">
        <v>4506</v>
      </c>
      <c r="B1619" s="17" t="s">
        <v>4507</v>
      </c>
      <c r="C1619" s="26">
        <v>4.5569374000000003E-2</v>
      </c>
      <c r="D1619" s="26">
        <v>6.2106210800000001</v>
      </c>
      <c r="E1619" s="26">
        <v>8.5531780000000002E-2</v>
      </c>
      <c r="F1619" s="27">
        <v>0.76993634</v>
      </c>
      <c r="G1619" s="27">
        <v>0.92306244900000001</v>
      </c>
    </row>
    <row r="1620" spans="1:7" x14ac:dyDescent="0.35">
      <c r="A1620" s="17" t="s">
        <v>4638</v>
      </c>
      <c r="B1620" s="17" t="s">
        <v>4638</v>
      </c>
      <c r="C1620" s="26">
        <v>4.5684088999999997E-2</v>
      </c>
      <c r="D1620" s="26">
        <v>6.0299535420000003</v>
      </c>
      <c r="E1620" s="26">
        <v>7.9002026000000003E-2</v>
      </c>
      <c r="F1620" s="27">
        <v>0.77865441700000004</v>
      </c>
      <c r="G1620" s="27">
        <v>0.92448715100000001</v>
      </c>
    </row>
    <row r="1621" spans="1:7" x14ac:dyDescent="0.35">
      <c r="A1621" s="17" t="s">
        <v>5045</v>
      </c>
      <c r="B1621" s="17" t="s">
        <v>5045</v>
      </c>
      <c r="C1621" s="26">
        <v>4.5828801000000002E-2</v>
      </c>
      <c r="D1621" s="26">
        <v>7.6763941200000003</v>
      </c>
      <c r="E1621" s="26">
        <v>8.2328895999999999E-2</v>
      </c>
      <c r="F1621" s="27">
        <v>0.77416582499999997</v>
      </c>
      <c r="G1621" s="27">
        <v>0.92346297499999996</v>
      </c>
    </row>
    <row r="1622" spans="1:7" x14ac:dyDescent="0.35">
      <c r="A1622" s="17" t="s">
        <v>5883</v>
      </c>
      <c r="B1622" s="17" t="s">
        <v>5883</v>
      </c>
      <c r="C1622" s="26">
        <v>4.5881230000000002E-2</v>
      </c>
      <c r="D1622" s="26">
        <v>2.461875917</v>
      </c>
      <c r="E1622" s="26">
        <v>4.6503243E-2</v>
      </c>
      <c r="F1622" s="27">
        <v>0.82926361500000001</v>
      </c>
      <c r="G1622" s="27">
        <v>0.946173453</v>
      </c>
    </row>
    <row r="1623" spans="1:7" x14ac:dyDescent="0.35">
      <c r="A1623" s="17" t="s">
        <v>2176</v>
      </c>
      <c r="B1623" s="17" t="s">
        <v>2177</v>
      </c>
      <c r="C1623" s="26">
        <v>4.6239026000000003E-2</v>
      </c>
      <c r="D1623" s="26">
        <v>3.8432346229999998</v>
      </c>
      <c r="E1623" s="26">
        <v>5.5441395999999997E-2</v>
      </c>
      <c r="F1623" s="27">
        <v>0.81385174800000004</v>
      </c>
      <c r="G1623" s="27">
        <v>0.93853719700000005</v>
      </c>
    </row>
    <row r="1624" spans="1:7" x14ac:dyDescent="0.35">
      <c r="A1624" s="17" t="s">
        <v>2975</v>
      </c>
      <c r="B1624" s="17" t="s">
        <v>2976</v>
      </c>
      <c r="C1624" s="26">
        <v>4.6408621999999997E-2</v>
      </c>
      <c r="D1624" s="26">
        <v>8.5704102679999998</v>
      </c>
      <c r="E1624" s="26">
        <v>8.9076708000000004E-2</v>
      </c>
      <c r="F1624" s="27">
        <v>0.76535422799999997</v>
      </c>
      <c r="G1624" s="27">
        <v>0.92205916799999998</v>
      </c>
    </row>
    <row r="1625" spans="1:7" x14ac:dyDescent="0.35">
      <c r="A1625" s="17" t="s">
        <v>4842</v>
      </c>
      <c r="B1625" s="17" t="s">
        <v>4842</v>
      </c>
      <c r="C1625" s="26">
        <v>4.6429083000000003E-2</v>
      </c>
      <c r="D1625" s="26">
        <v>0.16071699</v>
      </c>
      <c r="E1625" s="26">
        <v>1.1299734000000001E-2</v>
      </c>
      <c r="F1625" s="27">
        <v>0.91534416600000001</v>
      </c>
      <c r="G1625" s="27">
        <v>0.97669244300000002</v>
      </c>
    </row>
    <row r="1626" spans="1:7" x14ac:dyDescent="0.35">
      <c r="A1626" s="17" t="s">
        <v>5298</v>
      </c>
      <c r="B1626" s="17" t="s">
        <v>5299</v>
      </c>
      <c r="C1626" s="26">
        <v>4.6944319999999998E-2</v>
      </c>
      <c r="D1626" s="26">
        <v>7.9974466499999997</v>
      </c>
      <c r="E1626" s="26">
        <v>7.7079815999999995E-2</v>
      </c>
      <c r="F1626" s="27">
        <v>0.78129446599999997</v>
      </c>
      <c r="G1626" s="27">
        <v>0.92563985800000004</v>
      </c>
    </row>
    <row r="1627" spans="1:7" x14ac:dyDescent="0.35">
      <c r="A1627" s="17" t="s">
        <v>5110</v>
      </c>
      <c r="B1627" s="17" t="s">
        <v>5111</v>
      </c>
      <c r="C1627" s="26">
        <v>4.7007346999999998E-2</v>
      </c>
      <c r="D1627" s="26">
        <v>5.2905183930000002</v>
      </c>
      <c r="E1627" s="26">
        <v>0.100955982</v>
      </c>
      <c r="F1627" s="27">
        <v>0.75068542000000005</v>
      </c>
      <c r="G1627" s="27">
        <v>0.91661500600000001</v>
      </c>
    </row>
    <row r="1628" spans="1:7" x14ac:dyDescent="0.35">
      <c r="A1628" s="17" t="s">
        <v>5627</v>
      </c>
      <c r="B1628" s="17" t="s">
        <v>5627</v>
      </c>
      <c r="C1628" s="26">
        <v>4.7210518E-2</v>
      </c>
      <c r="D1628" s="26">
        <v>6.0994731440000001</v>
      </c>
      <c r="E1628" s="26">
        <v>6.0945113000000002E-2</v>
      </c>
      <c r="F1628" s="27">
        <v>0.80500833900000002</v>
      </c>
      <c r="G1628" s="27">
        <v>0.93478382299999996</v>
      </c>
    </row>
    <row r="1629" spans="1:7" x14ac:dyDescent="0.35">
      <c r="A1629" s="17" t="s">
        <v>3510</v>
      </c>
      <c r="B1629" s="17" t="s">
        <v>3511</v>
      </c>
      <c r="C1629" s="26">
        <v>4.7211626999999999E-2</v>
      </c>
      <c r="D1629" s="26">
        <v>5.7806092380000003</v>
      </c>
      <c r="E1629" s="26">
        <v>0.139379221</v>
      </c>
      <c r="F1629" s="27">
        <v>0.70889893199999998</v>
      </c>
      <c r="G1629" s="27">
        <v>0.90704164600000003</v>
      </c>
    </row>
    <row r="1630" spans="1:7" x14ac:dyDescent="0.35">
      <c r="A1630" s="17" t="s">
        <v>2746</v>
      </c>
      <c r="B1630" s="17" t="s">
        <v>2747</v>
      </c>
      <c r="C1630" s="26">
        <v>4.7686830999999999E-2</v>
      </c>
      <c r="D1630" s="26">
        <v>3.8271332170000001</v>
      </c>
      <c r="E1630" s="26">
        <v>5.4709901999999998E-2</v>
      </c>
      <c r="F1630" s="27">
        <v>0.81506146499999999</v>
      </c>
      <c r="G1630" s="27">
        <v>0.93906341500000001</v>
      </c>
    </row>
    <row r="1631" spans="1:7" x14ac:dyDescent="0.35">
      <c r="A1631" s="17" t="s">
        <v>4933</v>
      </c>
      <c r="B1631" s="17" t="s">
        <v>4934</v>
      </c>
      <c r="C1631" s="26">
        <v>4.7972569E-2</v>
      </c>
      <c r="D1631" s="26">
        <v>10.03215177</v>
      </c>
      <c r="E1631" s="26">
        <v>8.9814117999999998E-2</v>
      </c>
      <c r="F1631" s="27">
        <v>0.76441359900000005</v>
      </c>
      <c r="G1631" s="27">
        <v>0.92205916799999998</v>
      </c>
    </row>
    <row r="1632" spans="1:7" x14ac:dyDescent="0.35">
      <c r="A1632" s="17" t="s">
        <v>2429</v>
      </c>
      <c r="B1632" s="17" t="s">
        <v>2430</v>
      </c>
      <c r="C1632" s="26">
        <v>4.9262469000000003E-2</v>
      </c>
      <c r="D1632" s="26">
        <v>2.8147934330000002</v>
      </c>
      <c r="E1632" s="26">
        <v>2.8660084999999998E-2</v>
      </c>
      <c r="F1632" s="27">
        <v>0.86556626400000003</v>
      </c>
      <c r="G1632" s="27">
        <v>0.96395734099999997</v>
      </c>
    </row>
    <row r="1633" spans="1:7" x14ac:dyDescent="0.35">
      <c r="A1633" s="17" t="s">
        <v>4362</v>
      </c>
      <c r="B1633" s="17" t="s">
        <v>4362</v>
      </c>
      <c r="C1633" s="26">
        <v>4.9268397999999998E-2</v>
      </c>
      <c r="D1633" s="26">
        <v>5.2308343410000004</v>
      </c>
      <c r="E1633" s="26">
        <v>0.11019633600000001</v>
      </c>
      <c r="F1633" s="27">
        <v>0.73992071999999998</v>
      </c>
      <c r="G1633" s="27">
        <v>0.91661500600000001</v>
      </c>
    </row>
    <row r="1634" spans="1:7" x14ac:dyDescent="0.35">
      <c r="A1634" s="17" t="s">
        <v>2241</v>
      </c>
      <c r="B1634" s="17" t="s">
        <v>2242</v>
      </c>
      <c r="C1634" s="26">
        <v>4.9799923000000003E-2</v>
      </c>
      <c r="D1634" s="26">
        <v>5.1800423650000003</v>
      </c>
      <c r="E1634" s="26">
        <v>0.116919969</v>
      </c>
      <c r="F1634" s="27">
        <v>0.73239934200000001</v>
      </c>
      <c r="G1634" s="27">
        <v>0.91661500600000001</v>
      </c>
    </row>
    <row r="1635" spans="1:7" x14ac:dyDescent="0.35">
      <c r="A1635" s="17" t="s">
        <v>3833</v>
      </c>
      <c r="B1635" s="17" t="s">
        <v>3834</v>
      </c>
      <c r="C1635" s="26">
        <v>4.9915610999999999E-2</v>
      </c>
      <c r="D1635" s="26">
        <v>9.8693697579999995</v>
      </c>
      <c r="E1635" s="26">
        <v>6.1580436000000002E-2</v>
      </c>
      <c r="F1635" s="27">
        <v>0.80401521099999995</v>
      </c>
      <c r="G1635" s="27">
        <v>0.93425538900000005</v>
      </c>
    </row>
    <row r="1636" spans="1:7" x14ac:dyDescent="0.35">
      <c r="A1636" s="17" t="s">
        <v>2302</v>
      </c>
      <c r="B1636" s="17" t="s">
        <v>2303</v>
      </c>
      <c r="C1636" s="26">
        <v>5.0279303999999997E-2</v>
      </c>
      <c r="D1636" s="26">
        <v>3.0669416749999998</v>
      </c>
      <c r="E1636" s="26">
        <v>3.6427400999999998E-2</v>
      </c>
      <c r="F1636" s="27">
        <v>0.84863556500000004</v>
      </c>
      <c r="G1636" s="27">
        <v>0.95573828400000005</v>
      </c>
    </row>
    <row r="1637" spans="1:7" x14ac:dyDescent="0.35">
      <c r="A1637" s="17" t="s">
        <v>4832</v>
      </c>
      <c r="B1637" s="17" t="s">
        <v>4833</v>
      </c>
      <c r="C1637" s="26">
        <v>5.0479885000000002E-2</v>
      </c>
      <c r="D1637" s="26">
        <v>4.707882584</v>
      </c>
      <c r="E1637" s="26">
        <v>0.114640754</v>
      </c>
      <c r="F1637" s="27">
        <v>0.73492132499999996</v>
      </c>
      <c r="G1637" s="27">
        <v>0.91661500600000001</v>
      </c>
    </row>
    <row r="1638" spans="1:7" x14ac:dyDescent="0.35">
      <c r="A1638" s="17" t="s">
        <v>1994</v>
      </c>
      <c r="B1638" s="17" t="s">
        <v>1995</v>
      </c>
      <c r="C1638" s="26">
        <v>5.0832707999999997E-2</v>
      </c>
      <c r="D1638" s="26">
        <v>6.8569842689999998</v>
      </c>
      <c r="E1638" s="26">
        <v>0.10133360299999999</v>
      </c>
      <c r="F1638" s="27">
        <v>0.75023508999999999</v>
      </c>
      <c r="G1638" s="27">
        <v>0.91661500600000001</v>
      </c>
    </row>
    <row r="1639" spans="1:7" x14ac:dyDescent="0.35">
      <c r="A1639" s="17" t="s">
        <v>2525</v>
      </c>
      <c r="B1639" s="17" t="s">
        <v>2526</v>
      </c>
      <c r="C1639" s="26">
        <v>5.1422203999999999E-2</v>
      </c>
      <c r="D1639" s="26">
        <v>5.7630886889999999</v>
      </c>
      <c r="E1639" s="26">
        <v>0.16188023900000001</v>
      </c>
      <c r="F1639" s="27">
        <v>0.68743129400000003</v>
      </c>
      <c r="G1639" s="27">
        <v>0.89965109899999995</v>
      </c>
    </row>
    <row r="1640" spans="1:7" x14ac:dyDescent="0.35">
      <c r="A1640" s="17" t="s">
        <v>4511</v>
      </c>
      <c r="B1640" s="17" t="s">
        <v>4511</v>
      </c>
      <c r="C1640" s="26">
        <v>5.1627307999999997E-2</v>
      </c>
      <c r="D1640" s="26">
        <v>0.88834075999999995</v>
      </c>
      <c r="E1640" s="26">
        <v>3.2391180999999998E-2</v>
      </c>
      <c r="F1640" s="27">
        <v>0.85717180100000001</v>
      </c>
      <c r="G1640" s="27">
        <v>0.95925641800000006</v>
      </c>
    </row>
    <row r="1641" spans="1:7" x14ac:dyDescent="0.35">
      <c r="A1641" s="17" t="s">
        <v>4360</v>
      </c>
      <c r="B1641" s="17" t="s">
        <v>4361</v>
      </c>
      <c r="C1641" s="26">
        <v>5.1907308999999999E-2</v>
      </c>
      <c r="D1641" s="26">
        <v>4.3158239939999996</v>
      </c>
      <c r="E1641" s="26">
        <v>8.8980945000000006E-2</v>
      </c>
      <c r="F1641" s="27">
        <v>0.76547669200000001</v>
      </c>
      <c r="G1641" s="27">
        <v>0.92205916799999998</v>
      </c>
    </row>
    <row r="1642" spans="1:7" x14ac:dyDescent="0.35">
      <c r="A1642" s="17" t="s">
        <v>5508</v>
      </c>
      <c r="B1642" s="17" t="s">
        <v>5509</v>
      </c>
      <c r="C1642" s="26">
        <v>5.2028765999999997E-2</v>
      </c>
      <c r="D1642" s="26">
        <v>1.960828451</v>
      </c>
      <c r="E1642" s="26">
        <v>5.9626180000000001E-2</v>
      </c>
      <c r="F1642" s="27">
        <v>0.80708775700000002</v>
      </c>
      <c r="G1642" s="27">
        <v>0.93519174800000004</v>
      </c>
    </row>
    <row r="1643" spans="1:7" x14ac:dyDescent="0.35">
      <c r="A1643" s="17" t="s">
        <v>4743</v>
      </c>
      <c r="B1643" s="17" t="s">
        <v>4744</v>
      </c>
      <c r="C1643" s="26">
        <v>5.2032408000000002E-2</v>
      </c>
      <c r="D1643" s="26">
        <v>4.2890988969999997</v>
      </c>
      <c r="E1643" s="26">
        <v>5.9033754000000001E-2</v>
      </c>
      <c r="F1643" s="27">
        <v>0.80802970100000004</v>
      </c>
      <c r="G1643" s="27">
        <v>0.93519174800000004</v>
      </c>
    </row>
    <row r="1644" spans="1:7" x14ac:dyDescent="0.35">
      <c r="A1644" s="17" t="s">
        <v>2757</v>
      </c>
      <c r="B1644" s="17" t="s">
        <v>2757</v>
      </c>
      <c r="C1644" s="26">
        <v>5.2096714000000002E-2</v>
      </c>
      <c r="D1644" s="26">
        <v>5.4664261840000004</v>
      </c>
      <c r="E1644" s="26">
        <v>4.1781225999999998E-2</v>
      </c>
      <c r="F1644" s="27">
        <v>0.83803736299999998</v>
      </c>
      <c r="G1644" s="27">
        <v>0.94837669300000005</v>
      </c>
    </row>
    <row r="1645" spans="1:7" x14ac:dyDescent="0.35">
      <c r="A1645" s="17" t="s">
        <v>5526</v>
      </c>
      <c r="B1645" s="17" t="s">
        <v>5527</v>
      </c>
      <c r="C1645" s="26">
        <v>5.2156328000000002E-2</v>
      </c>
      <c r="D1645" s="26">
        <v>6.522724438</v>
      </c>
      <c r="E1645" s="26">
        <v>0.100654593</v>
      </c>
      <c r="F1645" s="27">
        <v>0.75104550699999995</v>
      </c>
      <c r="G1645" s="27">
        <v>0.91661500600000001</v>
      </c>
    </row>
    <row r="1646" spans="1:7" x14ac:dyDescent="0.35">
      <c r="A1646" s="17" t="s">
        <v>4704</v>
      </c>
      <c r="B1646" s="17" t="s">
        <v>4704</v>
      </c>
      <c r="C1646" s="26">
        <v>5.2285566999999998E-2</v>
      </c>
      <c r="D1646" s="26">
        <v>6.1741030370000001</v>
      </c>
      <c r="E1646" s="26">
        <v>0.170000597</v>
      </c>
      <c r="F1646" s="27">
        <v>0.68011127699999996</v>
      </c>
      <c r="G1646" s="27">
        <v>0.89890548599999998</v>
      </c>
    </row>
    <row r="1647" spans="1:7" x14ac:dyDescent="0.35">
      <c r="A1647" s="17" t="s">
        <v>2283</v>
      </c>
      <c r="B1647" s="17" t="s">
        <v>2284</v>
      </c>
      <c r="C1647" s="26">
        <v>5.2464148000000002E-2</v>
      </c>
      <c r="D1647" s="26">
        <v>6.4049644939999997</v>
      </c>
      <c r="E1647" s="26">
        <v>0.109605438</v>
      </c>
      <c r="F1647" s="27">
        <v>0.740593787</v>
      </c>
      <c r="G1647" s="27">
        <v>0.91661500600000001</v>
      </c>
    </row>
    <row r="1648" spans="1:7" x14ac:dyDescent="0.35">
      <c r="A1648" s="17" t="s">
        <v>3499</v>
      </c>
      <c r="B1648" s="17" t="s">
        <v>3499</v>
      </c>
      <c r="C1648" s="26">
        <v>5.2873139E-2</v>
      </c>
      <c r="D1648" s="26">
        <v>3.8238717329999998</v>
      </c>
      <c r="E1648" s="26">
        <v>6.6525876999999997E-2</v>
      </c>
      <c r="F1648" s="27">
        <v>0.79646393500000001</v>
      </c>
      <c r="G1648" s="27">
        <v>0.93135542500000001</v>
      </c>
    </row>
    <row r="1649" spans="1:7" x14ac:dyDescent="0.35">
      <c r="A1649" s="17" t="s">
        <v>3075</v>
      </c>
      <c r="B1649" s="17" t="s">
        <v>3076</v>
      </c>
      <c r="C1649" s="26">
        <v>5.3901941000000002E-2</v>
      </c>
      <c r="D1649" s="26">
        <v>6.2296334480000004</v>
      </c>
      <c r="E1649" s="26">
        <v>0.16159362199999999</v>
      </c>
      <c r="F1649" s="27">
        <v>0.687693526</v>
      </c>
      <c r="G1649" s="27">
        <v>0.89965109899999995</v>
      </c>
    </row>
    <row r="1650" spans="1:7" x14ac:dyDescent="0.35">
      <c r="A1650" s="17" t="s">
        <v>5240</v>
      </c>
      <c r="B1650" s="17" t="s">
        <v>5241</v>
      </c>
      <c r="C1650" s="26">
        <v>5.4392837999999999E-2</v>
      </c>
      <c r="D1650" s="26">
        <v>6.4142401490000003</v>
      </c>
      <c r="E1650" s="26">
        <v>0.10753329</v>
      </c>
      <c r="F1650" s="27">
        <v>0.74297011800000001</v>
      </c>
      <c r="G1650" s="27">
        <v>0.91661500600000001</v>
      </c>
    </row>
    <row r="1651" spans="1:7" x14ac:dyDescent="0.35">
      <c r="A1651" s="17" t="s">
        <v>4124</v>
      </c>
      <c r="B1651" s="17" t="s">
        <v>4125</v>
      </c>
      <c r="C1651" s="26">
        <v>5.4640871000000001E-2</v>
      </c>
      <c r="D1651" s="26">
        <v>5.191508196</v>
      </c>
      <c r="E1651" s="26">
        <v>7.5794812000000003E-2</v>
      </c>
      <c r="F1651" s="27">
        <v>0.78307917699999996</v>
      </c>
      <c r="G1651" s="27">
        <v>0.925828549</v>
      </c>
    </row>
    <row r="1652" spans="1:7" x14ac:dyDescent="0.35">
      <c r="A1652" s="17" t="s">
        <v>3410</v>
      </c>
      <c r="B1652" s="17" t="s">
        <v>3410</v>
      </c>
      <c r="C1652" s="26">
        <v>5.5128833000000002E-2</v>
      </c>
      <c r="D1652" s="26">
        <v>6.4321465570000003</v>
      </c>
      <c r="E1652" s="26">
        <v>0.226119918</v>
      </c>
      <c r="F1652" s="27">
        <v>0.63441589600000003</v>
      </c>
      <c r="G1652" s="27">
        <v>0.88132540500000001</v>
      </c>
    </row>
    <row r="1653" spans="1:7" x14ac:dyDescent="0.35">
      <c r="A1653" s="17" t="s">
        <v>2218</v>
      </c>
      <c r="B1653" s="17" t="s">
        <v>2218</v>
      </c>
      <c r="C1653" s="26">
        <v>5.5212727000000003E-2</v>
      </c>
      <c r="D1653" s="26">
        <v>3.4256314529999998</v>
      </c>
      <c r="E1653" s="26">
        <v>0.101042491</v>
      </c>
      <c r="F1653" s="27">
        <v>0.75058217299999996</v>
      </c>
      <c r="G1653" s="27">
        <v>0.91661500600000001</v>
      </c>
    </row>
    <row r="1654" spans="1:7" x14ac:dyDescent="0.35">
      <c r="A1654" s="17" t="s">
        <v>3623</v>
      </c>
      <c r="B1654" s="17" t="s">
        <v>3623</v>
      </c>
      <c r="C1654" s="26">
        <v>5.5272090000000003E-2</v>
      </c>
      <c r="D1654" s="26">
        <v>5.2475568130000001</v>
      </c>
      <c r="E1654" s="26">
        <v>0.12126627099999999</v>
      </c>
      <c r="F1654" s="27">
        <v>0.72766515399999998</v>
      </c>
      <c r="G1654" s="27">
        <v>0.91554457199999995</v>
      </c>
    </row>
    <row r="1655" spans="1:7" x14ac:dyDescent="0.35">
      <c r="A1655" s="17" t="s">
        <v>3837</v>
      </c>
      <c r="B1655" s="17" t="s">
        <v>3838</v>
      </c>
      <c r="C1655" s="26">
        <v>5.5929966999999997E-2</v>
      </c>
      <c r="D1655" s="26">
        <v>5.7280957470000002</v>
      </c>
      <c r="E1655" s="26">
        <v>0.12174198899999999</v>
      </c>
      <c r="F1655" s="27">
        <v>0.72715278800000005</v>
      </c>
      <c r="G1655" s="27">
        <v>0.91554457199999995</v>
      </c>
    </row>
    <row r="1656" spans="1:7" x14ac:dyDescent="0.35">
      <c r="A1656" s="17" t="s">
        <v>2186</v>
      </c>
      <c r="B1656" s="17" t="s">
        <v>2186</v>
      </c>
      <c r="C1656" s="26">
        <v>5.6154526000000003E-2</v>
      </c>
      <c r="D1656" s="26">
        <v>5.8641892469999997</v>
      </c>
      <c r="E1656" s="26">
        <v>0.110133018</v>
      </c>
      <c r="F1656" s="27">
        <v>0.73999274800000003</v>
      </c>
      <c r="G1656" s="27">
        <v>0.91661500600000001</v>
      </c>
    </row>
    <row r="1657" spans="1:7" x14ac:dyDescent="0.35">
      <c r="A1657" s="17" t="s">
        <v>1782</v>
      </c>
      <c r="B1657" s="17" t="s">
        <v>1783</v>
      </c>
      <c r="C1657" s="26">
        <v>5.6321980000000001E-2</v>
      </c>
      <c r="D1657" s="26">
        <v>4.628765188</v>
      </c>
      <c r="E1657" s="26">
        <v>6.5985904999999997E-2</v>
      </c>
      <c r="F1657" s="27">
        <v>0.79727355799999999</v>
      </c>
      <c r="G1657" s="27">
        <v>0.93159320599999995</v>
      </c>
    </row>
    <row r="1658" spans="1:7" x14ac:dyDescent="0.35">
      <c r="A1658" s="17" t="s">
        <v>3150</v>
      </c>
      <c r="B1658" s="17" t="s">
        <v>3150</v>
      </c>
      <c r="C1658" s="26">
        <v>5.6405122000000002E-2</v>
      </c>
      <c r="D1658" s="26">
        <v>3.023381675</v>
      </c>
      <c r="E1658" s="26">
        <v>2.7784876E-2</v>
      </c>
      <c r="F1658" s="27">
        <v>0.86761557899999997</v>
      </c>
      <c r="G1658" s="27">
        <v>0.96457439499999997</v>
      </c>
    </row>
    <row r="1659" spans="1:7" x14ac:dyDescent="0.35">
      <c r="A1659" s="17" t="s">
        <v>4300</v>
      </c>
      <c r="B1659" s="17" t="s">
        <v>4300</v>
      </c>
      <c r="C1659" s="26">
        <v>5.6534169000000002E-2</v>
      </c>
      <c r="D1659" s="26">
        <v>6.8913724539999999</v>
      </c>
      <c r="E1659" s="26">
        <v>0.111622031</v>
      </c>
      <c r="F1659" s="27">
        <v>0.73830498</v>
      </c>
      <c r="G1659" s="27">
        <v>0.91661500600000001</v>
      </c>
    </row>
    <row r="1660" spans="1:7" x14ac:dyDescent="0.35">
      <c r="A1660" s="17" t="s">
        <v>2133</v>
      </c>
      <c r="B1660" s="17" t="s">
        <v>2134</v>
      </c>
      <c r="C1660" s="26">
        <v>5.6721525000000002E-2</v>
      </c>
      <c r="D1660" s="26">
        <v>5.1031541090000001</v>
      </c>
      <c r="E1660" s="26">
        <v>5.2310660000000002E-2</v>
      </c>
      <c r="F1660" s="27">
        <v>0.81909025099999999</v>
      </c>
      <c r="G1660" s="27">
        <v>0.94215553600000002</v>
      </c>
    </row>
    <row r="1661" spans="1:7" x14ac:dyDescent="0.35">
      <c r="A1661" s="17" t="s">
        <v>2628</v>
      </c>
      <c r="B1661" s="17" t="s">
        <v>2629</v>
      </c>
      <c r="C1661" s="26">
        <v>5.7001704E-2</v>
      </c>
      <c r="D1661" s="26">
        <v>6.6862650500000003</v>
      </c>
      <c r="E1661" s="26">
        <v>7.6853668E-2</v>
      </c>
      <c r="F1661" s="27">
        <v>0.78160738900000004</v>
      </c>
      <c r="G1661" s="27">
        <v>0.92563985800000004</v>
      </c>
    </row>
    <row r="1662" spans="1:7" x14ac:dyDescent="0.35">
      <c r="A1662" s="17" t="s">
        <v>4324</v>
      </c>
      <c r="B1662" s="17" t="s">
        <v>4325</v>
      </c>
      <c r="C1662" s="26">
        <v>5.7225795000000003E-2</v>
      </c>
      <c r="D1662" s="26">
        <v>8.3717997200000003</v>
      </c>
      <c r="E1662" s="26">
        <v>9.3703120000000001E-2</v>
      </c>
      <c r="F1662" s="27">
        <v>0.75952115799999997</v>
      </c>
      <c r="G1662" s="27">
        <v>0.91971878399999996</v>
      </c>
    </row>
    <row r="1663" spans="1:7" x14ac:dyDescent="0.35">
      <c r="A1663" s="17" t="s">
        <v>3621</v>
      </c>
      <c r="B1663" s="17" t="s">
        <v>3621</v>
      </c>
      <c r="C1663" s="26">
        <v>5.7524591E-2</v>
      </c>
      <c r="D1663" s="26">
        <v>4.2281406759999998</v>
      </c>
      <c r="E1663" s="26">
        <v>6.0681402000000002E-2</v>
      </c>
      <c r="F1663" s="27">
        <v>0.80542217999999999</v>
      </c>
      <c r="G1663" s="27">
        <v>0.93487694600000004</v>
      </c>
    </row>
    <row r="1664" spans="1:7" x14ac:dyDescent="0.35">
      <c r="A1664" s="17" t="s">
        <v>2587</v>
      </c>
      <c r="B1664" s="17" t="s">
        <v>2588</v>
      </c>
      <c r="C1664" s="26">
        <v>5.7968960999999999E-2</v>
      </c>
      <c r="D1664" s="26">
        <v>5.4534268490000004</v>
      </c>
      <c r="E1664" s="26">
        <v>7.8052750000000004E-3</v>
      </c>
      <c r="F1664" s="27">
        <v>0.92960051200000005</v>
      </c>
      <c r="G1664" s="27">
        <v>0.98382880699999997</v>
      </c>
    </row>
    <row r="1665" spans="1:7" x14ac:dyDescent="0.35">
      <c r="A1665" s="17" t="s">
        <v>4913</v>
      </c>
      <c r="B1665" s="17" t="s">
        <v>4914</v>
      </c>
      <c r="C1665" s="26">
        <v>5.8219198999999999E-2</v>
      </c>
      <c r="D1665" s="26">
        <v>7.1265605250000004</v>
      </c>
      <c r="E1665" s="26">
        <v>0.12400503</v>
      </c>
      <c r="F1665" s="27">
        <v>0.72473066200000003</v>
      </c>
      <c r="G1665" s="27">
        <v>0.91353531099999996</v>
      </c>
    </row>
    <row r="1666" spans="1:7" x14ac:dyDescent="0.35">
      <c r="A1666" s="17" t="s">
        <v>2913</v>
      </c>
      <c r="B1666" s="17" t="s">
        <v>2914</v>
      </c>
      <c r="C1666" s="26">
        <v>5.948722E-2</v>
      </c>
      <c r="D1666" s="26">
        <v>4.2239588460000004</v>
      </c>
      <c r="E1666" s="26">
        <v>0.14853817</v>
      </c>
      <c r="F1666" s="27">
        <v>0.699936267</v>
      </c>
      <c r="G1666" s="27">
        <v>0.90318798600000005</v>
      </c>
    </row>
    <row r="1667" spans="1:7" x14ac:dyDescent="0.35">
      <c r="A1667" s="17" t="s">
        <v>3502</v>
      </c>
      <c r="B1667" s="17" t="s">
        <v>3502</v>
      </c>
      <c r="C1667" s="26">
        <v>5.9975328000000001E-2</v>
      </c>
      <c r="D1667" s="26">
        <v>7.4429993640000003</v>
      </c>
      <c r="E1667" s="26">
        <v>0.190872863</v>
      </c>
      <c r="F1667" s="27">
        <v>0.66219113200000002</v>
      </c>
      <c r="G1667" s="27">
        <v>0.893735591</v>
      </c>
    </row>
    <row r="1668" spans="1:7" x14ac:dyDescent="0.35">
      <c r="A1668" s="17" t="s">
        <v>4499</v>
      </c>
      <c r="B1668" s="17" t="s">
        <v>4500</v>
      </c>
      <c r="C1668" s="26">
        <v>5.9986761E-2</v>
      </c>
      <c r="D1668" s="26">
        <v>7.8927022889999998</v>
      </c>
      <c r="E1668" s="26">
        <v>0.212311149</v>
      </c>
      <c r="F1668" s="27">
        <v>0.64496194900000003</v>
      </c>
      <c r="G1668" s="27">
        <v>0.88628256699999997</v>
      </c>
    </row>
    <row r="1669" spans="1:7" x14ac:dyDescent="0.35">
      <c r="A1669" s="17" t="s">
        <v>5288</v>
      </c>
      <c r="B1669" s="17" t="s">
        <v>5288</v>
      </c>
      <c r="C1669" s="26">
        <v>6.0272534000000003E-2</v>
      </c>
      <c r="D1669" s="26">
        <v>6.7958141330000004</v>
      </c>
      <c r="E1669" s="26">
        <v>0.112758003</v>
      </c>
      <c r="F1669" s="27">
        <v>0.73702577400000002</v>
      </c>
      <c r="G1669" s="27">
        <v>0.91661500600000001</v>
      </c>
    </row>
    <row r="1670" spans="1:7" x14ac:dyDescent="0.35">
      <c r="A1670" s="17" t="s">
        <v>5583</v>
      </c>
      <c r="B1670" s="17" t="s">
        <v>5583</v>
      </c>
      <c r="C1670" s="26">
        <v>6.0480190000000003E-2</v>
      </c>
      <c r="D1670" s="26">
        <v>2.7555953299999998</v>
      </c>
      <c r="E1670" s="26">
        <v>0.10307928099999999</v>
      </c>
      <c r="F1670" s="27">
        <v>0.74816520900000005</v>
      </c>
      <c r="G1670" s="27">
        <v>0.91661500600000001</v>
      </c>
    </row>
    <row r="1671" spans="1:7" x14ac:dyDescent="0.35">
      <c r="A1671" s="17" t="s">
        <v>2155</v>
      </c>
      <c r="B1671" s="17" t="s">
        <v>2155</v>
      </c>
      <c r="C1671" s="26">
        <v>6.0544193000000003E-2</v>
      </c>
      <c r="D1671" s="26">
        <v>5.0278023760000004</v>
      </c>
      <c r="E1671" s="26">
        <v>0.105515594</v>
      </c>
      <c r="F1671" s="27">
        <v>0.74530849700000001</v>
      </c>
      <c r="G1671" s="27">
        <v>0.91661500600000001</v>
      </c>
    </row>
    <row r="1672" spans="1:7" x14ac:dyDescent="0.35">
      <c r="A1672" s="17" t="s">
        <v>3189</v>
      </c>
      <c r="B1672" s="17" t="s">
        <v>3190</v>
      </c>
      <c r="C1672" s="26">
        <v>6.0934312999999997E-2</v>
      </c>
      <c r="D1672" s="26">
        <v>7.7485096660000004</v>
      </c>
      <c r="E1672" s="26">
        <v>0.114504997</v>
      </c>
      <c r="F1672" s="27">
        <v>0.73507242100000003</v>
      </c>
      <c r="G1672" s="27">
        <v>0.91661500600000001</v>
      </c>
    </row>
    <row r="1673" spans="1:7" x14ac:dyDescent="0.35">
      <c r="A1673" s="17" t="s">
        <v>5153</v>
      </c>
      <c r="B1673" s="17" t="s">
        <v>5154</v>
      </c>
      <c r="C1673" s="26">
        <v>6.1089337E-2</v>
      </c>
      <c r="D1673" s="26">
        <v>8.6689616530000002</v>
      </c>
      <c r="E1673" s="26">
        <v>9.5006814999999994E-2</v>
      </c>
      <c r="F1673" s="27">
        <v>0.75790599000000003</v>
      </c>
      <c r="G1673" s="27">
        <v>0.91926491099999996</v>
      </c>
    </row>
    <row r="1674" spans="1:7" x14ac:dyDescent="0.35">
      <c r="A1674" s="17" t="s">
        <v>3551</v>
      </c>
      <c r="B1674" s="17" t="s">
        <v>3551</v>
      </c>
      <c r="C1674" s="26">
        <v>6.1453490999999999E-2</v>
      </c>
      <c r="D1674" s="26">
        <v>3.3085080480000002</v>
      </c>
      <c r="E1674" s="26">
        <v>4.7457959000000001E-2</v>
      </c>
      <c r="F1674" s="27">
        <v>0.82754717300000002</v>
      </c>
      <c r="G1674" s="27">
        <v>0.94528625300000002</v>
      </c>
    </row>
    <row r="1675" spans="1:7" x14ac:dyDescent="0.35">
      <c r="A1675" s="17" t="s">
        <v>5549</v>
      </c>
      <c r="B1675" s="17" t="s">
        <v>5550</v>
      </c>
      <c r="C1675" s="26">
        <v>6.2044514000000002E-2</v>
      </c>
      <c r="D1675" s="26">
        <v>11.96380918</v>
      </c>
      <c r="E1675" s="26">
        <v>0.124369177</v>
      </c>
      <c r="F1675" s="27">
        <v>0.72434324299999997</v>
      </c>
      <c r="G1675" s="27">
        <v>0.91353531099999996</v>
      </c>
    </row>
    <row r="1676" spans="1:7" x14ac:dyDescent="0.35">
      <c r="A1676" s="17" t="s">
        <v>2831</v>
      </c>
      <c r="B1676" s="17" t="s">
        <v>2832</v>
      </c>
      <c r="C1676" s="26">
        <v>6.2118827000000001E-2</v>
      </c>
      <c r="D1676" s="26">
        <v>10.18556062</v>
      </c>
      <c r="E1676" s="26">
        <v>3.2744347E-2</v>
      </c>
      <c r="F1676" s="27">
        <v>0.856403688</v>
      </c>
      <c r="G1676" s="27">
        <v>0.95908998199999995</v>
      </c>
    </row>
    <row r="1677" spans="1:7" x14ac:dyDescent="0.35">
      <c r="A1677" s="17" t="s">
        <v>3232</v>
      </c>
      <c r="B1677" s="17" t="s">
        <v>3232</v>
      </c>
      <c r="C1677" s="26">
        <v>6.3232743999999994E-2</v>
      </c>
      <c r="D1677" s="26">
        <v>4.7349564040000001</v>
      </c>
      <c r="E1677" s="26">
        <v>8.3572649999999998E-2</v>
      </c>
      <c r="F1677" s="27">
        <v>0.77251300599999995</v>
      </c>
      <c r="G1677" s="27">
        <v>0.92306244900000001</v>
      </c>
    </row>
    <row r="1678" spans="1:7" x14ac:dyDescent="0.35">
      <c r="A1678" s="17" t="s">
        <v>4241</v>
      </c>
      <c r="B1678" s="17" t="s">
        <v>4241</v>
      </c>
      <c r="C1678" s="26">
        <v>6.3445520000000005E-2</v>
      </c>
      <c r="D1678" s="26">
        <v>5.838042733</v>
      </c>
      <c r="E1678" s="26">
        <v>0.13233937100000001</v>
      </c>
      <c r="F1678" s="27">
        <v>0.716018724</v>
      </c>
      <c r="G1678" s="27">
        <v>0.90951373700000004</v>
      </c>
    </row>
    <row r="1679" spans="1:7" x14ac:dyDescent="0.35">
      <c r="A1679" s="17" t="s">
        <v>5805</v>
      </c>
      <c r="B1679" s="17" t="s">
        <v>5806</v>
      </c>
      <c r="C1679" s="26">
        <v>6.3849494000000007E-2</v>
      </c>
      <c r="D1679" s="26">
        <v>7.6780710550000002</v>
      </c>
      <c r="E1679" s="26">
        <v>0.24078010699999999</v>
      </c>
      <c r="F1679" s="27">
        <v>0.62364324699999996</v>
      </c>
      <c r="G1679" s="27">
        <v>0.87456440199999996</v>
      </c>
    </row>
    <row r="1680" spans="1:7" x14ac:dyDescent="0.35">
      <c r="A1680" s="17" t="s">
        <v>4382</v>
      </c>
      <c r="B1680" s="17" t="s">
        <v>4383</v>
      </c>
      <c r="C1680" s="26">
        <v>6.4112364000000005E-2</v>
      </c>
      <c r="D1680" s="26">
        <v>9.7402579370000009</v>
      </c>
      <c r="E1680" s="26">
        <v>0.15614573600000001</v>
      </c>
      <c r="F1680" s="27">
        <v>0.69273012300000003</v>
      </c>
      <c r="G1680" s="27">
        <v>0.90020937700000003</v>
      </c>
    </row>
    <row r="1681" spans="1:7" x14ac:dyDescent="0.35">
      <c r="A1681" s="17" t="s">
        <v>5175</v>
      </c>
      <c r="B1681" s="17" t="s">
        <v>5176</v>
      </c>
      <c r="C1681" s="26">
        <v>6.4283277E-2</v>
      </c>
      <c r="D1681" s="26">
        <v>6.2251099170000002</v>
      </c>
      <c r="E1681" s="26">
        <v>0.32336414800000002</v>
      </c>
      <c r="F1681" s="27">
        <v>0.56959289499999999</v>
      </c>
      <c r="G1681" s="27">
        <v>0.85598020399999997</v>
      </c>
    </row>
    <row r="1682" spans="1:7" x14ac:dyDescent="0.35">
      <c r="A1682" s="17" t="s">
        <v>5644</v>
      </c>
      <c r="B1682" s="17" t="s">
        <v>5645</v>
      </c>
      <c r="C1682" s="26">
        <v>6.4298398000000007E-2</v>
      </c>
      <c r="D1682" s="26">
        <v>8.5702951879999993</v>
      </c>
      <c r="E1682" s="26">
        <v>0.185523878</v>
      </c>
      <c r="F1682" s="27">
        <v>0.66666846300000004</v>
      </c>
      <c r="G1682" s="27">
        <v>0.89377856600000005</v>
      </c>
    </row>
    <row r="1683" spans="1:7" x14ac:dyDescent="0.35">
      <c r="A1683" s="17" t="s">
        <v>4813</v>
      </c>
      <c r="B1683" s="17" t="s">
        <v>4813</v>
      </c>
      <c r="C1683" s="26">
        <v>6.4559202999999996E-2</v>
      </c>
      <c r="D1683" s="26">
        <v>1.5916469209999999</v>
      </c>
      <c r="E1683" s="26">
        <v>3.4339915999999998E-2</v>
      </c>
      <c r="F1683" s="27">
        <v>0.85298564099999996</v>
      </c>
      <c r="G1683" s="27">
        <v>0.95717491600000004</v>
      </c>
    </row>
    <row r="1684" spans="1:7" x14ac:dyDescent="0.35">
      <c r="A1684" s="17" t="s">
        <v>2723</v>
      </c>
      <c r="B1684" s="17" t="s">
        <v>2723</v>
      </c>
      <c r="C1684" s="26">
        <v>6.4720473000000001E-2</v>
      </c>
      <c r="D1684" s="26">
        <v>2.2744950949999998</v>
      </c>
      <c r="E1684" s="26">
        <v>7.5439566999999999E-2</v>
      </c>
      <c r="F1684" s="27">
        <v>0.78357543500000004</v>
      </c>
      <c r="G1684" s="27">
        <v>0.925828549</v>
      </c>
    </row>
    <row r="1685" spans="1:7" x14ac:dyDescent="0.35">
      <c r="A1685" s="17" t="s">
        <v>2285</v>
      </c>
      <c r="B1685" s="17" t="s">
        <v>2286</v>
      </c>
      <c r="C1685" s="26">
        <v>6.4734782000000005E-2</v>
      </c>
      <c r="D1685" s="26">
        <v>8.5045717950000004</v>
      </c>
      <c r="E1685" s="26">
        <v>0.10190110300000001</v>
      </c>
      <c r="F1685" s="27">
        <v>0.749560055</v>
      </c>
      <c r="G1685" s="27">
        <v>0.91661500600000001</v>
      </c>
    </row>
    <row r="1686" spans="1:7" x14ac:dyDescent="0.35">
      <c r="A1686" s="17" t="s">
        <v>4589</v>
      </c>
      <c r="B1686" s="17" t="s">
        <v>4590</v>
      </c>
      <c r="C1686" s="26">
        <v>6.4887051000000001E-2</v>
      </c>
      <c r="D1686" s="26">
        <v>6.2703849519999997</v>
      </c>
      <c r="E1686" s="26">
        <v>8.9364025E-2</v>
      </c>
      <c r="F1686" s="27">
        <v>0.76498722799999996</v>
      </c>
      <c r="G1686" s="27">
        <v>0.92205916799999998</v>
      </c>
    </row>
    <row r="1687" spans="1:7" x14ac:dyDescent="0.35">
      <c r="A1687" s="17" t="s">
        <v>3831</v>
      </c>
      <c r="B1687" s="17" t="s">
        <v>3832</v>
      </c>
      <c r="C1687" s="26">
        <v>6.4901189999999997E-2</v>
      </c>
      <c r="D1687" s="26">
        <v>4.4482450199999999</v>
      </c>
      <c r="E1687" s="26">
        <v>7.2973261999999997E-2</v>
      </c>
      <c r="F1687" s="27">
        <v>0.78705590700000005</v>
      </c>
      <c r="G1687" s="27">
        <v>0.92752646299999997</v>
      </c>
    </row>
    <row r="1688" spans="1:7" x14ac:dyDescent="0.35">
      <c r="A1688" s="17" t="s">
        <v>4759</v>
      </c>
      <c r="B1688" s="17" t="s">
        <v>4759</v>
      </c>
      <c r="C1688" s="26">
        <v>6.5758119000000004E-2</v>
      </c>
      <c r="D1688" s="26">
        <v>3.0957364599999999</v>
      </c>
      <c r="E1688" s="26">
        <v>0.12403465800000001</v>
      </c>
      <c r="F1688" s="27">
        <v>0.724699117</v>
      </c>
      <c r="G1688" s="27">
        <v>0.91353531099999996</v>
      </c>
    </row>
    <row r="1689" spans="1:7" x14ac:dyDescent="0.35">
      <c r="A1689" s="17" t="s">
        <v>3504</v>
      </c>
      <c r="B1689" s="17" t="s">
        <v>3504</v>
      </c>
      <c r="C1689" s="26">
        <v>6.71152E-2</v>
      </c>
      <c r="D1689" s="26">
        <v>8.2284881399999996</v>
      </c>
      <c r="E1689" s="26">
        <v>9.6945371000000002E-2</v>
      </c>
      <c r="F1689" s="27">
        <v>0.75552656699999998</v>
      </c>
      <c r="G1689" s="27">
        <v>0.91892461599999997</v>
      </c>
    </row>
    <row r="1690" spans="1:7" x14ac:dyDescent="0.35">
      <c r="A1690" s="17" t="s">
        <v>4667</v>
      </c>
      <c r="B1690" s="17" t="s">
        <v>4667</v>
      </c>
      <c r="C1690" s="26">
        <v>6.7408998999999997E-2</v>
      </c>
      <c r="D1690" s="26">
        <v>4.1963871599999996</v>
      </c>
      <c r="E1690" s="26">
        <v>0.15480248899999999</v>
      </c>
      <c r="F1690" s="27">
        <v>0.69398753499999999</v>
      </c>
      <c r="G1690" s="27">
        <v>0.90025605200000003</v>
      </c>
    </row>
    <row r="1691" spans="1:7" x14ac:dyDescent="0.35">
      <c r="A1691" s="17" t="s">
        <v>3411</v>
      </c>
      <c r="B1691" s="17" t="s">
        <v>3411</v>
      </c>
      <c r="C1691" s="26">
        <v>6.7445912999999996E-2</v>
      </c>
      <c r="D1691" s="26">
        <v>4.7536179919999997</v>
      </c>
      <c r="E1691" s="26">
        <v>0.16777919499999999</v>
      </c>
      <c r="F1691" s="27">
        <v>0.68209309600000001</v>
      </c>
      <c r="G1691" s="27">
        <v>0.89891333799999995</v>
      </c>
    </row>
    <row r="1692" spans="1:7" x14ac:dyDescent="0.35">
      <c r="A1692" s="17" t="s">
        <v>2692</v>
      </c>
      <c r="B1692" s="17" t="s">
        <v>2692</v>
      </c>
      <c r="C1692" s="26">
        <v>6.7479861000000002E-2</v>
      </c>
      <c r="D1692" s="26">
        <v>3.0186640150000001</v>
      </c>
      <c r="E1692" s="26">
        <v>0.179960442</v>
      </c>
      <c r="F1692" s="27">
        <v>0.67140723800000002</v>
      </c>
      <c r="G1692" s="27">
        <v>0.89512295099999994</v>
      </c>
    </row>
    <row r="1693" spans="1:7" x14ac:dyDescent="0.35">
      <c r="A1693" s="17" t="s">
        <v>4948</v>
      </c>
      <c r="B1693" s="17" t="s">
        <v>4949</v>
      </c>
      <c r="C1693" s="26">
        <v>6.7969387000000006E-2</v>
      </c>
      <c r="D1693" s="26">
        <v>6.5472739640000004</v>
      </c>
      <c r="E1693" s="26">
        <v>5.9164901999999998E-2</v>
      </c>
      <c r="F1693" s="27">
        <v>0.80782074800000003</v>
      </c>
      <c r="G1693" s="27">
        <v>0.93519174800000004</v>
      </c>
    </row>
    <row r="1694" spans="1:7" x14ac:dyDescent="0.35">
      <c r="A1694" s="17" t="s">
        <v>4628</v>
      </c>
      <c r="B1694" s="17" t="s">
        <v>4628</v>
      </c>
      <c r="C1694" s="26">
        <v>6.8283712999999996E-2</v>
      </c>
      <c r="D1694" s="26">
        <v>2.4757595430000001</v>
      </c>
      <c r="E1694" s="26">
        <v>0.121420055</v>
      </c>
      <c r="F1694" s="27">
        <v>0.72749940000000002</v>
      </c>
      <c r="G1694" s="27">
        <v>0.91554457199999995</v>
      </c>
    </row>
    <row r="1695" spans="1:7" x14ac:dyDescent="0.35">
      <c r="A1695" s="17" t="s">
        <v>5525</v>
      </c>
      <c r="B1695" s="17" t="s">
        <v>5525</v>
      </c>
      <c r="C1695" s="26">
        <v>6.843834E-2</v>
      </c>
      <c r="D1695" s="26">
        <v>7.3000952229999996</v>
      </c>
      <c r="E1695" s="26">
        <v>0.10956998</v>
      </c>
      <c r="F1695" s="27">
        <v>0.74063423900000003</v>
      </c>
      <c r="G1695" s="27">
        <v>0.91661500600000001</v>
      </c>
    </row>
    <row r="1696" spans="1:7" x14ac:dyDescent="0.35">
      <c r="A1696" s="17" t="s">
        <v>5131</v>
      </c>
      <c r="B1696" s="17" t="s">
        <v>5132</v>
      </c>
      <c r="C1696" s="26">
        <v>6.8837627999999998E-2</v>
      </c>
      <c r="D1696" s="26">
        <v>2.2358830140000001</v>
      </c>
      <c r="E1696" s="26">
        <v>0.12875008600000001</v>
      </c>
      <c r="F1696" s="27">
        <v>0.71973152799999995</v>
      </c>
      <c r="G1696" s="27">
        <v>0.91170331999999998</v>
      </c>
    </row>
    <row r="1697" spans="1:7" x14ac:dyDescent="0.35">
      <c r="A1697" s="17" t="s">
        <v>5308</v>
      </c>
      <c r="B1697" s="17" t="s">
        <v>5308</v>
      </c>
      <c r="C1697" s="26">
        <v>6.9219118999999996E-2</v>
      </c>
      <c r="D1697" s="26">
        <v>6.4464544699999999</v>
      </c>
      <c r="E1697" s="26">
        <v>0.239975251</v>
      </c>
      <c r="F1697" s="27">
        <v>0.62422398999999995</v>
      </c>
      <c r="G1697" s="27">
        <v>0.87456440199999996</v>
      </c>
    </row>
    <row r="1698" spans="1:7" x14ac:dyDescent="0.35">
      <c r="A1698" s="17" t="s">
        <v>4232</v>
      </c>
      <c r="B1698" s="17" t="s">
        <v>4232</v>
      </c>
      <c r="C1698" s="26">
        <v>6.9489878000000005E-2</v>
      </c>
      <c r="D1698" s="26">
        <v>2.7171808099999999</v>
      </c>
      <c r="E1698" s="26">
        <v>0.15220737100000001</v>
      </c>
      <c r="F1698" s="27">
        <v>0.696434777</v>
      </c>
      <c r="G1698" s="27">
        <v>0.901760742</v>
      </c>
    </row>
    <row r="1699" spans="1:7" x14ac:dyDescent="0.35">
      <c r="A1699" s="17" t="s">
        <v>1753</v>
      </c>
      <c r="B1699" s="17" t="s">
        <v>1754</v>
      </c>
      <c r="C1699" s="26">
        <v>6.9491860000000003E-2</v>
      </c>
      <c r="D1699" s="26">
        <v>5.6574529399999998</v>
      </c>
      <c r="E1699" s="26">
        <v>0.13523985199999999</v>
      </c>
      <c r="F1699" s="27">
        <v>0.71305986799999999</v>
      </c>
      <c r="G1699" s="27">
        <v>0.90807444800000003</v>
      </c>
    </row>
    <row r="1700" spans="1:7" x14ac:dyDescent="0.35">
      <c r="A1700" s="17" t="s">
        <v>4932</v>
      </c>
      <c r="B1700" s="17" t="s">
        <v>4932</v>
      </c>
      <c r="C1700" s="26">
        <v>6.9693215000000003E-2</v>
      </c>
      <c r="D1700" s="26">
        <v>6.9139529919999996</v>
      </c>
      <c r="E1700" s="26">
        <v>0.28657666399999998</v>
      </c>
      <c r="F1700" s="27">
        <v>0.59242268300000001</v>
      </c>
      <c r="G1700" s="27">
        <v>0.86263548999999995</v>
      </c>
    </row>
    <row r="1701" spans="1:7" x14ac:dyDescent="0.35">
      <c r="A1701" s="17" t="s">
        <v>3559</v>
      </c>
      <c r="B1701" s="17" t="s">
        <v>3560</v>
      </c>
      <c r="C1701" s="26">
        <v>6.9744937000000007E-2</v>
      </c>
      <c r="D1701" s="26">
        <v>5.0994737460000001</v>
      </c>
      <c r="E1701" s="26">
        <v>0.21732549700000001</v>
      </c>
      <c r="F1701" s="27">
        <v>0.64108535499999997</v>
      </c>
      <c r="G1701" s="27">
        <v>0.88621633200000005</v>
      </c>
    </row>
    <row r="1702" spans="1:7" x14ac:dyDescent="0.35">
      <c r="A1702" s="17" t="s">
        <v>4916</v>
      </c>
      <c r="B1702" s="17" t="s">
        <v>4916</v>
      </c>
      <c r="C1702" s="26">
        <v>6.9858453000000001E-2</v>
      </c>
      <c r="D1702" s="26">
        <v>3.2461928439999999</v>
      </c>
      <c r="E1702" s="26">
        <v>5.1487355999999998E-2</v>
      </c>
      <c r="F1702" s="27">
        <v>0.82049508400000004</v>
      </c>
      <c r="G1702" s="27">
        <v>0.94261058799999997</v>
      </c>
    </row>
    <row r="1703" spans="1:7" x14ac:dyDescent="0.35">
      <c r="A1703" s="17" t="s">
        <v>4889</v>
      </c>
      <c r="B1703" s="17" t="s">
        <v>4890</v>
      </c>
      <c r="C1703" s="26">
        <v>6.9929234000000007E-2</v>
      </c>
      <c r="D1703" s="26">
        <v>6.1774715029999996</v>
      </c>
      <c r="E1703" s="26">
        <v>6.6343048000000002E-2</v>
      </c>
      <c r="F1703" s="27">
        <v>0.79673767100000004</v>
      </c>
      <c r="G1703" s="27">
        <v>0.93135542500000001</v>
      </c>
    </row>
    <row r="1704" spans="1:7" x14ac:dyDescent="0.35">
      <c r="A1704" s="17" t="s">
        <v>3642</v>
      </c>
      <c r="B1704" s="17" t="s">
        <v>3642</v>
      </c>
      <c r="C1704" s="26">
        <v>7.0098479000000005E-2</v>
      </c>
      <c r="D1704" s="26">
        <v>6.3535165549999997</v>
      </c>
      <c r="E1704" s="26">
        <v>0.10737851599999999</v>
      </c>
      <c r="F1704" s="27">
        <v>0.74314862599999998</v>
      </c>
      <c r="G1704" s="27">
        <v>0.91661500600000001</v>
      </c>
    </row>
    <row r="1705" spans="1:7" x14ac:dyDescent="0.35">
      <c r="A1705" s="17" t="s">
        <v>2180</v>
      </c>
      <c r="B1705" s="17" t="s">
        <v>2180</v>
      </c>
      <c r="C1705" s="26">
        <v>7.0102531999999995E-2</v>
      </c>
      <c r="D1705" s="26">
        <v>5.2379500429999997</v>
      </c>
      <c r="E1705" s="26">
        <v>7.5258440999999995E-2</v>
      </c>
      <c r="F1705" s="27">
        <v>0.78382894199999997</v>
      </c>
      <c r="G1705" s="27">
        <v>0.925828549</v>
      </c>
    </row>
    <row r="1706" spans="1:7" x14ac:dyDescent="0.35">
      <c r="A1706" s="17" t="s">
        <v>4695</v>
      </c>
      <c r="B1706" s="17" t="s">
        <v>4695</v>
      </c>
      <c r="C1706" s="26">
        <v>7.0314923000000001E-2</v>
      </c>
      <c r="D1706" s="26">
        <v>6.9300471610000001</v>
      </c>
      <c r="E1706" s="26">
        <v>0.19050091199999999</v>
      </c>
      <c r="F1706" s="27">
        <v>0.66250003999999996</v>
      </c>
      <c r="G1706" s="27">
        <v>0.893735591</v>
      </c>
    </row>
    <row r="1707" spans="1:7" x14ac:dyDescent="0.35">
      <c r="A1707" s="17" t="s">
        <v>4026</v>
      </c>
      <c r="B1707" s="17" t="s">
        <v>4026</v>
      </c>
      <c r="C1707" s="26">
        <v>7.0330514999999996E-2</v>
      </c>
      <c r="D1707" s="26">
        <v>4.9574577150000003</v>
      </c>
      <c r="E1707" s="26">
        <v>0.13964497300000001</v>
      </c>
      <c r="F1707" s="27">
        <v>0.70863421199999999</v>
      </c>
      <c r="G1707" s="27">
        <v>0.90704164600000003</v>
      </c>
    </row>
    <row r="1708" spans="1:7" x14ac:dyDescent="0.35">
      <c r="A1708" s="17" t="s">
        <v>4513</v>
      </c>
      <c r="B1708" s="17" t="s">
        <v>4514</v>
      </c>
      <c r="C1708" s="26">
        <v>7.0661483999999997E-2</v>
      </c>
      <c r="D1708" s="26">
        <v>4.8092157310000001</v>
      </c>
      <c r="E1708" s="26">
        <v>0.246991558</v>
      </c>
      <c r="F1708" s="27">
        <v>0.61920142499999997</v>
      </c>
      <c r="G1708" s="27">
        <v>0.87054811499999996</v>
      </c>
    </row>
    <row r="1709" spans="1:7" x14ac:dyDescent="0.35">
      <c r="A1709" s="17" t="s">
        <v>4760</v>
      </c>
      <c r="B1709" s="17" t="s">
        <v>4761</v>
      </c>
      <c r="C1709" s="26">
        <v>7.1444485000000002E-2</v>
      </c>
      <c r="D1709" s="26">
        <v>7.1996125969999998</v>
      </c>
      <c r="E1709" s="26">
        <v>0.24522133400000001</v>
      </c>
      <c r="F1709" s="27">
        <v>0.62046016699999995</v>
      </c>
      <c r="G1709" s="27">
        <v>0.87188033499999995</v>
      </c>
    </row>
    <row r="1710" spans="1:7" x14ac:dyDescent="0.35">
      <c r="A1710" s="17" t="s">
        <v>2458</v>
      </c>
      <c r="B1710" s="17" t="s">
        <v>2458</v>
      </c>
      <c r="C1710" s="26">
        <v>7.1575064999999993E-2</v>
      </c>
      <c r="D1710" s="26">
        <v>6.1560777189999998</v>
      </c>
      <c r="E1710" s="26">
        <v>0.239517122</v>
      </c>
      <c r="F1710" s="27">
        <v>0.62455509200000003</v>
      </c>
      <c r="G1710" s="27">
        <v>0.87456440199999996</v>
      </c>
    </row>
    <row r="1711" spans="1:7" x14ac:dyDescent="0.35">
      <c r="A1711" s="17" t="s">
        <v>4531</v>
      </c>
      <c r="B1711" s="17" t="s">
        <v>4532</v>
      </c>
      <c r="C1711" s="26">
        <v>7.1627211999999996E-2</v>
      </c>
      <c r="D1711" s="26">
        <v>8.2423937830000007</v>
      </c>
      <c r="E1711" s="26">
        <v>0.221222475</v>
      </c>
      <c r="F1711" s="27">
        <v>0.63811002800000005</v>
      </c>
      <c r="G1711" s="27">
        <v>0.88382812600000005</v>
      </c>
    </row>
    <row r="1712" spans="1:7" x14ac:dyDescent="0.35">
      <c r="A1712" s="17" t="s">
        <v>5773</v>
      </c>
      <c r="B1712" s="17" t="s">
        <v>5773</v>
      </c>
      <c r="C1712" s="26">
        <v>7.1872412999999996E-2</v>
      </c>
      <c r="D1712" s="26">
        <v>7.1925589929999996</v>
      </c>
      <c r="E1712" s="26">
        <v>0.39006726200000003</v>
      </c>
      <c r="F1712" s="27">
        <v>0.53226404800000005</v>
      </c>
      <c r="G1712" s="27">
        <v>0.84062762400000002</v>
      </c>
    </row>
    <row r="1713" spans="1:7" x14ac:dyDescent="0.35">
      <c r="A1713" s="17" t="s">
        <v>2846</v>
      </c>
      <c r="B1713" s="17" t="s">
        <v>2847</v>
      </c>
      <c r="C1713" s="26">
        <v>7.1911132000000003E-2</v>
      </c>
      <c r="D1713" s="26">
        <v>8.1355240220000002</v>
      </c>
      <c r="E1713" s="26">
        <v>0.26786187700000003</v>
      </c>
      <c r="F1713" s="27">
        <v>0.60476966300000001</v>
      </c>
      <c r="G1713" s="27">
        <v>0.86676379800000003</v>
      </c>
    </row>
    <row r="1714" spans="1:7" x14ac:dyDescent="0.35">
      <c r="A1714" s="17" t="s">
        <v>2031</v>
      </c>
      <c r="B1714" s="17" t="s">
        <v>2032</v>
      </c>
      <c r="C1714" s="26">
        <v>7.1919740999999995E-2</v>
      </c>
      <c r="D1714" s="26">
        <v>5.1731375850000001</v>
      </c>
      <c r="E1714" s="26">
        <v>0.21726213899999999</v>
      </c>
      <c r="F1714" s="27">
        <v>0.64113399699999996</v>
      </c>
      <c r="G1714" s="27">
        <v>0.88621633200000005</v>
      </c>
    </row>
    <row r="1715" spans="1:7" x14ac:dyDescent="0.35">
      <c r="A1715" s="17" t="s">
        <v>5745</v>
      </c>
      <c r="B1715" s="17" t="s">
        <v>5745</v>
      </c>
      <c r="C1715" s="26">
        <v>7.2686410000000007E-2</v>
      </c>
      <c r="D1715" s="26">
        <v>9.7142784760000005</v>
      </c>
      <c r="E1715" s="26">
        <v>0.210802354</v>
      </c>
      <c r="F1715" s="27">
        <v>0.64613925299999997</v>
      </c>
      <c r="G1715" s="27">
        <v>0.88662203100000003</v>
      </c>
    </row>
    <row r="1716" spans="1:7" x14ac:dyDescent="0.35">
      <c r="A1716" s="17" t="s">
        <v>1969</v>
      </c>
      <c r="B1716" s="17" t="s">
        <v>1970</v>
      </c>
      <c r="C1716" s="26">
        <v>7.2834155999999997E-2</v>
      </c>
      <c r="D1716" s="26">
        <v>8.7137025640000001</v>
      </c>
      <c r="E1716" s="26">
        <v>0.15259402399999999</v>
      </c>
      <c r="F1716" s="27">
        <v>0.69606864000000002</v>
      </c>
      <c r="G1716" s="27">
        <v>0.90170602200000005</v>
      </c>
    </row>
    <row r="1717" spans="1:7" x14ac:dyDescent="0.35">
      <c r="A1717" s="17" t="s">
        <v>2195</v>
      </c>
      <c r="B1717" s="17" t="s">
        <v>2195</v>
      </c>
      <c r="C1717" s="26">
        <v>7.2856281999999994E-2</v>
      </c>
      <c r="D1717" s="26">
        <v>2.3546124509999999</v>
      </c>
      <c r="E1717" s="26">
        <v>6.8461068999999999E-2</v>
      </c>
      <c r="F1717" s="27">
        <v>0.79359078100000002</v>
      </c>
      <c r="G1717" s="27">
        <v>0.93070813299999999</v>
      </c>
    </row>
    <row r="1718" spans="1:7" x14ac:dyDescent="0.35">
      <c r="A1718" s="17" t="s">
        <v>5049</v>
      </c>
      <c r="B1718" s="17" t="s">
        <v>5050</v>
      </c>
      <c r="C1718" s="26">
        <v>7.2892615999999993E-2</v>
      </c>
      <c r="D1718" s="26">
        <v>4.2322714010000002</v>
      </c>
      <c r="E1718" s="26">
        <v>0.17760621600000001</v>
      </c>
      <c r="F1718" s="27">
        <v>0.67343854299999995</v>
      </c>
      <c r="G1718" s="27">
        <v>0.89603183799999997</v>
      </c>
    </row>
    <row r="1719" spans="1:7" x14ac:dyDescent="0.35">
      <c r="A1719" s="17" t="s">
        <v>4659</v>
      </c>
      <c r="B1719" s="17" t="s">
        <v>4660</v>
      </c>
      <c r="C1719" s="26">
        <v>7.2969928000000003E-2</v>
      </c>
      <c r="D1719" s="26">
        <v>4.7769481779999996</v>
      </c>
      <c r="E1719" s="26">
        <v>0.31420433399999997</v>
      </c>
      <c r="F1719" s="27">
        <v>0.57511162500000002</v>
      </c>
      <c r="G1719" s="27">
        <v>0.85598020399999997</v>
      </c>
    </row>
    <row r="1720" spans="1:7" x14ac:dyDescent="0.35">
      <c r="A1720" s="17" t="s">
        <v>2147</v>
      </c>
      <c r="B1720" s="17" t="s">
        <v>2148</v>
      </c>
      <c r="C1720" s="26">
        <v>7.3214149000000006E-2</v>
      </c>
      <c r="D1720" s="26">
        <v>4.94903008</v>
      </c>
      <c r="E1720" s="26">
        <v>0.187145751</v>
      </c>
      <c r="F1720" s="27">
        <v>0.66530287799999999</v>
      </c>
      <c r="G1720" s="27">
        <v>0.893735591</v>
      </c>
    </row>
    <row r="1721" spans="1:7" x14ac:dyDescent="0.35">
      <c r="A1721" s="17" t="s">
        <v>5905</v>
      </c>
      <c r="B1721" s="17" t="s">
        <v>5905</v>
      </c>
      <c r="C1721" s="26">
        <v>7.4046798999999996E-2</v>
      </c>
      <c r="D1721" s="26">
        <v>4.9691778649999998</v>
      </c>
      <c r="E1721" s="26">
        <v>0.13958225799999999</v>
      </c>
      <c r="F1721" s="27">
        <v>0.70869665800000003</v>
      </c>
      <c r="G1721" s="27">
        <v>0.90704164600000003</v>
      </c>
    </row>
    <row r="1722" spans="1:7" x14ac:dyDescent="0.35">
      <c r="A1722" s="17" t="s">
        <v>3429</v>
      </c>
      <c r="B1722" s="17" t="s">
        <v>3430</v>
      </c>
      <c r="C1722" s="26">
        <v>7.4336261000000001E-2</v>
      </c>
      <c r="D1722" s="26">
        <v>4.4456310930000003</v>
      </c>
      <c r="E1722" s="26">
        <v>0.174929483</v>
      </c>
      <c r="F1722" s="27">
        <v>0.67576747000000004</v>
      </c>
      <c r="G1722" s="27">
        <v>0.89696847599999996</v>
      </c>
    </row>
    <row r="1723" spans="1:7" x14ac:dyDescent="0.35">
      <c r="A1723" s="17" t="s">
        <v>5159</v>
      </c>
      <c r="B1723" s="17" t="s">
        <v>5160</v>
      </c>
      <c r="C1723" s="26">
        <v>7.4551979000000004E-2</v>
      </c>
      <c r="D1723" s="26">
        <v>6.826380447</v>
      </c>
      <c r="E1723" s="26">
        <v>0.26323987500000001</v>
      </c>
      <c r="F1723" s="27">
        <v>0.60790300399999997</v>
      </c>
      <c r="G1723" s="27">
        <v>0.86676379800000003</v>
      </c>
    </row>
    <row r="1724" spans="1:7" x14ac:dyDescent="0.35">
      <c r="A1724" s="17" t="s">
        <v>3020</v>
      </c>
      <c r="B1724" s="17" t="s">
        <v>3021</v>
      </c>
      <c r="C1724" s="26">
        <v>7.4745270000000003E-2</v>
      </c>
      <c r="D1724" s="26">
        <v>6.7074443449999999</v>
      </c>
      <c r="E1724" s="26">
        <v>0.390660866</v>
      </c>
      <c r="F1724" s="27">
        <v>0.531952227</v>
      </c>
      <c r="G1724" s="27">
        <v>0.84062762400000002</v>
      </c>
    </row>
    <row r="1725" spans="1:7" x14ac:dyDescent="0.35">
      <c r="A1725" s="17" t="s">
        <v>2509</v>
      </c>
      <c r="B1725" s="17" t="s">
        <v>2509</v>
      </c>
      <c r="C1725" s="26">
        <v>7.4848560999999994E-2</v>
      </c>
      <c r="D1725" s="26">
        <v>4.1407723619999999</v>
      </c>
      <c r="E1725" s="26">
        <v>1.5954117E-2</v>
      </c>
      <c r="F1725" s="27">
        <v>0.89948685100000003</v>
      </c>
      <c r="G1725" s="27">
        <v>0.96900550399999996</v>
      </c>
    </row>
    <row r="1726" spans="1:7" x14ac:dyDescent="0.35">
      <c r="A1726" s="17" t="s">
        <v>5651</v>
      </c>
      <c r="B1726" s="17" t="s">
        <v>5651</v>
      </c>
      <c r="C1726" s="26">
        <v>7.5209414000000002E-2</v>
      </c>
      <c r="D1726" s="26">
        <v>7.0207012730000002</v>
      </c>
      <c r="E1726" s="26">
        <v>0.257168915</v>
      </c>
      <c r="F1726" s="27">
        <v>0.61207185399999997</v>
      </c>
      <c r="G1726" s="27">
        <v>0.86817787899999999</v>
      </c>
    </row>
    <row r="1727" spans="1:7" x14ac:dyDescent="0.35">
      <c r="A1727" s="17" t="s">
        <v>2624</v>
      </c>
      <c r="B1727" s="17" t="s">
        <v>2625</v>
      </c>
      <c r="C1727" s="26">
        <v>7.5396295000000002E-2</v>
      </c>
      <c r="D1727" s="26">
        <v>8.334147282</v>
      </c>
      <c r="E1727" s="26">
        <v>0.17691050799999999</v>
      </c>
      <c r="F1727" s="27">
        <v>0.67404185599999999</v>
      </c>
      <c r="G1727" s="27">
        <v>0.89603183799999997</v>
      </c>
    </row>
    <row r="1728" spans="1:7" x14ac:dyDescent="0.35">
      <c r="A1728" s="17" t="s">
        <v>3905</v>
      </c>
      <c r="B1728" s="17" t="s">
        <v>3906</v>
      </c>
      <c r="C1728" s="26">
        <v>7.5756388999999993E-2</v>
      </c>
      <c r="D1728" s="26">
        <v>10.91927688</v>
      </c>
      <c r="E1728" s="26">
        <v>0.16611759600000001</v>
      </c>
      <c r="F1728" s="27">
        <v>0.68358552800000005</v>
      </c>
      <c r="G1728" s="27">
        <v>0.89891333799999995</v>
      </c>
    </row>
    <row r="1729" spans="1:7" x14ac:dyDescent="0.35">
      <c r="A1729" s="17" t="s">
        <v>2469</v>
      </c>
      <c r="B1729" s="17" t="s">
        <v>2470</v>
      </c>
      <c r="C1729" s="26">
        <v>7.5880323E-2</v>
      </c>
      <c r="D1729" s="26">
        <v>7.1067491929999997</v>
      </c>
      <c r="E1729" s="26">
        <v>0.123101182</v>
      </c>
      <c r="F1729" s="27">
        <v>0.72569504699999998</v>
      </c>
      <c r="G1729" s="27">
        <v>0.91429744700000004</v>
      </c>
    </row>
    <row r="1730" spans="1:7" x14ac:dyDescent="0.35">
      <c r="A1730" s="17" t="s">
        <v>5407</v>
      </c>
      <c r="B1730" s="17" t="s">
        <v>5408</v>
      </c>
      <c r="C1730" s="26">
        <v>7.5916056999999995E-2</v>
      </c>
      <c r="D1730" s="26">
        <v>8.2706543589999999</v>
      </c>
      <c r="E1730" s="26">
        <v>0.18280838299999999</v>
      </c>
      <c r="F1730" s="27">
        <v>0.66897078700000001</v>
      </c>
      <c r="G1730" s="27">
        <v>0.89512295099999994</v>
      </c>
    </row>
    <row r="1731" spans="1:7" x14ac:dyDescent="0.35">
      <c r="A1731" s="17" t="s">
        <v>2982</v>
      </c>
      <c r="B1731" s="17" t="s">
        <v>2982</v>
      </c>
      <c r="C1731" s="26">
        <v>7.6430530999999996E-2</v>
      </c>
      <c r="D1731" s="26">
        <v>5.2470900519999999</v>
      </c>
      <c r="E1731" s="26">
        <v>0.21218652099999999</v>
      </c>
      <c r="F1731" s="27">
        <v>0.64505900199999999</v>
      </c>
      <c r="G1731" s="27">
        <v>0.88628256699999997</v>
      </c>
    </row>
    <row r="1732" spans="1:7" x14ac:dyDescent="0.35">
      <c r="A1732" s="17" t="s">
        <v>2261</v>
      </c>
      <c r="B1732" s="17" t="s">
        <v>2261</v>
      </c>
      <c r="C1732" s="26">
        <v>7.7025048999999998E-2</v>
      </c>
      <c r="D1732" s="26">
        <v>7.153765817</v>
      </c>
      <c r="E1732" s="26">
        <v>1.3052469000000001E-2</v>
      </c>
      <c r="F1732" s="27">
        <v>0.90904167800000002</v>
      </c>
      <c r="G1732" s="27">
        <v>0.97256005400000001</v>
      </c>
    </row>
    <row r="1733" spans="1:7" x14ac:dyDescent="0.35">
      <c r="A1733" s="17" t="s">
        <v>3752</v>
      </c>
      <c r="B1733" s="17" t="s">
        <v>3753</v>
      </c>
      <c r="C1733" s="26">
        <v>7.7371714999999994E-2</v>
      </c>
      <c r="D1733" s="26">
        <v>5.3957952230000004</v>
      </c>
      <c r="E1733" s="26">
        <v>0.431707656</v>
      </c>
      <c r="F1733" s="27">
        <v>0.51115221499999997</v>
      </c>
      <c r="G1733" s="27">
        <v>0.82692695999999999</v>
      </c>
    </row>
    <row r="1734" spans="1:7" x14ac:dyDescent="0.35">
      <c r="A1734" s="17" t="s">
        <v>3444</v>
      </c>
      <c r="B1734" s="17" t="s">
        <v>3444</v>
      </c>
      <c r="C1734" s="26">
        <v>7.8047849000000002E-2</v>
      </c>
      <c r="D1734" s="26">
        <v>4.4763881249999997</v>
      </c>
      <c r="E1734" s="26">
        <v>0.13752774000000001</v>
      </c>
      <c r="F1734" s="27">
        <v>0.710751248</v>
      </c>
      <c r="G1734" s="27">
        <v>0.90744906299999994</v>
      </c>
    </row>
    <row r="1735" spans="1:7" x14ac:dyDescent="0.35">
      <c r="A1735" s="17" t="s">
        <v>4238</v>
      </c>
      <c r="B1735" s="17" t="s">
        <v>4238</v>
      </c>
      <c r="C1735" s="26">
        <v>7.8136602999999999E-2</v>
      </c>
      <c r="D1735" s="26">
        <v>2.7875042959999998</v>
      </c>
      <c r="E1735" s="26">
        <v>7.2909304999999994E-2</v>
      </c>
      <c r="F1735" s="27">
        <v>0.78714699799999999</v>
      </c>
      <c r="G1735" s="27">
        <v>0.92752646299999997</v>
      </c>
    </row>
    <row r="1736" spans="1:7" x14ac:dyDescent="0.35">
      <c r="A1736" s="17" t="s">
        <v>4291</v>
      </c>
      <c r="B1736" s="17" t="s">
        <v>4292</v>
      </c>
      <c r="C1736" s="26">
        <v>7.8358414000000001E-2</v>
      </c>
      <c r="D1736" s="26">
        <v>6.1076904719999998</v>
      </c>
      <c r="E1736" s="26">
        <v>0.38070557700000002</v>
      </c>
      <c r="F1736" s="27">
        <v>0.53722586500000002</v>
      </c>
      <c r="G1736" s="27">
        <v>0.84222844299999999</v>
      </c>
    </row>
    <row r="1737" spans="1:7" x14ac:dyDescent="0.35">
      <c r="A1737" s="17" t="s">
        <v>4443</v>
      </c>
      <c r="B1737" s="17" t="s">
        <v>4443</v>
      </c>
      <c r="C1737" s="26">
        <v>7.8880817000000006E-2</v>
      </c>
      <c r="D1737" s="26">
        <v>8.224786817</v>
      </c>
      <c r="E1737" s="26">
        <v>0.23036010900000001</v>
      </c>
      <c r="F1737" s="27">
        <v>0.63125694200000004</v>
      </c>
      <c r="G1737" s="27">
        <v>0.87911627800000003</v>
      </c>
    </row>
    <row r="1738" spans="1:7" x14ac:dyDescent="0.35">
      <c r="A1738" s="17" t="s">
        <v>2966</v>
      </c>
      <c r="B1738" s="17" t="s">
        <v>2967</v>
      </c>
      <c r="C1738" s="26">
        <v>7.9056063999999995E-2</v>
      </c>
      <c r="D1738" s="26">
        <v>6.273467481</v>
      </c>
      <c r="E1738" s="26">
        <v>0.253715195</v>
      </c>
      <c r="F1738" s="27">
        <v>0.61447115799999996</v>
      </c>
      <c r="G1738" s="27">
        <v>0.86817787899999999</v>
      </c>
    </row>
    <row r="1739" spans="1:7" x14ac:dyDescent="0.35">
      <c r="A1739" s="17" t="s">
        <v>5523</v>
      </c>
      <c r="B1739" s="17" t="s">
        <v>5524</v>
      </c>
      <c r="C1739" s="26">
        <v>7.9094300000000006E-2</v>
      </c>
      <c r="D1739" s="26">
        <v>5.7095798340000004</v>
      </c>
      <c r="E1739" s="26">
        <v>0.367979854</v>
      </c>
      <c r="F1739" s="27">
        <v>0.54410748499999995</v>
      </c>
      <c r="G1739" s="27">
        <v>0.84558467699999995</v>
      </c>
    </row>
    <row r="1740" spans="1:7" x14ac:dyDescent="0.35">
      <c r="A1740" s="17" t="s">
        <v>5357</v>
      </c>
      <c r="B1740" s="17" t="s">
        <v>5358</v>
      </c>
      <c r="C1740" s="26">
        <v>7.9355709999999996E-2</v>
      </c>
      <c r="D1740" s="26">
        <v>8.3039863349999994</v>
      </c>
      <c r="E1740" s="26">
        <v>0.28630345899999998</v>
      </c>
      <c r="F1740" s="27">
        <v>0.59259915799999996</v>
      </c>
      <c r="G1740" s="27">
        <v>0.86263548999999995</v>
      </c>
    </row>
    <row r="1741" spans="1:7" x14ac:dyDescent="0.35">
      <c r="A1741" s="17" t="s">
        <v>2866</v>
      </c>
      <c r="B1741" s="17" t="s">
        <v>2866</v>
      </c>
      <c r="C1741" s="26">
        <v>7.9816157999999998E-2</v>
      </c>
      <c r="D1741" s="26">
        <v>4.4195540270000002</v>
      </c>
      <c r="E1741" s="26">
        <v>0.150241077</v>
      </c>
      <c r="F1741" s="27">
        <v>0.69830508300000005</v>
      </c>
      <c r="G1741" s="27">
        <v>0.90209813000000005</v>
      </c>
    </row>
    <row r="1742" spans="1:7" x14ac:dyDescent="0.35">
      <c r="A1742" s="17" t="s">
        <v>5720</v>
      </c>
      <c r="B1742" s="17" t="s">
        <v>5721</v>
      </c>
      <c r="C1742" s="26">
        <v>8.0000520000000006E-2</v>
      </c>
      <c r="D1742" s="26">
        <v>7.0814310479999998</v>
      </c>
      <c r="E1742" s="26">
        <v>0.29258222699999997</v>
      </c>
      <c r="F1742" s="27">
        <v>0.58857051100000002</v>
      </c>
      <c r="G1742" s="27">
        <v>0.86263548999999995</v>
      </c>
    </row>
    <row r="1743" spans="1:7" x14ac:dyDescent="0.35">
      <c r="A1743" s="17" t="s">
        <v>3319</v>
      </c>
      <c r="B1743" s="17" t="s">
        <v>3320</v>
      </c>
      <c r="C1743" s="26">
        <v>8.0119757E-2</v>
      </c>
      <c r="D1743" s="26">
        <v>7.5007583029999996</v>
      </c>
      <c r="E1743" s="26">
        <v>9.9484249999999996E-2</v>
      </c>
      <c r="F1743" s="27">
        <v>0.75244943399999997</v>
      </c>
      <c r="G1743" s="27">
        <v>0.91661500600000001</v>
      </c>
    </row>
    <row r="1744" spans="1:7" x14ac:dyDescent="0.35">
      <c r="A1744" s="17" t="s">
        <v>3219</v>
      </c>
      <c r="B1744" s="17" t="s">
        <v>3220</v>
      </c>
      <c r="C1744" s="26">
        <v>8.0694052000000002E-2</v>
      </c>
      <c r="D1744" s="26">
        <v>6.2070764770000002</v>
      </c>
      <c r="E1744" s="26">
        <v>0.30395295999999999</v>
      </c>
      <c r="F1744" s="27">
        <v>0.58141481699999997</v>
      </c>
      <c r="G1744" s="27">
        <v>0.85878983499999995</v>
      </c>
    </row>
    <row r="1745" spans="1:7" x14ac:dyDescent="0.35">
      <c r="A1745" s="17" t="s">
        <v>2154</v>
      </c>
      <c r="B1745" s="17" t="s">
        <v>2154</v>
      </c>
      <c r="C1745" s="26">
        <v>8.0745459000000006E-2</v>
      </c>
      <c r="D1745" s="26">
        <v>5.6268107269999996</v>
      </c>
      <c r="E1745" s="26">
        <v>0.34036700199999997</v>
      </c>
      <c r="F1745" s="27">
        <v>0.55961745799999996</v>
      </c>
      <c r="G1745" s="27">
        <v>0.85325980000000001</v>
      </c>
    </row>
    <row r="1746" spans="1:7" x14ac:dyDescent="0.35">
      <c r="A1746" s="17" t="s">
        <v>5875</v>
      </c>
      <c r="B1746" s="17" t="s">
        <v>5875</v>
      </c>
      <c r="C1746" s="26">
        <v>8.0968554999999998E-2</v>
      </c>
      <c r="D1746" s="26">
        <v>6.0265420450000002</v>
      </c>
      <c r="E1746" s="26">
        <v>0.24809408999999999</v>
      </c>
      <c r="F1746" s="27">
        <v>0.61842029600000004</v>
      </c>
      <c r="G1746" s="27">
        <v>0.87052230500000005</v>
      </c>
    </row>
    <row r="1747" spans="1:7" x14ac:dyDescent="0.35">
      <c r="A1747" s="17" t="s">
        <v>2725</v>
      </c>
      <c r="B1747" s="17" t="s">
        <v>2726</v>
      </c>
      <c r="C1747" s="26">
        <v>8.1063514000000003E-2</v>
      </c>
      <c r="D1747" s="26">
        <v>9.5837786729999994</v>
      </c>
      <c r="E1747" s="26">
        <v>2.3770018E-2</v>
      </c>
      <c r="F1747" s="27">
        <v>0.87747153099999997</v>
      </c>
      <c r="G1747" s="27">
        <v>0.96717006500000002</v>
      </c>
    </row>
    <row r="1748" spans="1:7" x14ac:dyDescent="0.35">
      <c r="A1748" s="17" t="s">
        <v>2083</v>
      </c>
      <c r="B1748" s="17" t="s">
        <v>2084</v>
      </c>
      <c r="C1748" s="26">
        <v>8.1976073999999996E-2</v>
      </c>
      <c r="D1748" s="26">
        <v>6.0395877230000004</v>
      </c>
      <c r="E1748" s="26">
        <v>0.231522332</v>
      </c>
      <c r="F1748" s="27">
        <v>0.630397333</v>
      </c>
      <c r="G1748" s="27">
        <v>0.87879269999999998</v>
      </c>
    </row>
    <row r="1749" spans="1:7" x14ac:dyDescent="0.35">
      <c r="A1749" s="17" t="s">
        <v>4588</v>
      </c>
      <c r="B1749" s="17" t="s">
        <v>4588</v>
      </c>
      <c r="C1749" s="26">
        <v>8.2218892000000002E-2</v>
      </c>
      <c r="D1749" s="26">
        <v>5.7992309239999997</v>
      </c>
      <c r="E1749" s="26">
        <v>0.40059222500000002</v>
      </c>
      <c r="F1749" s="27">
        <v>0.52678356599999998</v>
      </c>
      <c r="G1749" s="27">
        <v>0.83836737400000005</v>
      </c>
    </row>
    <row r="1750" spans="1:7" x14ac:dyDescent="0.35">
      <c r="A1750" s="17" t="s">
        <v>4668</v>
      </c>
      <c r="B1750" s="17" t="s">
        <v>4668</v>
      </c>
      <c r="C1750" s="26">
        <v>8.2278857999999996E-2</v>
      </c>
      <c r="D1750" s="26">
        <v>1.3215533020000001</v>
      </c>
      <c r="E1750" s="26">
        <v>4.8497738999999998E-2</v>
      </c>
      <c r="F1750" s="27">
        <v>0.82569824599999997</v>
      </c>
      <c r="G1750" s="27">
        <v>0.94492016199999995</v>
      </c>
    </row>
    <row r="1751" spans="1:7" x14ac:dyDescent="0.35">
      <c r="A1751" s="17" t="s">
        <v>3136</v>
      </c>
      <c r="B1751" s="17" t="s">
        <v>3137</v>
      </c>
      <c r="C1751" s="26">
        <v>8.2980820999999996E-2</v>
      </c>
      <c r="D1751" s="26">
        <v>5.2858364330000001</v>
      </c>
      <c r="E1751" s="26">
        <v>9.5109166999999994E-2</v>
      </c>
      <c r="F1751" s="27">
        <v>0.75777969999999994</v>
      </c>
      <c r="G1751" s="27">
        <v>0.91926491099999996</v>
      </c>
    </row>
    <row r="1752" spans="1:7" x14ac:dyDescent="0.35">
      <c r="A1752" s="17" t="s">
        <v>2758</v>
      </c>
      <c r="B1752" s="17" t="s">
        <v>2759</v>
      </c>
      <c r="C1752" s="26">
        <v>8.3514561000000001E-2</v>
      </c>
      <c r="D1752" s="26">
        <v>5.4050510620000001</v>
      </c>
      <c r="E1752" s="26">
        <v>0.32587383800000003</v>
      </c>
      <c r="F1752" s="27">
        <v>0.56809888200000003</v>
      </c>
      <c r="G1752" s="27">
        <v>0.85581347799999996</v>
      </c>
    </row>
    <row r="1753" spans="1:7" x14ac:dyDescent="0.35">
      <c r="A1753" s="17" t="s">
        <v>5885</v>
      </c>
      <c r="B1753" s="17" t="s">
        <v>5885</v>
      </c>
      <c r="C1753" s="26">
        <v>8.3540688000000002E-2</v>
      </c>
      <c r="D1753" s="26">
        <v>5.2720147869999998</v>
      </c>
      <c r="E1753" s="26">
        <v>0.20310979000000001</v>
      </c>
      <c r="F1753" s="27">
        <v>0.65222233600000001</v>
      </c>
      <c r="G1753" s="27">
        <v>0.89147657800000002</v>
      </c>
    </row>
    <row r="1754" spans="1:7" x14ac:dyDescent="0.35">
      <c r="A1754" s="17" t="s">
        <v>3307</v>
      </c>
      <c r="B1754" s="17" t="s">
        <v>3308</v>
      </c>
      <c r="C1754" s="26">
        <v>8.3615776000000003E-2</v>
      </c>
      <c r="D1754" s="26">
        <v>7.3617919269999996</v>
      </c>
      <c r="E1754" s="26">
        <v>0.34469337300000003</v>
      </c>
      <c r="F1754" s="27">
        <v>0.55713256499999997</v>
      </c>
      <c r="G1754" s="27">
        <v>0.85325980000000001</v>
      </c>
    </row>
    <row r="1755" spans="1:7" x14ac:dyDescent="0.35">
      <c r="A1755" s="17" t="s">
        <v>2048</v>
      </c>
      <c r="B1755" s="17" t="s">
        <v>2048</v>
      </c>
      <c r="C1755" s="26">
        <v>8.3961267000000006E-2</v>
      </c>
      <c r="D1755" s="26">
        <v>10.69988217</v>
      </c>
      <c r="E1755" s="26">
        <v>8.2873746999999998E-2</v>
      </c>
      <c r="F1755" s="27">
        <v>0.77344012200000001</v>
      </c>
      <c r="G1755" s="27">
        <v>0.92346297499999996</v>
      </c>
    </row>
    <row r="1756" spans="1:7" x14ac:dyDescent="0.35">
      <c r="A1756" s="17" t="s">
        <v>2456</v>
      </c>
      <c r="B1756" s="17" t="s">
        <v>2457</v>
      </c>
      <c r="C1756" s="26">
        <v>8.4102333000000001E-2</v>
      </c>
      <c r="D1756" s="26">
        <v>6.4401540900000001</v>
      </c>
      <c r="E1756" s="26">
        <v>0.36014158499999999</v>
      </c>
      <c r="F1756" s="27">
        <v>0.54842761299999998</v>
      </c>
      <c r="G1756" s="27">
        <v>0.84994146699999995</v>
      </c>
    </row>
    <row r="1757" spans="1:7" x14ac:dyDescent="0.35">
      <c r="A1757" s="17" t="s">
        <v>5841</v>
      </c>
      <c r="B1757" s="17" t="s">
        <v>5842</v>
      </c>
      <c r="C1757" s="26">
        <v>8.4548820999999996E-2</v>
      </c>
      <c r="D1757" s="26">
        <v>6.7293307000000002</v>
      </c>
      <c r="E1757" s="26">
        <v>0.32411614700000002</v>
      </c>
      <c r="F1757" s="27">
        <v>0.56914442799999998</v>
      </c>
      <c r="G1757" s="27">
        <v>0.85598020399999997</v>
      </c>
    </row>
    <row r="1758" spans="1:7" x14ac:dyDescent="0.35">
      <c r="A1758" s="17" t="s">
        <v>3791</v>
      </c>
      <c r="B1758" s="17" t="s">
        <v>3791</v>
      </c>
      <c r="C1758" s="26">
        <v>8.5412581000000001E-2</v>
      </c>
      <c r="D1758" s="26">
        <v>7.5119086060000004</v>
      </c>
      <c r="E1758" s="26">
        <v>0.37917995500000001</v>
      </c>
      <c r="F1758" s="27">
        <v>0.53804243699999998</v>
      </c>
      <c r="G1758" s="27">
        <v>0.84222844299999999</v>
      </c>
    </row>
    <row r="1759" spans="1:7" x14ac:dyDescent="0.35">
      <c r="A1759" s="17" t="s">
        <v>2454</v>
      </c>
      <c r="B1759" s="17" t="s">
        <v>2455</v>
      </c>
      <c r="C1759" s="26">
        <v>8.5621646999999995E-2</v>
      </c>
      <c r="D1759" s="26">
        <v>8.6491013700000003</v>
      </c>
      <c r="E1759" s="26">
        <v>0.345746936</v>
      </c>
      <c r="F1759" s="27">
        <v>0.55653061699999995</v>
      </c>
      <c r="G1759" s="27">
        <v>0.85325980000000001</v>
      </c>
    </row>
    <row r="1760" spans="1:7" x14ac:dyDescent="0.35">
      <c r="A1760" s="17" t="s">
        <v>5988</v>
      </c>
      <c r="B1760" s="17" t="s">
        <v>5988</v>
      </c>
      <c r="C1760" s="26">
        <v>8.5720699999999997E-2</v>
      </c>
      <c r="D1760" s="26">
        <v>8.0218476750000001</v>
      </c>
      <c r="E1760" s="26">
        <v>0.31571724600000001</v>
      </c>
      <c r="F1760" s="27">
        <v>0.57419286300000005</v>
      </c>
      <c r="G1760" s="27">
        <v>0.85598020399999997</v>
      </c>
    </row>
    <row r="1761" spans="1:7" x14ac:dyDescent="0.35">
      <c r="A1761" s="17" t="s">
        <v>4579</v>
      </c>
      <c r="B1761" s="17" t="s">
        <v>4579</v>
      </c>
      <c r="C1761" s="26">
        <v>8.6260923000000003E-2</v>
      </c>
      <c r="D1761" s="26">
        <v>6.4009994460000001</v>
      </c>
      <c r="E1761" s="26">
        <v>0.53525343400000003</v>
      </c>
      <c r="F1761" s="27">
        <v>0.46440654199999998</v>
      </c>
      <c r="G1761" s="27">
        <v>0.79636911300000002</v>
      </c>
    </row>
    <row r="1762" spans="1:7" x14ac:dyDescent="0.35">
      <c r="A1762" s="17" t="s">
        <v>4969</v>
      </c>
      <c r="B1762" s="17" t="s">
        <v>4969</v>
      </c>
      <c r="C1762" s="26">
        <v>8.6447650000000001E-2</v>
      </c>
      <c r="D1762" s="26">
        <v>3.5254878430000001</v>
      </c>
      <c r="E1762" s="26">
        <v>0.19204146899999999</v>
      </c>
      <c r="F1762" s="27">
        <v>0.66122292400000005</v>
      </c>
      <c r="G1762" s="27">
        <v>0.893735591</v>
      </c>
    </row>
    <row r="1763" spans="1:7" x14ac:dyDescent="0.35">
      <c r="A1763" s="17" t="s">
        <v>2278</v>
      </c>
      <c r="B1763" s="17" t="s">
        <v>2278</v>
      </c>
      <c r="C1763" s="26">
        <v>8.6540740000000005E-2</v>
      </c>
      <c r="D1763" s="26">
        <v>7.450931958</v>
      </c>
      <c r="E1763" s="26">
        <v>0.31208233000000002</v>
      </c>
      <c r="F1763" s="27">
        <v>0.57640518699999999</v>
      </c>
      <c r="G1763" s="27">
        <v>0.85598020399999997</v>
      </c>
    </row>
    <row r="1764" spans="1:7" x14ac:dyDescent="0.35">
      <c r="A1764" s="17" t="s">
        <v>5706</v>
      </c>
      <c r="B1764" s="17" t="s">
        <v>5707</v>
      </c>
      <c r="C1764" s="26">
        <v>8.6909640999999996E-2</v>
      </c>
      <c r="D1764" s="26">
        <v>6.0248667239999998</v>
      </c>
      <c r="E1764" s="26">
        <v>0.3923875</v>
      </c>
      <c r="F1764" s="27">
        <v>0.53104709299999997</v>
      </c>
      <c r="G1764" s="27">
        <v>0.84062762400000002</v>
      </c>
    </row>
    <row r="1765" spans="1:7" x14ac:dyDescent="0.35">
      <c r="A1765" s="17" t="s">
        <v>2948</v>
      </c>
      <c r="B1765" s="17" t="s">
        <v>2949</v>
      </c>
      <c r="C1765" s="26">
        <v>8.6953316000000003E-2</v>
      </c>
      <c r="D1765" s="26">
        <v>6.6323862189999998</v>
      </c>
      <c r="E1765" s="26">
        <v>0.22639965400000001</v>
      </c>
      <c r="F1765" s="27">
        <v>0.63420637700000004</v>
      </c>
      <c r="G1765" s="27">
        <v>0.88132540500000001</v>
      </c>
    </row>
    <row r="1766" spans="1:7" x14ac:dyDescent="0.35">
      <c r="A1766" s="17" t="s">
        <v>4725</v>
      </c>
      <c r="B1766" s="17" t="s">
        <v>4725</v>
      </c>
      <c r="C1766" s="26">
        <v>8.7122783999999995E-2</v>
      </c>
      <c r="D1766" s="26">
        <v>4.787288202</v>
      </c>
      <c r="E1766" s="26">
        <v>0.22757879</v>
      </c>
      <c r="F1766" s="27">
        <v>0.63332495899999997</v>
      </c>
      <c r="G1766" s="27">
        <v>0.880683145</v>
      </c>
    </row>
    <row r="1767" spans="1:7" x14ac:dyDescent="0.35">
      <c r="A1767" s="17" t="s">
        <v>3224</v>
      </c>
      <c r="B1767" s="17" t="s">
        <v>3225</v>
      </c>
      <c r="C1767" s="26">
        <v>8.7355907999999996E-2</v>
      </c>
      <c r="D1767" s="26">
        <v>5.5584670950000001</v>
      </c>
      <c r="E1767" s="26">
        <v>4.9592364E-2</v>
      </c>
      <c r="F1767" s="27">
        <v>0.82377411499999997</v>
      </c>
      <c r="G1767" s="27">
        <v>0.94366928500000002</v>
      </c>
    </row>
    <row r="1768" spans="1:7" x14ac:dyDescent="0.35">
      <c r="A1768" s="17" t="s">
        <v>3473</v>
      </c>
      <c r="B1768" s="17" t="s">
        <v>3473</v>
      </c>
      <c r="C1768" s="26">
        <v>8.7395110999999998E-2</v>
      </c>
      <c r="D1768" s="26">
        <v>3.3989803759999999</v>
      </c>
      <c r="E1768" s="26">
        <v>0.13644698199999999</v>
      </c>
      <c r="F1768" s="27">
        <v>0.71183905800000002</v>
      </c>
      <c r="G1768" s="27">
        <v>0.90744906299999994</v>
      </c>
    </row>
    <row r="1769" spans="1:7" x14ac:dyDescent="0.35">
      <c r="A1769" s="17" t="s">
        <v>2287</v>
      </c>
      <c r="B1769" s="17" t="s">
        <v>2288</v>
      </c>
      <c r="C1769" s="26">
        <v>8.7733624999999996E-2</v>
      </c>
      <c r="D1769" s="26">
        <v>8.0932246840000008</v>
      </c>
      <c r="E1769" s="26">
        <v>0.155753998</v>
      </c>
      <c r="F1769" s="27">
        <v>0.69309618100000003</v>
      </c>
      <c r="G1769" s="27">
        <v>0.90020937700000003</v>
      </c>
    </row>
    <row r="1770" spans="1:7" x14ac:dyDescent="0.35">
      <c r="A1770" s="17" t="s">
        <v>3632</v>
      </c>
      <c r="B1770" s="17" t="s">
        <v>3632</v>
      </c>
      <c r="C1770" s="26">
        <v>8.8233830999999999E-2</v>
      </c>
      <c r="D1770" s="26">
        <v>7.3163852279999997</v>
      </c>
      <c r="E1770" s="26">
        <v>0.30239131899999999</v>
      </c>
      <c r="F1770" s="27">
        <v>0.58238714800000002</v>
      </c>
      <c r="G1770" s="27">
        <v>0.85930023</v>
      </c>
    </row>
    <row r="1771" spans="1:7" x14ac:dyDescent="0.35">
      <c r="A1771" s="17" t="s">
        <v>4049</v>
      </c>
      <c r="B1771" s="17" t="s">
        <v>4050</v>
      </c>
      <c r="C1771" s="26">
        <v>8.8313642999999997E-2</v>
      </c>
      <c r="D1771" s="26">
        <v>6.0229172220000002</v>
      </c>
      <c r="E1771" s="26">
        <v>0.39984356500000001</v>
      </c>
      <c r="F1771" s="27">
        <v>0.52717005699999997</v>
      </c>
      <c r="G1771" s="27">
        <v>0.83836737400000005</v>
      </c>
    </row>
    <row r="1772" spans="1:7" x14ac:dyDescent="0.35">
      <c r="A1772" s="17" t="s">
        <v>3356</v>
      </c>
      <c r="B1772" s="17" t="s">
        <v>3356</v>
      </c>
      <c r="C1772" s="26">
        <v>8.8436352999999995E-2</v>
      </c>
      <c r="D1772" s="26">
        <v>2.8024674190000001</v>
      </c>
      <c r="E1772" s="26">
        <v>0.163022841</v>
      </c>
      <c r="F1772" s="27">
        <v>0.68638857200000003</v>
      </c>
      <c r="G1772" s="27">
        <v>0.89965109899999995</v>
      </c>
    </row>
    <row r="1773" spans="1:7" x14ac:dyDescent="0.35">
      <c r="A1773" s="17" t="s">
        <v>5325</v>
      </c>
      <c r="B1773" s="17" t="s">
        <v>5325</v>
      </c>
      <c r="C1773" s="26">
        <v>8.8752807000000003E-2</v>
      </c>
      <c r="D1773" s="26">
        <v>5.6553834790000002</v>
      </c>
      <c r="E1773" s="26">
        <v>0.17332819599999999</v>
      </c>
      <c r="F1773" s="27">
        <v>0.67717071600000001</v>
      </c>
      <c r="G1773" s="27">
        <v>0.89758921999999997</v>
      </c>
    </row>
    <row r="1774" spans="1:7" x14ac:dyDescent="0.35">
      <c r="A1774" s="17" t="s">
        <v>4869</v>
      </c>
      <c r="B1774" s="17" t="s">
        <v>4870</v>
      </c>
      <c r="C1774" s="26">
        <v>8.8817963999999999E-2</v>
      </c>
      <c r="D1774" s="26">
        <v>5.9260098819999998</v>
      </c>
      <c r="E1774" s="26">
        <v>0.37302491599999998</v>
      </c>
      <c r="F1774" s="27">
        <v>0.54136002900000002</v>
      </c>
      <c r="G1774" s="27">
        <v>0.84309389899999998</v>
      </c>
    </row>
    <row r="1775" spans="1:7" x14ac:dyDescent="0.35">
      <c r="A1775" s="17" t="s">
        <v>2026</v>
      </c>
      <c r="B1775" s="17" t="s">
        <v>2027</v>
      </c>
      <c r="C1775" s="26">
        <v>8.9224310000000001E-2</v>
      </c>
      <c r="D1775" s="26">
        <v>10.431570369999999</v>
      </c>
      <c r="E1775" s="26">
        <v>0.30493377399999999</v>
      </c>
      <c r="F1775" s="27">
        <v>0.58080579300000001</v>
      </c>
      <c r="G1775" s="27">
        <v>0.85834765000000002</v>
      </c>
    </row>
    <row r="1776" spans="1:7" x14ac:dyDescent="0.35">
      <c r="A1776" s="17" t="s">
        <v>2595</v>
      </c>
      <c r="B1776" s="17" t="s">
        <v>2596</v>
      </c>
      <c r="C1776" s="26">
        <v>8.9226201000000005E-2</v>
      </c>
      <c r="D1776" s="26">
        <v>7.6595703889999998</v>
      </c>
      <c r="E1776" s="26">
        <v>0.41154902100000001</v>
      </c>
      <c r="F1776" s="27">
        <v>0.521184329</v>
      </c>
      <c r="G1776" s="27">
        <v>0.83496769000000004</v>
      </c>
    </row>
    <row r="1777" spans="1:7" x14ac:dyDescent="0.35">
      <c r="A1777" s="17" t="s">
        <v>3965</v>
      </c>
      <c r="B1777" s="17" t="s">
        <v>3966</v>
      </c>
      <c r="C1777" s="26">
        <v>8.9655689999999996E-2</v>
      </c>
      <c r="D1777" s="26">
        <v>4.9450992969999996</v>
      </c>
      <c r="E1777" s="26">
        <v>0.16405493600000001</v>
      </c>
      <c r="F1777" s="27">
        <v>0.68545034599999999</v>
      </c>
      <c r="G1777" s="27">
        <v>0.89959440999999996</v>
      </c>
    </row>
    <row r="1778" spans="1:7" x14ac:dyDescent="0.35">
      <c r="A1778" s="17" t="s">
        <v>5161</v>
      </c>
      <c r="B1778" s="17" t="s">
        <v>5162</v>
      </c>
      <c r="C1778" s="26">
        <v>8.9777824000000006E-2</v>
      </c>
      <c r="D1778" s="26">
        <v>9.3649471789999996</v>
      </c>
      <c r="E1778" s="26">
        <v>0.32889990600000002</v>
      </c>
      <c r="F1778" s="27">
        <v>0.56630758199999998</v>
      </c>
      <c r="G1778" s="27">
        <v>0.855250446</v>
      </c>
    </row>
    <row r="1779" spans="1:7" x14ac:dyDescent="0.35">
      <c r="A1779" s="17" t="s">
        <v>2510</v>
      </c>
      <c r="B1779" s="17" t="s">
        <v>2511</v>
      </c>
      <c r="C1779" s="26">
        <v>8.9891264999999998E-2</v>
      </c>
      <c r="D1779" s="26">
        <v>5.9641458050000002</v>
      </c>
      <c r="E1779" s="26">
        <v>0.45868987500000002</v>
      </c>
      <c r="F1779" s="27">
        <v>0.49823689900000001</v>
      </c>
      <c r="G1779" s="27">
        <v>0.81809622000000004</v>
      </c>
    </row>
    <row r="1780" spans="1:7" x14ac:dyDescent="0.35">
      <c r="A1780" s="17" t="s">
        <v>5622</v>
      </c>
      <c r="B1780" s="17" t="s">
        <v>5623</v>
      </c>
      <c r="C1780" s="26">
        <v>9.0148911999999998E-2</v>
      </c>
      <c r="D1780" s="26">
        <v>7.6716339519999996</v>
      </c>
      <c r="E1780" s="26">
        <v>7.0814674999999994E-2</v>
      </c>
      <c r="F1780" s="27">
        <v>0.79015428600000004</v>
      </c>
      <c r="G1780" s="27">
        <v>0.92869643899999998</v>
      </c>
    </row>
    <row r="1781" spans="1:7" x14ac:dyDescent="0.35">
      <c r="A1781" s="17" t="s">
        <v>4810</v>
      </c>
      <c r="B1781" s="17" t="s">
        <v>4810</v>
      </c>
      <c r="C1781" s="26">
        <v>9.0645662000000002E-2</v>
      </c>
      <c r="D1781" s="26">
        <v>7.4693384399999996</v>
      </c>
      <c r="E1781" s="26">
        <v>0.247894264</v>
      </c>
      <c r="F1781" s="27">
        <v>0.61856170899999996</v>
      </c>
      <c r="G1781" s="27">
        <v>0.87052230500000005</v>
      </c>
    </row>
    <row r="1782" spans="1:7" x14ac:dyDescent="0.35">
      <c r="A1782" s="17" t="s">
        <v>2863</v>
      </c>
      <c r="B1782" s="17" t="s">
        <v>2863</v>
      </c>
      <c r="C1782" s="26">
        <v>9.1203749000000001E-2</v>
      </c>
      <c r="D1782" s="26">
        <v>3.3806254650000001</v>
      </c>
      <c r="E1782" s="26">
        <v>0.29531142199999999</v>
      </c>
      <c r="F1782" s="27">
        <v>0.58683677899999998</v>
      </c>
      <c r="G1782" s="27">
        <v>0.86134973999999997</v>
      </c>
    </row>
    <row r="1783" spans="1:7" x14ac:dyDescent="0.35">
      <c r="A1783" s="17" t="s">
        <v>4447</v>
      </c>
      <c r="B1783" s="17" t="s">
        <v>4448</v>
      </c>
      <c r="C1783" s="26">
        <v>9.1261143000000003E-2</v>
      </c>
      <c r="D1783" s="26">
        <v>6.0303533329999999</v>
      </c>
      <c r="E1783" s="26">
        <v>0.41464981400000001</v>
      </c>
      <c r="F1783" s="27">
        <v>0.51961882800000003</v>
      </c>
      <c r="G1783" s="27">
        <v>0.83484630500000001</v>
      </c>
    </row>
    <row r="1784" spans="1:7" x14ac:dyDescent="0.35">
      <c r="A1784" s="17" t="s">
        <v>2415</v>
      </c>
      <c r="B1784" s="17" t="s">
        <v>2416</v>
      </c>
      <c r="C1784" s="26">
        <v>9.1460684E-2</v>
      </c>
      <c r="D1784" s="26">
        <v>2.4711758430000001</v>
      </c>
      <c r="E1784" s="26">
        <v>9.5116247000000001E-2</v>
      </c>
      <c r="F1784" s="27">
        <v>0.75777096700000002</v>
      </c>
      <c r="G1784" s="27">
        <v>0.91926491099999996</v>
      </c>
    </row>
    <row r="1785" spans="1:7" x14ac:dyDescent="0.35">
      <c r="A1785" s="17" t="s">
        <v>4967</v>
      </c>
      <c r="B1785" s="17" t="s">
        <v>4967</v>
      </c>
      <c r="C1785" s="26">
        <v>9.1687639000000001E-2</v>
      </c>
      <c r="D1785" s="26">
        <v>5.9638908199999996</v>
      </c>
      <c r="E1785" s="26">
        <v>0.469283703</v>
      </c>
      <c r="F1785" s="27">
        <v>0.49331688299999998</v>
      </c>
      <c r="G1785" s="27">
        <v>0.81501999199999997</v>
      </c>
    </row>
    <row r="1786" spans="1:7" x14ac:dyDescent="0.35">
      <c r="A1786" s="17" t="s">
        <v>5546</v>
      </c>
      <c r="B1786" s="17" t="s">
        <v>5547</v>
      </c>
      <c r="C1786" s="26">
        <v>9.2365166999999998E-2</v>
      </c>
      <c r="D1786" s="26">
        <v>7.0129996840000004</v>
      </c>
      <c r="E1786" s="26">
        <v>0.187563489</v>
      </c>
      <c r="F1786" s="27">
        <v>0.66495228900000003</v>
      </c>
      <c r="G1786" s="27">
        <v>0.893735591</v>
      </c>
    </row>
    <row r="1787" spans="1:7" x14ac:dyDescent="0.35">
      <c r="A1787" s="17" t="s">
        <v>5971</v>
      </c>
      <c r="B1787" s="17" t="s">
        <v>5971</v>
      </c>
      <c r="C1787" s="26">
        <v>9.2590210000000006E-2</v>
      </c>
      <c r="D1787" s="26">
        <v>5.5377692359999999</v>
      </c>
      <c r="E1787" s="26">
        <v>0.20253792400000001</v>
      </c>
      <c r="F1787" s="27">
        <v>0.65268005900000003</v>
      </c>
      <c r="G1787" s="27">
        <v>0.89166724799999997</v>
      </c>
    </row>
    <row r="1788" spans="1:7" x14ac:dyDescent="0.35">
      <c r="A1788" s="17" t="s">
        <v>2277</v>
      </c>
      <c r="B1788" s="17" t="s">
        <v>2277</v>
      </c>
      <c r="C1788" s="26">
        <v>9.2592666000000004E-2</v>
      </c>
      <c r="D1788" s="26">
        <v>6.1187330969999998</v>
      </c>
      <c r="E1788" s="26">
        <v>0.189869802</v>
      </c>
      <c r="F1788" s="27">
        <v>0.663025003</v>
      </c>
      <c r="G1788" s="27">
        <v>0.893735591</v>
      </c>
    </row>
    <row r="1789" spans="1:7" x14ac:dyDescent="0.35">
      <c r="A1789" s="17" t="s">
        <v>5155</v>
      </c>
      <c r="B1789" s="17" t="s">
        <v>5155</v>
      </c>
      <c r="C1789" s="26">
        <v>9.2669009999999996E-2</v>
      </c>
      <c r="D1789" s="26">
        <v>5.3077008250000004</v>
      </c>
      <c r="E1789" s="26">
        <v>0.47158940900000001</v>
      </c>
      <c r="F1789" s="27">
        <v>0.49225687299999998</v>
      </c>
      <c r="G1789" s="27">
        <v>0.81500095699999997</v>
      </c>
    </row>
    <row r="1790" spans="1:7" x14ac:dyDescent="0.35">
      <c r="A1790" s="17" t="s">
        <v>2551</v>
      </c>
      <c r="B1790" s="17" t="s">
        <v>2551</v>
      </c>
      <c r="C1790" s="26">
        <v>9.2946818E-2</v>
      </c>
      <c r="D1790" s="26">
        <v>2.5698044229999999</v>
      </c>
      <c r="E1790" s="26">
        <v>4.8105363999999998E-2</v>
      </c>
      <c r="F1790" s="27">
        <v>0.82639349900000003</v>
      </c>
      <c r="G1790" s="27">
        <v>0.94492016199999995</v>
      </c>
    </row>
    <row r="1791" spans="1:7" x14ac:dyDescent="0.35">
      <c r="A1791" s="17" t="s">
        <v>2890</v>
      </c>
      <c r="B1791" s="17" t="s">
        <v>2890</v>
      </c>
      <c r="C1791" s="26">
        <v>9.3182246999999996E-2</v>
      </c>
      <c r="D1791" s="26">
        <v>4.2947018139999997</v>
      </c>
      <c r="E1791" s="26">
        <v>0.49286210899999999</v>
      </c>
      <c r="F1791" s="27">
        <v>0.48265335399999998</v>
      </c>
      <c r="G1791" s="27">
        <v>0.80880112500000001</v>
      </c>
    </row>
    <row r="1792" spans="1:7" x14ac:dyDescent="0.35">
      <c r="A1792" s="17" t="s">
        <v>3578</v>
      </c>
      <c r="B1792" s="17" t="s">
        <v>3579</v>
      </c>
      <c r="C1792" s="26">
        <v>9.3379260000000006E-2</v>
      </c>
      <c r="D1792" s="26">
        <v>3.7912407930000001</v>
      </c>
      <c r="E1792" s="26">
        <v>0.23042903000000001</v>
      </c>
      <c r="F1792" s="27">
        <v>0.63120589100000002</v>
      </c>
      <c r="G1792" s="27">
        <v>0.87911627800000003</v>
      </c>
    </row>
    <row r="1793" spans="1:7" x14ac:dyDescent="0.35">
      <c r="A1793" s="17" t="s">
        <v>2801</v>
      </c>
      <c r="B1793" s="17" t="s">
        <v>2802</v>
      </c>
      <c r="C1793" s="26">
        <v>9.3901493000000003E-2</v>
      </c>
      <c r="D1793" s="26">
        <v>3.0715688409999999</v>
      </c>
      <c r="E1793" s="26">
        <v>0.11419278400000001</v>
      </c>
      <c r="F1793" s="27">
        <v>0.735420289</v>
      </c>
      <c r="G1793" s="27">
        <v>0.91661500600000001</v>
      </c>
    </row>
    <row r="1794" spans="1:7" x14ac:dyDescent="0.35">
      <c r="A1794" s="17" t="s">
        <v>3575</v>
      </c>
      <c r="B1794" s="17" t="s">
        <v>3576</v>
      </c>
      <c r="C1794" s="26">
        <v>9.4054127000000001E-2</v>
      </c>
      <c r="D1794" s="26">
        <v>5.1919608469999998</v>
      </c>
      <c r="E1794" s="26">
        <v>0.31512526000000002</v>
      </c>
      <c r="F1794" s="27">
        <v>0.57455201899999997</v>
      </c>
      <c r="G1794" s="27">
        <v>0.85598020399999997</v>
      </c>
    </row>
    <row r="1795" spans="1:7" x14ac:dyDescent="0.35">
      <c r="A1795" s="17" t="s">
        <v>4288</v>
      </c>
      <c r="B1795" s="17" t="s">
        <v>4288</v>
      </c>
      <c r="C1795" s="26">
        <v>9.4524744999999993E-2</v>
      </c>
      <c r="D1795" s="26">
        <v>5.9316181549999998</v>
      </c>
      <c r="E1795" s="26">
        <v>0.673772712</v>
      </c>
      <c r="F1795" s="27">
        <v>0.411739352</v>
      </c>
      <c r="G1795" s="27">
        <v>0.76719369400000004</v>
      </c>
    </row>
    <row r="1796" spans="1:7" x14ac:dyDescent="0.35">
      <c r="A1796" s="17" t="s">
        <v>4866</v>
      </c>
      <c r="B1796" s="17" t="s">
        <v>4867</v>
      </c>
      <c r="C1796" s="26">
        <v>9.4594412000000003E-2</v>
      </c>
      <c r="D1796" s="26">
        <v>6.3621108800000004</v>
      </c>
      <c r="E1796" s="26">
        <v>0.28309899199999999</v>
      </c>
      <c r="F1796" s="27">
        <v>0.594677185</v>
      </c>
      <c r="G1796" s="27">
        <v>0.86339707700000001</v>
      </c>
    </row>
    <row r="1797" spans="1:7" x14ac:dyDescent="0.35">
      <c r="A1797" s="17" t="s">
        <v>5078</v>
      </c>
      <c r="B1797" s="17" t="s">
        <v>5078</v>
      </c>
      <c r="C1797" s="26">
        <v>9.4786962000000002E-2</v>
      </c>
      <c r="D1797" s="26">
        <v>0.88479435500000003</v>
      </c>
      <c r="E1797" s="26">
        <v>0.102917698</v>
      </c>
      <c r="F1797" s="27">
        <v>0.748355985</v>
      </c>
      <c r="G1797" s="27">
        <v>0.91661500600000001</v>
      </c>
    </row>
    <row r="1798" spans="1:7" x14ac:dyDescent="0.35">
      <c r="A1798" s="17" t="s">
        <v>5014</v>
      </c>
      <c r="B1798" s="17" t="s">
        <v>5015</v>
      </c>
      <c r="C1798" s="26">
        <v>9.4938700000000001E-2</v>
      </c>
      <c r="D1798" s="26">
        <v>6.4960868649999997</v>
      </c>
      <c r="E1798" s="26">
        <v>0.32659018000000001</v>
      </c>
      <c r="F1798" s="27">
        <v>0.56767384600000004</v>
      </c>
      <c r="G1798" s="27">
        <v>0.85581347799999996</v>
      </c>
    </row>
    <row r="1799" spans="1:7" x14ac:dyDescent="0.35">
      <c r="A1799" s="17" t="s">
        <v>3914</v>
      </c>
      <c r="B1799" s="17" t="s">
        <v>3914</v>
      </c>
      <c r="C1799" s="26">
        <v>9.5102187000000005E-2</v>
      </c>
      <c r="D1799" s="26">
        <v>3.1998086240000001</v>
      </c>
      <c r="E1799" s="26">
        <v>0.11793403199999999</v>
      </c>
      <c r="F1799" s="27">
        <v>0.73128609</v>
      </c>
      <c r="G1799" s="27">
        <v>0.91661500600000001</v>
      </c>
    </row>
    <row r="1800" spans="1:7" x14ac:dyDescent="0.35">
      <c r="A1800" s="17" t="s">
        <v>4031</v>
      </c>
      <c r="B1800" s="17" t="s">
        <v>4032</v>
      </c>
      <c r="C1800" s="26">
        <v>9.6282065999999999E-2</v>
      </c>
      <c r="D1800" s="26">
        <v>7.960959763</v>
      </c>
      <c r="E1800" s="26">
        <v>0.525303611</v>
      </c>
      <c r="F1800" s="27">
        <v>0.46858803900000001</v>
      </c>
      <c r="G1800" s="27">
        <v>0.79822908400000003</v>
      </c>
    </row>
    <row r="1801" spans="1:7" x14ac:dyDescent="0.35">
      <c r="A1801" s="17" t="s">
        <v>5658</v>
      </c>
      <c r="B1801" s="17" t="s">
        <v>5659</v>
      </c>
      <c r="C1801" s="26">
        <v>9.6575184999999994E-2</v>
      </c>
      <c r="D1801" s="26">
        <v>7.2507126749999999</v>
      </c>
      <c r="E1801" s="26">
        <v>0.26936704500000003</v>
      </c>
      <c r="F1801" s="27">
        <v>0.60375668000000005</v>
      </c>
      <c r="G1801" s="27">
        <v>0.86644188899999997</v>
      </c>
    </row>
    <row r="1802" spans="1:7" x14ac:dyDescent="0.35">
      <c r="A1802" s="17" t="s">
        <v>4401</v>
      </c>
      <c r="B1802" s="17" t="s">
        <v>4402</v>
      </c>
      <c r="C1802" s="26">
        <v>9.6687453000000007E-2</v>
      </c>
      <c r="D1802" s="26">
        <v>6.7272598080000003</v>
      </c>
      <c r="E1802" s="26">
        <v>0.34360991499999999</v>
      </c>
      <c r="F1802" s="27">
        <v>0.55775288499999998</v>
      </c>
      <c r="G1802" s="27">
        <v>0.85325980000000001</v>
      </c>
    </row>
    <row r="1803" spans="1:7" x14ac:dyDescent="0.35">
      <c r="A1803" s="17" t="s">
        <v>3397</v>
      </c>
      <c r="B1803" s="17" t="s">
        <v>3398</v>
      </c>
      <c r="C1803" s="26">
        <v>9.6971132000000002E-2</v>
      </c>
      <c r="D1803" s="26">
        <v>5.0683542380000004</v>
      </c>
      <c r="E1803" s="26">
        <v>0.67006498599999997</v>
      </c>
      <c r="F1803" s="27">
        <v>0.41302895099999998</v>
      </c>
      <c r="G1803" s="27">
        <v>0.76862718799999996</v>
      </c>
    </row>
    <row r="1804" spans="1:7" x14ac:dyDescent="0.35">
      <c r="A1804" s="17" t="s">
        <v>2156</v>
      </c>
      <c r="B1804" s="17" t="s">
        <v>2157</v>
      </c>
      <c r="C1804" s="26">
        <v>9.7005706999999997E-2</v>
      </c>
      <c r="D1804" s="26">
        <v>5.7619955000000003</v>
      </c>
      <c r="E1804" s="26">
        <v>0.56456815900000001</v>
      </c>
      <c r="F1804" s="27">
        <v>0.45242549500000001</v>
      </c>
      <c r="G1804" s="27">
        <v>0.78885889099999995</v>
      </c>
    </row>
    <row r="1805" spans="1:7" x14ac:dyDescent="0.35">
      <c r="A1805" s="17" t="s">
        <v>4194</v>
      </c>
      <c r="B1805" s="17" t="s">
        <v>4194</v>
      </c>
      <c r="C1805" s="26">
        <v>9.7010401999999996E-2</v>
      </c>
      <c r="D1805" s="26">
        <v>5.645043083</v>
      </c>
      <c r="E1805" s="26">
        <v>0.330268646</v>
      </c>
      <c r="F1805" s="27">
        <v>0.56550094200000001</v>
      </c>
      <c r="G1805" s="27">
        <v>0.855250446</v>
      </c>
    </row>
    <row r="1806" spans="1:7" x14ac:dyDescent="0.35">
      <c r="A1806" s="17" t="s">
        <v>4893</v>
      </c>
      <c r="B1806" s="17" t="s">
        <v>4894</v>
      </c>
      <c r="C1806" s="26">
        <v>9.7144090000000002E-2</v>
      </c>
      <c r="D1806" s="26">
        <v>7.0281374369999998</v>
      </c>
      <c r="E1806" s="26">
        <v>0.38901520000000001</v>
      </c>
      <c r="F1806" s="27">
        <v>0.53281750900000002</v>
      </c>
      <c r="G1806" s="27">
        <v>0.84062762400000002</v>
      </c>
    </row>
    <row r="1807" spans="1:7" x14ac:dyDescent="0.35">
      <c r="A1807" s="17" t="s">
        <v>5761</v>
      </c>
      <c r="B1807" s="17" t="s">
        <v>5762</v>
      </c>
      <c r="C1807" s="26">
        <v>9.750354E-2</v>
      </c>
      <c r="D1807" s="26">
        <v>6.5013506489999999</v>
      </c>
      <c r="E1807" s="26">
        <v>0.26936940799999998</v>
      </c>
      <c r="F1807" s="27">
        <v>0.60375509299999996</v>
      </c>
      <c r="G1807" s="27">
        <v>0.86644188899999997</v>
      </c>
    </row>
    <row r="1808" spans="1:7" x14ac:dyDescent="0.35">
      <c r="A1808" s="17" t="s">
        <v>4199</v>
      </c>
      <c r="B1808" s="17" t="s">
        <v>4200</v>
      </c>
      <c r="C1808" s="26">
        <v>9.7571735000000007E-2</v>
      </c>
      <c r="D1808" s="26">
        <v>11.897694230000001</v>
      </c>
      <c r="E1808" s="26">
        <v>0.23349629699999999</v>
      </c>
      <c r="F1808" s="27">
        <v>0.62894340900000001</v>
      </c>
      <c r="G1808" s="27">
        <v>0.877639159</v>
      </c>
    </row>
    <row r="1809" spans="1:7" x14ac:dyDescent="0.35">
      <c r="A1809" s="17" t="s">
        <v>4337</v>
      </c>
      <c r="B1809" s="17" t="s">
        <v>4337</v>
      </c>
      <c r="C1809" s="26">
        <v>9.7982986999999994E-2</v>
      </c>
      <c r="D1809" s="26">
        <v>6.216278</v>
      </c>
      <c r="E1809" s="26">
        <v>0.44013641799999997</v>
      </c>
      <c r="F1809" s="27">
        <v>0.50705661999999996</v>
      </c>
      <c r="G1809" s="27">
        <v>0.82509544000000001</v>
      </c>
    </row>
    <row r="1810" spans="1:7" x14ac:dyDescent="0.35">
      <c r="A1810" s="17" t="s">
        <v>3708</v>
      </c>
      <c r="B1810" s="17" t="s">
        <v>3709</v>
      </c>
      <c r="C1810" s="26">
        <v>9.8190176000000004E-2</v>
      </c>
      <c r="D1810" s="26">
        <v>5.2158420029999997</v>
      </c>
      <c r="E1810" s="26">
        <v>0.15259183800000001</v>
      </c>
      <c r="F1810" s="27">
        <v>0.69607070800000004</v>
      </c>
      <c r="G1810" s="27">
        <v>0.90170602200000005</v>
      </c>
    </row>
    <row r="1811" spans="1:7" x14ac:dyDescent="0.35">
      <c r="A1811" s="17" t="s">
        <v>5273</v>
      </c>
      <c r="B1811" s="17" t="s">
        <v>5274</v>
      </c>
      <c r="C1811" s="26">
        <v>9.9903595999999997E-2</v>
      </c>
      <c r="D1811" s="26">
        <v>0.18167526000000001</v>
      </c>
      <c r="E1811" s="26">
        <v>6.4807601000000006E-2</v>
      </c>
      <c r="F1811" s="27">
        <v>0.79905262899999996</v>
      </c>
      <c r="G1811" s="27">
        <v>0.93250540000000004</v>
      </c>
    </row>
    <row r="1812" spans="1:7" x14ac:dyDescent="0.35">
      <c r="A1812" s="17" t="s">
        <v>4787</v>
      </c>
      <c r="B1812" s="17" t="s">
        <v>4788</v>
      </c>
      <c r="C1812" s="26">
        <v>0.10020337999999999</v>
      </c>
      <c r="D1812" s="26">
        <v>7.7102527140000001</v>
      </c>
      <c r="E1812" s="26">
        <v>0.39529702300000003</v>
      </c>
      <c r="F1812" s="27">
        <v>0.52952812000000005</v>
      </c>
      <c r="G1812" s="27">
        <v>0.84062762400000002</v>
      </c>
    </row>
    <row r="1813" spans="1:7" x14ac:dyDescent="0.35">
      <c r="A1813" s="17" t="s">
        <v>2602</v>
      </c>
      <c r="B1813" s="17" t="s">
        <v>2603</v>
      </c>
      <c r="C1813" s="26">
        <v>0.10029123099999999</v>
      </c>
      <c r="D1813" s="26">
        <v>7.862533269</v>
      </c>
      <c r="E1813" s="26">
        <v>0.39979326399999998</v>
      </c>
      <c r="F1813" s="27">
        <v>0.527196043</v>
      </c>
      <c r="G1813" s="27">
        <v>0.83836737400000005</v>
      </c>
    </row>
    <row r="1814" spans="1:7" x14ac:dyDescent="0.35">
      <c r="A1814" s="17" t="s">
        <v>2655</v>
      </c>
      <c r="B1814" s="17" t="s">
        <v>2655</v>
      </c>
      <c r="C1814" s="26">
        <v>0.100369425</v>
      </c>
      <c r="D1814" s="26">
        <v>7.7795436489999998</v>
      </c>
      <c r="E1814" s="26">
        <v>0.391364987</v>
      </c>
      <c r="F1814" s="27">
        <v>0.53158277799999998</v>
      </c>
      <c r="G1814" s="27">
        <v>0.84062762400000002</v>
      </c>
    </row>
    <row r="1815" spans="1:7" x14ac:dyDescent="0.35">
      <c r="A1815" s="17" t="s">
        <v>5430</v>
      </c>
      <c r="B1815" s="17" t="s">
        <v>5431</v>
      </c>
      <c r="C1815" s="26">
        <v>0.10064998</v>
      </c>
      <c r="D1815" s="26">
        <v>1.3026126870000001</v>
      </c>
      <c r="E1815" s="26">
        <v>0.140517226</v>
      </c>
      <c r="F1815" s="27">
        <v>0.70776736100000004</v>
      </c>
      <c r="G1815" s="27">
        <v>0.90704164600000003</v>
      </c>
    </row>
    <row r="1816" spans="1:7" x14ac:dyDescent="0.35">
      <c r="A1816" s="17" t="s">
        <v>4025</v>
      </c>
      <c r="B1816" s="17" t="s">
        <v>4025</v>
      </c>
      <c r="C1816" s="26">
        <v>0.101317034</v>
      </c>
      <c r="D1816" s="26">
        <v>4.8448862459999997</v>
      </c>
      <c r="E1816" s="26">
        <v>0.33863553600000001</v>
      </c>
      <c r="F1816" s="27">
        <v>0.56061787699999999</v>
      </c>
      <c r="G1816" s="27">
        <v>0.85325980000000001</v>
      </c>
    </row>
    <row r="1817" spans="1:7" x14ac:dyDescent="0.35">
      <c r="A1817" s="17" t="s">
        <v>4082</v>
      </c>
      <c r="B1817" s="17" t="s">
        <v>4083</v>
      </c>
      <c r="C1817" s="26">
        <v>0.101382968</v>
      </c>
      <c r="D1817" s="26">
        <v>2.9088391599999999</v>
      </c>
      <c r="E1817" s="26">
        <v>0.32379689099999998</v>
      </c>
      <c r="F1817" s="27">
        <v>0.56933473800000001</v>
      </c>
      <c r="G1817" s="27">
        <v>0.85598020399999997</v>
      </c>
    </row>
    <row r="1818" spans="1:7" x14ac:dyDescent="0.35">
      <c r="A1818" s="17" t="s">
        <v>3089</v>
      </c>
      <c r="B1818" s="17" t="s">
        <v>3090</v>
      </c>
      <c r="C1818" s="26">
        <v>0.10242243600000001</v>
      </c>
      <c r="D1818" s="26">
        <v>7.7795519950000003</v>
      </c>
      <c r="E1818" s="26">
        <v>0.63316589300000004</v>
      </c>
      <c r="F1818" s="27">
        <v>0.42619641600000002</v>
      </c>
      <c r="G1818" s="27">
        <v>0.77725731200000003</v>
      </c>
    </row>
    <row r="1819" spans="1:7" x14ac:dyDescent="0.35">
      <c r="A1819" s="17" t="s">
        <v>5565</v>
      </c>
      <c r="B1819" s="17" t="s">
        <v>5566</v>
      </c>
      <c r="C1819" s="26">
        <v>0.102589913</v>
      </c>
      <c r="D1819" s="26">
        <v>5.7413825809999999</v>
      </c>
      <c r="E1819" s="26">
        <v>0.57054798699999998</v>
      </c>
      <c r="F1819" s="27">
        <v>0.45004124299999998</v>
      </c>
      <c r="G1819" s="27">
        <v>0.78715078800000005</v>
      </c>
    </row>
    <row r="1820" spans="1:7" x14ac:dyDescent="0.35">
      <c r="A1820" s="17" t="s">
        <v>3498</v>
      </c>
      <c r="B1820" s="17" t="s">
        <v>3498</v>
      </c>
      <c r="C1820" s="26">
        <v>0.102924713</v>
      </c>
      <c r="D1820" s="26">
        <v>6.5475781519999998</v>
      </c>
      <c r="E1820" s="26">
        <v>0.67360236500000004</v>
      </c>
      <c r="F1820" s="27">
        <v>0.411798471</v>
      </c>
      <c r="G1820" s="27">
        <v>0.76719369400000004</v>
      </c>
    </row>
    <row r="1821" spans="1:7" x14ac:dyDescent="0.35">
      <c r="A1821" s="17" t="s">
        <v>4935</v>
      </c>
      <c r="B1821" s="17" t="s">
        <v>4936</v>
      </c>
      <c r="C1821" s="26">
        <v>0.102948922</v>
      </c>
      <c r="D1821" s="26">
        <v>8.7491265739999999</v>
      </c>
      <c r="E1821" s="26">
        <v>0.28963645599999999</v>
      </c>
      <c r="F1821" s="27">
        <v>0.59045359200000003</v>
      </c>
      <c r="G1821" s="27">
        <v>0.86263548999999995</v>
      </c>
    </row>
    <row r="1822" spans="1:7" x14ac:dyDescent="0.35">
      <c r="A1822" s="17" t="s">
        <v>4011</v>
      </c>
      <c r="B1822" s="17" t="s">
        <v>4011</v>
      </c>
      <c r="C1822" s="26">
        <v>0.103620827</v>
      </c>
      <c r="D1822" s="26">
        <v>6.1943977800000001</v>
      </c>
      <c r="E1822" s="26">
        <v>0.38204077199999997</v>
      </c>
      <c r="F1822" s="27">
        <v>0.53651306899999995</v>
      </c>
      <c r="G1822" s="27">
        <v>0.84222844299999999</v>
      </c>
    </row>
    <row r="1823" spans="1:7" x14ac:dyDescent="0.35">
      <c r="A1823" s="17" t="s">
        <v>4820</v>
      </c>
      <c r="B1823" s="17" t="s">
        <v>4821</v>
      </c>
      <c r="C1823" s="26">
        <v>0.104180984</v>
      </c>
      <c r="D1823" s="26">
        <v>7.8348385919999997</v>
      </c>
      <c r="E1823" s="26">
        <v>0.313559052</v>
      </c>
      <c r="F1823" s="27">
        <v>0.57550437700000001</v>
      </c>
      <c r="G1823" s="27">
        <v>0.85598020399999997</v>
      </c>
    </row>
    <row r="1824" spans="1:7" x14ac:dyDescent="0.35">
      <c r="A1824" s="17" t="s">
        <v>4816</v>
      </c>
      <c r="B1824" s="17" t="s">
        <v>4817</v>
      </c>
      <c r="C1824" s="26">
        <v>0.105107019</v>
      </c>
      <c r="D1824" s="26">
        <v>6.0750774280000002</v>
      </c>
      <c r="E1824" s="26">
        <v>0.40324615600000002</v>
      </c>
      <c r="F1824" s="27">
        <v>0.52541755099999998</v>
      </c>
      <c r="G1824" s="27">
        <v>0.837916891</v>
      </c>
    </row>
    <row r="1825" spans="1:7" x14ac:dyDescent="0.35">
      <c r="A1825" s="17" t="s">
        <v>1933</v>
      </c>
      <c r="B1825" s="17" t="s">
        <v>1933</v>
      </c>
      <c r="C1825" s="26">
        <v>0.106510629</v>
      </c>
      <c r="D1825" s="26">
        <v>5.2171654070000004</v>
      </c>
      <c r="E1825" s="26">
        <v>0.63150025499999995</v>
      </c>
      <c r="F1825" s="27">
        <v>0.42680554399999998</v>
      </c>
      <c r="G1825" s="27">
        <v>0.77725731200000003</v>
      </c>
    </row>
    <row r="1826" spans="1:7" x14ac:dyDescent="0.35">
      <c r="A1826" s="17" t="s">
        <v>4320</v>
      </c>
      <c r="B1826" s="17" t="s">
        <v>4320</v>
      </c>
      <c r="C1826" s="26">
        <v>0.10656834499999999</v>
      </c>
      <c r="D1826" s="26">
        <v>5.4242304040000002</v>
      </c>
      <c r="E1826" s="26">
        <v>0.49162710900000001</v>
      </c>
      <c r="F1826" s="27">
        <v>0.48320238500000001</v>
      </c>
      <c r="G1826" s="27">
        <v>0.80880112500000001</v>
      </c>
    </row>
    <row r="1827" spans="1:7" x14ac:dyDescent="0.35">
      <c r="A1827" s="17" t="s">
        <v>5314</v>
      </c>
      <c r="B1827" s="17" t="s">
        <v>5315</v>
      </c>
      <c r="C1827" s="26">
        <v>0.106669476</v>
      </c>
      <c r="D1827" s="26">
        <v>12.085930169999999</v>
      </c>
      <c r="E1827" s="26">
        <v>0.187105569</v>
      </c>
      <c r="F1827" s="27">
        <v>0.66533662500000001</v>
      </c>
      <c r="G1827" s="27">
        <v>0.893735591</v>
      </c>
    </row>
    <row r="1828" spans="1:7" x14ac:dyDescent="0.35">
      <c r="A1828" s="17" t="s">
        <v>3332</v>
      </c>
      <c r="B1828" s="17" t="s">
        <v>3332</v>
      </c>
      <c r="C1828" s="26">
        <v>0.106693595</v>
      </c>
      <c r="D1828" s="26">
        <v>7.7415838839999997</v>
      </c>
      <c r="E1828" s="26">
        <v>0.55807404699999996</v>
      </c>
      <c r="F1828" s="27">
        <v>0.45503728100000002</v>
      </c>
      <c r="G1828" s="27">
        <v>0.79093935400000004</v>
      </c>
    </row>
    <row r="1829" spans="1:7" x14ac:dyDescent="0.35">
      <c r="A1829" s="17" t="s">
        <v>4253</v>
      </c>
      <c r="B1829" s="17" t="s">
        <v>4253</v>
      </c>
      <c r="C1829" s="26">
        <v>0.106894454</v>
      </c>
      <c r="D1829" s="26">
        <v>2.2957427699999999</v>
      </c>
      <c r="E1829" s="26">
        <v>0.18149209599999999</v>
      </c>
      <c r="F1829" s="27">
        <v>0.67009408100000001</v>
      </c>
      <c r="G1829" s="27">
        <v>0.89512295099999994</v>
      </c>
    </row>
    <row r="1830" spans="1:7" x14ac:dyDescent="0.35">
      <c r="A1830" s="17" t="s">
        <v>2414</v>
      </c>
      <c r="B1830" s="17" t="s">
        <v>2414</v>
      </c>
      <c r="C1830" s="26">
        <v>0.106938756</v>
      </c>
      <c r="D1830" s="26">
        <v>7.3295140319999996</v>
      </c>
      <c r="E1830" s="26">
        <v>0.65213263799999999</v>
      </c>
      <c r="F1830" s="27">
        <v>0.41935123600000002</v>
      </c>
      <c r="G1830" s="27">
        <v>0.77516571199999995</v>
      </c>
    </row>
    <row r="1831" spans="1:7" x14ac:dyDescent="0.35">
      <c r="A1831" s="17" t="s">
        <v>2972</v>
      </c>
      <c r="B1831" s="17" t="s">
        <v>2973</v>
      </c>
      <c r="C1831" s="26">
        <v>0.10727089099999999</v>
      </c>
      <c r="D1831" s="26">
        <v>9.5309941689999995</v>
      </c>
      <c r="E1831" s="26">
        <v>0.20945282300000001</v>
      </c>
      <c r="F1831" s="27">
        <v>0.64719661399999995</v>
      </c>
      <c r="G1831" s="27">
        <v>0.88744649600000003</v>
      </c>
    </row>
    <row r="1832" spans="1:7" x14ac:dyDescent="0.35">
      <c r="A1832" s="17" t="s">
        <v>3587</v>
      </c>
      <c r="B1832" s="17" t="s">
        <v>3588</v>
      </c>
      <c r="C1832" s="26">
        <v>0.107307518</v>
      </c>
      <c r="D1832" s="26">
        <v>5.6659313459999998</v>
      </c>
      <c r="E1832" s="26">
        <v>7.2803910999999999E-2</v>
      </c>
      <c r="F1832" s="27">
        <v>0.787297197</v>
      </c>
      <c r="G1832" s="27">
        <v>0.92752646299999997</v>
      </c>
    </row>
    <row r="1833" spans="1:7" x14ac:dyDescent="0.35">
      <c r="A1833" s="17" t="s">
        <v>3233</v>
      </c>
      <c r="B1833" s="17" t="s">
        <v>3233</v>
      </c>
      <c r="C1833" s="26">
        <v>0.107630958</v>
      </c>
      <c r="D1833" s="26">
        <v>4.6291617370000004</v>
      </c>
      <c r="E1833" s="26">
        <v>0.465712391</v>
      </c>
      <c r="F1833" s="27">
        <v>0.49496631000000002</v>
      </c>
      <c r="G1833" s="27">
        <v>0.81582094199999999</v>
      </c>
    </row>
    <row r="1834" spans="1:7" x14ac:dyDescent="0.35">
      <c r="A1834" s="17" t="s">
        <v>5139</v>
      </c>
      <c r="B1834" s="17" t="s">
        <v>5140</v>
      </c>
      <c r="C1834" s="26">
        <v>0.10777974899999999</v>
      </c>
      <c r="D1834" s="26">
        <v>6.2675871980000002</v>
      </c>
      <c r="E1834" s="26">
        <v>0.63002896900000005</v>
      </c>
      <c r="F1834" s="27">
        <v>0.42734468799999997</v>
      </c>
      <c r="G1834" s="27">
        <v>0.77725731200000003</v>
      </c>
    </row>
    <row r="1835" spans="1:7" x14ac:dyDescent="0.35">
      <c r="A1835" s="17" t="s">
        <v>2537</v>
      </c>
      <c r="B1835" s="17" t="s">
        <v>2537</v>
      </c>
      <c r="C1835" s="26">
        <v>0.108477928</v>
      </c>
      <c r="D1835" s="26">
        <v>1.8116677960000001</v>
      </c>
      <c r="E1835" s="26">
        <v>0.26429392699999998</v>
      </c>
      <c r="F1835" s="27">
        <v>0.60718539800000004</v>
      </c>
      <c r="G1835" s="27">
        <v>0.86676379800000003</v>
      </c>
    </row>
    <row r="1836" spans="1:7" x14ac:dyDescent="0.35">
      <c r="A1836" s="17" t="s">
        <v>5760</v>
      </c>
      <c r="B1836" s="17" t="s">
        <v>5760</v>
      </c>
      <c r="C1836" s="26">
        <v>0.10866363900000001</v>
      </c>
      <c r="D1836" s="26">
        <v>3.7688647579999999</v>
      </c>
      <c r="E1836" s="26">
        <v>0.366857239</v>
      </c>
      <c r="F1836" s="27">
        <v>0.54472234600000002</v>
      </c>
      <c r="G1836" s="27">
        <v>0.84607096100000001</v>
      </c>
    </row>
    <row r="1837" spans="1:7" x14ac:dyDescent="0.35">
      <c r="A1837" s="17" t="s">
        <v>5371</v>
      </c>
      <c r="B1837" s="17" t="s">
        <v>5371</v>
      </c>
      <c r="C1837" s="26">
        <v>0.108936068</v>
      </c>
      <c r="D1837" s="26">
        <v>3.3805638249999999</v>
      </c>
      <c r="E1837" s="26">
        <v>0.38321470699999999</v>
      </c>
      <c r="F1837" s="27">
        <v>0.53588778100000001</v>
      </c>
      <c r="G1837" s="27">
        <v>0.84222844299999999</v>
      </c>
    </row>
    <row r="1838" spans="1:7" x14ac:dyDescent="0.35">
      <c r="A1838" s="17" t="s">
        <v>5251</v>
      </c>
      <c r="B1838" s="17" t="s">
        <v>5251</v>
      </c>
      <c r="C1838" s="26">
        <v>0.10986995400000001</v>
      </c>
      <c r="D1838" s="26">
        <v>6.0331247030000004</v>
      </c>
      <c r="E1838" s="26">
        <v>0.37725115599999998</v>
      </c>
      <c r="F1838" s="27">
        <v>0.53907805499999994</v>
      </c>
      <c r="G1838" s="27">
        <v>0.84222844299999999</v>
      </c>
    </row>
    <row r="1839" spans="1:7" x14ac:dyDescent="0.35">
      <c r="A1839" s="17" t="s">
        <v>3283</v>
      </c>
      <c r="B1839" s="17" t="s">
        <v>3284</v>
      </c>
      <c r="C1839" s="26">
        <v>0.110378218</v>
      </c>
      <c r="D1839" s="26">
        <v>1.986364649</v>
      </c>
      <c r="E1839" s="26">
        <v>0.189298878</v>
      </c>
      <c r="F1839" s="27">
        <v>0.66350079699999998</v>
      </c>
      <c r="G1839" s="27">
        <v>0.893735591</v>
      </c>
    </row>
    <row r="1840" spans="1:7" x14ac:dyDescent="0.35">
      <c r="A1840" s="17" t="s">
        <v>2627</v>
      </c>
      <c r="B1840" s="17" t="s">
        <v>2627</v>
      </c>
      <c r="C1840" s="26">
        <v>0.11082597399999999</v>
      </c>
      <c r="D1840" s="26">
        <v>6.0152746869999998</v>
      </c>
      <c r="E1840" s="26">
        <v>0.59123086199999997</v>
      </c>
      <c r="F1840" s="27">
        <v>0.44194354600000002</v>
      </c>
      <c r="G1840" s="27">
        <v>0.78302729900000001</v>
      </c>
    </row>
    <row r="1841" spans="1:7" x14ac:dyDescent="0.35">
      <c r="A1841" s="17" t="s">
        <v>3475</v>
      </c>
      <c r="B1841" s="17" t="s">
        <v>3476</v>
      </c>
      <c r="C1841" s="26">
        <v>0.11113110499999999</v>
      </c>
      <c r="D1841" s="26">
        <v>10.54916691</v>
      </c>
      <c r="E1841" s="26">
        <v>0.38922853200000002</v>
      </c>
      <c r="F1841" s="27">
        <v>0.53270519699999996</v>
      </c>
      <c r="G1841" s="27">
        <v>0.84062762400000002</v>
      </c>
    </row>
    <row r="1842" spans="1:7" x14ac:dyDescent="0.35">
      <c r="A1842" s="17" t="s">
        <v>4029</v>
      </c>
      <c r="B1842" s="17" t="s">
        <v>4030</v>
      </c>
      <c r="C1842" s="26">
        <v>0.111602405</v>
      </c>
      <c r="D1842" s="26">
        <v>3.4702320649999998</v>
      </c>
      <c r="E1842" s="26">
        <v>0.43051056999999998</v>
      </c>
      <c r="F1842" s="27">
        <v>0.51173852600000003</v>
      </c>
      <c r="G1842" s="27">
        <v>0.82692695999999999</v>
      </c>
    </row>
    <row r="1843" spans="1:7" x14ac:dyDescent="0.35">
      <c r="A1843" s="17" t="s">
        <v>3715</v>
      </c>
      <c r="B1843" s="17" t="s">
        <v>3715</v>
      </c>
      <c r="C1843" s="26">
        <v>0.112361856</v>
      </c>
      <c r="D1843" s="26">
        <v>4.8501927719999998</v>
      </c>
      <c r="E1843" s="26">
        <v>0.22214848100000001</v>
      </c>
      <c r="F1843" s="27">
        <v>0.63740773699999997</v>
      </c>
      <c r="G1843" s="27">
        <v>0.88372908500000003</v>
      </c>
    </row>
    <row r="1844" spans="1:7" x14ac:dyDescent="0.35">
      <c r="A1844" s="17" t="s">
        <v>3605</v>
      </c>
      <c r="B1844" s="17" t="s">
        <v>3606</v>
      </c>
      <c r="C1844" s="26">
        <v>0.113435837</v>
      </c>
      <c r="D1844" s="26">
        <v>7.2597935659999999</v>
      </c>
      <c r="E1844" s="26">
        <v>7.1447409000000003E-2</v>
      </c>
      <c r="F1844" s="27">
        <v>0.78924089500000005</v>
      </c>
      <c r="G1844" s="27">
        <v>0.928085351</v>
      </c>
    </row>
    <row r="1845" spans="1:7" x14ac:dyDescent="0.35">
      <c r="A1845" s="17" t="s">
        <v>3619</v>
      </c>
      <c r="B1845" s="17" t="s">
        <v>3620</v>
      </c>
      <c r="C1845" s="26">
        <v>0.113640109</v>
      </c>
      <c r="D1845" s="26">
        <v>8.8190143009999993</v>
      </c>
      <c r="E1845" s="26">
        <v>0.37523526000000001</v>
      </c>
      <c r="F1845" s="27">
        <v>0.54016434099999999</v>
      </c>
      <c r="G1845" s="27">
        <v>0.84309389899999998</v>
      </c>
    </row>
    <row r="1846" spans="1:7" x14ac:dyDescent="0.35">
      <c r="A1846" s="17" t="s">
        <v>1826</v>
      </c>
      <c r="B1846" s="17" t="s">
        <v>1827</v>
      </c>
      <c r="C1846" s="26">
        <v>0.114331766</v>
      </c>
      <c r="D1846" s="26">
        <v>8.4282809259999993</v>
      </c>
      <c r="E1846" s="26">
        <v>0.35156512699999998</v>
      </c>
      <c r="F1846" s="27">
        <v>0.55322848400000002</v>
      </c>
      <c r="G1846" s="27">
        <v>0.85157568699999997</v>
      </c>
    </row>
    <row r="1847" spans="1:7" x14ac:dyDescent="0.35">
      <c r="A1847" s="17" t="s">
        <v>3199</v>
      </c>
      <c r="B1847" s="17" t="s">
        <v>3199</v>
      </c>
      <c r="C1847" s="26">
        <v>0.114553112</v>
      </c>
      <c r="D1847" s="26">
        <v>2.2248616440000002</v>
      </c>
      <c r="E1847" s="26">
        <v>0.16978042099999999</v>
      </c>
      <c r="F1847" s="27">
        <v>0.68030702899999995</v>
      </c>
      <c r="G1847" s="27">
        <v>0.89890548599999998</v>
      </c>
    </row>
    <row r="1848" spans="1:7" x14ac:dyDescent="0.35">
      <c r="A1848" s="17" t="s">
        <v>2649</v>
      </c>
      <c r="B1848" s="17" t="s">
        <v>2649</v>
      </c>
      <c r="C1848" s="26">
        <v>0.114813629</v>
      </c>
      <c r="D1848" s="26">
        <v>5.4258333570000001</v>
      </c>
      <c r="E1848" s="26">
        <v>0.70004298700000001</v>
      </c>
      <c r="F1848" s="27">
        <v>0.40276925000000002</v>
      </c>
      <c r="G1848" s="27">
        <v>0.76033538599999995</v>
      </c>
    </row>
    <row r="1849" spans="1:7" x14ac:dyDescent="0.35">
      <c r="A1849" s="17" t="s">
        <v>4655</v>
      </c>
      <c r="B1849" s="17" t="s">
        <v>4656</v>
      </c>
      <c r="C1849" s="26">
        <v>0.114913076</v>
      </c>
      <c r="D1849" s="26">
        <v>6.452232993</v>
      </c>
      <c r="E1849" s="26">
        <v>0.47416596500000002</v>
      </c>
      <c r="F1849" s="27">
        <v>0.49107684699999998</v>
      </c>
      <c r="G1849" s="27">
        <v>0.81500095699999997</v>
      </c>
    </row>
    <row r="1850" spans="1:7" x14ac:dyDescent="0.35">
      <c r="A1850" s="17" t="s">
        <v>4175</v>
      </c>
      <c r="B1850" s="17" t="s">
        <v>4176</v>
      </c>
      <c r="C1850" s="26">
        <v>0.115123035</v>
      </c>
      <c r="D1850" s="26">
        <v>4.6177285550000002</v>
      </c>
      <c r="E1850" s="26">
        <v>0.47143309300000003</v>
      </c>
      <c r="F1850" s="27">
        <v>0.49232861700000002</v>
      </c>
      <c r="G1850" s="27">
        <v>0.81500095699999997</v>
      </c>
    </row>
    <row r="1851" spans="1:7" x14ac:dyDescent="0.35">
      <c r="A1851" s="17" t="s">
        <v>3222</v>
      </c>
      <c r="B1851" s="17" t="s">
        <v>3222</v>
      </c>
      <c r="C1851" s="26">
        <v>0.115336973</v>
      </c>
      <c r="D1851" s="26">
        <v>4.2518806299999996</v>
      </c>
      <c r="E1851" s="26">
        <v>0.110985047</v>
      </c>
      <c r="F1851" s="27">
        <v>0.739025449</v>
      </c>
      <c r="G1851" s="27">
        <v>0.91661500600000001</v>
      </c>
    </row>
    <row r="1852" spans="1:7" x14ac:dyDescent="0.35">
      <c r="A1852" s="17" t="s">
        <v>5428</v>
      </c>
      <c r="B1852" s="17" t="s">
        <v>5429</v>
      </c>
      <c r="C1852" s="26">
        <v>0.115468681</v>
      </c>
      <c r="D1852" s="26">
        <v>8.1008498939999996</v>
      </c>
      <c r="E1852" s="26">
        <v>0.57740067900000003</v>
      </c>
      <c r="F1852" s="27">
        <v>0.44733297900000002</v>
      </c>
      <c r="G1852" s="27">
        <v>0.78504194000000005</v>
      </c>
    </row>
    <row r="1853" spans="1:7" x14ac:dyDescent="0.35">
      <c r="A1853" s="17" t="s">
        <v>2172</v>
      </c>
      <c r="B1853" s="17" t="s">
        <v>2173</v>
      </c>
      <c r="C1853" s="26">
        <v>0.11574909899999999</v>
      </c>
      <c r="D1853" s="26">
        <v>7.0530065229999996</v>
      </c>
      <c r="E1853" s="26">
        <v>0.29064521300000001</v>
      </c>
      <c r="F1853" s="27">
        <v>0.58980735900000003</v>
      </c>
      <c r="G1853" s="27">
        <v>0.86263548999999995</v>
      </c>
    </row>
    <row r="1854" spans="1:7" x14ac:dyDescent="0.35">
      <c r="A1854" s="17" t="s">
        <v>2330</v>
      </c>
      <c r="B1854" s="17" t="s">
        <v>2331</v>
      </c>
      <c r="C1854" s="26">
        <v>0.11604165700000001</v>
      </c>
      <c r="D1854" s="26">
        <v>7.4868974450000003</v>
      </c>
      <c r="E1854" s="26">
        <v>0.17710120700000001</v>
      </c>
      <c r="F1854" s="27">
        <v>0.67387634500000004</v>
      </c>
      <c r="G1854" s="27">
        <v>0.89603183799999997</v>
      </c>
    </row>
    <row r="1855" spans="1:7" x14ac:dyDescent="0.35">
      <c r="A1855" s="17" t="s">
        <v>3267</v>
      </c>
      <c r="B1855" s="17" t="s">
        <v>3268</v>
      </c>
      <c r="C1855" s="26">
        <v>0.11629587299999999</v>
      </c>
      <c r="D1855" s="26">
        <v>6.4341887919999996</v>
      </c>
      <c r="E1855" s="26">
        <v>0.21443490800000001</v>
      </c>
      <c r="F1855" s="27">
        <v>0.64331335499999998</v>
      </c>
      <c r="G1855" s="27">
        <v>0.88621633200000005</v>
      </c>
    </row>
    <row r="1856" spans="1:7" x14ac:dyDescent="0.35">
      <c r="A1856" s="17" t="s">
        <v>4677</v>
      </c>
      <c r="B1856" s="17" t="s">
        <v>4678</v>
      </c>
      <c r="C1856" s="26">
        <v>0.116351538</v>
      </c>
      <c r="D1856" s="26">
        <v>6.7937448280000003</v>
      </c>
      <c r="E1856" s="26">
        <v>0.60690569100000002</v>
      </c>
      <c r="F1856" s="27">
        <v>0.43595525600000001</v>
      </c>
      <c r="G1856" s="27">
        <v>0.77986860400000002</v>
      </c>
    </row>
    <row r="1857" spans="1:7" x14ac:dyDescent="0.35">
      <c r="A1857" s="17" t="s">
        <v>4972</v>
      </c>
      <c r="B1857" s="17" t="s">
        <v>4972</v>
      </c>
      <c r="C1857" s="26">
        <v>0.11647199499999999</v>
      </c>
      <c r="D1857" s="26">
        <v>4.996341127</v>
      </c>
      <c r="E1857" s="26">
        <v>0.56682728800000004</v>
      </c>
      <c r="F1857" s="27">
        <v>0.451522429</v>
      </c>
      <c r="G1857" s="27">
        <v>0.78845921100000005</v>
      </c>
    </row>
    <row r="1858" spans="1:7" x14ac:dyDescent="0.35">
      <c r="A1858" s="17" t="s">
        <v>4133</v>
      </c>
      <c r="B1858" s="17" t="s">
        <v>4134</v>
      </c>
      <c r="C1858" s="26">
        <v>0.116555663</v>
      </c>
      <c r="D1858" s="26">
        <v>6.9321241569999996</v>
      </c>
      <c r="E1858" s="26">
        <v>0.85267586500000003</v>
      </c>
      <c r="F1858" s="27">
        <v>0.35579644900000001</v>
      </c>
      <c r="G1858" s="27">
        <v>0.725576165</v>
      </c>
    </row>
    <row r="1859" spans="1:7" x14ac:dyDescent="0.35">
      <c r="A1859" s="17" t="s">
        <v>3472</v>
      </c>
      <c r="B1859" s="17" t="s">
        <v>3472</v>
      </c>
      <c r="C1859" s="26">
        <v>0.116923744</v>
      </c>
      <c r="D1859" s="26">
        <v>5.7293432659999999</v>
      </c>
      <c r="E1859" s="26">
        <v>0.63162818899999995</v>
      </c>
      <c r="F1859" s="27">
        <v>0.42675871199999998</v>
      </c>
      <c r="G1859" s="27">
        <v>0.77725731200000003</v>
      </c>
    </row>
    <row r="1860" spans="1:7" x14ac:dyDescent="0.35">
      <c r="A1860" s="17" t="s">
        <v>4015</v>
      </c>
      <c r="B1860" s="17" t="s">
        <v>4016</v>
      </c>
      <c r="C1860" s="26">
        <v>0.11764828400000001</v>
      </c>
      <c r="D1860" s="26">
        <v>7.9729816080000004</v>
      </c>
      <c r="E1860" s="26">
        <v>0.54256801700000001</v>
      </c>
      <c r="F1860" s="27">
        <v>0.46137040099999999</v>
      </c>
      <c r="G1860" s="27">
        <v>0.79528033499999995</v>
      </c>
    </row>
    <row r="1861" spans="1:7" x14ac:dyDescent="0.35">
      <c r="A1861" s="17" t="s">
        <v>2604</v>
      </c>
      <c r="B1861" s="17" t="s">
        <v>2604</v>
      </c>
      <c r="C1861" s="26">
        <v>0.117715709</v>
      </c>
      <c r="D1861" s="26">
        <v>4.7094790260000003</v>
      </c>
      <c r="E1861" s="26">
        <v>0.186923582</v>
      </c>
      <c r="F1861" s="27">
        <v>0.66548952299999997</v>
      </c>
      <c r="G1861" s="27">
        <v>0.893735591</v>
      </c>
    </row>
    <row r="1862" spans="1:7" x14ac:dyDescent="0.35">
      <c r="A1862" s="17" t="s">
        <v>2772</v>
      </c>
      <c r="B1862" s="17" t="s">
        <v>2773</v>
      </c>
      <c r="C1862" s="26">
        <v>0.11785891900000001</v>
      </c>
      <c r="D1862" s="26">
        <v>7.0749350670000002</v>
      </c>
      <c r="E1862" s="26">
        <v>0.75791573000000001</v>
      </c>
      <c r="F1862" s="27">
        <v>0.38398157799999999</v>
      </c>
      <c r="G1862" s="27">
        <v>0.74707747599999996</v>
      </c>
    </row>
    <row r="1863" spans="1:7" x14ac:dyDescent="0.35">
      <c r="A1863" s="17" t="s">
        <v>3000</v>
      </c>
      <c r="B1863" s="17" t="s">
        <v>3001</v>
      </c>
      <c r="C1863" s="26">
        <v>0.11822265899999999</v>
      </c>
      <c r="D1863" s="26">
        <v>2.0857346360000002</v>
      </c>
      <c r="E1863" s="26">
        <v>3.8855966999999998E-2</v>
      </c>
      <c r="F1863" s="27">
        <v>0.843734282</v>
      </c>
      <c r="G1863" s="27">
        <v>0.95213188000000004</v>
      </c>
    </row>
    <row r="1864" spans="1:7" x14ac:dyDescent="0.35">
      <c r="A1864" s="17" t="s">
        <v>3050</v>
      </c>
      <c r="B1864" s="17" t="s">
        <v>3051</v>
      </c>
      <c r="C1864" s="26">
        <v>0.118512875</v>
      </c>
      <c r="D1864" s="26">
        <v>9.5279512830000002</v>
      </c>
      <c r="E1864" s="26">
        <v>0.15668288499999999</v>
      </c>
      <c r="F1864" s="27">
        <v>0.69222905000000001</v>
      </c>
      <c r="G1864" s="27">
        <v>0.90020937700000003</v>
      </c>
    </row>
    <row r="1865" spans="1:7" x14ac:dyDescent="0.35">
      <c r="A1865" s="17" t="s">
        <v>2448</v>
      </c>
      <c r="B1865" s="17" t="s">
        <v>2448</v>
      </c>
      <c r="C1865" s="26">
        <v>0.11858397800000001</v>
      </c>
      <c r="D1865" s="26">
        <v>7.8885440730000003</v>
      </c>
      <c r="E1865" s="26">
        <v>0.86214279900000002</v>
      </c>
      <c r="F1865" s="27">
        <v>0.35313973900000001</v>
      </c>
      <c r="G1865" s="27">
        <v>0.72490662800000005</v>
      </c>
    </row>
    <row r="1866" spans="1:7" x14ac:dyDescent="0.35">
      <c r="A1866" s="17" t="s">
        <v>2789</v>
      </c>
      <c r="B1866" s="17" t="s">
        <v>2790</v>
      </c>
      <c r="C1866" s="26">
        <v>0.11873537000000001</v>
      </c>
      <c r="D1866" s="26">
        <v>7.4092190049999997</v>
      </c>
      <c r="E1866" s="26">
        <v>0.86579113900000004</v>
      </c>
      <c r="F1866" s="27">
        <v>0.35212314099999997</v>
      </c>
      <c r="G1866" s="27">
        <v>0.72388043999999996</v>
      </c>
    </row>
    <row r="1867" spans="1:7" x14ac:dyDescent="0.35">
      <c r="A1867" s="17" t="s">
        <v>3562</v>
      </c>
      <c r="B1867" s="17" t="s">
        <v>3563</v>
      </c>
      <c r="C1867" s="26">
        <v>0.119122596</v>
      </c>
      <c r="D1867" s="26">
        <v>2.9675728910000001</v>
      </c>
      <c r="E1867" s="26">
        <v>0.26090565599999999</v>
      </c>
      <c r="F1867" s="27">
        <v>0.60949863800000004</v>
      </c>
      <c r="G1867" s="27">
        <v>0.86691126100000004</v>
      </c>
    </row>
    <row r="1868" spans="1:7" x14ac:dyDescent="0.35">
      <c r="A1868" s="17" t="s">
        <v>3507</v>
      </c>
      <c r="B1868" s="17" t="s">
        <v>3507</v>
      </c>
      <c r="C1868" s="26">
        <v>0.11919953699999999</v>
      </c>
      <c r="D1868" s="26">
        <v>4.6446452640000002</v>
      </c>
      <c r="E1868" s="26">
        <v>0.72765962299999998</v>
      </c>
      <c r="F1868" s="27">
        <v>0.39364284900000002</v>
      </c>
      <c r="G1868" s="27">
        <v>0.75303439599999999</v>
      </c>
    </row>
    <row r="1869" spans="1:7" x14ac:dyDescent="0.35">
      <c r="A1869" s="17" t="s">
        <v>5495</v>
      </c>
      <c r="B1869" s="17" t="s">
        <v>5495</v>
      </c>
      <c r="C1869" s="26">
        <v>0.120301692</v>
      </c>
      <c r="D1869" s="26">
        <v>5.013569929</v>
      </c>
      <c r="E1869" s="26">
        <v>0.50202449400000004</v>
      </c>
      <c r="F1869" s="27">
        <v>0.47861192499999999</v>
      </c>
      <c r="G1869" s="27">
        <v>0.80456542200000003</v>
      </c>
    </row>
    <row r="1870" spans="1:7" x14ac:dyDescent="0.35">
      <c r="A1870" s="17" t="s">
        <v>5901</v>
      </c>
      <c r="B1870" s="17" t="s">
        <v>5901</v>
      </c>
      <c r="C1870" s="26">
        <v>0.120706513</v>
      </c>
      <c r="D1870" s="26">
        <v>5.2622328490000001</v>
      </c>
      <c r="E1870" s="26">
        <v>0.81587473300000002</v>
      </c>
      <c r="F1870" s="27">
        <v>0.36638906399999999</v>
      </c>
      <c r="G1870" s="27">
        <v>0.73435061400000001</v>
      </c>
    </row>
    <row r="1871" spans="1:7" x14ac:dyDescent="0.35">
      <c r="A1871" s="17" t="s">
        <v>3940</v>
      </c>
      <c r="B1871" s="17" t="s">
        <v>3940</v>
      </c>
      <c r="C1871" s="26">
        <v>0.120715396</v>
      </c>
      <c r="D1871" s="26">
        <v>4.3610271450000004</v>
      </c>
      <c r="E1871" s="26">
        <v>0.53384895300000001</v>
      </c>
      <c r="F1871" s="27">
        <v>0.46499315899999999</v>
      </c>
      <c r="G1871" s="27">
        <v>0.79688735899999996</v>
      </c>
    </row>
    <row r="1872" spans="1:7" x14ac:dyDescent="0.35">
      <c r="A1872" s="17" t="s">
        <v>5448</v>
      </c>
      <c r="B1872" s="17" t="s">
        <v>5448</v>
      </c>
      <c r="C1872" s="26">
        <v>0.12074871099999999</v>
      </c>
      <c r="D1872" s="26">
        <v>3.570576628</v>
      </c>
      <c r="E1872" s="26">
        <v>0.38012050200000003</v>
      </c>
      <c r="F1872" s="27">
        <v>0.53753875299999998</v>
      </c>
      <c r="G1872" s="27">
        <v>0.84222844299999999</v>
      </c>
    </row>
    <row r="1873" spans="1:7" x14ac:dyDescent="0.35">
      <c r="A1873" s="17" t="s">
        <v>3066</v>
      </c>
      <c r="B1873" s="17" t="s">
        <v>3067</v>
      </c>
      <c r="C1873" s="26">
        <v>0.120889777</v>
      </c>
      <c r="D1873" s="26">
        <v>7.7095922789999998</v>
      </c>
      <c r="E1873" s="26">
        <v>0.621633836</v>
      </c>
      <c r="F1873" s="27">
        <v>0.43044079000000002</v>
      </c>
      <c r="G1873" s="27">
        <v>0.77780764899999999</v>
      </c>
    </row>
    <row r="1874" spans="1:7" x14ac:dyDescent="0.35">
      <c r="A1874" s="17" t="s">
        <v>5166</v>
      </c>
      <c r="B1874" s="17" t="s">
        <v>5167</v>
      </c>
      <c r="C1874" s="26">
        <v>0.121000899</v>
      </c>
      <c r="D1874" s="26">
        <v>8.0000890640000009</v>
      </c>
      <c r="E1874" s="26">
        <v>0.45430874300000001</v>
      </c>
      <c r="F1874" s="27">
        <v>0.50029587099999995</v>
      </c>
      <c r="G1874" s="27">
        <v>0.81930393400000001</v>
      </c>
    </row>
    <row r="1875" spans="1:7" x14ac:dyDescent="0.35">
      <c r="A1875" s="17" t="s">
        <v>4316</v>
      </c>
      <c r="B1875" s="17" t="s">
        <v>4316</v>
      </c>
      <c r="C1875" s="26">
        <v>0.121375731</v>
      </c>
      <c r="D1875" s="26">
        <v>4.8887769240000001</v>
      </c>
      <c r="E1875" s="26">
        <v>0.72027544200000004</v>
      </c>
      <c r="F1875" s="27">
        <v>0.39605357400000002</v>
      </c>
      <c r="G1875" s="27">
        <v>0.75544051300000004</v>
      </c>
    </row>
    <row r="1876" spans="1:7" x14ac:dyDescent="0.35">
      <c r="A1876" s="17" t="s">
        <v>4021</v>
      </c>
      <c r="B1876" s="17" t="s">
        <v>4021</v>
      </c>
      <c r="C1876" s="26">
        <v>0.121393928</v>
      </c>
      <c r="D1876" s="26">
        <v>4.2816198669999999</v>
      </c>
      <c r="E1876" s="26">
        <v>0.76374996500000003</v>
      </c>
      <c r="F1876" s="27">
        <v>0.38215752200000003</v>
      </c>
      <c r="G1876" s="27">
        <v>0.74620583799999995</v>
      </c>
    </row>
    <row r="1877" spans="1:7" x14ac:dyDescent="0.35">
      <c r="A1877" s="17" t="s">
        <v>5488</v>
      </c>
      <c r="B1877" s="17" t="s">
        <v>5488</v>
      </c>
      <c r="C1877" s="26">
        <v>0.12154213799999999</v>
      </c>
      <c r="D1877" s="26">
        <v>2.4643037720000001</v>
      </c>
      <c r="E1877" s="26">
        <v>0.13730709499999999</v>
      </c>
      <c r="F1877" s="27">
        <v>0.71097293699999997</v>
      </c>
      <c r="G1877" s="27">
        <v>0.90744906299999994</v>
      </c>
    </row>
    <row r="1878" spans="1:7" x14ac:dyDescent="0.35">
      <c r="A1878" s="17" t="s">
        <v>3481</v>
      </c>
      <c r="B1878" s="17" t="s">
        <v>3482</v>
      </c>
      <c r="C1878" s="26">
        <v>0.12160243900000001</v>
      </c>
      <c r="D1878" s="26">
        <v>7.1618653339999998</v>
      </c>
      <c r="E1878" s="26">
        <v>0.277714819</v>
      </c>
      <c r="F1878" s="27">
        <v>0.59820293199999997</v>
      </c>
      <c r="G1878" s="27">
        <v>0.86629354300000005</v>
      </c>
    </row>
    <row r="1879" spans="1:7" x14ac:dyDescent="0.35">
      <c r="A1879" s="17" t="s">
        <v>4764</v>
      </c>
      <c r="B1879" s="17" t="s">
        <v>4764</v>
      </c>
      <c r="C1879" s="26">
        <v>0.121667372</v>
      </c>
      <c r="D1879" s="26">
        <v>7.0803916200000003</v>
      </c>
      <c r="E1879" s="26">
        <v>0.95253902700000004</v>
      </c>
      <c r="F1879" s="27">
        <v>0.32907385099999997</v>
      </c>
      <c r="G1879" s="27">
        <v>0.71428813700000005</v>
      </c>
    </row>
    <row r="1880" spans="1:7" x14ac:dyDescent="0.35">
      <c r="A1880" s="17" t="s">
        <v>5600</v>
      </c>
      <c r="B1880" s="17" t="s">
        <v>5600</v>
      </c>
      <c r="C1880" s="26">
        <v>0.121808368</v>
      </c>
      <c r="D1880" s="26">
        <v>1.3769267059999999</v>
      </c>
      <c r="E1880" s="26">
        <v>0.19709452499999999</v>
      </c>
      <c r="F1880" s="27">
        <v>0.65707635399999997</v>
      </c>
      <c r="G1880" s="27">
        <v>0.89269046600000002</v>
      </c>
    </row>
    <row r="1881" spans="1:7" x14ac:dyDescent="0.35">
      <c r="A1881" s="17" t="s">
        <v>5352</v>
      </c>
      <c r="B1881" s="17" t="s">
        <v>5353</v>
      </c>
      <c r="C1881" s="26">
        <v>0.12186548799999999</v>
      </c>
      <c r="D1881" s="26">
        <v>7.6722849829999999</v>
      </c>
      <c r="E1881" s="26">
        <v>0.50559383700000005</v>
      </c>
      <c r="F1881" s="27">
        <v>0.47705249599999999</v>
      </c>
      <c r="G1881" s="27">
        <v>0.80456542200000003</v>
      </c>
    </row>
    <row r="1882" spans="1:7" x14ac:dyDescent="0.35">
      <c r="A1882" s="17" t="s">
        <v>5710</v>
      </c>
      <c r="B1882" s="17" t="s">
        <v>5711</v>
      </c>
      <c r="C1882" s="26">
        <v>0.122002891</v>
      </c>
      <c r="D1882" s="26">
        <v>3.3503555120000001</v>
      </c>
      <c r="E1882" s="26">
        <v>0.40956004400000001</v>
      </c>
      <c r="F1882" s="27">
        <v>0.52219289400000002</v>
      </c>
      <c r="G1882" s="27">
        <v>0.835150964</v>
      </c>
    </row>
    <row r="1883" spans="1:7" x14ac:dyDescent="0.35">
      <c r="A1883" s="17" t="s">
        <v>3085</v>
      </c>
      <c r="B1883" s="17" t="s">
        <v>3086</v>
      </c>
      <c r="C1883" s="26">
        <v>0.12203671000000001</v>
      </c>
      <c r="D1883" s="26">
        <v>5.3846654689999998</v>
      </c>
      <c r="E1883" s="26">
        <v>0.645067206</v>
      </c>
      <c r="F1883" s="27">
        <v>0.42188182299999999</v>
      </c>
      <c r="G1883" s="27">
        <v>0.77516571199999995</v>
      </c>
    </row>
    <row r="1884" spans="1:7" x14ac:dyDescent="0.35">
      <c r="A1884" s="17" t="s">
        <v>3237</v>
      </c>
      <c r="B1884" s="17" t="s">
        <v>3238</v>
      </c>
      <c r="C1884" s="26">
        <v>0.12218733</v>
      </c>
      <c r="D1884" s="26">
        <v>6.5806146969999997</v>
      </c>
      <c r="E1884" s="26">
        <v>0.172934951</v>
      </c>
      <c r="F1884" s="27">
        <v>0.67751648799999997</v>
      </c>
      <c r="G1884" s="27">
        <v>0.89758921999999997</v>
      </c>
    </row>
    <row r="1885" spans="1:7" x14ac:dyDescent="0.35">
      <c r="A1885" s="17" t="s">
        <v>4478</v>
      </c>
      <c r="B1885" s="17" t="s">
        <v>4478</v>
      </c>
      <c r="C1885" s="26">
        <v>0.12249515</v>
      </c>
      <c r="D1885" s="26">
        <v>1.697262719</v>
      </c>
      <c r="E1885" s="26">
        <v>0.132993784</v>
      </c>
      <c r="F1885" s="27">
        <v>0.71534795399999995</v>
      </c>
      <c r="G1885" s="27">
        <v>0.90943963999999999</v>
      </c>
    </row>
    <row r="1886" spans="1:7" x14ac:dyDescent="0.35">
      <c r="A1886" s="17" t="s">
        <v>4607</v>
      </c>
      <c r="B1886" s="17" t="s">
        <v>4608</v>
      </c>
      <c r="C1886" s="26">
        <v>0.12288737</v>
      </c>
      <c r="D1886" s="26">
        <v>7.5041043570000001</v>
      </c>
      <c r="E1886" s="26">
        <v>0.85755450700000002</v>
      </c>
      <c r="F1886" s="27">
        <v>0.35442395100000001</v>
      </c>
      <c r="G1886" s="27">
        <v>0.72536639700000005</v>
      </c>
    </row>
    <row r="1887" spans="1:7" x14ac:dyDescent="0.35">
      <c r="A1887" s="17" t="s">
        <v>3181</v>
      </c>
      <c r="B1887" s="17" t="s">
        <v>3182</v>
      </c>
      <c r="C1887" s="26">
        <v>0.123284951</v>
      </c>
      <c r="D1887" s="26">
        <v>4.4921196879999998</v>
      </c>
      <c r="E1887" s="26">
        <v>0.87710246300000005</v>
      </c>
      <c r="F1887" s="27">
        <v>0.348996521</v>
      </c>
      <c r="G1887" s="27">
        <v>0.72332825300000003</v>
      </c>
    </row>
    <row r="1888" spans="1:7" x14ac:dyDescent="0.35">
      <c r="A1888" s="17" t="s">
        <v>3006</v>
      </c>
      <c r="B1888" s="17" t="s">
        <v>3006</v>
      </c>
      <c r="C1888" s="26">
        <v>0.123328096</v>
      </c>
      <c r="D1888" s="26">
        <v>6.3619663370000001</v>
      </c>
      <c r="E1888" s="26">
        <v>1.153477122</v>
      </c>
      <c r="F1888" s="27">
        <v>0.28282244699999998</v>
      </c>
      <c r="G1888" s="27">
        <v>0.68316249799999995</v>
      </c>
    </row>
    <row r="1889" spans="1:7" x14ac:dyDescent="0.35">
      <c r="A1889" s="17" t="s">
        <v>3892</v>
      </c>
      <c r="B1889" s="17" t="s">
        <v>3892</v>
      </c>
      <c r="C1889" s="26">
        <v>0.123538828</v>
      </c>
      <c r="D1889" s="26">
        <v>3.4850669879999998</v>
      </c>
      <c r="E1889" s="26">
        <v>0.25201976500000001</v>
      </c>
      <c r="F1889" s="27">
        <v>0.61565647599999995</v>
      </c>
      <c r="G1889" s="27">
        <v>0.86817787899999999</v>
      </c>
    </row>
    <row r="1890" spans="1:7" x14ac:dyDescent="0.35">
      <c r="A1890" s="17" t="s">
        <v>5103</v>
      </c>
      <c r="B1890" s="17" t="s">
        <v>5103</v>
      </c>
      <c r="C1890" s="26">
        <v>0.123753744</v>
      </c>
      <c r="D1890" s="26">
        <v>4.6239160259999998</v>
      </c>
      <c r="E1890" s="26">
        <v>0.42223187400000001</v>
      </c>
      <c r="F1890" s="27">
        <v>0.515825478</v>
      </c>
      <c r="G1890" s="27">
        <v>0.832091531</v>
      </c>
    </row>
    <row r="1891" spans="1:7" x14ac:dyDescent="0.35">
      <c r="A1891" s="17" t="s">
        <v>3789</v>
      </c>
      <c r="B1891" s="17" t="s">
        <v>3790</v>
      </c>
      <c r="C1891" s="26">
        <v>0.12438542</v>
      </c>
      <c r="D1891" s="26">
        <v>6.9133497290000001</v>
      </c>
      <c r="E1891" s="26">
        <v>0.72856868399999997</v>
      </c>
      <c r="F1891" s="27">
        <v>0.39334752699999997</v>
      </c>
      <c r="G1891" s="27">
        <v>0.75303439599999999</v>
      </c>
    </row>
    <row r="1892" spans="1:7" x14ac:dyDescent="0.35">
      <c r="A1892" s="17" t="s">
        <v>5250</v>
      </c>
      <c r="B1892" s="17" t="s">
        <v>5250</v>
      </c>
      <c r="C1892" s="26">
        <v>0.124767931</v>
      </c>
      <c r="D1892" s="26">
        <v>3.571988487</v>
      </c>
      <c r="E1892" s="26">
        <v>0.109626532</v>
      </c>
      <c r="F1892" s="27">
        <v>0.74056972399999998</v>
      </c>
      <c r="G1892" s="27">
        <v>0.91661500600000001</v>
      </c>
    </row>
    <row r="1893" spans="1:7" x14ac:dyDescent="0.35">
      <c r="A1893" s="17" t="s">
        <v>3847</v>
      </c>
      <c r="B1893" s="17" t="s">
        <v>3848</v>
      </c>
      <c r="C1893" s="26">
        <v>0.124960003</v>
      </c>
      <c r="D1893" s="26">
        <v>7.8288535609999998</v>
      </c>
      <c r="E1893" s="26">
        <v>0.40974912899999999</v>
      </c>
      <c r="F1893" s="27">
        <v>0.52209686499999997</v>
      </c>
      <c r="G1893" s="27">
        <v>0.835150964</v>
      </c>
    </row>
    <row r="1894" spans="1:7" x14ac:dyDescent="0.35">
      <c r="A1894" s="17" t="s">
        <v>2882</v>
      </c>
      <c r="B1894" s="17" t="s">
        <v>2882</v>
      </c>
      <c r="C1894" s="26">
        <v>0.125436189</v>
      </c>
      <c r="D1894" s="26">
        <v>6.8096499340000003</v>
      </c>
      <c r="E1894" s="26">
        <v>1.0549261350000001</v>
      </c>
      <c r="F1894" s="27">
        <v>0.304375275</v>
      </c>
      <c r="G1894" s="27">
        <v>0.70600953799999999</v>
      </c>
    </row>
    <row r="1895" spans="1:7" x14ac:dyDescent="0.35">
      <c r="A1895" s="17" t="s">
        <v>2309</v>
      </c>
      <c r="B1895" s="17" t="s">
        <v>2310</v>
      </c>
      <c r="C1895" s="26">
        <v>0.12548789399999999</v>
      </c>
      <c r="D1895" s="26">
        <v>6.0202656750000001</v>
      </c>
      <c r="E1895" s="26">
        <v>0.66059852900000005</v>
      </c>
      <c r="F1895" s="27">
        <v>0.41634871899999998</v>
      </c>
      <c r="G1895" s="27">
        <v>0.77156687300000004</v>
      </c>
    </row>
    <row r="1896" spans="1:7" x14ac:dyDescent="0.35">
      <c r="A1896" s="17" t="s">
        <v>4591</v>
      </c>
      <c r="B1896" s="17" t="s">
        <v>4592</v>
      </c>
      <c r="C1896" s="26">
        <v>0.125489513</v>
      </c>
      <c r="D1896" s="26">
        <v>8.5599248360000004</v>
      </c>
      <c r="E1896" s="26">
        <v>0.64188843900000003</v>
      </c>
      <c r="F1896" s="27">
        <v>0.42302779200000001</v>
      </c>
      <c r="G1896" s="27">
        <v>0.77516571199999995</v>
      </c>
    </row>
    <row r="1897" spans="1:7" x14ac:dyDescent="0.35">
      <c r="A1897" s="17" t="s">
        <v>2833</v>
      </c>
      <c r="B1897" s="17" t="s">
        <v>2833</v>
      </c>
      <c r="C1897" s="26">
        <v>0.12590744700000001</v>
      </c>
      <c r="D1897" s="26">
        <v>6.5544766369999996</v>
      </c>
      <c r="E1897" s="26">
        <v>0.73727299400000001</v>
      </c>
      <c r="F1897" s="27">
        <v>0.39053583800000002</v>
      </c>
      <c r="G1897" s="27">
        <v>0.75156690800000003</v>
      </c>
    </row>
    <row r="1898" spans="1:7" x14ac:dyDescent="0.35">
      <c r="A1898" s="17" t="s">
        <v>4952</v>
      </c>
      <c r="B1898" s="17" t="s">
        <v>4952</v>
      </c>
      <c r="C1898" s="26">
        <v>0.12610616199999999</v>
      </c>
      <c r="D1898" s="26">
        <v>6.0961748269999996</v>
      </c>
      <c r="E1898" s="26">
        <v>0.65121761499999997</v>
      </c>
      <c r="F1898" s="27">
        <v>0.41967768700000002</v>
      </c>
      <c r="G1898" s="27">
        <v>0.77516571199999995</v>
      </c>
    </row>
    <row r="1899" spans="1:7" x14ac:dyDescent="0.35">
      <c r="A1899" s="17" t="s">
        <v>2486</v>
      </c>
      <c r="B1899" s="17" t="s">
        <v>2486</v>
      </c>
      <c r="C1899" s="26">
        <v>0.126394587</v>
      </c>
      <c r="D1899" s="26">
        <v>6.9428740160000002</v>
      </c>
      <c r="E1899" s="26">
        <v>0.86445746800000001</v>
      </c>
      <c r="F1899" s="27">
        <v>0.35249429999999998</v>
      </c>
      <c r="G1899" s="27">
        <v>0.72411219100000002</v>
      </c>
    </row>
    <row r="1900" spans="1:7" x14ac:dyDescent="0.35">
      <c r="A1900" s="17" t="s">
        <v>3650</v>
      </c>
      <c r="B1900" s="17" t="s">
        <v>3651</v>
      </c>
      <c r="C1900" s="26">
        <v>0.12685500299999999</v>
      </c>
      <c r="D1900" s="26">
        <v>8.520308988</v>
      </c>
      <c r="E1900" s="26">
        <v>0.61037877100000004</v>
      </c>
      <c r="F1900" s="27">
        <v>0.43464523199999999</v>
      </c>
      <c r="G1900" s="27">
        <v>0.77933148500000005</v>
      </c>
    </row>
    <row r="1901" spans="1:7" x14ac:dyDescent="0.35">
      <c r="A1901" s="17" t="s">
        <v>3757</v>
      </c>
      <c r="B1901" s="17" t="s">
        <v>3758</v>
      </c>
      <c r="C1901" s="26">
        <v>0.12752793700000001</v>
      </c>
      <c r="D1901" s="26">
        <v>5.3290582689999999</v>
      </c>
      <c r="E1901" s="26">
        <v>0.84154985599999999</v>
      </c>
      <c r="F1901" s="27">
        <v>0.35895388700000003</v>
      </c>
      <c r="G1901" s="27">
        <v>0.72885316899999997</v>
      </c>
    </row>
    <row r="1902" spans="1:7" x14ac:dyDescent="0.35">
      <c r="A1902" s="17" t="s">
        <v>2159</v>
      </c>
      <c r="B1902" s="17" t="s">
        <v>2159</v>
      </c>
      <c r="C1902" s="26">
        <v>0.128076197</v>
      </c>
      <c r="D1902" s="26">
        <v>4.4325176830000004</v>
      </c>
      <c r="E1902" s="26">
        <v>0.72262895500000002</v>
      </c>
      <c r="F1902" s="27">
        <v>0.39528291599999998</v>
      </c>
      <c r="G1902" s="27">
        <v>0.75448414900000005</v>
      </c>
    </row>
    <row r="1903" spans="1:7" x14ac:dyDescent="0.35">
      <c r="A1903" s="17" t="s">
        <v>3981</v>
      </c>
      <c r="B1903" s="17" t="s">
        <v>3981</v>
      </c>
      <c r="C1903" s="26">
        <v>0.12813131</v>
      </c>
      <c r="D1903" s="26">
        <v>6.217467181</v>
      </c>
      <c r="E1903" s="26">
        <v>0.65674447000000002</v>
      </c>
      <c r="F1903" s="27">
        <v>0.417711626</v>
      </c>
      <c r="G1903" s="27">
        <v>0.77306999700000001</v>
      </c>
    </row>
    <row r="1904" spans="1:7" x14ac:dyDescent="0.35">
      <c r="A1904" s="17" t="s">
        <v>4331</v>
      </c>
      <c r="B1904" s="17" t="s">
        <v>4332</v>
      </c>
      <c r="C1904" s="26">
        <v>0.12834126300000001</v>
      </c>
      <c r="D1904" s="26">
        <v>6.0397799350000003</v>
      </c>
      <c r="E1904" s="26">
        <v>0.68314523000000005</v>
      </c>
      <c r="F1904" s="27">
        <v>0.40850577500000002</v>
      </c>
      <c r="G1904" s="27">
        <v>0.76410759800000005</v>
      </c>
    </row>
    <row r="1905" spans="1:7" x14ac:dyDescent="0.35">
      <c r="A1905" s="17" t="s">
        <v>2478</v>
      </c>
      <c r="B1905" s="17" t="s">
        <v>2479</v>
      </c>
      <c r="C1905" s="26">
        <v>0.12879027200000001</v>
      </c>
      <c r="D1905" s="26">
        <v>1.2892332639999999</v>
      </c>
      <c r="E1905" s="26">
        <v>0.310486612</v>
      </c>
      <c r="F1905" s="27">
        <v>0.57738173400000004</v>
      </c>
      <c r="G1905" s="27">
        <v>0.85598020399999997</v>
      </c>
    </row>
    <row r="1906" spans="1:7" x14ac:dyDescent="0.35">
      <c r="A1906" s="17" t="s">
        <v>3135</v>
      </c>
      <c r="B1906" s="17" t="s">
        <v>3135</v>
      </c>
      <c r="C1906" s="26">
        <v>0.129057855</v>
      </c>
      <c r="D1906" s="26">
        <v>6.6231531400000003</v>
      </c>
      <c r="E1906" s="26">
        <v>0.91770188100000005</v>
      </c>
      <c r="F1906" s="27">
        <v>0.33807910800000002</v>
      </c>
      <c r="G1906" s="27">
        <v>0.72011243400000002</v>
      </c>
    </row>
    <row r="1907" spans="1:7" x14ac:dyDescent="0.35">
      <c r="A1907" s="17" t="s">
        <v>2878</v>
      </c>
      <c r="B1907" s="17" t="s">
        <v>2879</v>
      </c>
      <c r="C1907" s="26">
        <v>0.12930646100000001</v>
      </c>
      <c r="D1907" s="26">
        <v>6.4453294980000004</v>
      </c>
      <c r="E1907" s="26">
        <v>0.85469438600000003</v>
      </c>
      <c r="F1907" s="27">
        <v>0.35522770199999998</v>
      </c>
      <c r="G1907" s="27">
        <v>0.72536639700000005</v>
      </c>
    </row>
    <row r="1908" spans="1:7" x14ac:dyDescent="0.35">
      <c r="A1908" s="17" t="s">
        <v>4859</v>
      </c>
      <c r="B1908" s="17" t="s">
        <v>4860</v>
      </c>
      <c r="C1908" s="26">
        <v>0.129375192</v>
      </c>
      <c r="D1908" s="26">
        <v>6.0680022820000001</v>
      </c>
      <c r="E1908" s="26">
        <v>0.658666262</v>
      </c>
      <c r="F1908" s="27">
        <v>0.41703119799999999</v>
      </c>
      <c r="G1908" s="27">
        <v>0.77232083100000004</v>
      </c>
    </row>
    <row r="1909" spans="1:7" x14ac:dyDescent="0.35">
      <c r="A1909" s="17" t="s">
        <v>3734</v>
      </c>
      <c r="B1909" s="17" t="s">
        <v>3735</v>
      </c>
      <c r="C1909" s="26">
        <v>0.12944572800000001</v>
      </c>
      <c r="D1909" s="26">
        <v>6.0083515969999999</v>
      </c>
      <c r="E1909" s="26">
        <v>1.3816902200000001</v>
      </c>
      <c r="F1909" s="27">
        <v>0.23981345100000001</v>
      </c>
      <c r="G1909" s="27">
        <v>0.66937950599999996</v>
      </c>
    </row>
    <row r="1910" spans="1:7" x14ac:dyDescent="0.35">
      <c r="A1910" s="17" t="s">
        <v>3950</v>
      </c>
      <c r="B1910" s="17" t="s">
        <v>3951</v>
      </c>
      <c r="C1910" s="26">
        <v>0.129908844</v>
      </c>
      <c r="D1910" s="26">
        <v>4.456792922</v>
      </c>
      <c r="E1910" s="26">
        <v>0.46336272000000001</v>
      </c>
      <c r="F1910" s="27">
        <v>0.496056581</v>
      </c>
      <c r="G1910" s="27">
        <v>0.81673795400000004</v>
      </c>
    </row>
    <row r="1911" spans="1:7" x14ac:dyDescent="0.35">
      <c r="A1911" s="17" t="s">
        <v>3655</v>
      </c>
      <c r="B1911" s="17" t="s">
        <v>3655</v>
      </c>
      <c r="C1911" s="26">
        <v>0.13033034600000001</v>
      </c>
      <c r="D1911" s="26">
        <v>3.7653787090000002</v>
      </c>
      <c r="E1911" s="26">
        <v>0.48050937300000002</v>
      </c>
      <c r="F1911" s="27">
        <v>0.48819168200000002</v>
      </c>
      <c r="G1911" s="27">
        <v>0.81423398400000002</v>
      </c>
    </row>
    <row r="1912" spans="1:7" x14ac:dyDescent="0.35">
      <c r="A1912" s="17" t="s">
        <v>5389</v>
      </c>
      <c r="B1912" s="17" t="s">
        <v>5389</v>
      </c>
      <c r="C1912" s="26">
        <v>0.130826689</v>
      </c>
      <c r="D1912" s="26">
        <v>6.0515218959999997</v>
      </c>
      <c r="E1912" s="26">
        <v>0.63117673399999996</v>
      </c>
      <c r="F1912" s="27">
        <v>0.42692400800000002</v>
      </c>
      <c r="G1912" s="27">
        <v>0.77725731200000003</v>
      </c>
    </row>
    <row r="1913" spans="1:7" x14ac:dyDescent="0.35">
      <c r="A1913" s="17" t="s">
        <v>2333</v>
      </c>
      <c r="B1913" s="17" t="s">
        <v>2334</v>
      </c>
      <c r="C1913" s="26">
        <v>0.13088221899999999</v>
      </c>
      <c r="D1913" s="26">
        <v>5.1194522149999999</v>
      </c>
      <c r="E1913" s="26">
        <v>0.32815249400000002</v>
      </c>
      <c r="F1913" s="27">
        <v>0.56674899700000003</v>
      </c>
      <c r="G1913" s="27">
        <v>0.855250446</v>
      </c>
    </row>
    <row r="1914" spans="1:7" x14ac:dyDescent="0.35">
      <c r="A1914" s="17" t="s">
        <v>5575</v>
      </c>
      <c r="B1914" s="17" t="s">
        <v>5576</v>
      </c>
      <c r="C1914" s="26">
        <v>0.13124282800000001</v>
      </c>
      <c r="D1914" s="26">
        <v>8.5613346210000003</v>
      </c>
      <c r="E1914" s="26">
        <v>0.629704347</v>
      </c>
      <c r="F1914" s="27">
        <v>0.42746378200000001</v>
      </c>
      <c r="G1914" s="27">
        <v>0.77725731200000003</v>
      </c>
    </row>
    <row r="1915" spans="1:7" x14ac:dyDescent="0.35">
      <c r="A1915" s="17" t="s">
        <v>4555</v>
      </c>
      <c r="B1915" s="17" t="s">
        <v>4555</v>
      </c>
      <c r="C1915" s="26">
        <v>0.131589549</v>
      </c>
      <c r="D1915" s="26">
        <v>6.2017185049999997</v>
      </c>
      <c r="E1915" s="26">
        <v>0.68852867900000003</v>
      </c>
      <c r="F1915" s="27">
        <v>0.40666528299999999</v>
      </c>
      <c r="G1915" s="27">
        <v>0.76179246499999997</v>
      </c>
    </row>
    <row r="1916" spans="1:7" x14ac:dyDescent="0.35">
      <c r="A1916" s="17" t="s">
        <v>2944</v>
      </c>
      <c r="B1916" s="17" t="s">
        <v>2944</v>
      </c>
      <c r="C1916" s="26">
        <v>0.131668276</v>
      </c>
      <c r="D1916" s="26">
        <v>8.2913002020000004</v>
      </c>
      <c r="E1916" s="26">
        <v>0.60642678999999999</v>
      </c>
      <c r="F1916" s="27">
        <v>0.436136368</v>
      </c>
      <c r="G1916" s="27">
        <v>0.77986860400000002</v>
      </c>
    </row>
    <row r="1917" spans="1:7" x14ac:dyDescent="0.35">
      <c r="A1917" s="17" t="s">
        <v>4840</v>
      </c>
      <c r="B1917" s="17" t="s">
        <v>4841</v>
      </c>
      <c r="C1917" s="26">
        <v>0.13169908899999999</v>
      </c>
      <c r="D1917" s="26">
        <v>3.1299467679999999</v>
      </c>
      <c r="E1917" s="26">
        <v>0.47819737200000001</v>
      </c>
      <c r="F1917" s="27">
        <v>0.489239969</v>
      </c>
      <c r="G1917" s="27">
        <v>0.81427335499999998</v>
      </c>
    </row>
    <row r="1918" spans="1:7" x14ac:dyDescent="0.35">
      <c r="A1918" s="17" t="s">
        <v>5660</v>
      </c>
      <c r="B1918" s="17" t="s">
        <v>5661</v>
      </c>
      <c r="C1918" s="26">
        <v>0.13172299400000001</v>
      </c>
      <c r="D1918" s="26">
        <v>2.385101272</v>
      </c>
      <c r="E1918" s="26">
        <v>0.339893742</v>
      </c>
      <c r="F1918" s="27">
        <v>0.55989056299999995</v>
      </c>
      <c r="G1918" s="27">
        <v>0.85325980000000001</v>
      </c>
    </row>
    <row r="1919" spans="1:7" x14ac:dyDescent="0.35">
      <c r="A1919" s="17" t="s">
        <v>2075</v>
      </c>
      <c r="B1919" s="17" t="s">
        <v>2076</v>
      </c>
      <c r="C1919" s="26">
        <v>0.13176051499999999</v>
      </c>
      <c r="D1919" s="26">
        <v>8.6596308119999996</v>
      </c>
      <c r="E1919" s="26">
        <v>0.15638982900000001</v>
      </c>
      <c r="F1919" s="27">
        <v>0.69250230099999999</v>
      </c>
      <c r="G1919" s="27">
        <v>0.90020937700000003</v>
      </c>
    </row>
    <row r="1920" spans="1:7" x14ac:dyDescent="0.35">
      <c r="A1920" s="17" t="s">
        <v>5198</v>
      </c>
      <c r="B1920" s="17" t="s">
        <v>5199</v>
      </c>
      <c r="C1920" s="26">
        <v>0.13190363899999999</v>
      </c>
      <c r="D1920" s="26">
        <v>5.4095885810000004</v>
      </c>
      <c r="E1920" s="26">
        <v>0.69866443499999997</v>
      </c>
      <c r="F1920" s="27">
        <v>0.40323282799999999</v>
      </c>
      <c r="G1920" s="27">
        <v>0.76033538599999995</v>
      </c>
    </row>
    <row r="1921" spans="1:7" x14ac:dyDescent="0.35">
      <c r="A1921" s="17" t="s">
        <v>4042</v>
      </c>
      <c r="B1921" s="17" t="s">
        <v>4042</v>
      </c>
      <c r="C1921" s="26">
        <v>0.13217769300000001</v>
      </c>
      <c r="D1921" s="26">
        <v>3.4825796539999998</v>
      </c>
      <c r="E1921" s="26">
        <v>0.252532586</v>
      </c>
      <c r="F1921" s="27">
        <v>0.61529742499999995</v>
      </c>
      <c r="G1921" s="27">
        <v>0.86817787899999999</v>
      </c>
    </row>
    <row r="1922" spans="1:7" x14ac:dyDescent="0.35">
      <c r="A1922" s="17" t="s">
        <v>2124</v>
      </c>
      <c r="B1922" s="17" t="s">
        <v>2125</v>
      </c>
      <c r="C1922" s="26">
        <v>0.13255392799999999</v>
      </c>
      <c r="D1922" s="26">
        <v>4.9192029140000004</v>
      </c>
      <c r="E1922" s="26">
        <v>0.195713152</v>
      </c>
      <c r="F1922" s="27">
        <v>0.65820354700000006</v>
      </c>
      <c r="G1922" s="27">
        <v>0.89269046600000002</v>
      </c>
    </row>
    <row r="1923" spans="1:7" x14ac:dyDescent="0.35">
      <c r="A1923" s="17" t="s">
        <v>4283</v>
      </c>
      <c r="B1923" s="17" t="s">
        <v>4284</v>
      </c>
      <c r="C1923" s="26">
        <v>0.132554897</v>
      </c>
      <c r="D1923" s="26">
        <v>6.2106822389999996</v>
      </c>
      <c r="E1923" s="26">
        <v>0.38058133999999999</v>
      </c>
      <c r="F1923" s="27">
        <v>0.53729227700000004</v>
      </c>
      <c r="G1923" s="27">
        <v>0.84222844299999999</v>
      </c>
    </row>
    <row r="1924" spans="1:7" x14ac:dyDescent="0.35">
      <c r="A1924" s="17" t="s">
        <v>3032</v>
      </c>
      <c r="B1924" s="17" t="s">
        <v>3032</v>
      </c>
      <c r="C1924" s="26">
        <v>0.13266893299999999</v>
      </c>
      <c r="D1924" s="26">
        <v>3.5025910929999999</v>
      </c>
      <c r="E1924" s="26">
        <v>0.186115796</v>
      </c>
      <c r="F1924" s="27">
        <v>0.66616926200000004</v>
      </c>
      <c r="G1924" s="27">
        <v>0.893735591</v>
      </c>
    </row>
    <row r="1925" spans="1:7" x14ac:dyDescent="0.35">
      <c r="A1925" s="17" t="s">
        <v>2978</v>
      </c>
      <c r="B1925" s="17" t="s">
        <v>2978</v>
      </c>
      <c r="C1925" s="26">
        <v>0.13269124400000001</v>
      </c>
      <c r="D1925" s="26">
        <v>6.6752927700000004</v>
      </c>
      <c r="E1925" s="26">
        <v>1.20841793</v>
      </c>
      <c r="F1925" s="27">
        <v>0.27164567299999998</v>
      </c>
      <c r="G1925" s="27">
        <v>0.67985753599999998</v>
      </c>
    </row>
    <row r="1926" spans="1:7" x14ac:dyDescent="0.35">
      <c r="A1926" s="17" t="s">
        <v>4740</v>
      </c>
      <c r="B1926" s="17" t="s">
        <v>4740</v>
      </c>
      <c r="C1926" s="26">
        <v>0.13329745000000001</v>
      </c>
      <c r="D1926" s="26">
        <v>6.0051515430000002</v>
      </c>
      <c r="E1926" s="26">
        <v>1.15938768</v>
      </c>
      <c r="F1926" s="27">
        <v>0.28159256599999999</v>
      </c>
      <c r="G1926" s="27">
        <v>0.68196912200000004</v>
      </c>
    </row>
    <row r="1927" spans="1:7" x14ac:dyDescent="0.35">
      <c r="A1927" s="17" t="s">
        <v>4963</v>
      </c>
      <c r="B1927" s="17" t="s">
        <v>4963</v>
      </c>
      <c r="C1927" s="26">
        <v>0.13338910700000001</v>
      </c>
      <c r="D1927" s="26">
        <v>5.7450711820000002</v>
      </c>
      <c r="E1927" s="26">
        <v>0.43995129500000002</v>
      </c>
      <c r="F1927" s="27">
        <v>0.507145964</v>
      </c>
      <c r="G1927" s="27">
        <v>0.82509544000000001</v>
      </c>
    </row>
    <row r="1928" spans="1:7" x14ac:dyDescent="0.35">
      <c r="A1928" s="17" t="s">
        <v>4546</v>
      </c>
      <c r="B1928" s="17" t="s">
        <v>4547</v>
      </c>
      <c r="C1928" s="26">
        <v>0.13342195800000001</v>
      </c>
      <c r="D1928" s="26">
        <v>3.414118786</v>
      </c>
      <c r="E1928" s="26">
        <v>0.26448938500000002</v>
      </c>
      <c r="F1928" s="27">
        <v>0.60705252700000001</v>
      </c>
      <c r="G1928" s="27">
        <v>0.86676379800000003</v>
      </c>
    </row>
    <row r="1929" spans="1:7" x14ac:dyDescent="0.35">
      <c r="A1929" s="17" t="s">
        <v>4904</v>
      </c>
      <c r="B1929" s="17" t="s">
        <v>4904</v>
      </c>
      <c r="C1929" s="26">
        <v>0.13353904899999999</v>
      </c>
      <c r="D1929" s="26">
        <v>3.5715283229999999</v>
      </c>
      <c r="E1929" s="26">
        <v>0.30950319300000001</v>
      </c>
      <c r="F1929" s="27">
        <v>0.57798520600000003</v>
      </c>
      <c r="G1929" s="27">
        <v>0.85598020399999997</v>
      </c>
    </row>
    <row r="1930" spans="1:7" x14ac:dyDescent="0.35">
      <c r="A1930" s="17" t="s">
        <v>4355</v>
      </c>
      <c r="B1930" s="17" t="s">
        <v>4355</v>
      </c>
      <c r="C1930" s="26">
        <v>0.13403269800000001</v>
      </c>
      <c r="D1930" s="26">
        <v>5.0869485369999996</v>
      </c>
      <c r="E1930" s="26">
        <v>0.26572189600000001</v>
      </c>
      <c r="F1930" s="27">
        <v>0.60621610699999995</v>
      </c>
      <c r="G1930" s="27">
        <v>0.86676379800000003</v>
      </c>
    </row>
    <row r="1931" spans="1:7" x14ac:dyDescent="0.35">
      <c r="A1931" s="17" t="s">
        <v>3761</v>
      </c>
      <c r="B1931" s="17" t="s">
        <v>3761</v>
      </c>
      <c r="C1931" s="26">
        <v>0.13409216299999999</v>
      </c>
      <c r="D1931" s="26">
        <v>3.7459640190000001</v>
      </c>
      <c r="E1931" s="26">
        <v>0.46817909099999999</v>
      </c>
      <c r="F1931" s="27">
        <v>0.49382606699999998</v>
      </c>
      <c r="G1931" s="27">
        <v>0.815380459</v>
      </c>
    </row>
    <row r="1932" spans="1:7" x14ac:dyDescent="0.35">
      <c r="A1932" s="17" t="s">
        <v>5722</v>
      </c>
      <c r="B1932" s="17" t="s">
        <v>5723</v>
      </c>
      <c r="C1932" s="26">
        <v>0.13494741499999999</v>
      </c>
      <c r="D1932" s="26">
        <v>5.1296341999999999</v>
      </c>
      <c r="E1932" s="26">
        <v>0.75155989000000001</v>
      </c>
      <c r="F1932" s="27">
        <v>0.38598280899999998</v>
      </c>
      <c r="G1932" s="27">
        <v>0.74845939900000003</v>
      </c>
    </row>
    <row r="1933" spans="1:7" x14ac:dyDescent="0.35">
      <c r="A1933" s="17" t="s">
        <v>5225</v>
      </c>
      <c r="B1933" s="17" t="s">
        <v>5226</v>
      </c>
      <c r="C1933" s="26">
        <v>0.135109114</v>
      </c>
      <c r="D1933" s="26">
        <v>5.403100448</v>
      </c>
      <c r="E1933" s="26">
        <v>1.0333561</v>
      </c>
      <c r="F1933" s="27">
        <v>0.30937171800000002</v>
      </c>
      <c r="G1933" s="27">
        <v>0.70667594600000005</v>
      </c>
    </row>
    <row r="1934" spans="1:7" x14ac:dyDescent="0.35">
      <c r="A1934" s="17" t="s">
        <v>4799</v>
      </c>
      <c r="B1934" s="17" t="s">
        <v>4800</v>
      </c>
      <c r="C1934" s="26">
        <v>0.135384535</v>
      </c>
      <c r="D1934" s="26">
        <v>3.2198825530000001</v>
      </c>
      <c r="E1934" s="26">
        <v>0.51621404800000004</v>
      </c>
      <c r="F1934" s="27">
        <v>0.47246114500000003</v>
      </c>
      <c r="G1934" s="27">
        <v>0.80208172</v>
      </c>
    </row>
    <row r="1935" spans="1:7" x14ac:dyDescent="0.35">
      <c r="A1935" s="17" t="s">
        <v>2682</v>
      </c>
      <c r="B1935" s="17" t="s">
        <v>2682</v>
      </c>
      <c r="C1935" s="26">
        <v>0.13557796799999999</v>
      </c>
      <c r="D1935" s="26">
        <v>3.4318846000000001</v>
      </c>
      <c r="E1935" s="26">
        <v>0.87141526899999999</v>
      </c>
      <c r="F1935" s="27">
        <v>0.35056379999999998</v>
      </c>
      <c r="G1935" s="27">
        <v>0.72332825300000003</v>
      </c>
    </row>
    <row r="1936" spans="1:7" x14ac:dyDescent="0.35">
      <c r="A1936" s="17" t="s">
        <v>2393</v>
      </c>
      <c r="B1936" s="17" t="s">
        <v>2393</v>
      </c>
      <c r="C1936" s="26">
        <v>0.136289304</v>
      </c>
      <c r="D1936" s="26">
        <v>5.1828478069999999</v>
      </c>
      <c r="E1936" s="26">
        <v>0.78392701799999998</v>
      </c>
      <c r="F1936" s="27">
        <v>0.37594280299999999</v>
      </c>
      <c r="G1936" s="27">
        <v>0.74268079600000003</v>
      </c>
    </row>
    <row r="1937" spans="1:7" x14ac:dyDescent="0.35">
      <c r="A1937" s="17" t="s">
        <v>5560</v>
      </c>
      <c r="B1937" s="17" t="s">
        <v>5561</v>
      </c>
      <c r="C1937" s="26">
        <v>0.13641007599999999</v>
      </c>
      <c r="D1937" s="26">
        <v>5.368505259</v>
      </c>
      <c r="E1937" s="26">
        <v>0.909805541</v>
      </c>
      <c r="F1937" s="27">
        <v>0.34016602000000001</v>
      </c>
      <c r="G1937" s="27">
        <v>0.72011243400000002</v>
      </c>
    </row>
    <row r="1938" spans="1:7" x14ac:dyDescent="0.35">
      <c r="A1938" s="17" t="s">
        <v>5303</v>
      </c>
      <c r="B1938" s="17" t="s">
        <v>5304</v>
      </c>
      <c r="C1938" s="26">
        <v>0.13696861099999999</v>
      </c>
      <c r="D1938" s="26">
        <v>6.3261924780000003</v>
      </c>
      <c r="E1938" s="26">
        <v>0.93268063700000003</v>
      </c>
      <c r="F1938" s="27">
        <v>0.33416733100000001</v>
      </c>
      <c r="G1938" s="27">
        <v>0.71745065900000005</v>
      </c>
    </row>
    <row r="1939" spans="1:7" x14ac:dyDescent="0.35">
      <c r="A1939" s="17" t="s">
        <v>3259</v>
      </c>
      <c r="B1939" s="17" t="s">
        <v>3260</v>
      </c>
      <c r="C1939" s="26">
        <v>0.137183531</v>
      </c>
      <c r="D1939" s="26">
        <v>10.720895670000001</v>
      </c>
      <c r="E1939" s="26">
        <v>0.54096342200000003</v>
      </c>
      <c r="F1939" s="27">
        <v>0.46203372700000001</v>
      </c>
      <c r="G1939" s="27">
        <v>0.79528033499999995</v>
      </c>
    </row>
    <row r="1940" spans="1:7" x14ac:dyDescent="0.35">
      <c r="A1940" s="17" t="s">
        <v>2216</v>
      </c>
      <c r="B1940" s="17" t="s">
        <v>2217</v>
      </c>
      <c r="C1940" s="26">
        <v>0.13723455700000001</v>
      </c>
      <c r="D1940" s="26">
        <v>6.0498542259999999</v>
      </c>
      <c r="E1940" s="26">
        <v>9.9856692999999996E-2</v>
      </c>
      <c r="F1940" s="27">
        <v>0.75200167500000004</v>
      </c>
      <c r="G1940" s="27">
        <v>0.91661500600000001</v>
      </c>
    </row>
    <row r="1941" spans="1:7" x14ac:dyDescent="0.35">
      <c r="A1941" s="17" t="s">
        <v>3035</v>
      </c>
      <c r="B1941" s="17" t="s">
        <v>3036</v>
      </c>
      <c r="C1941" s="26">
        <v>0.13745221799999999</v>
      </c>
      <c r="D1941" s="26">
        <v>9.2735800299999998</v>
      </c>
      <c r="E1941" s="26">
        <v>0.66709049799999998</v>
      </c>
      <c r="F1941" s="27">
        <v>0.414067835</v>
      </c>
      <c r="G1941" s="27">
        <v>0.76928174900000001</v>
      </c>
    </row>
    <row r="1942" spans="1:7" x14ac:dyDescent="0.35">
      <c r="A1942" s="17" t="s">
        <v>3061</v>
      </c>
      <c r="B1942" s="17" t="s">
        <v>3061</v>
      </c>
      <c r="C1942" s="26">
        <v>0.13871034300000001</v>
      </c>
      <c r="D1942" s="26">
        <v>7.1680090060000001</v>
      </c>
      <c r="E1942" s="26">
        <v>0.81052244200000001</v>
      </c>
      <c r="F1942" s="27">
        <v>0.36796583599999999</v>
      </c>
      <c r="G1942" s="27">
        <v>0.73505724100000003</v>
      </c>
    </row>
    <row r="1943" spans="1:7" x14ac:dyDescent="0.35">
      <c r="A1943" s="17" t="s">
        <v>3471</v>
      </c>
      <c r="B1943" s="17" t="s">
        <v>3471</v>
      </c>
      <c r="C1943" s="26">
        <v>0.139048012</v>
      </c>
      <c r="D1943" s="26">
        <v>3.5737541570000002</v>
      </c>
      <c r="E1943" s="26">
        <v>0.45808160199999998</v>
      </c>
      <c r="F1943" s="27">
        <v>0.49852190600000001</v>
      </c>
      <c r="G1943" s="27">
        <v>0.81809622000000004</v>
      </c>
    </row>
    <row r="1944" spans="1:7" x14ac:dyDescent="0.35">
      <c r="A1944" s="17" t="s">
        <v>3736</v>
      </c>
      <c r="B1944" s="17" t="s">
        <v>3737</v>
      </c>
      <c r="C1944" s="26">
        <v>0.139452769</v>
      </c>
      <c r="D1944" s="26">
        <v>3.3824397949999998</v>
      </c>
      <c r="E1944" s="26">
        <v>0.40333840100000001</v>
      </c>
      <c r="F1944" s="27">
        <v>0.52537018400000002</v>
      </c>
      <c r="G1944" s="27">
        <v>0.837916891</v>
      </c>
    </row>
    <row r="1945" spans="1:7" x14ac:dyDescent="0.35">
      <c r="A1945" s="17" t="s">
        <v>2368</v>
      </c>
      <c r="B1945" s="17" t="s">
        <v>2368</v>
      </c>
      <c r="C1945" s="26">
        <v>0.13951680999999999</v>
      </c>
      <c r="D1945" s="26">
        <v>5.7918049720000004</v>
      </c>
      <c r="E1945" s="26">
        <v>0.84452329999999998</v>
      </c>
      <c r="F1945" s="27">
        <v>0.35810630100000002</v>
      </c>
      <c r="G1945" s="27">
        <v>0.72841006399999997</v>
      </c>
    </row>
    <row r="1946" spans="1:7" x14ac:dyDescent="0.35">
      <c r="A1946" s="17" t="s">
        <v>3828</v>
      </c>
      <c r="B1946" s="17" t="s">
        <v>3829</v>
      </c>
      <c r="C1946" s="26">
        <v>0.139943711</v>
      </c>
      <c r="D1946" s="26">
        <v>7.8545343000000001</v>
      </c>
      <c r="E1946" s="26">
        <v>0.98166670899999997</v>
      </c>
      <c r="F1946" s="27">
        <v>0.321787669</v>
      </c>
      <c r="G1946" s="27">
        <v>0.70919379400000004</v>
      </c>
    </row>
    <row r="1947" spans="1:7" x14ac:dyDescent="0.35">
      <c r="A1947" s="17" t="s">
        <v>4019</v>
      </c>
      <c r="B1947" s="17" t="s">
        <v>4020</v>
      </c>
      <c r="C1947" s="26">
        <v>0.140281776</v>
      </c>
      <c r="D1947" s="26">
        <v>9.212956513</v>
      </c>
      <c r="E1947" s="26">
        <v>0.26150858799999999</v>
      </c>
      <c r="F1947" s="27">
        <v>0.60908562399999999</v>
      </c>
      <c r="G1947" s="27">
        <v>0.86676379800000003</v>
      </c>
    </row>
    <row r="1948" spans="1:7" x14ac:dyDescent="0.35">
      <c r="A1948" s="17" t="s">
        <v>1947</v>
      </c>
      <c r="B1948" s="17" t="s">
        <v>1948</v>
      </c>
      <c r="C1948" s="26">
        <v>0.14044131200000001</v>
      </c>
      <c r="D1948" s="26">
        <v>6.4450680939999998</v>
      </c>
      <c r="E1948" s="26">
        <v>0.87256433700000002</v>
      </c>
      <c r="F1948" s="27">
        <v>0.350246369</v>
      </c>
      <c r="G1948" s="27">
        <v>0.72332825300000003</v>
      </c>
    </row>
    <row r="1949" spans="1:7" x14ac:dyDescent="0.35">
      <c r="A1949" s="17" t="s">
        <v>5734</v>
      </c>
      <c r="B1949" s="17" t="s">
        <v>5734</v>
      </c>
      <c r="C1949" s="26">
        <v>0.140518327</v>
      </c>
      <c r="D1949" s="26">
        <v>0.46907401199999998</v>
      </c>
      <c r="E1949" s="26">
        <v>0.214591436</v>
      </c>
      <c r="F1949" s="27">
        <v>0.64319224100000005</v>
      </c>
      <c r="G1949" s="27">
        <v>0.88621633200000005</v>
      </c>
    </row>
    <row r="1950" spans="1:7" x14ac:dyDescent="0.35">
      <c r="A1950" s="17" t="s">
        <v>4172</v>
      </c>
      <c r="B1950" s="17" t="s">
        <v>4173</v>
      </c>
      <c r="C1950" s="26">
        <v>0.14068867800000001</v>
      </c>
      <c r="D1950" s="26">
        <v>6.6656987640000001</v>
      </c>
      <c r="E1950" s="26">
        <v>0.69617006400000003</v>
      </c>
      <c r="F1950" s="27">
        <v>0.404073609</v>
      </c>
      <c r="G1950" s="27">
        <v>0.76089667400000005</v>
      </c>
    </row>
    <row r="1951" spans="1:7" x14ac:dyDescent="0.35">
      <c r="A1951" s="17" t="s">
        <v>5735</v>
      </c>
      <c r="B1951" s="17" t="s">
        <v>5735</v>
      </c>
      <c r="C1951" s="26">
        <v>0.14112760699999999</v>
      </c>
      <c r="D1951" s="26">
        <v>-5.5513924999999999E-2</v>
      </c>
      <c r="E1951" s="26">
        <v>0.16780634799999999</v>
      </c>
      <c r="F1951" s="27">
        <v>0.68206877899999996</v>
      </c>
      <c r="G1951" s="27">
        <v>0.89891333799999995</v>
      </c>
    </row>
    <row r="1952" spans="1:7" x14ac:dyDescent="0.35">
      <c r="A1952" s="17" t="s">
        <v>3827</v>
      </c>
      <c r="B1952" s="17" t="s">
        <v>3827</v>
      </c>
      <c r="C1952" s="26">
        <v>0.14131295599999999</v>
      </c>
      <c r="D1952" s="26">
        <v>4.2407972190000001</v>
      </c>
      <c r="E1952" s="26">
        <v>0.59049248099999996</v>
      </c>
      <c r="F1952" s="27">
        <v>0.44222874200000001</v>
      </c>
      <c r="G1952" s="27">
        <v>0.78302729900000001</v>
      </c>
    </row>
    <row r="1953" spans="1:7" x14ac:dyDescent="0.35">
      <c r="A1953" s="17" t="s">
        <v>4722</v>
      </c>
      <c r="B1953" s="17" t="s">
        <v>4723</v>
      </c>
      <c r="C1953" s="26">
        <v>0.14174018899999999</v>
      </c>
      <c r="D1953" s="26">
        <v>8.9671632060000004</v>
      </c>
      <c r="E1953" s="26">
        <v>0.70162786600000004</v>
      </c>
      <c r="F1953" s="27">
        <v>0.40223724799999999</v>
      </c>
      <c r="G1953" s="27">
        <v>0.76033538599999995</v>
      </c>
    </row>
    <row r="1954" spans="1:7" x14ac:dyDescent="0.35">
      <c r="A1954" s="17" t="s">
        <v>3957</v>
      </c>
      <c r="B1954" s="17" t="s">
        <v>3958</v>
      </c>
      <c r="C1954" s="26">
        <v>0.14174070899999999</v>
      </c>
      <c r="D1954" s="26">
        <v>4.9559169089999999</v>
      </c>
      <c r="E1954" s="26">
        <v>0.87978106599999994</v>
      </c>
      <c r="F1954" s="27">
        <v>0.34826165100000001</v>
      </c>
      <c r="G1954" s="27">
        <v>0.72332825300000003</v>
      </c>
    </row>
    <row r="1955" spans="1:7" x14ac:dyDescent="0.35">
      <c r="A1955" s="17" t="s">
        <v>4423</v>
      </c>
      <c r="B1955" s="17" t="s">
        <v>4424</v>
      </c>
      <c r="C1955" s="26">
        <v>0.14184406899999999</v>
      </c>
      <c r="D1955" s="26">
        <v>5.0836481290000002</v>
      </c>
      <c r="E1955" s="26">
        <v>0.75551133000000004</v>
      </c>
      <c r="F1955" s="27">
        <v>0.38473690100000002</v>
      </c>
      <c r="G1955" s="27">
        <v>0.74707747599999996</v>
      </c>
    </row>
    <row r="1956" spans="1:7" x14ac:dyDescent="0.35">
      <c r="A1956" s="17" t="s">
        <v>2983</v>
      </c>
      <c r="B1956" s="17" t="s">
        <v>2984</v>
      </c>
      <c r="C1956" s="26">
        <v>0.14217196600000001</v>
      </c>
      <c r="D1956" s="26">
        <v>8.049335546</v>
      </c>
      <c r="E1956" s="26">
        <v>1.111939472</v>
      </c>
      <c r="F1956" s="27">
        <v>0.291660739</v>
      </c>
      <c r="G1956" s="27">
        <v>0.68964842999999998</v>
      </c>
    </row>
    <row r="1957" spans="1:7" x14ac:dyDescent="0.35">
      <c r="A1957" s="17" t="s">
        <v>5453</v>
      </c>
      <c r="B1957" s="17" t="s">
        <v>5454</v>
      </c>
      <c r="C1957" s="26">
        <v>0.14225538800000001</v>
      </c>
      <c r="D1957" s="26">
        <v>1.242501246</v>
      </c>
      <c r="E1957" s="26">
        <v>0.207832143</v>
      </c>
      <c r="F1957" s="27">
        <v>0.64847188</v>
      </c>
      <c r="G1957" s="27">
        <v>0.88851746099999995</v>
      </c>
    </row>
    <row r="1958" spans="1:7" x14ac:dyDescent="0.35">
      <c r="A1958" s="17" t="s">
        <v>3698</v>
      </c>
      <c r="B1958" s="17" t="s">
        <v>3698</v>
      </c>
      <c r="C1958" s="26">
        <v>0.14235714599999999</v>
      </c>
      <c r="D1958" s="26">
        <v>6.0322074509999997</v>
      </c>
      <c r="E1958" s="26">
        <v>0.77158191600000003</v>
      </c>
      <c r="F1958" s="27">
        <v>0.379728118</v>
      </c>
      <c r="G1958" s="27">
        <v>0.74506247599999997</v>
      </c>
    </row>
    <row r="1959" spans="1:7" x14ac:dyDescent="0.35">
      <c r="A1959" s="17" t="s">
        <v>2626</v>
      </c>
      <c r="B1959" s="17" t="s">
        <v>2626</v>
      </c>
      <c r="C1959" s="26">
        <v>0.142602073</v>
      </c>
      <c r="D1959" s="26">
        <v>4.4824373189999998</v>
      </c>
      <c r="E1959" s="26">
        <v>1.090660583</v>
      </c>
      <c r="F1959" s="27">
        <v>0.29632489099999998</v>
      </c>
      <c r="G1959" s="27">
        <v>0.69319784399999995</v>
      </c>
    </row>
    <row r="1960" spans="1:7" x14ac:dyDescent="0.35">
      <c r="A1960" s="17" t="s">
        <v>2141</v>
      </c>
      <c r="B1960" s="17" t="s">
        <v>2142</v>
      </c>
      <c r="C1960" s="26">
        <v>0.142652053</v>
      </c>
      <c r="D1960" s="26">
        <v>7.3601536310000002</v>
      </c>
      <c r="E1960" s="26">
        <v>1.318871686</v>
      </c>
      <c r="F1960" s="27">
        <v>0.25079464800000001</v>
      </c>
      <c r="G1960" s="27">
        <v>0.67557501600000003</v>
      </c>
    </row>
    <row r="1961" spans="1:7" x14ac:dyDescent="0.35">
      <c r="A1961" s="17" t="s">
        <v>2227</v>
      </c>
      <c r="B1961" s="17" t="s">
        <v>2227</v>
      </c>
      <c r="C1961" s="26">
        <v>0.14298061400000001</v>
      </c>
      <c r="D1961" s="26">
        <v>12.18202887</v>
      </c>
      <c r="E1961" s="26">
        <v>0.58714316899999996</v>
      </c>
      <c r="F1961" s="27">
        <v>0.44352596900000002</v>
      </c>
      <c r="G1961" s="27">
        <v>0.78306820899999996</v>
      </c>
    </row>
    <row r="1962" spans="1:7" x14ac:dyDescent="0.35">
      <c r="A1962" s="17" t="s">
        <v>3971</v>
      </c>
      <c r="B1962" s="17" t="s">
        <v>3972</v>
      </c>
      <c r="C1962" s="26">
        <v>0.142997492</v>
      </c>
      <c r="D1962" s="26">
        <v>5.7163045820000002</v>
      </c>
      <c r="E1962" s="26">
        <v>0.97087344900000005</v>
      </c>
      <c r="F1962" s="27">
        <v>0.32446244000000002</v>
      </c>
      <c r="G1962" s="27">
        <v>0.71266329799999995</v>
      </c>
    </row>
    <row r="1963" spans="1:7" x14ac:dyDescent="0.35">
      <c r="A1963" s="17" t="s">
        <v>2126</v>
      </c>
      <c r="B1963" s="17" t="s">
        <v>2126</v>
      </c>
      <c r="C1963" s="26">
        <v>0.14340439899999999</v>
      </c>
      <c r="D1963" s="26">
        <v>4.3137330809999996</v>
      </c>
      <c r="E1963" s="26">
        <v>0.46682152999999998</v>
      </c>
      <c r="F1963" s="27">
        <v>0.49445305899999997</v>
      </c>
      <c r="G1963" s="27">
        <v>0.81561165300000005</v>
      </c>
    </row>
    <row r="1964" spans="1:7" x14ac:dyDescent="0.35">
      <c r="A1964" s="17" t="s">
        <v>3809</v>
      </c>
      <c r="B1964" s="17" t="s">
        <v>3809</v>
      </c>
      <c r="C1964" s="26">
        <v>0.143878741</v>
      </c>
      <c r="D1964" s="26">
        <v>7.4840100500000002</v>
      </c>
      <c r="E1964" s="26">
        <v>1.143118064</v>
      </c>
      <c r="F1964" s="27">
        <v>0.28499442800000002</v>
      </c>
      <c r="G1964" s="27">
        <v>0.68401895199999996</v>
      </c>
    </row>
    <row r="1965" spans="1:7" x14ac:dyDescent="0.35">
      <c r="A1965" s="17" t="s">
        <v>5568</v>
      </c>
      <c r="B1965" s="17" t="s">
        <v>5569</v>
      </c>
      <c r="C1965" s="26">
        <v>0.14486047099999999</v>
      </c>
      <c r="D1965" s="26">
        <v>5.8746540960000004</v>
      </c>
      <c r="E1965" s="26">
        <v>0.60309321999999999</v>
      </c>
      <c r="F1965" s="27">
        <v>0.43740024999999999</v>
      </c>
      <c r="G1965" s="27">
        <v>0.78050174999999999</v>
      </c>
    </row>
    <row r="1966" spans="1:7" x14ac:dyDescent="0.35">
      <c r="A1966" s="17" t="s">
        <v>5972</v>
      </c>
      <c r="B1966" s="17" t="s">
        <v>5972</v>
      </c>
      <c r="C1966" s="26">
        <v>0.144978046</v>
      </c>
      <c r="D1966" s="26">
        <v>8.1242317659999994</v>
      </c>
      <c r="E1966" s="26">
        <v>0.84060356999999997</v>
      </c>
      <c r="F1966" s="27">
        <v>0.35922420700000002</v>
      </c>
      <c r="G1966" s="27">
        <v>0.72885316899999997</v>
      </c>
    </row>
    <row r="1967" spans="1:7" x14ac:dyDescent="0.35">
      <c r="A1967" s="17" t="s">
        <v>4492</v>
      </c>
      <c r="B1967" s="17" t="s">
        <v>4493</v>
      </c>
      <c r="C1967" s="26">
        <v>0.14510133</v>
      </c>
      <c r="D1967" s="26">
        <v>7.3653321700000003</v>
      </c>
      <c r="E1967" s="26">
        <v>0.95774392900000005</v>
      </c>
      <c r="F1967" s="27">
        <v>0.32775594899999999</v>
      </c>
      <c r="G1967" s="27">
        <v>0.71413076799999997</v>
      </c>
    </row>
    <row r="1968" spans="1:7" x14ac:dyDescent="0.35">
      <c r="A1968" s="17" t="s">
        <v>2815</v>
      </c>
      <c r="B1968" s="17" t="s">
        <v>2815</v>
      </c>
      <c r="C1968" s="26">
        <v>0.145755049</v>
      </c>
      <c r="D1968" s="26">
        <v>4.8889577979999999</v>
      </c>
      <c r="E1968" s="26">
        <v>0.94432595399999997</v>
      </c>
      <c r="F1968" s="27">
        <v>0.33116779499999999</v>
      </c>
      <c r="G1968" s="27">
        <v>0.71489380599999997</v>
      </c>
    </row>
    <row r="1969" spans="1:7" x14ac:dyDescent="0.35">
      <c r="A1969" s="17" t="s">
        <v>4940</v>
      </c>
      <c r="B1969" s="17" t="s">
        <v>4940</v>
      </c>
      <c r="C1969" s="26">
        <v>0.145976038</v>
      </c>
      <c r="D1969" s="26">
        <v>4.0899827660000003</v>
      </c>
      <c r="E1969" s="26">
        <v>0.74764190799999997</v>
      </c>
      <c r="F1969" s="27">
        <v>0.38722384500000001</v>
      </c>
      <c r="G1969" s="27">
        <v>0.74963172199999994</v>
      </c>
    </row>
    <row r="1970" spans="1:7" x14ac:dyDescent="0.35">
      <c r="A1970" s="17" t="s">
        <v>3203</v>
      </c>
      <c r="B1970" s="17" t="s">
        <v>3203</v>
      </c>
      <c r="C1970" s="26">
        <v>0.146718601</v>
      </c>
      <c r="D1970" s="26">
        <v>5.5798571170000004</v>
      </c>
      <c r="E1970" s="26">
        <v>0.47521948400000003</v>
      </c>
      <c r="F1970" s="27">
        <v>0.49059571099999999</v>
      </c>
      <c r="G1970" s="27">
        <v>0.81500095699999997</v>
      </c>
    </row>
    <row r="1971" spans="1:7" x14ac:dyDescent="0.35">
      <c r="A1971" s="17" t="s">
        <v>4587</v>
      </c>
      <c r="B1971" s="17" t="s">
        <v>4587</v>
      </c>
      <c r="C1971" s="26">
        <v>0.14702753599999999</v>
      </c>
      <c r="D1971" s="26">
        <v>5.7296556259999996</v>
      </c>
      <c r="E1971" s="26">
        <v>1.0526328250000001</v>
      </c>
      <c r="F1971" s="27">
        <v>0.30490150199999999</v>
      </c>
      <c r="G1971" s="27">
        <v>0.70604542100000001</v>
      </c>
    </row>
    <row r="1972" spans="1:7" x14ac:dyDescent="0.35">
      <c r="A1972" s="17" t="s">
        <v>4809</v>
      </c>
      <c r="B1972" s="17" t="s">
        <v>4809</v>
      </c>
      <c r="C1972" s="26">
        <v>0.147204692</v>
      </c>
      <c r="D1972" s="26">
        <v>3.2054201550000001</v>
      </c>
      <c r="E1972" s="26">
        <v>0.61017094999999999</v>
      </c>
      <c r="F1972" s="27">
        <v>0.43472345200000001</v>
      </c>
      <c r="G1972" s="27">
        <v>0.77933148500000005</v>
      </c>
    </row>
    <row r="1973" spans="1:7" x14ac:dyDescent="0.35">
      <c r="A1973" s="17" t="s">
        <v>3931</v>
      </c>
      <c r="B1973" s="17" t="s">
        <v>3932</v>
      </c>
      <c r="C1973" s="26">
        <v>0.147386398</v>
      </c>
      <c r="D1973" s="26">
        <v>6.6107685509999996</v>
      </c>
      <c r="E1973" s="26">
        <v>0.94086937100000001</v>
      </c>
      <c r="F1973" s="27">
        <v>0.33205436199999999</v>
      </c>
      <c r="G1973" s="27">
        <v>0.71570486300000002</v>
      </c>
    </row>
    <row r="1974" spans="1:7" x14ac:dyDescent="0.35">
      <c r="A1974" s="17" t="s">
        <v>3097</v>
      </c>
      <c r="B1974" s="17" t="s">
        <v>3098</v>
      </c>
      <c r="C1974" s="26">
        <v>0.147982427</v>
      </c>
      <c r="D1974" s="26">
        <v>8.6290949240000003</v>
      </c>
      <c r="E1974" s="26">
        <v>0.70591392200000003</v>
      </c>
      <c r="F1974" s="27">
        <v>0.40080363699999999</v>
      </c>
      <c r="G1974" s="27">
        <v>0.76033538599999995</v>
      </c>
    </row>
    <row r="1975" spans="1:7" x14ac:dyDescent="0.35">
      <c r="A1975" s="17" t="s">
        <v>5137</v>
      </c>
      <c r="B1975" s="17" t="s">
        <v>5137</v>
      </c>
      <c r="C1975" s="26">
        <v>0.14831546700000001</v>
      </c>
      <c r="D1975" s="26">
        <v>2.2519225180000002</v>
      </c>
      <c r="E1975" s="26">
        <v>0.50382448300000005</v>
      </c>
      <c r="F1975" s="27">
        <v>0.47782448100000002</v>
      </c>
      <c r="G1975" s="27">
        <v>0.80456542200000003</v>
      </c>
    </row>
    <row r="1976" spans="1:7" x14ac:dyDescent="0.35">
      <c r="A1976" s="17" t="s">
        <v>2957</v>
      </c>
      <c r="B1976" s="17" t="s">
        <v>2957</v>
      </c>
      <c r="C1976" s="26">
        <v>0.14850443399999999</v>
      </c>
      <c r="D1976" s="26">
        <v>8.1509988329999992</v>
      </c>
      <c r="E1976" s="26">
        <v>1.2429554629999999</v>
      </c>
      <c r="F1976" s="27">
        <v>0.26490222299999999</v>
      </c>
      <c r="G1976" s="27">
        <v>0.67695863700000003</v>
      </c>
    </row>
    <row r="1977" spans="1:7" x14ac:dyDescent="0.35">
      <c r="A1977" s="17" t="s">
        <v>4657</v>
      </c>
      <c r="B1977" s="17" t="s">
        <v>4658</v>
      </c>
      <c r="C1977" s="26">
        <v>0.14850464499999999</v>
      </c>
      <c r="D1977" s="26">
        <v>0.28034935900000002</v>
      </c>
      <c r="E1977" s="26">
        <v>0.236540748</v>
      </c>
      <c r="F1977" s="27">
        <v>0.62671580900000001</v>
      </c>
      <c r="G1977" s="27">
        <v>0.87621266799999997</v>
      </c>
    </row>
    <row r="1978" spans="1:7" x14ac:dyDescent="0.35">
      <c r="A1978" s="17" t="s">
        <v>4985</v>
      </c>
      <c r="B1978" s="17" t="s">
        <v>4986</v>
      </c>
      <c r="C1978" s="26">
        <v>0.14880953299999999</v>
      </c>
      <c r="D1978" s="26">
        <v>9.5127453749999997</v>
      </c>
      <c r="E1978" s="26">
        <v>0.78250399800000003</v>
      </c>
      <c r="F1978" s="27">
        <v>0.37637642100000002</v>
      </c>
      <c r="G1978" s="27">
        <v>0.74268079600000003</v>
      </c>
    </row>
    <row r="1979" spans="1:7" x14ac:dyDescent="0.35">
      <c r="A1979" s="17" t="s">
        <v>2471</v>
      </c>
      <c r="B1979" s="17" t="s">
        <v>2471</v>
      </c>
      <c r="C1979" s="26">
        <v>0.14902042200000001</v>
      </c>
      <c r="D1979" s="26">
        <v>5.8388150699999999</v>
      </c>
      <c r="E1979" s="26">
        <v>0.81852664900000005</v>
      </c>
      <c r="F1979" s="27">
        <v>0.36561129199999998</v>
      </c>
      <c r="G1979" s="27">
        <v>0.73420986700000002</v>
      </c>
    </row>
    <row r="1980" spans="1:7" x14ac:dyDescent="0.35">
      <c r="A1980" s="17" t="s">
        <v>5792</v>
      </c>
      <c r="B1980" s="17" t="s">
        <v>5793</v>
      </c>
      <c r="C1980" s="26">
        <v>0.14939037199999999</v>
      </c>
      <c r="D1980" s="26">
        <v>7.848750001</v>
      </c>
      <c r="E1980" s="26">
        <v>0.72769474599999995</v>
      </c>
      <c r="F1980" s="27">
        <v>0.39363143299999998</v>
      </c>
      <c r="G1980" s="27">
        <v>0.75303439599999999</v>
      </c>
    </row>
    <row r="1981" spans="1:7" x14ac:dyDescent="0.35">
      <c r="A1981" s="17" t="s">
        <v>4724</v>
      </c>
      <c r="B1981" s="17" t="s">
        <v>4724</v>
      </c>
      <c r="C1981" s="26">
        <v>0.14949511700000001</v>
      </c>
      <c r="D1981" s="26">
        <v>5.3496248260000003</v>
      </c>
      <c r="E1981" s="26">
        <v>0.21303686499999999</v>
      </c>
      <c r="F1981" s="27">
        <v>0.64439748200000002</v>
      </c>
      <c r="G1981" s="27">
        <v>0.88628256699999997</v>
      </c>
    </row>
    <row r="1982" spans="1:7" x14ac:dyDescent="0.35">
      <c r="A1982" s="17" t="s">
        <v>1816</v>
      </c>
      <c r="B1982" s="17" t="s">
        <v>1816</v>
      </c>
      <c r="C1982" s="26">
        <v>0.14958521899999999</v>
      </c>
      <c r="D1982" s="26">
        <v>5.3230963610000002</v>
      </c>
      <c r="E1982" s="26">
        <v>1.5198056230000001</v>
      </c>
      <c r="F1982" s="27">
        <v>0.217648911</v>
      </c>
      <c r="G1982" s="27">
        <v>0.65635508499999995</v>
      </c>
    </row>
    <row r="1983" spans="1:7" x14ac:dyDescent="0.35">
      <c r="A1983" s="17" t="s">
        <v>2150</v>
      </c>
      <c r="B1983" s="17" t="s">
        <v>2151</v>
      </c>
      <c r="C1983" s="26">
        <v>0.14966385500000001</v>
      </c>
      <c r="D1983" s="26">
        <v>9.6271605820000001</v>
      </c>
      <c r="E1983" s="26">
        <v>0.47027186599999998</v>
      </c>
      <c r="F1983" s="27">
        <v>0.49286212400000001</v>
      </c>
      <c r="G1983" s="27">
        <v>0.81500095699999997</v>
      </c>
    </row>
    <row r="1984" spans="1:7" x14ac:dyDescent="0.35">
      <c r="A1984" s="17" t="s">
        <v>2597</v>
      </c>
      <c r="B1984" s="17" t="s">
        <v>2597</v>
      </c>
      <c r="C1984" s="26">
        <v>0.14982362799999999</v>
      </c>
      <c r="D1984" s="26">
        <v>3.616088092</v>
      </c>
      <c r="E1984" s="26">
        <v>0.32956059300000001</v>
      </c>
      <c r="F1984" s="27">
        <v>0.56591794100000004</v>
      </c>
      <c r="G1984" s="27">
        <v>0.855250446</v>
      </c>
    </row>
    <row r="1985" spans="1:7" x14ac:dyDescent="0.35">
      <c r="A1985" s="17" t="s">
        <v>3060</v>
      </c>
      <c r="B1985" s="17" t="s">
        <v>3060</v>
      </c>
      <c r="C1985" s="26">
        <v>0.15103404100000001</v>
      </c>
      <c r="D1985" s="26">
        <v>5.4633011360000001</v>
      </c>
      <c r="E1985" s="26">
        <v>1.376521396</v>
      </c>
      <c r="F1985" s="27">
        <v>0.24069457</v>
      </c>
      <c r="G1985" s="27">
        <v>0.66938351600000001</v>
      </c>
    </row>
    <row r="1986" spans="1:7" x14ac:dyDescent="0.35">
      <c r="A1986" s="17" t="s">
        <v>3313</v>
      </c>
      <c r="B1986" s="17" t="s">
        <v>3313</v>
      </c>
      <c r="C1986" s="26">
        <v>0.151106674</v>
      </c>
      <c r="D1986" s="26">
        <v>4.5068765959999997</v>
      </c>
      <c r="E1986" s="26">
        <v>0.30492841500000001</v>
      </c>
      <c r="F1986" s="27">
        <v>0.58080911700000004</v>
      </c>
      <c r="G1986" s="27">
        <v>0.85834765000000002</v>
      </c>
    </row>
    <row r="1987" spans="1:7" x14ac:dyDescent="0.35">
      <c r="A1987" s="17" t="s">
        <v>4305</v>
      </c>
      <c r="B1987" s="17" t="s">
        <v>4306</v>
      </c>
      <c r="C1987" s="26">
        <v>0.15169912099999999</v>
      </c>
      <c r="D1987" s="26">
        <v>2.5062234550000002</v>
      </c>
      <c r="E1987" s="26">
        <v>0.38600632800000001</v>
      </c>
      <c r="F1987" s="27">
        <v>0.534406151</v>
      </c>
      <c r="G1987" s="27">
        <v>0.84123934600000005</v>
      </c>
    </row>
    <row r="1988" spans="1:7" x14ac:dyDescent="0.35">
      <c r="A1988" s="17" t="s">
        <v>4491</v>
      </c>
      <c r="B1988" s="17" t="s">
        <v>4491</v>
      </c>
      <c r="C1988" s="26">
        <v>0.15171633700000001</v>
      </c>
      <c r="D1988" s="26">
        <v>5.1610160719999998</v>
      </c>
      <c r="E1988" s="26">
        <v>0.621360001</v>
      </c>
      <c r="F1988" s="27">
        <v>0.43054235000000002</v>
      </c>
      <c r="G1988" s="27">
        <v>0.77780764899999999</v>
      </c>
    </row>
    <row r="1989" spans="1:7" x14ac:dyDescent="0.35">
      <c r="A1989" s="17" t="s">
        <v>1852</v>
      </c>
      <c r="B1989" s="17" t="s">
        <v>1852</v>
      </c>
      <c r="C1989" s="26">
        <v>0.151962139</v>
      </c>
      <c r="D1989" s="26">
        <v>6.3032424239999996</v>
      </c>
      <c r="E1989" s="26">
        <v>0.58809425400000004</v>
      </c>
      <c r="F1989" s="27">
        <v>0.44315700600000002</v>
      </c>
      <c r="G1989" s="27">
        <v>0.78306820899999996</v>
      </c>
    </row>
    <row r="1990" spans="1:7" x14ac:dyDescent="0.35">
      <c r="A1990" s="17" t="s">
        <v>1887</v>
      </c>
      <c r="B1990" s="17" t="s">
        <v>1888</v>
      </c>
      <c r="C1990" s="26">
        <v>0.15208761600000001</v>
      </c>
      <c r="D1990" s="26">
        <v>10.67041628</v>
      </c>
      <c r="E1990" s="26">
        <v>0.259078537</v>
      </c>
      <c r="F1990" s="27">
        <v>0.61075391999999995</v>
      </c>
      <c r="G1990" s="27">
        <v>0.86781566099999996</v>
      </c>
    </row>
    <row r="1991" spans="1:7" x14ac:dyDescent="0.35">
      <c r="A1991" s="17" t="s">
        <v>4765</v>
      </c>
      <c r="B1991" s="17" t="s">
        <v>4765</v>
      </c>
      <c r="C1991" s="26">
        <v>0.15249633800000001</v>
      </c>
      <c r="D1991" s="26">
        <v>4.839410161</v>
      </c>
      <c r="E1991" s="26">
        <v>0.18100390599999999</v>
      </c>
      <c r="F1991" s="27">
        <v>0.67051191499999996</v>
      </c>
      <c r="G1991" s="27">
        <v>0.89512295099999994</v>
      </c>
    </row>
    <row r="1992" spans="1:7" x14ac:dyDescent="0.35">
      <c r="A1992" s="17" t="s">
        <v>3554</v>
      </c>
      <c r="B1992" s="17" t="s">
        <v>3554</v>
      </c>
      <c r="C1992" s="26">
        <v>0.15250277400000001</v>
      </c>
      <c r="D1992" s="26">
        <v>6.6508051310000003</v>
      </c>
      <c r="E1992" s="26">
        <v>0.17536655800000001</v>
      </c>
      <c r="F1992" s="27">
        <v>0.67538576299999997</v>
      </c>
      <c r="G1992" s="27">
        <v>0.89696847599999996</v>
      </c>
    </row>
    <row r="1993" spans="1:7" x14ac:dyDescent="0.35">
      <c r="A1993" s="17" t="s">
        <v>3275</v>
      </c>
      <c r="B1993" s="17" t="s">
        <v>3275</v>
      </c>
      <c r="C1993" s="26">
        <v>0.15262826299999999</v>
      </c>
      <c r="D1993" s="26">
        <v>6.4131895339999998</v>
      </c>
      <c r="E1993" s="26">
        <v>0.62487775899999998</v>
      </c>
      <c r="F1993" s="27">
        <v>0.429240434</v>
      </c>
      <c r="G1993" s="27">
        <v>0.77780764899999999</v>
      </c>
    </row>
    <row r="1994" spans="1:7" x14ac:dyDescent="0.35">
      <c r="A1994" s="17" t="s">
        <v>3435</v>
      </c>
      <c r="B1994" s="17" t="s">
        <v>3436</v>
      </c>
      <c r="C1994" s="26">
        <v>0.15308878400000001</v>
      </c>
      <c r="D1994" s="26">
        <v>6.1093302459999999</v>
      </c>
      <c r="E1994" s="26">
        <v>1.265986058</v>
      </c>
      <c r="F1994" s="27">
        <v>0.26052104500000001</v>
      </c>
      <c r="G1994" s="27">
        <v>0.67695863700000003</v>
      </c>
    </row>
    <row r="1995" spans="1:7" x14ac:dyDescent="0.35">
      <c r="A1995" s="17" t="s">
        <v>4624</v>
      </c>
      <c r="B1995" s="17" t="s">
        <v>4624</v>
      </c>
      <c r="C1995" s="26">
        <v>0.15315874800000001</v>
      </c>
      <c r="D1995" s="26">
        <v>7.8240952449999996</v>
      </c>
      <c r="E1995" s="26">
        <v>1.272560983</v>
      </c>
      <c r="F1995" s="27">
        <v>0.25928678999999999</v>
      </c>
      <c r="G1995" s="27">
        <v>0.67695863700000003</v>
      </c>
    </row>
    <row r="1996" spans="1:7" x14ac:dyDescent="0.35">
      <c r="A1996" s="17" t="s">
        <v>4451</v>
      </c>
      <c r="B1996" s="17" t="s">
        <v>4451</v>
      </c>
      <c r="C1996" s="26">
        <v>0.154170009</v>
      </c>
      <c r="D1996" s="26">
        <v>8.1061609079999997</v>
      </c>
      <c r="E1996" s="26">
        <v>1.294890885</v>
      </c>
      <c r="F1996" s="27">
        <v>0.25514857499999999</v>
      </c>
      <c r="G1996" s="27">
        <v>0.67637138600000002</v>
      </c>
    </row>
    <row r="1997" spans="1:7" x14ac:dyDescent="0.35">
      <c r="A1997" s="17" t="s">
        <v>2225</v>
      </c>
      <c r="B1997" s="17" t="s">
        <v>2226</v>
      </c>
      <c r="C1997" s="26">
        <v>0.15448508699999999</v>
      </c>
      <c r="D1997" s="26">
        <v>3.7564769689999999</v>
      </c>
      <c r="E1997" s="26">
        <v>0.43471752400000002</v>
      </c>
      <c r="F1997" s="27">
        <v>0.50968316400000002</v>
      </c>
      <c r="G1997" s="27">
        <v>0.82598740599999998</v>
      </c>
    </row>
    <row r="1998" spans="1:7" x14ac:dyDescent="0.35">
      <c r="A1998" s="17" t="s">
        <v>3876</v>
      </c>
      <c r="B1998" s="17" t="s">
        <v>3877</v>
      </c>
      <c r="C1998" s="26">
        <v>0.154931809</v>
      </c>
      <c r="D1998" s="26">
        <v>7.7346931730000001</v>
      </c>
      <c r="E1998" s="26">
        <v>0.69475724400000005</v>
      </c>
      <c r="F1998" s="27">
        <v>0.40455096400000001</v>
      </c>
      <c r="G1998" s="27">
        <v>0.76110611299999997</v>
      </c>
    </row>
    <row r="1999" spans="1:7" x14ac:dyDescent="0.35">
      <c r="A1999" s="17" t="s">
        <v>2408</v>
      </c>
      <c r="B1999" s="17" t="s">
        <v>2409</v>
      </c>
      <c r="C1999" s="26">
        <v>0.155276997</v>
      </c>
      <c r="D1999" s="26">
        <v>5.4753637770000001</v>
      </c>
      <c r="E1999" s="26">
        <v>0.27747086300000001</v>
      </c>
      <c r="F1999" s="27">
        <v>0.59836371399999999</v>
      </c>
      <c r="G1999" s="27">
        <v>0.86629354300000005</v>
      </c>
    </row>
    <row r="2000" spans="1:7" x14ac:dyDescent="0.35">
      <c r="A2000" s="17" t="s">
        <v>3546</v>
      </c>
      <c r="B2000" s="17" t="s">
        <v>3546</v>
      </c>
      <c r="C2000" s="26">
        <v>0.15542425800000001</v>
      </c>
      <c r="D2000" s="26">
        <v>6.288433296</v>
      </c>
      <c r="E2000" s="26">
        <v>1.1516849179999999</v>
      </c>
      <c r="F2000" s="27">
        <v>0.28319671499999999</v>
      </c>
      <c r="G2000" s="27">
        <v>0.68347734299999996</v>
      </c>
    </row>
    <row r="2001" spans="1:7" x14ac:dyDescent="0.35">
      <c r="A2001" s="17" t="s">
        <v>1950</v>
      </c>
      <c r="B2001" s="17" t="s">
        <v>1951</v>
      </c>
      <c r="C2001" s="26">
        <v>0.155587648</v>
      </c>
      <c r="D2001" s="26">
        <v>6.0513698720000004</v>
      </c>
      <c r="E2001" s="26">
        <v>0.27049102600000002</v>
      </c>
      <c r="F2001" s="27">
        <v>0.60300257800000001</v>
      </c>
      <c r="G2001" s="27">
        <v>0.86644188899999997</v>
      </c>
    </row>
    <row r="2002" spans="1:7" x14ac:dyDescent="0.35">
      <c r="A2002" s="17" t="s">
        <v>1843</v>
      </c>
      <c r="B2002" s="17" t="s">
        <v>1844</v>
      </c>
      <c r="C2002" s="26">
        <v>0.15559149899999999</v>
      </c>
      <c r="D2002" s="26">
        <v>8.3388569649999997</v>
      </c>
      <c r="E2002" s="26">
        <v>0.82163381499999999</v>
      </c>
      <c r="F2002" s="27">
        <v>0.36470290999999999</v>
      </c>
      <c r="G2002" s="27">
        <v>0.73397642500000004</v>
      </c>
    </row>
    <row r="2003" spans="1:7" x14ac:dyDescent="0.35">
      <c r="A2003" s="17" t="s">
        <v>5203</v>
      </c>
      <c r="B2003" s="17" t="s">
        <v>5204</v>
      </c>
      <c r="C2003" s="26">
        <v>0.155800357</v>
      </c>
      <c r="D2003" s="26">
        <v>7.3642482280000001</v>
      </c>
      <c r="E2003" s="26">
        <v>0.50916197399999996</v>
      </c>
      <c r="F2003" s="27">
        <v>0.47550185700000003</v>
      </c>
      <c r="G2003" s="27">
        <v>0.80328773600000003</v>
      </c>
    </row>
    <row r="2004" spans="1:7" x14ac:dyDescent="0.35">
      <c r="A2004" s="17" t="s">
        <v>2493</v>
      </c>
      <c r="B2004" s="17" t="s">
        <v>2494</v>
      </c>
      <c r="C2004" s="26">
        <v>0.155975953</v>
      </c>
      <c r="D2004" s="26">
        <v>6.5355075359999999</v>
      </c>
      <c r="E2004" s="26">
        <v>1.184340586</v>
      </c>
      <c r="F2004" s="27">
        <v>0.27647410700000002</v>
      </c>
      <c r="G2004" s="27">
        <v>0.68150049999999995</v>
      </c>
    </row>
    <row r="2005" spans="1:7" x14ac:dyDescent="0.35">
      <c r="A2005" s="17" t="s">
        <v>3566</v>
      </c>
      <c r="B2005" s="17" t="s">
        <v>3567</v>
      </c>
      <c r="C2005" s="26">
        <v>0.15661143</v>
      </c>
      <c r="D2005" s="26">
        <v>6.2450351319999999</v>
      </c>
      <c r="E2005" s="26">
        <v>0.95914263</v>
      </c>
      <c r="F2005" s="27">
        <v>0.32740298600000001</v>
      </c>
      <c r="G2005" s="27">
        <v>0.71413076799999997</v>
      </c>
    </row>
    <row r="2006" spans="1:7" x14ac:dyDescent="0.35">
      <c r="A2006" s="17" t="s">
        <v>2673</v>
      </c>
      <c r="B2006" s="17" t="s">
        <v>2673</v>
      </c>
      <c r="C2006" s="26">
        <v>0.15721510499999999</v>
      </c>
      <c r="D2006" s="26">
        <v>6.0083461810000003</v>
      </c>
      <c r="E2006" s="26">
        <v>0.45569958799999999</v>
      </c>
      <c r="F2006" s="27">
        <v>0.49964066400000001</v>
      </c>
      <c r="G2006" s="27">
        <v>0.81870944000000001</v>
      </c>
    </row>
    <row r="2007" spans="1:7" x14ac:dyDescent="0.35">
      <c r="A2007" s="17" t="s">
        <v>3952</v>
      </c>
      <c r="B2007" s="17" t="s">
        <v>3952</v>
      </c>
      <c r="C2007" s="26">
        <v>0.15748271599999999</v>
      </c>
      <c r="D2007" s="26">
        <v>6.3906333819999999</v>
      </c>
      <c r="E2007" s="26">
        <v>1.536646687</v>
      </c>
      <c r="F2007" s="27">
        <v>0.21511763</v>
      </c>
      <c r="G2007" s="27">
        <v>0.65635508499999995</v>
      </c>
    </row>
    <row r="2008" spans="1:7" x14ac:dyDescent="0.35">
      <c r="A2008" s="17" t="s">
        <v>3254</v>
      </c>
      <c r="B2008" s="17" t="s">
        <v>3255</v>
      </c>
      <c r="C2008" s="26">
        <v>0.15789078400000001</v>
      </c>
      <c r="D2008" s="26">
        <v>6.1556370679999999</v>
      </c>
      <c r="E2008" s="26">
        <v>0.75788755900000004</v>
      </c>
      <c r="F2008" s="27">
        <v>0.38399041499999997</v>
      </c>
      <c r="G2008" s="27">
        <v>0.74707747599999996</v>
      </c>
    </row>
    <row r="2009" spans="1:7" x14ac:dyDescent="0.35">
      <c r="A2009" s="17" t="s">
        <v>4768</v>
      </c>
      <c r="B2009" s="17" t="s">
        <v>4768</v>
      </c>
      <c r="C2009" s="26">
        <v>0.15796601599999999</v>
      </c>
      <c r="D2009" s="26">
        <v>2.0261921510000001</v>
      </c>
      <c r="E2009" s="26">
        <v>0.55404263899999995</v>
      </c>
      <c r="F2009" s="27">
        <v>0.45667056299999997</v>
      </c>
      <c r="G2009" s="27">
        <v>0.79093935400000004</v>
      </c>
    </row>
    <row r="2010" spans="1:7" x14ac:dyDescent="0.35">
      <c r="A2010" s="17" t="s">
        <v>3998</v>
      </c>
      <c r="B2010" s="17" t="s">
        <v>3998</v>
      </c>
      <c r="C2010" s="26">
        <v>0.158121646</v>
      </c>
      <c r="D2010" s="26">
        <v>8.3955927750000008</v>
      </c>
      <c r="E2010" s="26">
        <v>5.4434719999999999E-2</v>
      </c>
      <c r="F2010" s="27">
        <v>0.81551875799999995</v>
      </c>
      <c r="G2010" s="27">
        <v>0.93920409299999996</v>
      </c>
    </row>
    <row r="2011" spans="1:7" x14ac:dyDescent="0.35">
      <c r="A2011" s="17" t="s">
        <v>2349</v>
      </c>
      <c r="B2011" s="17" t="s">
        <v>2349</v>
      </c>
      <c r="C2011" s="26">
        <v>0.15861330700000001</v>
      </c>
      <c r="D2011" s="26">
        <v>5.3121726669999996</v>
      </c>
      <c r="E2011" s="26">
        <v>1.0849771349999999</v>
      </c>
      <c r="F2011" s="27">
        <v>0.29758679900000001</v>
      </c>
      <c r="G2011" s="27">
        <v>0.69486517599999997</v>
      </c>
    </row>
    <row r="2012" spans="1:7" x14ac:dyDescent="0.35">
      <c r="A2012" s="17" t="s">
        <v>4432</v>
      </c>
      <c r="B2012" s="17" t="s">
        <v>4433</v>
      </c>
      <c r="C2012" s="26">
        <v>0.15893676200000001</v>
      </c>
      <c r="D2012" s="26">
        <v>6.2205388729999997</v>
      </c>
      <c r="E2012" s="26">
        <v>0.62612151199999999</v>
      </c>
      <c r="F2012" s="27">
        <v>0.42878154800000001</v>
      </c>
      <c r="G2012" s="27">
        <v>0.777634885</v>
      </c>
    </row>
    <row r="2013" spans="1:7" x14ac:dyDescent="0.35">
      <c r="A2013" s="17" t="s">
        <v>2634</v>
      </c>
      <c r="B2013" s="17" t="s">
        <v>2634</v>
      </c>
      <c r="C2013" s="26">
        <v>0.159186826</v>
      </c>
      <c r="D2013" s="26">
        <v>3.3970155989999999</v>
      </c>
      <c r="E2013" s="26">
        <v>0.22842794299999999</v>
      </c>
      <c r="F2013" s="27">
        <v>0.63269194299999998</v>
      </c>
      <c r="G2013" s="27">
        <v>0.88061114200000001</v>
      </c>
    </row>
    <row r="2014" spans="1:7" x14ac:dyDescent="0.35">
      <c r="A2014" s="17" t="s">
        <v>5126</v>
      </c>
      <c r="B2014" s="17" t="s">
        <v>5126</v>
      </c>
      <c r="C2014" s="26">
        <v>0.159194751</v>
      </c>
      <c r="D2014" s="26">
        <v>1.715184416</v>
      </c>
      <c r="E2014" s="26">
        <v>0.31336725500000001</v>
      </c>
      <c r="F2014" s="27">
        <v>0.57562121700000002</v>
      </c>
      <c r="G2014" s="27">
        <v>0.85598020399999997</v>
      </c>
    </row>
    <row r="2015" spans="1:7" x14ac:dyDescent="0.35">
      <c r="A2015" s="17" t="s">
        <v>5951</v>
      </c>
      <c r="B2015" s="17" t="s">
        <v>5952</v>
      </c>
      <c r="C2015" s="26">
        <v>0.159610526</v>
      </c>
      <c r="D2015" s="26">
        <v>6.5675577980000002</v>
      </c>
      <c r="E2015" s="26">
        <v>0.89106139399999995</v>
      </c>
      <c r="F2015" s="27">
        <v>0.34518984200000002</v>
      </c>
      <c r="G2015" s="27">
        <v>0.72332825300000003</v>
      </c>
    </row>
    <row r="2016" spans="1:7" x14ac:dyDescent="0.35">
      <c r="A2016" s="17" t="s">
        <v>3298</v>
      </c>
      <c r="B2016" s="17" t="s">
        <v>3299</v>
      </c>
      <c r="C2016" s="26">
        <v>0.15964003700000001</v>
      </c>
      <c r="D2016" s="26">
        <v>5.3690070399999996</v>
      </c>
      <c r="E2016" s="26">
        <v>0.21565026800000001</v>
      </c>
      <c r="F2016" s="27">
        <v>0.642374373</v>
      </c>
      <c r="G2016" s="27">
        <v>0.88621633200000005</v>
      </c>
    </row>
    <row r="2017" spans="1:7" x14ac:dyDescent="0.35">
      <c r="A2017" s="17" t="s">
        <v>4548</v>
      </c>
      <c r="B2017" s="17" t="s">
        <v>4549</v>
      </c>
      <c r="C2017" s="26">
        <v>0.15970229799999999</v>
      </c>
      <c r="D2017" s="26">
        <v>6.6884607709999999</v>
      </c>
      <c r="E2017" s="26">
        <v>0.615744921</v>
      </c>
      <c r="F2017" s="27">
        <v>0.43263290900000001</v>
      </c>
      <c r="G2017" s="27">
        <v>0.77812822999999998</v>
      </c>
    </row>
    <row r="2018" spans="1:7" x14ac:dyDescent="0.35">
      <c r="A2018" s="17" t="s">
        <v>4679</v>
      </c>
      <c r="B2018" s="17" t="s">
        <v>4680</v>
      </c>
      <c r="C2018" s="26">
        <v>0.159739192</v>
      </c>
      <c r="D2018" s="26">
        <v>7.7419414770000001</v>
      </c>
      <c r="E2018" s="26">
        <v>0.48370195199999999</v>
      </c>
      <c r="F2018" s="27">
        <v>0.48675025199999999</v>
      </c>
      <c r="G2018" s="27">
        <v>0.813282175</v>
      </c>
    </row>
    <row r="2019" spans="1:7" x14ac:dyDescent="0.35">
      <c r="A2019" s="17" t="s">
        <v>1817</v>
      </c>
      <c r="B2019" s="17" t="s">
        <v>1817</v>
      </c>
      <c r="C2019" s="26">
        <v>0.16005438999999999</v>
      </c>
      <c r="D2019" s="26">
        <v>5.3039706799999999</v>
      </c>
      <c r="E2019" s="26">
        <v>0.83824860300000004</v>
      </c>
      <c r="F2019" s="27">
        <v>0.35989815200000003</v>
      </c>
      <c r="G2019" s="27">
        <v>0.729164586</v>
      </c>
    </row>
    <row r="2020" spans="1:7" x14ac:dyDescent="0.35">
      <c r="A2020" s="17" t="s">
        <v>5668</v>
      </c>
      <c r="B2020" s="17" t="s">
        <v>5669</v>
      </c>
      <c r="C2020" s="26">
        <v>0.160170333</v>
      </c>
      <c r="D2020" s="26">
        <v>5.7604594960000002</v>
      </c>
      <c r="E2020" s="26">
        <v>0.30810019500000002</v>
      </c>
      <c r="F2020" s="27">
        <v>0.57884832799999997</v>
      </c>
      <c r="G2020" s="27">
        <v>0.85653918299999998</v>
      </c>
    </row>
    <row r="2021" spans="1:7" x14ac:dyDescent="0.35">
      <c r="A2021" s="17" t="s">
        <v>3695</v>
      </c>
      <c r="B2021" s="17" t="s">
        <v>3696</v>
      </c>
      <c r="C2021" s="26">
        <v>0.160439208</v>
      </c>
      <c r="D2021" s="26">
        <v>7.5024266800000001</v>
      </c>
      <c r="E2021" s="26">
        <v>1.2562572729999999</v>
      </c>
      <c r="F2021" s="27">
        <v>0.26236072900000001</v>
      </c>
      <c r="G2021" s="27">
        <v>0.67695863700000003</v>
      </c>
    </row>
    <row r="2022" spans="1:7" x14ac:dyDescent="0.35">
      <c r="A2022" s="17" t="s">
        <v>2808</v>
      </c>
      <c r="B2022" s="17" t="s">
        <v>2808</v>
      </c>
      <c r="C2022" s="26">
        <v>0.160827679</v>
      </c>
      <c r="D2022" s="26">
        <v>5.9684101030000001</v>
      </c>
      <c r="E2022" s="26">
        <v>1.3406484329999999</v>
      </c>
      <c r="F2022" s="27">
        <v>0.24691964799999999</v>
      </c>
      <c r="G2022" s="27">
        <v>0.67220977299999995</v>
      </c>
    </row>
    <row r="2023" spans="1:7" x14ac:dyDescent="0.35">
      <c r="A2023" s="17" t="s">
        <v>3759</v>
      </c>
      <c r="B2023" s="17" t="s">
        <v>3759</v>
      </c>
      <c r="C2023" s="26">
        <v>0.160913362</v>
      </c>
      <c r="D2023" s="26">
        <v>5.38596465</v>
      </c>
      <c r="E2023" s="26">
        <v>0.77604669500000001</v>
      </c>
      <c r="F2023" s="27">
        <v>0.37835293399999997</v>
      </c>
      <c r="G2023" s="27">
        <v>0.74500697299999996</v>
      </c>
    </row>
    <row r="2024" spans="1:7" x14ac:dyDescent="0.35">
      <c r="A2024" s="17" t="s">
        <v>5930</v>
      </c>
      <c r="B2024" s="17" t="s">
        <v>5930</v>
      </c>
      <c r="C2024" s="26">
        <v>0.16144202399999999</v>
      </c>
      <c r="D2024" s="26">
        <v>5.4151815880000003</v>
      </c>
      <c r="E2024" s="26">
        <v>1.3211690169999999</v>
      </c>
      <c r="F2024" s="27">
        <v>0.250382357</v>
      </c>
      <c r="G2024" s="27">
        <v>0.67557501600000003</v>
      </c>
    </row>
    <row r="2025" spans="1:7" x14ac:dyDescent="0.35">
      <c r="A2025" s="17" t="s">
        <v>3016</v>
      </c>
      <c r="B2025" s="17" t="s">
        <v>3017</v>
      </c>
      <c r="C2025" s="26">
        <v>0.16156464000000001</v>
      </c>
      <c r="D2025" s="26">
        <v>6.9268486490000001</v>
      </c>
      <c r="E2025" s="26">
        <v>1.586763124</v>
      </c>
      <c r="F2025" s="27">
        <v>0.20778920300000001</v>
      </c>
      <c r="G2025" s="27">
        <v>0.64945145100000001</v>
      </c>
    </row>
    <row r="2026" spans="1:7" x14ac:dyDescent="0.35">
      <c r="A2026" s="17" t="s">
        <v>5311</v>
      </c>
      <c r="B2026" s="17" t="s">
        <v>5311</v>
      </c>
      <c r="C2026" s="26">
        <v>0.16210213900000001</v>
      </c>
      <c r="D2026" s="26">
        <v>3.7424377510000002</v>
      </c>
      <c r="E2026" s="26">
        <v>1.118781561</v>
      </c>
      <c r="F2026" s="27">
        <v>0.29018096700000001</v>
      </c>
      <c r="G2026" s="27">
        <v>0.68763675300000004</v>
      </c>
    </row>
    <row r="2027" spans="1:7" x14ac:dyDescent="0.35">
      <c r="A2027" s="17" t="s">
        <v>3210</v>
      </c>
      <c r="B2027" s="17" t="s">
        <v>3211</v>
      </c>
      <c r="C2027" s="26">
        <v>0.163012345</v>
      </c>
      <c r="D2027" s="26">
        <v>4.7332244909999996</v>
      </c>
      <c r="E2027" s="26">
        <v>0.61591032899999998</v>
      </c>
      <c r="F2027" s="27">
        <v>0.43257110599999998</v>
      </c>
      <c r="G2027" s="27">
        <v>0.77812822999999998</v>
      </c>
    </row>
    <row r="2028" spans="1:7" x14ac:dyDescent="0.35">
      <c r="A2028" s="17" t="s">
        <v>1977</v>
      </c>
      <c r="B2028" s="17" t="s">
        <v>1977</v>
      </c>
      <c r="C2028" s="26">
        <v>0.16302180599999999</v>
      </c>
      <c r="D2028" s="26">
        <v>1.187646311</v>
      </c>
      <c r="E2028" s="26">
        <v>4.3085627000000001E-2</v>
      </c>
      <c r="F2028" s="27">
        <v>0.83556412400000002</v>
      </c>
      <c r="G2028" s="27">
        <v>0.94639244300000003</v>
      </c>
    </row>
    <row r="2029" spans="1:7" x14ac:dyDescent="0.35">
      <c r="A2029" s="17" t="s">
        <v>3044</v>
      </c>
      <c r="B2029" s="17" t="s">
        <v>3044</v>
      </c>
      <c r="C2029" s="26">
        <v>0.16330486899999999</v>
      </c>
      <c r="D2029" s="26">
        <v>5.0240633069999996</v>
      </c>
      <c r="E2029" s="26">
        <v>1.194582129</v>
      </c>
      <c r="F2029" s="27">
        <v>0.27440723099999997</v>
      </c>
      <c r="G2029" s="27">
        <v>0.67985753599999998</v>
      </c>
    </row>
    <row r="2030" spans="1:7" x14ac:dyDescent="0.35">
      <c r="A2030" s="17" t="s">
        <v>3477</v>
      </c>
      <c r="B2030" s="17" t="s">
        <v>3477</v>
      </c>
      <c r="C2030" s="26">
        <v>0.16350315200000001</v>
      </c>
      <c r="D2030" s="26">
        <v>4.4315158099999996</v>
      </c>
      <c r="E2030" s="26">
        <v>0.307896226</v>
      </c>
      <c r="F2030" s="27">
        <v>0.578974023</v>
      </c>
      <c r="G2030" s="27">
        <v>0.85653918299999998</v>
      </c>
    </row>
    <row r="2031" spans="1:7" x14ac:dyDescent="0.35">
      <c r="A2031" s="17" t="s">
        <v>3290</v>
      </c>
      <c r="B2031" s="17" t="s">
        <v>3290</v>
      </c>
      <c r="C2031" s="26">
        <v>0.16464456499999999</v>
      </c>
      <c r="D2031" s="26">
        <v>2.2381257259999998</v>
      </c>
      <c r="E2031" s="26">
        <v>0.56017143899999999</v>
      </c>
      <c r="F2031" s="27">
        <v>0.45419117599999997</v>
      </c>
      <c r="G2031" s="27">
        <v>0.79046190900000002</v>
      </c>
    </row>
    <row r="2032" spans="1:7" x14ac:dyDescent="0.35">
      <c r="A2032" s="17" t="s">
        <v>2040</v>
      </c>
      <c r="B2032" s="17" t="s">
        <v>2041</v>
      </c>
      <c r="C2032" s="26">
        <v>0.16500032100000001</v>
      </c>
      <c r="D2032" s="26">
        <v>4.039733493</v>
      </c>
      <c r="E2032" s="26">
        <v>0.53685289400000002</v>
      </c>
      <c r="F2032" s="27">
        <v>0.46373992400000003</v>
      </c>
      <c r="G2032" s="27">
        <v>0.79636911300000002</v>
      </c>
    </row>
    <row r="2033" spans="1:7" x14ac:dyDescent="0.35">
      <c r="A2033" s="17" t="s">
        <v>1936</v>
      </c>
      <c r="B2033" s="17" t="s">
        <v>1937</v>
      </c>
      <c r="C2033" s="26">
        <v>0.16573258599999999</v>
      </c>
      <c r="D2033" s="26">
        <v>7.8413458760000001</v>
      </c>
      <c r="E2033" s="26">
        <v>1.204700549</v>
      </c>
      <c r="F2033" s="27">
        <v>0.27238421000000002</v>
      </c>
      <c r="G2033" s="27">
        <v>0.67985753599999998</v>
      </c>
    </row>
    <row r="2034" spans="1:7" x14ac:dyDescent="0.35">
      <c r="A2034" s="17" t="s">
        <v>4526</v>
      </c>
      <c r="B2034" s="17" t="s">
        <v>4527</v>
      </c>
      <c r="C2034" s="26">
        <v>0.165857386</v>
      </c>
      <c r="D2034" s="26">
        <v>5.2674529689999998</v>
      </c>
      <c r="E2034" s="26">
        <v>0.42055882500000002</v>
      </c>
      <c r="F2034" s="27">
        <v>0.51665833299999997</v>
      </c>
      <c r="G2034" s="27">
        <v>0.832105286</v>
      </c>
    </row>
    <row r="2035" spans="1:7" x14ac:dyDescent="0.35">
      <c r="A2035" s="17" t="s">
        <v>2291</v>
      </c>
      <c r="B2035" s="17" t="s">
        <v>2292</v>
      </c>
      <c r="C2035" s="26">
        <v>0.16620841</v>
      </c>
      <c r="D2035" s="26">
        <v>11.053865630000001</v>
      </c>
      <c r="E2035" s="26">
        <v>0.78821703300000001</v>
      </c>
      <c r="F2035" s="27">
        <v>0.37463980099999999</v>
      </c>
      <c r="G2035" s="27">
        <v>0.742212647</v>
      </c>
    </row>
    <row r="2036" spans="1:7" x14ac:dyDescent="0.35">
      <c r="A2036" s="17" t="s">
        <v>2641</v>
      </c>
      <c r="B2036" s="17" t="s">
        <v>2642</v>
      </c>
      <c r="C2036" s="26">
        <v>0.166623467</v>
      </c>
      <c r="D2036" s="26">
        <v>4.8556087349999997</v>
      </c>
      <c r="E2036" s="26">
        <v>0.39271054999999999</v>
      </c>
      <c r="F2036" s="27">
        <v>0.53087805200000004</v>
      </c>
      <c r="G2036" s="27">
        <v>0.84062762400000002</v>
      </c>
    </row>
    <row r="2037" spans="1:7" x14ac:dyDescent="0.35">
      <c r="A2037" s="17" t="s">
        <v>1998</v>
      </c>
      <c r="B2037" s="17" t="s">
        <v>1999</v>
      </c>
      <c r="C2037" s="26">
        <v>0.167069146</v>
      </c>
      <c r="D2037" s="26">
        <v>6.0044582850000001</v>
      </c>
      <c r="E2037" s="26">
        <v>0.942196272</v>
      </c>
      <c r="F2037" s="27">
        <v>0.33171365600000002</v>
      </c>
      <c r="G2037" s="27">
        <v>0.71552091200000001</v>
      </c>
    </row>
    <row r="2038" spans="1:7" x14ac:dyDescent="0.35">
      <c r="A2038" s="17" t="s">
        <v>4047</v>
      </c>
      <c r="B2038" s="17" t="s">
        <v>4048</v>
      </c>
      <c r="C2038" s="26">
        <v>0.167382744</v>
      </c>
      <c r="D2038" s="26">
        <v>6.8353575449999999</v>
      </c>
      <c r="E2038" s="26">
        <v>0.84539160800000002</v>
      </c>
      <c r="F2038" s="27">
        <v>0.35785930700000002</v>
      </c>
      <c r="G2038" s="27">
        <v>0.72841006399999997</v>
      </c>
    </row>
    <row r="2039" spans="1:7" x14ac:dyDescent="0.35">
      <c r="A2039" s="17" t="s">
        <v>2650</v>
      </c>
      <c r="B2039" s="17" t="s">
        <v>2651</v>
      </c>
      <c r="C2039" s="26">
        <v>0.16759394399999999</v>
      </c>
      <c r="D2039" s="26">
        <v>4.9979351960000002</v>
      </c>
      <c r="E2039" s="26">
        <v>0.70219816999999995</v>
      </c>
      <c r="F2039" s="27">
        <v>0.40204606199999998</v>
      </c>
      <c r="G2039" s="27">
        <v>0.76033538599999995</v>
      </c>
    </row>
    <row r="2040" spans="1:7" x14ac:dyDescent="0.35">
      <c r="A2040" s="17" t="s">
        <v>3403</v>
      </c>
      <c r="B2040" s="17" t="s">
        <v>3404</v>
      </c>
      <c r="C2040" s="26">
        <v>0.16768155100000001</v>
      </c>
      <c r="D2040" s="26">
        <v>6.5206926650000003</v>
      </c>
      <c r="E2040" s="26">
        <v>1.500963523</v>
      </c>
      <c r="F2040" s="27">
        <v>0.22052316799999999</v>
      </c>
      <c r="G2040" s="27">
        <v>0.65635508499999995</v>
      </c>
    </row>
    <row r="2041" spans="1:7" x14ac:dyDescent="0.35">
      <c r="A2041" s="17" t="s">
        <v>5497</v>
      </c>
      <c r="B2041" s="17" t="s">
        <v>5497</v>
      </c>
      <c r="C2041" s="26">
        <v>0.16790234300000001</v>
      </c>
      <c r="D2041" s="26">
        <v>4.6567349900000004</v>
      </c>
      <c r="E2041" s="26">
        <v>0.98152855400000005</v>
      </c>
      <c r="F2041" s="27">
        <v>0.32182172199999998</v>
      </c>
      <c r="G2041" s="27">
        <v>0.70919379400000004</v>
      </c>
    </row>
    <row r="2042" spans="1:7" x14ac:dyDescent="0.35">
      <c r="A2042" s="17" t="s">
        <v>3409</v>
      </c>
      <c r="B2042" s="17" t="s">
        <v>3409</v>
      </c>
      <c r="C2042" s="26">
        <v>0.168739585</v>
      </c>
      <c r="D2042" s="26">
        <v>7.8311065170000003</v>
      </c>
      <c r="E2042" s="26">
        <v>1.0345916159999999</v>
      </c>
      <c r="F2042" s="27">
        <v>0.30908266400000001</v>
      </c>
      <c r="G2042" s="27">
        <v>0.70667594600000005</v>
      </c>
    </row>
    <row r="2043" spans="1:7" x14ac:dyDescent="0.35">
      <c r="A2043" s="17" t="s">
        <v>3663</v>
      </c>
      <c r="B2043" s="17" t="s">
        <v>3663</v>
      </c>
      <c r="C2043" s="26">
        <v>0.16969997000000001</v>
      </c>
      <c r="D2043" s="26">
        <v>2.7037964639999998</v>
      </c>
      <c r="E2043" s="26">
        <v>0.47934658299999999</v>
      </c>
      <c r="F2043" s="27">
        <v>0.48871843700000001</v>
      </c>
      <c r="G2043" s="27">
        <v>0.81427335499999998</v>
      </c>
    </row>
    <row r="2044" spans="1:7" x14ac:dyDescent="0.35">
      <c r="A2044" s="17" t="s">
        <v>4216</v>
      </c>
      <c r="B2044" s="17" t="s">
        <v>4216</v>
      </c>
      <c r="C2044" s="26">
        <v>0.16985231200000001</v>
      </c>
      <c r="D2044" s="26">
        <v>2.193779218</v>
      </c>
      <c r="E2044" s="26">
        <v>0.55471805600000001</v>
      </c>
      <c r="F2044" s="27">
        <v>0.45639628100000001</v>
      </c>
      <c r="G2044" s="27">
        <v>0.79093935400000004</v>
      </c>
    </row>
    <row r="2045" spans="1:7" x14ac:dyDescent="0.35">
      <c r="A2045" s="17" t="s">
        <v>4044</v>
      </c>
      <c r="B2045" s="17" t="s">
        <v>4044</v>
      </c>
      <c r="C2045" s="26">
        <v>0.17099574200000001</v>
      </c>
      <c r="D2045" s="26">
        <v>5.5030308479999999</v>
      </c>
      <c r="E2045" s="26">
        <v>1.7547787260000001</v>
      </c>
      <c r="F2045" s="27">
        <v>0.185277106</v>
      </c>
      <c r="G2045" s="27">
        <v>0.64022812699999998</v>
      </c>
    </row>
    <row r="2046" spans="1:7" x14ac:dyDescent="0.35">
      <c r="A2046" s="17" t="s">
        <v>4251</v>
      </c>
      <c r="B2046" s="17" t="s">
        <v>4252</v>
      </c>
      <c r="C2046" s="26">
        <v>0.17112334700000001</v>
      </c>
      <c r="D2046" s="26">
        <v>2.2277633720000001</v>
      </c>
      <c r="E2046" s="26">
        <v>0.34501968300000002</v>
      </c>
      <c r="F2046" s="27">
        <v>0.556945998</v>
      </c>
      <c r="G2046" s="27">
        <v>0.85325980000000001</v>
      </c>
    </row>
    <row r="2047" spans="1:7" x14ac:dyDescent="0.35">
      <c r="A2047" s="17" t="s">
        <v>5794</v>
      </c>
      <c r="B2047" s="17" t="s">
        <v>5795</v>
      </c>
      <c r="C2047" s="26">
        <v>0.17144804599999999</v>
      </c>
      <c r="D2047" s="26">
        <v>5.5423996119999996</v>
      </c>
      <c r="E2047" s="26">
        <v>1.425464528</v>
      </c>
      <c r="F2047" s="27">
        <v>0.23250605799999999</v>
      </c>
      <c r="G2047" s="27">
        <v>0.66409987299999995</v>
      </c>
    </row>
    <row r="2048" spans="1:7" x14ac:dyDescent="0.35">
      <c r="A2048" s="17" t="s">
        <v>5884</v>
      </c>
      <c r="B2048" s="17" t="s">
        <v>5884</v>
      </c>
      <c r="C2048" s="26">
        <v>0.17161222200000001</v>
      </c>
      <c r="D2048" s="26">
        <v>12.18708863</v>
      </c>
      <c r="E2048" s="26">
        <v>0.40685464500000001</v>
      </c>
      <c r="F2048" s="27">
        <v>0.52357029600000005</v>
      </c>
      <c r="G2048" s="27">
        <v>0.836622219</v>
      </c>
    </row>
    <row r="2049" spans="1:7" x14ac:dyDescent="0.35">
      <c r="A2049" s="17" t="s">
        <v>4482</v>
      </c>
      <c r="B2049" s="17" t="s">
        <v>4483</v>
      </c>
      <c r="C2049" s="26">
        <v>0.17174757700000001</v>
      </c>
      <c r="D2049" s="26">
        <v>5.6031641700000003</v>
      </c>
      <c r="E2049" s="26">
        <v>0.96135344499999997</v>
      </c>
      <c r="F2049" s="27">
        <v>0.32684611400000002</v>
      </c>
      <c r="G2049" s="27">
        <v>0.71413076799999997</v>
      </c>
    </row>
    <row r="2050" spans="1:7" x14ac:dyDescent="0.35">
      <c r="A2050" s="17" t="s">
        <v>4207</v>
      </c>
      <c r="B2050" s="17" t="s">
        <v>4208</v>
      </c>
      <c r="C2050" s="26">
        <v>0.17177181</v>
      </c>
      <c r="D2050" s="26">
        <v>9.1067127209999992</v>
      </c>
      <c r="E2050" s="26">
        <v>0.87514074799999997</v>
      </c>
      <c r="F2050" s="27">
        <v>0.34953605300000001</v>
      </c>
      <c r="G2050" s="27">
        <v>0.72332825300000003</v>
      </c>
    </row>
    <row r="2051" spans="1:7" x14ac:dyDescent="0.35">
      <c r="A2051" s="17" t="s">
        <v>4564</v>
      </c>
      <c r="B2051" s="17" t="s">
        <v>4564</v>
      </c>
      <c r="C2051" s="26">
        <v>0.17190745900000001</v>
      </c>
      <c r="D2051" s="26">
        <v>4.7197160169999997</v>
      </c>
      <c r="E2051" s="26">
        <v>1.498610717</v>
      </c>
      <c r="F2051" s="27">
        <v>0.22088525000000001</v>
      </c>
      <c r="G2051" s="27">
        <v>0.65635508499999995</v>
      </c>
    </row>
    <row r="2052" spans="1:7" x14ac:dyDescent="0.35">
      <c r="A2052" s="17" t="s">
        <v>5005</v>
      </c>
      <c r="B2052" s="17" t="s">
        <v>5006</v>
      </c>
      <c r="C2052" s="26">
        <v>0.17296593800000001</v>
      </c>
      <c r="D2052" s="26">
        <v>8.1546819760000009</v>
      </c>
      <c r="E2052" s="26">
        <v>0.64603546700000003</v>
      </c>
      <c r="F2052" s="27">
        <v>0.42153368000000002</v>
      </c>
      <c r="G2052" s="27">
        <v>0.77516571199999995</v>
      </c>
    </row>
    <row r="2053" spans="1:7" x14ac:dyDescent="0.35">
      <c r="A2053" s="17" t="s">
        <v>4102</v>
      </c>
      <c r="B2053" s="17" t="s">
        <v>4102</v>
      </c>
      <c r="C2053" s="26">
        <v>0.17374225800000001</v>
      </c>
      <c r="D2053" s="26">
        <v>7.2650911750000002</v>
      </c>
      <c r="E2053" s="26">
        <v>0.96706860100000003</v>
      </c>
      <c r="F2053" s="27">
        <v>0.32541235099999999</v>
      </c>
      <c r="G2053" s="27">
        <v>0.71402146200000005</v>
      </c>
    </row>
    <row r="2054" spans="1:7" x14ac:dyDescent="0.35">
      <c r="A2054" s="17" t="s">
        <v>5562</v>
      </c>
      <c r="B2054" s="17" t="s">
        <v>5563</v>
      </c>
      <c r="C2054" s="26">
        <v>0.17415808699999999</v>
      </c>
      <c r="D2054" s="26">
        <v>6.6979321599999997</v>
      </c>
      <c r="E2054" s="26">
        <v>1.7429832199999999</v>
      </c>
      <c r="F2054" s="27">
        <v>0.186761277</v>
      </c>
      <c r="G2054" s="27">
        <v>0.64022812699999998</v>
      </c>
    </row>
    <row r="2055" spans="1:7" x14ac:dyDescent="0.35">
      <c r="A2055" s="17" t="s">
        <v>3855</v>
      </c>
      <c r="B2055" s="17" t="s">
        <v>3856</v>
      </c>
      <c r="C2055" s="26">
        <v>0.17417127800000001</v>
      </c>
      <c r="D2055" s="26">
        <v>8.0401722640000006</v>
      </c>
      <c r="E2055" s="26">
        <v>1.1136852509999999</v>
      </c>
      <c r="F2055" s="27">
        <v>0.29128225800000002</v>
      </c>
      <c r="G2055" s="27">
        <v>0.68933520800000003</v>
      </c>
    </row>
    <row r="2056" spans="1:7" x14ac:dyDescent="0.35">
      <c r="A2056" s="17" t="s">
        <v>4422</v>
      </c>
      <c r="B2056" s="17" t="s">
        <v>4422</v>
      </c>
      <c r="C2056" s="26">
        <v>0.17524721200000001</v>
      </c>
      <c r="D2056" s="26">
        <v>4.4143162540000001</v>
      </c>
      <c r="E2056" s="26">
        <v>1.1181407210000001</v>
      </c>
      <c r="F2056" s="27">
        <v>0.29031915699999999</v>
      </c>
      <c r="G2056" s="27">
        <v>0.68763675300000004</v>
      </c>
    </row>
    <row r="2057" spans="1:7" x14ac:dyDescent="0.35">
      <c r="A2057" s="17" t="s">
        <v>2021</v>
      </c>
      <c r="B2057" s="17" t="s">
        <v>2021</v>
      </c>
      <c r="C2057" s="26">
        <v>0.175278079</v>
      </c>
      <c r="D2057" s="26">
        <v>6.8415494959999998</v>
      </c>
      <c r="E2057" s="26">
        <v>1.375869005</v>
      </c>
      <c r="F2057" s="27">
        <v>0.24080606099999999</v>
      </c>
      <c r="G2057" s="27">
        <v>0.66938351600000001</v>
      </c>
    </row>
    <row r="2058" spans="1:7" x14ac:dyDescent="0.35">
      <c r="A2058" s="17" t="s">
        <v>5133</v>
      </c>
      <c r="B2058" s="17" t="s">
        <v>5134</v>
      </c>
      <c r="C2058" s="26">
        <v>0.175807834</v>
      </c>
      <c r="D2058" s="26">
        <v>6.7028227759999996</v>
      </c>
      <c r="E2058" s="26">
        <v>1.22978221</v>
      </c>
      <c r="F2058" s="27">
        <v>0.26744939699999998</v>
      </c>
      <c r="G2058" s="27">
        <v>0.67695863700000003</v>
      </c>
    </row>
    <row r="2059" spans="1:7" x14ac:dyDescent="0.35">
      <c r="A2059" s="17" t="s">
        <v>3987</v>
      </c>
      <c r="B2059" s="17" t="s">
        <v>3988</v>
      </c>
      <c r="C2059" s="26">
        <v>0.175952415</v>
      </c>
      <c r="D2059" s="26">
        <v>5.8152698389999999</v>
      </c>
      <c r="E2059" s="26">
        <v>1.643857597</v>
      </c>
      <c r="F2059" s="27">
        <v>0.199797011</v>
      </c>
      <c r="G2059" s="27">
        <v>0.64495162100000003</v>
      </c>
    </row>
    <row r="2060" spans="1:7" x14ac:dyDescent="0.35">
      <c r="A2060" s="17" t="s">
        <v>2853</v>
      </c>
      <c r="B2060" s="17" t="s">
        <v>2854</v>
      </c>
      <c r="C2060" s="26">
        <v>0.17634438099999999</v>
      </c>
      <c r="D2060" s="26">
        <v>6.5995679760000003</v>
      </c>
      <c r="E2060" s="26">
        <v>0.88897235399999996</v>
      </c>
      <c r="F2060" s="27">
        <v>0.34575594199999998</v>
      </c>
      <c r="G2060" s="27">
        <v>0.72332825300000003</v>
      </c>
    </row>
    <row r="2061" spans="1:7" x14ac:dyDescent="0.35">
      <c r="A2061" s="17" t="s">
        <v>2449</v>
      </c>
      <c r="B2061" s="17" t="s">
        <v>2449</v>
      </c>
      <c r="C2061" s="26">
        <v>0.17644949600000001</v>
      </c>
      <c r="D2061" s="26">
        <v>5.7641048110000002</v>
      </c>
      <c r="E2061" s="26">
        <v>1.1596060429999999</v>
      </c>
      <c r="F2061" s="27">
        <v>0.28154725899999999</v>
      </c>
      <c r="G2061" s="27">
        <v>0.68196912200000004</v>
      </c>
    </row>
    <row r="2062" spans="1:7" x14ac:dyDescent="0.35">
      <c r="A2062" s="17" t="s">
        <v>5194</v>
      </c>
      <c r="B2062" s="17" t="s">
        <v>5194</v>
      </c>
      <c r="C2062" s="26">
        <v>0.17655185400000001</v>
      </c>
      <c r="D2062" s="26">
        <v>4.4448695840000001</v>
      </c>
      <c r="E2062" s="26">
        <v>0.92233675900000001</v>
      </c>
      <c r="F2062" s="27">
        <v>0.33686216299999999</v>
      </c>
      <c r="G2062" s="27">
        <v>0.72011243400000002</v>
      </c>
    </row>
    <row r="2063" spans="1:7" x14ac:dyDescent="0.35">
      <c r="A2063" s="17" t="s">
        <v>3131</v>
      </c>
      <c r="B2063" s="17" t="s">
        <v>3132</v>
      </c>
      <c r="C2063" s="26">
        <v>0.17685364000000001</v>
      </c>
      <c r="D2063" s="26">
        <v>4.4101478009999999</v>
      </c>
      <c r="E2063" s="26">
        <v>0.70003162500000005</v>
      </c>
      <c r="F2063" s="27">
        <v>0.40277306800000001</v>
      </c>
      <c r="G2063" s="27">
        <v>0.76033538599999995</v>
      </c>
    </row>
    <row r="2064" spans="1:7" x14ac:dyDescent="0.35">
      <c r="A2064" s="17" t="s">
        <v>5214</v>
      </c>
      <c r="B2064" s="17" t="s">
        <v>5214</v>
      </c>
      <c r="C2064" s="26">
        <v>0.177002202</v>
      </c>
      <c r="D2064" s="26">
        <v>4.5114692920000001</v>
      </c>
      <c r="E2064" s="26">
        <v>0.88234093499999999</v>
      </c>
      <c r="F2064" s="27">
        <v>0.34756131699999998</v>
      </c>
      <c r="G2064" s="27">
        <v>0.72332825300000003</v>
      </c>
    </row>
    <row r="2065" spans="1:7" x14ac:dyDescent="0.35">
      <c r="A2065" s="17" t="s">
        <v>3037</v>
      </c>
      <c r="B2065" s="17" t="s">
        <v>3037</v>
      </c>
      <c r="C2065" s="26">
        <v>0.17841358500000001</v>
      </c>
      <c r="D2065" s="26">
        <v>7.3388672750000001</v>
      </c>
      <c r="E2065" s="26">
        <v>0.47017326500000001</v>
      </c>
      <c r="F2065" s="27">
        <v>0.49290746899999999</v>
      </c>
      <c r="G2065" s="27">
        <v>0.81500095699999997</v>
      </c>
    </row>
    <row r="2066" spans="1:7" x14ac:dyDescent="0.35">
      <c r="A2066" s="17" t="s">
        <v>4385</v>
      </c>
      <c r="B2066" s="17" t="s">
        <v>4385</v>
      </c>
      <c r="C2066" s="26">
        <v>0.17847855800000001</v>
      </c>
      <c r="D2066" s="26">
        <v>4.1238507980000003</v>
      </c>
      <c r="E2066" s="26">
        <v>0.24977392300000001</v>
      </c>
      <c r="F2066" s="27">
        <v>0.61723430999999995</v>
      </c>
      <c r="G2066" s="27">
        <v>0.86952767099999995</v>
      </c>
    </row>
    <row r="2067" spans="1:7" x14ac:dyDescent="0.35">
      <c r="A2067" s="17" t="s">
        <v>3042</v>
      </c>
      <c r="B2067" s="17" t="s">
        <v>3042</v>
      </c>
      <c r="C2067" s="26">
        <v>0.17850423700000001</v>
      </c>
      <c r="D2067" s="26">
        <v>6.0882601430000003</v>
      </c>
      <c r="E2067" s="26">
        <v>1.4979058970000001</v>
      </c>
      <c r="F2067" s="27">
        <v>0.22099385499999999</v>
      </c>
      <c r="G2067" s="27">
        <v>0.65635508499999995</v>
      </c>
    </row>
    <row r="2068" spans="1:7" x14ac:dyDescent="0.35">
      <c r="A2068" s="17" t="s">
        <v>4489</v>
      </c>
      <c r="B2068" s="17" t="s">
        <v>4490</v>
      </c>
      <c r="C2068" s="26">
        <v>0.178523934</v>
      </c>
      <c r="D2068" s="26">
        <v>7.5815544680000002</v>
      </c>
      <c r="E2068" s="26">
        <v>1.149810489</v>
      </c>
      <c r="F2068" s="27">
        <v>0.28358882400000002</v>
      </c>
      <c r="G2068" s="27">
        <v>0.68383466900000001</v>
      </c>
    </row>
    <row r="2069" spans="1:7" x14ac:dyDescent="0.35">
      <c r="A2069" s="17" t="s">
        <v>5603</v>
      </c>
      <c r="B2069" s="17" t="s">
        <v>5603</v>
      </c>
      <c r="C2069" s="26">
        <v>0.17868799099999999</v>
      </c>
      <c r="D2069" s="26">
        <v>6.1592932810000001</v>
      </c>
      <c r="E2069" s="26">
        <v>1.196290761</v>
      </c>
      <c r="F2069" s="27">
        <v>0.27406429799999998</v>
      </c>
      <c r="G2069" s="27">
        <v>0.67985753599999998</v>
      </c>
    </row>
    <row r="2070" spans="1:7" x14ac:dyDescent="0.35">
      <c r="A2070" s="17" t="s">
        <v>2665</v>
      </c>
      <c r="B2070" s="17" t="s">
        <v>2665</v>
      </c>
      <c r="C2070" s="26">
        <v>0.17896224399999999</v>
      </c>
      <c r="D2070" s="26">
        <v>4.4778081419999998</v>
      </c>
      <c r="E2070" s="26">
        <v>7.1404196000000003E-2</v>
      </c>
      <c r="F2070" s="27">
        <v>0.78930313799999996</v>
      </c>
      <c r="G2070" s="27">
        <v>0.928085351</v>
      </c>
    </row>
    <row r="2071" spans="1:7" x14ac:dyDescent="0.35">
      <c r="A2071" s="17" t="s">
        <v>3746</v>
      </c>
      <c r="B2071" s="17" t="s">
        <v>3746</v>
      </c>
      <c r="C2071" s="26">
        <v>0.179025516</v>
      </c>
      <c r="D2071" s="26">
        <v>6.4778698419999996</v>
      </c>
      <c r="E2071" s="26">
        <v>0.185149547</v>
      </c>
      <c r="F2071" s="27">
        <v>0.66698464700000004</v>
      </c>
      <c r="G2071" s="27">
        <v>0.89377856600000005</v>
      </c>
    </row>
    <row r="2072" spans="1:7" x14ac:dyDescent="0.35">
      <c r="A2072" s="17" t="s">
        <v>5326</v>
      </c>
      <c r="B2072" s="17" t="s">
        <v>5327</v>
      </c>
      <c r="C2072" s="26">
        <v>0.179037423</v>
      </c>
      <c r="D2072" s="26">
        <v>8.6612184299999999</v>
      </c>
      <c r="E2072" s="26">
        <v>1.4756959110000001</v>
      </c>
      <c r="F2072" s="27">
        <v>0.22444915300000001</v>
      </c>
      <c r="G2072" s="27">
        <v>0.65719105300000003</v>
      </c>
    </row>
    <row r="2073" spans="1:7" x14ac:dyDescent="0.35">
      <c r="A2073" s="17" t="s">
        <v>4399</v>
      </c>
      <c r="B2073" s="17" t="s">
        <v>4399</v>
      </c>
      <c r="C2073" s="26">
        <v>0.17973672800000001</v>
      </c>
      <c r="D2073" s="26">
        <v>4.9914376840000001</v>
      </c>
      <c r="E2073" s="26">
        <v>1.2349226419999999</v>
      </c>
      <c r="F2073" s="27">
        <v>0.26645183300000003</v>
      </c>
      <c r="G2073" s="27">
        <v>0.67695863700000003</v>
      </c>
    </row>
    <row r="2074" spans="1:7" x14ac:dyDescent="0.35">
      <c r="A2074" s="17" t="s">
        <v>3890</v>
      </c>
      <c r="B2074" s="17" t="s">
        <v>3891</v>
      </c>
      <c r="C2074" s="26">
        <v>0.179853448</v>
      </c>
      <c r="D2074" s="26">
        <v>9.6262076669999992</v>
      </c>
      <c r="E2074" s="26">
        <v>1.0138685350000001</v>
      </c>
      <c r="F2074" s="27">
        <v>0.31397783800000001</v>
      </c>
      <c r="G2074" s="27">
        <v>0.70720731699999995</v>
      </c>
    </row>
    <row r="2075" spans="1:7" x14ac:dyDescent="0.35">
      <c r="A2075" s="17" t="s">
        <v>2274</v>
      </c>
      <c r="B2075" s="17" t="s">
        <v>2274</v>
      </c>
      <c r="C2075" s="26">
        <v>0.18012124500000001</v>
      </c>
      <c r="D2075" s="26">
        <v>4.1195373560000004</v>
      </c>
      <c r="E2075" s="26">
        <v>1.6639563340000001</v>
      </c>
      <c r="F2075" s="27">
        <v>0.197069993</v>
      </c>
      <c r="G2075" s="27">
        <v>0.64470357099999998</v>
      </c>
    </row>
    <row r="2076" spans="1:7" x14ac:dyDescent="0.35">
      <c r="A2076" s="17" t="s">
        <v>2917</v>
      </c>
      <c r="B2076" s="17" t="s">
        <v>2917</v>
      </c>
      <c r="C2076" s="26">
        <v>0.180352077</v>
      </c>
      <c r="D2076" s="26">
        <v>5.6902849929999997</v>
      </c>
      <c r="E2076" s="26">
        <v>1.016286029</v>
      </c>
      <c r="F2076" s="27">
        <v>0.313401596</v>
      </c>
      <c r="G2076" s="27">
        <v>0.70720731699999995</v>
      </c>
    </row>
    <row r="2077" spans="1:7" x14ac:dyDescent="0.35">
      <c r="A2077" s="17" t="s">
        <v>3432</v>
      </c>
      <c r="B2077" s="17" t="s">
        <v>3432</v>
      </c>
      <c r="C2077" s="26">
        <v>0.18076715199999999</v>
      </c>
      <c r="D2077" s="26">
        <v>3.4361861770000002</v>
      </c>
      <c r="E2077" s="26">
        <v>1.324644277</v>
      </c>
      <c r="F2077" s="27">
        <v>0.24976024599999999</v>
      </c>
      <c r="G2077" s="27">
        <v>0.67550985500000005</v>
      </c>
    </row>
    <row r="2078" spans="1:7" x14ac:dyDescent="0.35">
      <c r="A2078" s="17" t="s">
        <v>5056</v>
      </c>
      <c r="B2078" s="17" t="s">
        <v>5057</v>
      </c>
      <c r="C2078" s="26">
        <v>0.18082261599999999</v>
      </c>
      <c r="D2078" s="26">
        <v>6.0495253240000002</v>
      </c>
      <c r="E2078" s="26">
        <v>0.68939103800000001</v>
      </c>
      <c r="F2078" s="27">
        <v>0.40637158899999998</v>
      </c>
      <c r="G2078" s="27">
        <v>0.76179246499999997</v>
      </c>
    </row>
    <row r="2079" spans="1:7" x14ac:dyDescent="0.35">
      <c r="A2079" s="17" t="s">
        <v>4644</v>
      </c>
      <c r="B2079" s="17" t="s">
        <v>4644</v>
      </c>
      <c r="C2079" s="26">
        <v>0.181279263</v>
      </c>
      <c r="D2079" s="26">
        <v>7.4212915229999998</v>
      </c>
      <c r="E2079" s="26">
        <v>0.28582029599999997</v>
      </c>
      <c r="F2079" s="27">
        <v>0.59291151799999997</v>
      </c>
      <c r="G2079" s="27">
        <v>0.86263548999999995</v>
      </c>
    </row>
    <row r="2080" spans="1:7" x14ac:dyDescent="0.35">
      <c r="A2080" s="17" t="s">
        <v>3835</v>
      </c>
      <c r="B2080" s="17" t="s">
        <v>3836</v>
      </c>
      <c r="C2080" s="26">
        <v>0.18182262699999999</v>
      </c>
      <c r="D2080" s="26">
        <v>0.38591610300000001</v>
      </c>
      <c r="E2080" s="26">
        <v>0.27508276999999998</v>
      </c>
      <c r="F2080" s="27">
        <v>0.59994240700000001</v>
      </c>
      <c r="G2080" s="27">
        <v>0.86644188899999997</v>
      </c>
    </row>
    <row r="2081" spans="1:7" x14ac:dyDescent="0.35">
      <c r="A2081" s="17" t="s">
        <v>5907</v>
      </c>
      <c r="B2081" s="17" t="s">
        <v>5908</v>
      </c>
      <c r="C2081" s="26">
        <v>0.18254262199999999</v>
      </c>
      <c r="D2081" s="26">
        <v>4.8528521040000001</v>
      </c>
      <c r="E2081" s="26">
        <v>1.0718873289999999</v>
      </c>
      <c r="F2081" s="27">
        <v>0.30051953199999998</v>
      </c>
      <c r="G2081" s="27">
        <v>0.70054553100000005</v>
      </c>
    </row>
    <row r="2082" spans="1:7" x14ac:dyDescent="0.35">
      <c r="A2082" s="17" t="s">
        <v>2255</v>
      </c>
      <c r="B2082" s="17" t="s">
        <v>2256</v>
      </c>
      <c r="C2082" s="26">
        <v>0.182547344</v>
      </c>
      <c r="D2082" s="26">
        <v>4.1249949900000003</v>
      </c>
      <c r="E2082" s="26">
        <v>0.36458094099999999</v>
      </c>
      <c r="F2082" s="27">
        <v>0.54597304000000002</v>
      </c>
      <c r="G2082" s="27">
        <v>0.84714250999999996</v>
      </c>
    </row>
    <row r="2083" spans="1:7" x14ac:dyDescent="0.35">
      <c r="A2083" s="17" t="s">
        <v>2375</v>
      </c>
      <c r="B2083" s="17" t="s">
        <v>2376</v>
      </c>
      <c r="C2083" s="26">
        <v>0.18282145799999999</v>
      </c>
      <c r="D2083" s="26">
        <v>4.5623330199999996</v>
      </c>
      <c r="E2083" s="26">
        <v>0.748222677</v>
      </c>
      <c r="F2083" s="27">
        <v>0.38703952600000002</v>
      </c>
      <c r="G2083" s="27">
        <v>0.74963172199999994</v>
      </c>
    </row>
    <row r="2084" spans="1:7" x14ac:dyDescent="0.35">
      <c r="A2084" s="17" t="s">
        <v>4190</v>
      </c>
      <c r="B2084" s="17" t="s">
        <v>4191</v>
      </c>
      <c r="C2084" s="26">
        <v>0.18289392300000001</v>
      </c>
      <c r="D2084" s="26">
        <v>7.06524968</v>
      </c>
      <c r="E2084" s="26">
        <v>1.477847597</v>
      </c>
      <c r="F2084" s="27">
        <v>0.22411159</v>
      </c>
      <c r="G2084" s="27">
        <v>0.65719105300000003</v>
      </c>
    </row>
    <row r="2085" spans="1:7" x14ac:dyDescent="0.35">
      <c r="A2085" s="17" t="s">
        <v>2247</v>
      </c>
      <c r="B2085" s="17" t="s">
        <v>2248</v>
      </c>
      <c r="C2085" s="26">
        <v>0.18320272100000001</v>
      </c>
      <c r="D2085" s="26">
        <v>6.4928562440000004</v>
      </c>
      <c r="E2085" s="26">
        <v>0.96379342599999995</v>
      </c>
      <c r="F2085" s="27">
        <v>0.32623297400000001</v>
      </c>
      <c r="G2085" s="27">
        <v>0.71413076799999997</v>
      </c>
    </row>
    <row r="2086" spans="1:7" x14ac:dyDescent="0.35">
      <c r="A2086" s="17" t="s">
        <v>4818</v>
      </c>
      <c r="B2086" s="17" t="s">
        <v>4819</v>
      </c>
      <c r="C2086" s="26">
        <v>0.18366595999999999</v>
      </c>
      <c r="D2086" s="26">
        <v>9.293498885</v>
      </c>
      <c r="E2086" s="26">
        <v>1.347298495</v>
      </c>
      <c r="F2086" s="27">
        <v>0.24575095299999999</v>
      </c>
      <c r="G2086" s="27">
        <v>0.67220977299999995</v>
      </c>
    </row>
    <row r="2087" spans="1:7" x14ac:dyDescent="0.35">
      <c r="A2087" s="17" t="s">
        <v>2475</v>
      </c>
      <c r="B2087" s="17" t="s">
        <v>2476</v>
      </c>
      <c r="C2087" s="26">
        <v>0.183863106</v>
      </c>
      <c r="D2087" s="26">
        <v>7.3655232689999997</v>
      </c>
      <c r="E2087" s="26">
        <v>2.1871227129999999</v>
      </c>
      <c r="F2087" s="27">
        <v>0.139169077</v>
      </c>
      <c r="G2087" s="27">
        <v>0.59490129999999997</v>
      </c>
    </row>
    <row r="2088" spans="1:7" x14ac:dyDescent="0.35">
      <c r="A2088" s="17" t="s">
        <v>3710</v>
      </c>
      <c r="B2088" s="17" t="s">
        <v>3711</v>
      </c>
      <c r="C2088" s="26">
        <v>0.18399349800000001</v>
      </c>
      <c r="D2088" s="26">
        <v>3.723255709</v>
      </c>
      <c r="E2088" s="26">
        <v>0.69900072199999996</v>
      </c>
      <c r="F2088" s="27">
        <v>0.40311966999999999</v>
      </c>
      <c r="G2088" s="27">
        <v>0.76033538599999995</v>
      </c>
    </row>
    <row r="2089" spans="1:7" x14ac:dyDescent="0.35">
      <c r="A2089" s="17" t="s">
        <v>5415</v>
      </c>
      <c r="B2089" s="17" t="s">
        <v>5415</v>
      </c>
      <c r="C2089" s="26">
        <v>0.184719466</v>
      </c>
      <c r="D2089" s="26">
        <v>3.2822143690000001</v>
      </c>
      <c r="E2089" s="26">
        <v>1.133448894</v>
      </c>
      <c r="F2089" s="27">
        <v>0.287040878</v>
      </c>
      <c r="G2089" s="27">
        <v>0.68450088399999998</v>
      </c>
    </row>
    <row r="2090" spans="1:7" x14ac:dyDescent="0.35">
      <c r="A2090" s="17" t="s">
        <v>3750</v>
      </c>
      <c r="B2090" s="17" t="s">
        <v>3751</v>
      </c>
      <c r="C2090" s="26">
        <v>0.18487309599999999</v>
      </c>
      <c r="D2090" s="26">
        <v>6.1580620140000004</v>
      </c>
      <c r="E2090" s="26">
        <v>1.6690406790000001</v>
      </c>
      <c r="F2090" s="27">
        <v>0.19638707699999999</v>
      </c>
      <c r="G2090" s="27">
        <v>0.64470357099999998</v>
      </c>
    </row>
    <row r="2091" spans="1:7" x14ac:dyDescent="0.35">
      <c r="A2091" s="17" t="s">
        <v>4183</v>
      </c>
      <c r="B2091" s="17" t="s">
        <v>4184</v>
      </c>
      <c r="C2091" s="26">
        <v>0.185022778</v>
      </c>
      <c r="D2091" s="26">
        <v>6.0173938619999996</v>
      </c>
      <c r="E2091" s="26">
        <v>1.225529756</v>
      </c>
      <c r="F2091" s="27">
        <v>0.26827815900000002</v>
      </c>
      <c r="G2091" s="27">
        <v>0.67832119700000004</v>
      </c>
    </row>
    <row r="2092" spans="1:7" x14ac:dyDescent="0.35">
      <c r="A2092" s="17" t="s">
        <v>5483</v>
      </c>
      <c r="B2092" s="17" t="s">
        <v>5483</v>
      </c>
      <c r="C2092" s="26">
        <v>0.185126977</v>
      </c>
      <c r="D2092" s="26">
        <v>4.8817239189999997</v>
      </c>
      <c r="E2092" s="26">
        <v>1.3396218550000001</v>
      </c>
      <c r="F2092" s="27">
        <v>0.247100666</v>
      </c>
      <c r="G2092" s="27">
        <v>0.67220977299999995</v>
      </c>
    </row>
    <row r="2093" spans="1:7" x14ac:dyDescent="0.35">
      <c r="A2093" s="17" t="s">
        <v>3065</v>
      </c>
      <c r="B2093" s="17" t="s">
        <v>3065</v>
      </c>
      <c r="C2093" s="26">
        <v>0.18513696900000001</v>
      </c>
      <c r="D2093" s="26">
        <v>2.0018012760000001</v>
      </c>
      <c r="E2093" s="26">
        <v>0.27219500000000002</v>
      </c>
      <c r="F2093" s="27">
        <v>0.60186313400000002</v>
      </c>
      <c r="G2093" s="27">
        <v>0.86644188899999997</v>
      </c>
    </row>
    <row r="2094" spans="1:7" x14ac:dyDescent="0.35">
      <c r="A2094" s="17" t="s">
        <v>5348</v>
      </c>
      <c r="B2094" s="17" t="s">
        <v>5349</v>
      </c>
      <c r="C2094" s="26">
        <v>0.185281526</v>
      </c>
      <c r="D2094" s="26">
        <v>7.7918286160000001</v>
      </c>
      <c r="E2094" s="26">
        <v>1.4752048680000001</v>
      </c>
      <c r="F2094" s="27">
        <v>0.224526275</v>
      </c>
      <c r="G2094" s="27">
        <v>0.65719105300000003</v>
      </c>
    </row>
    <row r="2095" spans="1:7" x14ac:dyDescent="0.35">
      <c r="A2095" s="17" t="s">
        <v>5818</v>
      </c>
      <c r="B2095" s="17" t="s">
        <v>5818</v>
      </c>
      <c r="C2095" s="26">
        <v>0.18588107200000001</v>
      </c>
      <c r="D2095" s="26">
        <v>4.0605581070000003</v>
      </c>
      <c r="E2095" s="26">
        <v>0.97056611400000004</v>
      </c>
      <c r="F2095" s="27">
        <v>0.32453903200000001</v>
      </c>
      <c r="G2095" s="27">
        <v>0.71266329799999995</v>
      </c>
    </row>
    <row r="2096" spans="1:7" x14ac:dyDescent="0.35">
      <c r="A2096" s="17" t="s">
        <v>5417</v>
      </c>
      <c r="B2096" s="17" t="s">
        <v>5417</v>
      </c>
      <c r="C2096" s="26">
        <v>0.186778901</v>
      </c>
      <c r="D2096" s="26">
        <v>6.1254874099999999</v>
      </c>
      <c r="E2096" s="26">
        <v>0.253396289</v>
      </c>
      <c r="F2096" s="27">
        <v>0.61469373400000005</v>
      </c>
      <c r="G2096" s="27">
        <v>0.86817787899999999</v>
      </c>
    </row>
    <row r="2097" spans="1:7" x14ac:dyDescent="0.35">
      <c r="A2097" s="17" t="s">
        <v>5965</v>
      </c>
      <c r="B2097" s="17" t="s">
        <v>5965</v>
      </c>
      <c r="C2097" s="26">
        <v>0.18679476</v>
      </c>
      <c r="D2097" s="26">
        <v>5.5631794030000004</v>
      </c>
      <c r="E2097" s="26">
        <v>1.187310785</v>
      </c>
      <c r="F2097" s="27">
        <v>0.27587267500000001</v>
      </c>
      <c r="G2097" s="27">
        <v>0.68150049999999995</v>
      </c>
    </row>
    <row r="2098" spans="1:7" x14ac:dyDescent="0.35">
      <c r="A2098" s="17" t="s">
        <v>5879</v>
      </c>
      <c r="B2098" s="17" t="s">
        <v>5880</v>
      </c>
      <c r="C2098" s="26">
        <v>0.18680487400000001</v>
      </c>
      <c r="D2098" s="26">
        <v>6.5634312279999998</v>
      </c>
      <c r="E2098" s="26">
        <v>0.856616406</v>
      </c>
      <c r="F2098" s="27">
        <v>0.35468730199999998</v>
      </c>
      <c r="G2098" s="27">
        <v>0.72536639700000005</v>
      </c>
    </row>
    <row r="2099" spans="1:7" x14ac:dyDescent="0.35">
      <c r="A2099" s="17" t="s">
        <v>5897</v>
      </c>
      <c r="B2099" s="17" t="s">
        <v>5898</v>
      </c>
      <c r="C2099" s="26">
        <v>0.18710668899999999</v>
      </c>
      <c r="D2099" s="26">
        <v>6.8802131160000002</v>
      </c>
      <c r="E2099" s="26">
        <v>0.96045164299999997</v>
      </c>
      <c r="F2099" s="27">
        <v>0.32707311300000003</v>
      </c>
      <c r="G2099" s="27">
        <v>0.71413076799999997</v>
      </c>
    </row>
    <row r="2100" spans="1:7" x14ac:dyDescent="0.35">
      <c r="A2100" s="17" t="s">
        <v>5082</v>
      </c>
      <c r="B2100" s="17" t="s">
        <v>5083</v>
      </c>
      <c r="C2100" s="26">
        <v>0.18718143800000001</v>
      </c>
      <c r="D2100" s="26">
        <v>3.6535896800000001</v>
      </c>
      <c r="E2100" s="26">
        <v>0.242674113</v>
      </c>
      <c r="F2100" s="27">
        <v>0.62228136599999995</v>
      </c>
      <c r="G2100" s="27">
        <v>0.87400119700000001</v>
      </c>
    </row>
    <row r="2101" spans="1:7" x14ac:dyDescent="0.35">
      <c r="A2101" s="17" t="s">
        <v>4068</v>
      </c>
      <c r="B2101" s="17" t="s">
        <v>4068</v>
      </c>
      <c r="C2101" s="26">
        <v>0.18753340900000001</v>
      </c>
      <c r="D2101" s="26">
        <v>4.9319143939999996</v>
      </c>
      <c r="E2101" s="26">
        <v>0.63714247800000001</v>
      </c>
      <c r="F2101" s="27">
        <v>0.424747445</v>
      </c>
      <c r="G2101" s="27">
        <v>0.77685531500000005</v>
      </c>
    </row>
    <row r="2102" spans="1:7" x14ac:dyDescent="0.35">
      <c r="A2102" s="17" t="s">
        <v>3577</v>
      </c>
      <c r="B2102" s="17" t="s">
        <v>3577</v>
      </c>
      <c r="C2102" s="26">
        <v>0.187653712</v>
      </c>
      <c r="D2102" s="26">
        <v>1.115171911</v>
      </c>
      <c r="E2102" s="26">
        <v>0.66659270199999998</v>
      </c>
      <c r="F2102" s="27">
        <v>0.41424207499999999</v>
      </c>
      <c r="G2102" s="27">
        <v>0.76928174900000001</v>
      </c>
    </row>
    <row r="2103" spans="1:7" x14ac:dyDescent="0.35">
      <c r="A2103" s="17" t="s">
        <v>2513</v>
      </c>
      <c r="B2103" s="17" t="s">
        <v>2514</v>
      </c>
      <c r="C2103" s="26">
        <v>0.18790563800000001</v>
      </c>
      <c r="D2103" s="26">
        <v>5.4947454630000001</v>
      </c>
      <c r="E2103" s="26">
        <v>0.77830332199999996</v>
      </c>
      <c r="F2103" s="27">
        <v>0.37766054700000001</v>
      </c>
      <c r="G2103" s="27">
        <v>0.74439790900000002</v>
      </c>
    </row>
    <row r="2104" spans="1:7" x14ac:dyDescent="0.35">
      <c r="A2104" s="17" t="s">
        <v>3691</v>
      </c>
      <c r="B2104" s="17" t="s">
        <v>3692</v>
      </c>
      <c r="C2104" s="26">
        <v>0.188025636</v>
      </c>
      <c r="D2104" s="26">
        <v>4.8233989270000004</v>
      </c>
      <c r="E2104" s="26">
        <v>1.181613574</v>
      </c>
      <c r="F2104" s="27">
        <v>0.27702774899999999</v>
      </c>
      <c r="G2104" s="27">
        <v>0.68150049999999995</v>
      </c>
    </row>
    <row r="2105" spans="1:7" x14ac:dyDescent="0.35">
      <c r="A2105" s="17" t="s">
        <v>2149</v>
      </c>
      <c r="B2105" s="17" t="s">
        <v>2149</v>
      </c>
      <c r="C2105" s="26">
        <v>0.188191996</v>
      </c>
      <c r="D2105" s="26">
        <v>2.9596942309999998</v>
      </c>
      <c r="E2105" s="26">
        <v>1.0080059880000001</v>
      </c>
      <c r="F2105" s="27">
        <v>0.31538101699999999</v>
      </c>
      <c r="G2105" s="27">
        <v>0.70752410700000001</v>
      </c>
    </row>
    <row r="2106" spans="1:7" x14ac:dyDescent="0.35">
      <c r="A2106" s="17" t="s">
        <v>4999</v>
      </c>
      <c r="B2106" s="17" t="s">
        <v>4999</v>
      </c>
      <c r="C2106" s="26">
        <v>0.18851137200000001</v>
      </c>
      <c r="D2106" s="26">
        <v>6.272685955</v>
      </c>
      <c r="E2106" s="26">
        <v>0.40658098599999998</v>
      </c>
      <c r="F2106" s="27">
        <v>0.52370998300000005</v>
      </c>
      <c r="G2106" s="27">
        <v>0.836622219</v>
      </c>
    </row>
    <row r="2107" spans="1:7" x14ac:dyDescent="0.35">
      <c r="A2107" s="17" t="s">
        <v>3358</v>
      </c>
      <c r="B2107" s="17" t="s">
        <v>3358</v>
      </c>
      <c r="C2107" s="26">
        <v>0.188517514</v>
      </c>
      <c r="D2107" s="26">
        <v>5.3155139309999999</v>
      </c>
      <c r="E2107" s="26">
        <v>1.175652269</v>
      </c>
      <c r="F2107" s="27">
        <v>0.27824288800000002</v>
      </c>
      <c r="G2107" s="27">
        <v>0.68150049999999995</v>
      </c>
    </row>
    <row r="2108" spans="1:7" x14ac:dyDescent="0.35">
      <c r="A2108" s="17" t="s">
        <v>5712</v>
      </c>
      <c r="B2108" s="17" t="s">
        <v>5712</v>
      </c>
      <c r="C2108" s="26">
        <v>0.18891022499999999</v>
      </c>
      <c r="D2108" s="26">
        <v>3.7816731140000002</v>
      </c>
      <c r="E2108" s="26">
        <v>0.64670466400000004</v>
      </c>
      <c r="F2108" s="27">
        <v>0.42129331800000003</v>
      </c>
      <c r="G2108" s="27">
        <v>0.77516571199999995</v>
      </c>
    </row>
    <row r="2109" spans="1:7" x14ac:dyDescent="0.35">
      <c r="A2109" s="17" t="s">
        <v>4144</v>
      </c>
      <c r="B2109" s="17" t="s">
        <v>4145</v>
      </c>
      <c r="C2109" s="26">
        <v>0.18901546799999999</v>
      </c>
      <c r="D2109" s="26">
        <v>7.1356261950000004</v>
      </c>
      <c r="E2109" s="26">
        <v>0.46661567300000001</v>
      </c>
      <c r="F2109" s="27">
        <v>0.49454825099999999</v>
      </c>
      <c r="G2109" s="27">
        <v>0.81561165300000005</v>
      </c>
    </row>
    <row r="2110" spans="1:7" x14ac:dyDescent="0.35">
      <c r="A2110" s="17" t="s">
        <v>1975</v>
      </c>
      <c r="B2110" s="17" t="s">
        <v>1976</v>
      </c>
      <c r="C2110" s="26">
        <v>0.19000409200000001</v>
      </c>
      <c r="D2110" s="26">
        <v>10.080585409999999</v>
      </c>
      <c r="E2110" s="26">
        <v>0.37259278299999998</v>
      </c>
      <c r="F2110" s="27">
        <v>0.54159436000000005</v>
      </c>
      <c r="G2110" s="27">
        <v>0.84309389899999998</v>
      </c>
    </row>
    <row r="2111" spans="1:7" x14ac:dyDescent="0.35">
      <c r="A2111" s="17" t="s">
        <v>5753</v>
      </c>
      <c r="B2111" s="17" t="s">
        <v>5754</v>
      </c>
      <c r="C2111" s="26">
        <v>0.191085793</v>
      </c>
      <c r="D2111" s="26">
        <v>6.9998316980000004</v>
      </c>
      <c r="E2111" s="26">
        <v>1.000624542</v>
      </c>
      <c r="F2111" s="27">
        <v>0.31715943400000002</v>
      </c>
      <c r="G2111" s="27">
        <v>0.70865383999999998</v>
      </c>
    </row>
    <row r="2112" spans="1:7" x14ac:dyDescent="0.35">
      <c r="A2112" s="17" t="s">
        <v>5322</v>
      </c>
      <c r="B2112" s="17" t="s">
        <v>5323</v>
      </c>
      <c r="C2112" s="26">
        <v>0.19157564199999999</v>
      </c>
      <c r="D2112" s="26">
        <v>7.7005051900000003</v>
      </c>
      <c r="E2112" s="26">
        <v>1.7337498179999999</v>
      </c>
      <c r="F2112" s="27">
        <v>0.187932719</v>
      </c>
      <c r="G2112" s="27">
        <v>0.64061736999999996</v>
      </c>
    </row>
    <row r="2113" spans="1:7" x14ac:dyDescent="0.35">
      <c r="A2113" s="17" t="s">
        <v>2887</v>
      </c>
      <c r="B2113" s="17" t="s">
        <v>2888</v>
      </c>
      <c r="C2113" s="26">
        <v>0.19199044600000001</v>
      </c>
      <c r="D2113" s="26">
        <v>8.9338990920000008</v>
      </c>
      <c r="E2113" s="26">
        <v>1.1407846079999999</v>
      </c>
      <c r="F2113" s="27">
        <v>0.28548659700000001</v>
      </c>
      <c r="G2113" s="27">
        <v>0.68401895199999996</v>
      </c>
    </row>
    <row r="2114" spans="1:7" x14ac:dyDescent="0.35">
      <c r="A2114" s="17" t="s">
        <v>5316</v>
      </c>
      <c r="B2114" s="17" t="s">
        <v>5317</v>
      </c>
      <c r="C2114" s="26">
        <v>0.19202167000000001</v>
      </c>
      <c r="D2114" s="26">
        <v>6.976869164</v>
      </c>
      <c r="E2114" s="26">
        <v>1.0094023969999999</v>
      </c>
      <c r="F2114" s="27">
        <v>0.31504604899999999</v>
      </c>
      <c r="G2114" s="27">
        <v>0.70752410700000001</v>
      </c>
    </row>
    <row r="2115" spans="1:7" x14ac:dyDescent="0.35">
      <c r="A2115" s="17" t="s">
        <v>1863</v>
      </c>
      <c r="B2115" s="17" t="s">
        <v>1864</v>
      </c>
      <c r="C2115" s="26">
        <v>0.19209121600000001</v>
      </c>
      <c r="D2115" s="26">
        <v>8.7863644809999997</v>
      </c>
      <c r="E2115" s="26">
        <v>0.46998681599999997</v>
      </c>
      <c r="F2115" s="27">
        <v>0.492993234</v>
      </c>
      <c r="G2115" s="27">
        <v>0.81500095699999997</v>
      </c>
    </row>
    <row r="2116" spans="1:7" x14ac:dyDescent="0.35">
      <c r="A2116" s="17" t="s">
        <v>3318</v>
      </c>
      <c r="B2116" s="17" t="s">
        <v>3318</v>
      </c>
      <c r="C2116" s="26">
        <v>0.192193154</v>
      </c>
      <c r="D2116" s="26">
        <v>10.308740589999999</v>
      </c>
      <c r="E2116" s="26">
        <v>0.135001278</v>
      </c>
      <c r="F2116" s="27">
        <v>0.71330187700000003</v>
      </c>
      <c r="G2116" s="27">
        <v>0.90807444800000003</v>
      </c>
    </row>
    <row r="2117" spans="1:7" x14ac:dyDescent="0.35">
      <c r="A2117" s="17" t="s">
        <v>2373</v>
      </c>
      <c r="B2117" s="17" t="s">
        <v>2374</v>
      </c>
      <c r="C2117" s="26">
        <v>0.19237589499999999</v>
      </c>
      <c r="D2117" s="26">
        <v>6.9795999560000004</v>
      </c>
      <c r="E2117" s="26">
        <v>0.82209547400000005</v>
      </c>
      <c r="F2117" s="27">
        <v>0.36456821</v>
      </c>
      <c r="G2117" s="27">
        <v>0.73397642500000004</v>
      </c>
    </row>
    <row r="2118" spans="1:7" x14ac:dyDescent="0.35">
      <c r="A2118" s="17" t="s">
        <v>3913</v>
      </c>
      <c r="B2118" s="17" t="s">
        <v>3913</v>
      </c>
      <c r="C2118" s="26">
        <v>0.192413627</v>
      </c>
      <c r="D2118" s="26">
        <v>4.0172169269999998</v>
      </c>
      <c r="E2118" s="26">
        <v>1.1620269590000001</v>
      </c>
      <c r="F2118" s="27">
        <v>0.281045563</v>
      </c>
      <c r="G2118" s="27">
        <v>0.68196912200000004</v>
      </c>
    </row>
    <row r="2119" spans="1:7" x14ac:dyDescent="0.35">
      <c r="A2119" s="17" t="s">
        <v>4053</v>
      </c>
      <c r="B2119" s="17" t="s">
        <v>4054</v>
      </c>
      <c r="C2119" s="26">
        <v>0.19243828700000001</v>
      </c>
      <c r="D2119" s="26">
        <v>8.1512427239999994</v>
      </c>
      <c r="E2119" s="26">
        <v>2.1114955270000002</v>
      </c>
      <c r="F2119" s="27">
        <v>0.14619638099999999</v>
      </c>
      <c r="G2119" s="27">
        <v>0.59889219299999996</v>
      </c>
    </row>
    <row r="2120" spans="1:7" x14ac:dyDescent="0.35">
      <c r="A2120" s="17" t="s">
        <v>2503</v>
      </c>
      <c r="B2120" s="17" t="s">
        <v>2504</v>
      </c>
      <c r="C2120" s="26">
        <v>0.19294303300000001</v>
      </c>
      <c r="D2120" s="26">
        <v>6.0752345969999997</v>
      </c>
      <c r="E2120" s="26">
        <v>0.74469376700000001</v>
      </c>
      <c r="F2120" s="27">
        <v>0.388161433</v>
      </c>
      <c r="G2120" s="27">
        <v>0.75008850699999996</v>
      </c>
    </row>
    <row r="2121" spans="1:7" x14ac:dyDescent="0.35">
      <c r="A2121" s="17" t="s">
        <v>1769</v>
      </c>
      <c r="B2121" s="17" t="s">
        <v>1770</v>
      </c>
      <c r="C2121" s="26">
        <v>0.19319863100000001</v>
      </c>
      <c r="D2121" s="26">
        <v>9.8743287639999995</v>
      </c>
      <c r="E2121" s="26">
        <v>1.0211804259999999</v>
      </c>
      <c r="F2121" s="27">
        <v>0.31223917200000001</v>
      </c>
      <c r="G2121" s="27">
        <v>0.70720731699999995</v>
      </c>
    </row>
    <row r="2122" spans="1:7" x14ac:dyDescent="0.35">
      <c r="A2122" s="17" t="s">
        <v>5046</v>
      </c>
      <c r="B2122" s="17" t="s">
        <v>5046</v>
      </c>
      <c r="C2122" s="26">
        <v>0.19331082199999999</v>
      </c>
      <c r="D2122" s="26">
        <v>6.9258986289999998</v>
      </c>
      <c r="E2122" s="26">
        <v>0.90810761100000004</v>
      </c>
      <c r="F2122" s="27">
        <v>0.34061702399999999</v>
      </c>
      <c r="G2122" s="27">
        <v>0.72011243400000002</v>
      </c>
    </row>
    <row r="2123" spans="1:7" x14ac:dyDescent="0.35">
      <c r="A2123" s="17" t="s">
        <v>3305</v>
      </c>
      <c r="B2123" s="17" t="s">
        <v>3306</v>
      </c>
      <c r="C2123" s="26">
        <v>0.193415854</v>
      </c>
      <c r="D2123" s="26">
        <v>8.359052578</v>
      </c>
      <c r="E2123" s="26">
        <v>1.7404215970000001</v>
      </c>
      <c r="F2123" s="27">
        <v>0.187085416</v>
      </c>
      <c r="G2123" s="27">
        <v>0.64022812699999998</v>
      </c>
    </row>
    <row r="2124" spans="1:7" x14ac:dyDescent="0.35">
      <c r="A2124" s="17" t="s">
        <v>3935</v>
      </c>
      <c r="B2124" s="17" t="s">
        <v>3935</v>
      </c>
      <c r="C2124" s="26">
        <v>0.193437476</v>
      </c>
      <c r="D2124" s="26">
        <v>3.7633137730000001</v>
      </c>
      <c r="E2124" s="26">
        <v>0.75991731399999995</v>
      </c>
      <c r="F2124" s="27">
        <v>0.38335439999999998</v>
      </c>
      <c r="G2124" s="27">
        <v>0.74707747599999996</v>
      </c>
    </row>
    <row r="2125" spans="1:7" x14ac:dyDescent="0.35">
      <c r="A2125" s="17" t="s">
        <v>3294</v>
      </c>
      <c r="B2125" s="17" t="s">
        <v>3295</v>
      </c>
      <c r="C2125" s="26">
        <v>0.19396038500000001</v>
      </c>
      <c r="D2125" s="26">
        <v>10.1256304</v>
      </c>
      <c r="E2125" s="26">
        <v>0.81257249499999995</v>
      </c>
      <c r="F2125" s="27">
        <v>0.36736078300000002</v>
      </c>
      <c r="G2125" s="27">
        <v>0.73505724100000003</v>
      </c>
    </row>
    <row r="2126" spans="1:7" x14ac:dyDescent="0.35">
      <c r="A2126" s="17" t="s">
        <v>5541</v>
      </c>
      <c r="B2126" s="17" t="s">
        <v>5542</v>
      </c>
      <c r="C2126" s="26">
        <v>0.194589031</v>
      </c>
      <c r="D2126" s="26">
        <v>7.0981756870000003</v>
      </c>
      <c r="E2126" s="26">
        <v>0.85806554899999998</v>
      </c>
      <c r="F2126" s="27">
        <v>0.35428060099999997</v>
      </c>
      <c r="G2126" s="27">
        <v>0.72536639700000005</v>
      </c>
    </row>
    <row r="2127" spans="1:7" x14ac:dyDescent="0.35">
      <c r="A2127" s="17" t="s">
        <v>5292</v>
      </c>
      <c r="B2127" s="17" t="s">
        <v>5293</v>
      </c>
      <c r="C2127" s="26">
        <v>0.194814662</v>
      </c>
      <c r="D2127" s="26">
        <v>2.2830081099999999</v>
      </c>
      <c r="E2127" s="26">
        <v>0.55011812500000001</v>
      </c>
      <c r="F2127" s="27">
        <v>0.45826943199999998</v>
      </c>
      <c r="G2127" s="27">
        <v>0.79119232900000003</v>
      </c>
    </row>
    <row r="2128" spans="1:7" x14ac:dyDescent="0.35">
      <c r="A2128" s="17" t="s">
        <v>2174</v>
      </c>
      <c r="B2128" s="17" t="s">
        <v>2175</v>
      </c>
      <c r="C2128" s="26">
        <v>0.19488517699999999</v>
      </c>
      <c r="D2128" s="26">
        <v>6.4386747839999998</v>
      </c>
      <c r="E2128" s="26">
        <v>3.237491613</v>
      </c>
      <c r="F2128" s="27">
        <v>7.1970749000000001E-2</v>
      </c>
      <c r="G2128" s="27">
        <v>0.51228320199999999</v>
      </c>
    </row>
    <row r="2129" spans="1:7" x14ac:dyDescent="0.35">
      <c r="A2129" s="17" t="s">
        <v>3117</v>
      </c>
      <c r="B2129" s="17" t="s">
        <v>3118</v>
      </c>
      <c r="C2129" s="26">
        <v>0.19546976799999999</v>
      </c>
      <c r="D2129" s="26">
        <v>5.9586788039999998</v>
      </c>
      <c r="E2129" s="26">
        <v>2.2136897050000002</v>
      </c>
      <c r="F2129" s="27">
        <v>0.136791158</v>
      </c>
      <c r="G2129" s="27">
        <v>0.59490129999999997</v>
      </c>
    </row>
    <row r="2130" spans="1:7" x14ac:dyDescent="0.35">
      <c r="A2130" s="17" t="s">
        <v>4236</v>
      </c>
      <c r="B2130" s="17" t="s">
        <v>4237</v>
      </c>
      <c r="C2130" s="26">
        <v>0.195474904</v>
      </c>
      <c r="D2130" s="26">
        <v>1.983744886</v>
      </c>
      <c r="E2130" s="26">
        <v>1.0484501159999999</v>
      </c>
      <c r="F2130" s="27">
        <v>0.305864309</v>
      </c>
      <c r="G2130" s="27">
        <v>0.70667594600000005</v>
      </c>
    </row>
    <row r="2131" spans="1:7" x14ac:dyDescent="0.35">
      <c r="A2131" s="17" t="s">
        <v>4109</v>
      </c>
      <c r="B2131" s="17" t="s">
        <v>4109</v>
      </c>
      <c r="C2131" s="26">
        <v>0.19549114000000001</v>
      </c>
      <c r="D2131" s="26">
        <v>3.1821719869999998</v>
      </c>
      <c r="E2131" s="26">
        <v>0.502326669</v>
      </c>
      <c r="F2131" s="27">
        <v>0.47847958400000001</v>
      </c>
      <c r="G2131" s="27">
        <v>0.80456542200000003</v>
      </c>
    </row>
    <row r="2132" spans="1:7" x14ac:dyDescent="0.35">
      <c r="A2132" s="17" t="s">
        <v>3474</v>
      </c>
      <c r="B2132" s="17" t="s">
        <v>3474</v>
      </c>
      <c r="C2132" s="26">
        <v>0.19649877199999999</v>
      </c>
      <c r="D2132" s="26">
        <v>5.9870551150000004</v>
      </c>
      <c r="E2132" s="26">
        <v>0.26634315600000003</v>
      </c>
      <c r="F2132" s="27">
        <v>0.605795431</v>
      </c>
      <c r="G2132" s="27">
        <v>0.86676379800000003</v>
      </c>
    </row>
    <row r="2133" spans="1:7" x14ac:dyDescent="0.35">
      <c r="A2133" s="17" t="s">
        <v>4781</v>
      </c>
      <c r="B2133" s="17" t="s">
        <v>4781</v>
      </c>
      <c r="C2133" s="26">
        <v>0.196580955</v>
      </c>
      <c r="D2133" s="26">
        <v>5.8023911699999999</v>
      </c>
      <c r="E2133" s="26">
        <v>0.88692855900000001</v>
      </c>
      <c r="F2133" s="27">
        <v>0.34631099900000001</v>
      </c>
      <c r="G2133" s="27">
        <v>0.72332825300000003</v>
      </c>
    </row>
    <row r="2134" spans="1:7" x14ac:dyDescent="0.35">
      <c r="A2134" s="17" t="s">
        <v>3561</v>
      </c>
      <c r="B2134" s="17" t="s">
        <v>3561</v>
      </c>
      <c r="C2134" s="26">
        <v>0.19668670599999999</v>
      </c>
      <c r="D2134" s="26">
        <v>9.4840603669999997</v>
      </c>
      <c r="E2134" s="26">
        <v>0.28861367900000001</v>
      </c>
      <c r="F2134" s="27">
        <v>0.59111029000000004</v>
      </c>
      <c r="G2134" s="27">
        <v>0.86263548999999995</v>
      </c>
    </row>
    <row r="2135" spans="1:7" x14ac:dyDescent="0.35">
      <c r="A2135" s="17" t="s">
        <v>2809</v>
      </c>
      <c r="B2135" s="17" t="s">
        <v>2810</v>
      </c>
      <c r="C2135" s="26">
        <v>0.196753658</v>
      </c>
      <c r="D2135" s="26">
        <v>9.2203017129999996</v>
      </c>
      <c r="E2135" s="26">
        <v>1.1723233790000001</v>
      </c>
      <c r="F2135" s="27">
        <v>0.27892436300000001</v>
      </c>
      <c r="G2135" s="27">
        <v>0.68166089399999996</v>
      </c>
    </row>
    <row r="2136" spans="1:7" x14ac:dyDescent="0.35">
      <c r="A2136" s="17" t="s">
        <v>4425</v>
      </c>
      <c r="B2136" s="17" t="s">
        <v>4426</v>
      </c>
      <c r="C2136" s="26">
        <v>0.19690869699999999</v>
      </c>
      <c r="D2136" s="26">
        <v>5.1437702249999999</v>
      </c>
      <c r="E2136" s="26">
        <v>2.7285733419999998</v>
      </c>
      <c r="F2136" s="27">
        <v>9.8567297999999998E-2</v>
      </c>
      <c r="G2136" s="27">
        <v>0.54862024799999998</v>
      </c>
    </row>
    <row r="2137" spans="1:7" x14ac:dyDescent="0.35">
      <c r="A2137" s="17" t="s">
        <v>3941</v>
      </c>
      <c r="B2137" s="17" t="s">
        <v>3942</v>
      </c>
      <c r="C2137" s="26">
        <v>0.19793486199999999</v>
      </c>
      <c r="D2137" s="26">
        <v>8.7661946670000006</v>
      </c>
      <c r="E2137" s="26">
        <v>0.75551701999999998</v>
      </c>
      <c r="F2137" s="27">
        <v>0.38473511100000002</v>
      </c>
      <c r="G2137" s="27">
        <v>0.74707747599999996</v>
      </c>
    </row>
    <row r="2138" spans="1:7" x14ac:dyDescent="0.35">
      <c r="A2138" s="17" t="s">
        <v>3683</v>
      </c>
      <c r="B2138" s="17" t="s">
        <v>3684</v>
      </c>
      <c r="C2138" s="26">
        <v>0.19849151900000001</v>
      </c>
      <c r="D2138" s="26">
        <v>6.5954408859999996</v>
      </c>
      <c r="E2138" s="26">
        <v>1.380221554</v>
      </c>
      <c r="F2138" s="27">
        <v>0.240063412</v>
      </c>
      <c r="G2138" s="27">
        <v>0.66937950599999996</v>
      </c>
    </row>
    <row r="2139" spans="1:7" x14ac:dyDescent="0.35">
      <c r="A2139" s="17" t="s">
        <v>4796</v>
      </c>
      <c r="B2139" s="17" t="s">
        <v>4796</v>
      </c>
      <c r="C2139" s="26">
        <v>0.199370297</v>
      </c>
      <c r="D2139" s="26">
        <v>7.369530825</v>
      </c>
      <c r="E2139" s="26">
        <v>2.4028424049999999</v>
      </c>
      <c r="F2139" s="27">
        <v>0.121115008</v>
      </c>
      <c r="G2139" s="27">
        <v>0.56858465700000005</v>
      </c>
    </row>
    <row r="2140" spans="1:7" x14ac:dyDescent="0.35">
      <c r="A2140" s="17" t="s">
        <v>2299</v>
      </c>
      <c r="B2140" s="17" t="s">
        <v>2299</v>
      </c>
      <c r="C2140" s="26">
        <v>0.19938925800000001</v>
      </c>
      <c r="D2140" s="26">
        <v>3.6009293950000001</v>
      </c>
      <c r="E2140" s="26">
        <v>1.139218581</v>
      </c>
      <c r="F2140" s="27">
        <v>0.285817506</v>
      </c>
      <c r="G2140" s="27">
        <v>0.68401895199999996</v>
      </c>
    </row>
    <row r="2141" spans="1:7" x14ac:dyDescent="0.35">
      <c r="A2141" s="17" t="s">
        <v>5128</v>
      </c>
      <c r="B2141" s="17" t="s">
        <v>5129</v>
      </c>
      <c r="C2141" s="26">
        <v>0.19993476199999999</v>
      </c>
      <c r="D2141" s="26">
        <v>5.5127746359999996</v>
      </c>
      <c r="E2141" s="26">
        <v>2.1392397559999998</v>
      </c>
      <c r="F2141" s="27">
        <v>0.14357302599999999</v>
      </c>
      <c r="G2141" s="27">
        <v>0.59708072499999998</v>
      </c>
    </row>
    <row r="2142" spans="1:7" x14ac:dyDescent="0.35">
      <c r="A2142" s="17" t="s">
        <v>2985</v>
      </c>
      <c r="B2142" s="17" t="s">
        <v>2986</v>
      </c>
      <c r="C2142" s="26">
        <v>0.20000068100000001</v>
      </c>
      <c r="D2142" s="26">
        <v>5.8545264680000004</v>
      </c>
      <c r="E2142" s="26">
        <v>1.8658740170000001</v>
      </c>
      <c r="F2142" s="27">
        <v>0.17194838200000001</v>
      </c>
      <c r="G2142" s="27">
        <v>0.62490190400000001</v>
      </c>
    </row>
    <row r="2143" spans="1:7" x14ac:dyDescent="0.35">
      <c r="A2143" s="17" t="s">
        <v>5177</v>
      </c>
      <c r="B2143" s="17" t="s">
        <v>5177</v>
      </c>
      <c r="C2143" s="26">
        <v>0.20025088099999999</v>
      </c>
      <c r="D2143" s="26">
        <v>3.0406760899999998</v>
      </c>
      <c r="E2143" s="26">
        <v>0.99759096400000002</v>
      </c>
      <c r="F2143" s="27">
        <v>0.31789412700000003</v>
      </c>
      <c r="G2143" s="27">
        <v>0.70865383999999998</v>
      </c>
    </row>
    <row r="2144" spans="1:7" x14ac:dyDescent="0.35">
      <c r="A2144" s="17" t="s">
        <v>3702</v>
      </c>
      <c r="B2144" s="17" t="s">
        <v>3703</v>
      </c>
      <c r="C2144" s="26">
        <v>0.20059358699999999</v>
      </c>
      <c r="D2144" s="26">
        <v>10.47270176</v>
      </c>
      <c r="E2144" s="26">
        <v>1.217673249</v>
      </c>
      <c r="F2144" s="27">
        <v>0.26981776200000002</v>
      </c>
      <c r="G2144" s="27">
        <v>0.67927166999999999</v>
      </c>
    </row>
    <row r="2145" spans="1:7" x14ac:dyDescent="0.35">
      <c r="A2145" s="17" t="s">
        <v>2230</v>
      </c>
      <c r="B2145" s="17" t="s">
        <v>2231</v>
      </c>
      <c r="C2145" s="26">
        <v>0.20060921900000001</v>
      </c>
      <c r="D2145" s="26">
        <v>3.4760685100000002</v>
      </c>
      <c r="E2145" s="26">
        <v>0.87508104900000006</v>
      </c>
      <c r="F2145" s="27">
        <v>0.34955248900000002</v>
      </c>
      <c r="G2145" s="27">
        <v>0.72332825300000003</v>
      </c>
    </row>
    <row r="2146" spans="1:7" x14ac:dyDescent="0.35">
      <c r="A2146" s="17" t="s">
        <v>5238</v>
      </c>
      <c r="B2146" s="17" t="s">
        <v>5239</v>
      </c>
      <c r="C2146" s="26">
        <v>0.20088800300000001</v>
      </c>
      <c r="D2146" s="26">
        <v>5.546648963</v>
      </c>
      <c r="E2146" s="26">
        <v>1.884706953</v>
      </c>
      <c r="F2146" s="27">
        <v>0.16980013499999999</v>
      </c>
      <c r="G2146" s="27">
        <v>0.62302853999999996</v>
      </c>
    </row>
    <row r="2147" spans="1:7" x14ac:dyDescent="0.35">
      <c r="A2147" s="17" t="s">
        <v>5370</v>
      </c>
      <c r="B2147" s="17" t="s">
        <v>5370</v>
      </c>
      <c r="C2147" s="26">
        <v>0.20110983599999999</v>
      </c>
      <c r="D2147" s="26">
        <v>1.0556263109999999</v>
      </c>
      <c r="E2147" s="26">
        <v>0.40206007300000002</v>
      </c>
      <c r="F2147" s="27">
        <v>0.52602726300000002</v>
      </c>
      <c r="G2147" s="27">
        <v>0.83836737400000005</v>
      </c>
    </row>
    <row r="2148" spans="1:7" x14ac:dyDescent="0.35">
      <c r="A2148" s="17" t="s">
        <v>2131</v>
      </c>
      <c r="B2148" s="17" t="s">
        <v>2132</v>
      </c>
      <c r="C2148" s="26">
        <v>0.20158578299999999</v>
      </c>
      <c r="D2148" s="26">
        <v>6.1696139680000002</v>
      </c>
      <c r="E2148" s="26">
        <v>0.982312882</v>
      </c>
      <c r="F2148" s="27">
        <v>0.32162845899999998</v>
      </c>
      <c r="G2148" s="27">
        <v>0.70919379400000004</v>
      </c>
    </row>
    <row r="2149" spans="1:7" x14ac:dyDescent="0.35">
      <c r="A2149" s="17" t="s">
        <v>2019</v>
      </c>
      <c r="B2149" s="17" t="s">
        <v>2020</v>
      </c>
      <c r="C2149" s="26">
        <v>0.20174604800000001</v>
      </c>
      <c r="D2149" s="26">
        <v>6.070174411</v>
      </c>
      <c r="E2149" s="26">
        <v>1.5043319049999999</v>
      </c>
      <c r="F2149" s="27">
        <v>0.22000602899999999</v>
      </c>
      <c r="G2149" s="27">
        <v>0.65635508499999995</v>
      </c>
    </row>
    <row r="2150" spans="1:7" x14ac:dyDescent="0.35">
      <c r="A2150" s="17" t="s">
        <v>5663</v>
      </c>
      <c r="B2150" s="17" t="s">
        <v>5664</v>
      </c>
      <c r="C2150" s="26">
        <v>0.202694921</v>
      </c>
      <c r="D2150" s="26">
        <v>7.1524249040000001</v>
      </c>
      <c r="E2150" s="26">
        <v>2.4880648330000001</v>
      </c>
      <c r="F2150" s="27">
        <v>0.114712695</v>
      </c>
      <c r="G2150" s="27">
        <v>0.563903457</v>
      </c>
    </row>
    <row r="2151" spans="1:7" x14ac:dyDescent="0.35">
      <c r="A2151" s="17" t="s">
        <v>4989</v>
      </c>
      <c r="B2151" s="17" t="s">
        <v>4990</v>
      </c>
      <c r="C2151" s="26">
        <v>0.20278444900000001</v>
      </c>
      <c r="D2151" s="26">
        <v>8.2389961459999999</v>
      </c>
      <c r="E2151" s="26">
        <v>1.64257914</v>
      </c>
      <c r="F2151" s="27">
        <v>0.199971967</v>
      </c>
      <c r="G2151" s="27">
        <v>0.64495162100000003</v>
      </c>
    </row>
    <row r="2152" spans="1:7" x14ac:dyDescent="0.35">
      <c r="A2152" s="17" t="s">
        <v>4336</v>
      </c>
      <c r="B2152" s="17" t="s">
        <v>4336</v>
      </c>
      <c r="C2152" s="26">
        <v>0.20295618100000001</v>
      </c>
      <c r="D2152" s="26">
        <v>4.0812978229999999</v>
      </c>
      <c r="E2152" s="26">
        <v>0.78902399099999998</v>
      </c>
      <c r="F2152" s="27">
        <v>0.37439541300000001</v>
      </c>
      <c r="G2152" s="27">
        <v>0.742212647</v>
      </c>
    </row>
    <row r="2153" spans="1:7" x14ac:dyDescent="0.35">
      <c r="A2153" s="17" t="s">
        <v>4480</v>
      </c>
      <c r="B2153" s="17" t="s">
        <v>4481</v>
      </c>
      <c r="C2153" s="26">
        <v>0.20307713799999999</v>
      </c>
      <c r="D2153" s="26">
        <v>2.5403067400000001</v>
      </c>
      <c r="E2153" s="26">
        <v>1.0515660680000001</v>
      </c>
      <c r="F2153" s="27">
        <v>0.30514668299999997</v>
      </c>
      <c r="G2153" s="27">
        <v>0.70604542100000001</v>
      </c>
    </row>
    <row r="2154" spans="1:7" x14ac:dyDescent="0.35">
      <c r="A2154" s="17" t="s">
        <v>3685</v>
      </c>
      <c r="B2154" s="17" t="s">
        <v>3686</v>
      </c>
      <c r="C2154" s="26">
        <v>0.204138712</v>
      </c>
      <c r="D2154" s="26">
        <v>9.2332027829999994</v>
      </c>
      <c r="E2154" s="26">
        <v>1.1261961709999999</v>
      </c>
      <c r="F2154" s="27">
        <v>0.28858815900000001</v>
      </c>
      <c r="G2154" s="27">
        <v>0.68643805000000002</v>
      </c>
    </row>
    <row r="2155" spans="1:7" x14ac:dyDescent="0.35">
      <c r="A2155" s="17" t="s">
        <v>4880</v>
      </c>
      <c r="B2155" s="17" t="s">
        <v>4880</v>
      </c>
      <c r="C2155" s="26">
        <v>0.20426012299999999</v>
      </c>
      <c r="D2155" s="26">
        <v>2.413105936</v>
      </c>
      <c r="E2155" s="26">
        <v>0.73305400300000001</v>
      </c>
      <c r="F2155" s="27">
        <v>0.39189505499999999</v>
      </c>
      <c r="G2155" s="27">
        <v>0.75303439599999999</v>
      </c>
    </row>
    <row r="2156" spans="1:7" x14ac:dyDescent="0.35">
      <c r="A2156" s="17" t="s">
        <v>4737</v>
      </c>
      <c r="B2156" s="17" t="s">
        <v>4738</v>
      </c>
      <c r="C2156" s="26">
        <v>0.20501345500000001</v>
      </c>
      <c r="D2156" s="26">
        <v>11.098685120000001</v>
      </c>
      <c r="E2156" s="26">
        <v>0.87375150099999999</v>
      </c>
      <c r="F2156" s="27">
        <v>0.34991882400000002</v>
      </c>
      <c r="G2156" s="27">
        <v>0.72332825300000003</v>
      </c>
    </row>
    <row r="2157" spans="1:7" x14ac:dyDescent="0.35">
      <c r="A2157" s="17" t="s">
        <v>3192</v>
      </c>
      <c r="B2157" s="17" t="s">
        <v>3193</v>
      </c>
      <c r="C2157" s="26">
        <v>0.205469918</v>
      </c>
      <c r="D2157" s="26">
        <v>9.5204783880000008</v>
      </c>
      <c r="E2157" s="26">
        <v>1.6253546809999999</v>
      </c>
      <c r="F2157" s="27">
        <v>0.20234676700000001</v>
      </c>
      <c r="G2157" s="27">
        <v>0.64495162100000003</v>
      </c>
    </row>
    <row r="2158" spans="1:7" x14ac:dyDescent="0.35">
      <c r="A2158" s="17" t="s">
        <v>3256</v>
      </c>
      <c r="B2158" s="17" t="s">
        <v>3256</v>
      </c>
      <c r="C2158" s="26">
        <v>0.20552197699999999</v>
      </c>
      <c r="D2158" s="26">
        <v>1.6332732379999999</v>
      </c>
      <c r="E2158" s="26">
        <v>0.34921542900000002</v>
      </c>
      <c r="F2158" s="27">
        <v>0.55455759299999996</v>
      </c>
      <c r="G2158" s="27">
        <v>0.85236992599999994</v>
      </c>
    </row>
    <row r="2159" spans="1:7" x14ac:dyDescent="0.35">
      <c r="A2159" s="17" t="s">
        <v>2082</v>
      </c>
      <c r="B2159" s="17" t="s">
        <v>2082</v>
      </c>
      <c r="C2159" s="26">
        <v>0.20557492099999999</v>
      </c>
      <c r="D2159" s="26">
        <v>1.6321296780000001</v>
      </c>
      <c r="E2159" s="26">
        <v>0.34392572999999999</v>
      </c>
      <c r="F2159" s="27">
        <v>0.55757193400000005</v>
      </c>
      <c r="G2159" s="27">
        <v>0.85325980000000001</v>
      </c>
    </row>
    <row r="2160" spans="1:7" x14ac:dyDescent="0.35">
      <c r="A2160" s="17" t="s">
        <v>5518</v>
      </c>
      <c r="B2160" s="17" t="s">
        <v>5519</v>
      </c>
      <c r="C2160" s="26">
        <v>0.20573797999999999</v>
      </c>
      <c r="D2160" s="26">
        <v>8.9969941660000003</v>
      </c>
      <c r="E2160" s="26">
        <v>1.4344162709999999</v>
      </c>
      <c r="F2160" s="27">
        <v>0.231045051</v>
      </c>
      <c r="G2160" s="27">
        <v>0.66409987299999995</v>
      </c>
    </row>
    <row r="2161" spans="1:7" x14ac:dyDescent="0.35">
      <c r="A2161" s="17" t="s">
        <v>2695</v>
      </c>
      <c r="B2161" s="17" t="s">
        <v>2695</v>
      </c>
      <c r="C2161" s="26">
        <v>0.20586974699999999</v>
      </c>
      <c r="D2161" s="26">
        <v>4.9739330229999998</v>
      </c>
      <c r="E2161" s="26">
        <v>1.6795989330000001</v>
      </c>
      <c r="F2161" s="27">
        <v>0.194977753</v>
      </c>
      <c r="G2161" s="27">
        <v>0.64348780100000003</v>
      </c>
    </row>
    <row r="2162" spans="1:7" x14ac:dyDescent="0.35">
      <c r="A2162" s="17" t="s">
        <v>1949</v>
      </c>
      <c r="B2162" s="17" t="s">
        <v>1949</v>
      </c>
      <c r="C2162" s="26">
        <v>0.20637949899999999</v>
      </c>
      <c r="D2162" s="26">
        <v>4.4551529929999996</v>
      </c>
      <c r="E2162" s="26">
        <v>1.1990120419999999</v>
      </c>
      <c r="F2162" s="27">
        <v>0.27351922899999997</v>
      </c>
      <c r="G2162" s="27">
        <v>0.67985753599999998</v>
      </c>
    </row>
    <row r="2163" spans="1:7" x14ac:dyDescent="0.35">
      <c r="A2163" s="17" t="s">
        <v>3525</v>
      </c>
      <c r="B2163" s="17" t="s">
        <v>3526</v>
      </c>
      <c r="C2163" s="26">
        <v>0.20641542099999999</v>
      </c>
      <c r="D2163" s="26">
        <v>2.8448258069999999</v>
      </c>
      <c r="E2163" s="26">
        <v>0.52454404200000004</v>
      </c>
      <c r="F2163" s="27">
        <v>0.468909733</v>
      </c>
      <c r="G2163" s="27">
        <v>0.79822908400000003</v>
      </c>
    </row>
    <row r="2164" spans="1:7" x14ac:dyDescent="0.35">
      <c r="A2164" s="17" t="s">
        <v>4861</v>
      </c>
      <c r="B2164" s="17" t="s">
        <v>4862</v>
      </c>
      <c r="C2164" s="26">
        <v>0.20652285200000001</v>
      </c>
      <c r="D2164" s="26">
        <v>7.0994313680000003</v>
      </c>
      <c r="E2164" s="26">
        <v>1.231740552</v>
      </c>
      <c r="F2164" s="27">
        <v>0.26706880900000002</v>
      </c>
      <c r="G2164" s="27">
        <v>0.67695863700000003</v>
      </c>
    </row>
    <row r="2165" spans="1:7" x14ac:dyDescent="0.35">
      <c r="A2165" s="17" t="s">
        <v>2002</v>
      </c>
      <c r="B2165" s="17" t="s">
        <v>2003</v>
      </c>
      <c r="C2165" s="26">
        <v>0.20680637099999999</v>
      </c>
      <c r="D2165" s="26">
        <v>7.9400118339999999</v>
      </c>
      <c r="E2165" s="26">
        <v>1.8077508609999999</v>
      </c>
      <c r="F2165" s="27">
        <v>0.17877827099999999</v>
      </c>
      <c r="G2165" s="27">
        <v>0.63650382599999999</v>
      </c>
    </row>
    <row r="2166" spans="1:7" x14ac:dyDescent="0.35">
      <c r="A2166" s="17" t="s">
        <v>2396</v>
      </c>
      <c r="B2166" s="17" t="s">
        <v>2396</v>
      </c>
      <c r="C2166" s="26">
        <v>0.206848845</v>
      </c>
      <c r="D2166" s="26">
        <v>5.8654464219999998</v>
      </c>
      <c r="E2166" s="26">
        <v>0.333343326</v>
      </c>
      <c r="F2166" s="27">
        <v>0.56369701699999997</v>
      </c>
      <c r="G2166" s="27">
        <v>0.855250446</v>
      </c>
    </row>
    <row r="2167" spans="1:7" x14ac:dyDescent="0.35">
      <c r="A2167" s="17" t="s">
        <v>5776</v>
      </c>
      <c r="B2167" s="17" t="s">
        <v>5776</v>
      </c>
      <c r="C2167" s="26">
        <v>0.20769997700000001</v>
      </c>
      <c r="D2167" s="26">
        <v>5.63889934</v>
      </c>
      <c r="E2167" s="26">
        <v>1.7719940970000001</v>
      </c>
      <c r="F2167" s="27">
        <v>0.18313548599999999</v>
      </c>
      <c r="G2167" s="27">
        <v>0.63953048400000001</v>
      </c>
    </row>
    <row r="2168" spans="1:7" x14ac:dyDescent="0.35">
      <c r="A2168" s="17" t="s">
        <v>4497</v>
      </c>
      <c r="B2168" s="17" t="s">
        <v>4498</v>
      </c>
      <c r="C2168" s="26">
        <v>0.207896734</v>
      </c>
      <c r="D2168" s="26">
        <v>9.0075906040000007</v>
      </c>
      <c r="E2168" s="26">
        <v>0.87791266599999995</v>
      </c>
      <c r="F2168" s="27">
        <v>0.34877402099999999</v>
      </c>
      <c r="G2168" s="27">
        <v>0.72332825300000003</v>
      </c>
    </row>
    <row r="2169" spans="1:7" x14ac:dyDescent="0.35">
      <c r="A2169" s="17" t="s">
        <v>2690</v>
      </c>
      <c r="B2169" s="17" t="s">
        <v>2690</v>
      </c>
      <c r="C2169" s="26">
        <v>0.20825194399999999</v>
      </c>
      <c r="D2169" s="26">
        <v>3.424387447</v>
      </c>
      <c r="E2169" s="26">
        <v>0.59785009</v>
      </c>
      <c r="F2169" s="27">
        <v>0.439399492</v>
      </c>
      <c r="G2169" s="27">
        <v>0.78202533600000002</v>
      </c>
    </row>
    <row r="2170" spans="1:7" x14ac:dyDescent="0.35">
      <c r="A2170" s="17" t="s">
        <v>5405</v>
      </c>
      <c r="B2170" s="17" t="s">
        <v>5406</v>
      </c>
      <c r="C2170" s="26">
        <v>0.20898496499999999</v>
      </c>
      <c r="D2170" s="26">
        <v>4.2859831709999998</v>
      </c>
      <c r="E2170" s="26">
        <v>1.1975378940000001</v>
      </c>
      <c r="F2170" s="27">
        <v>0.27381432999999999</v>
      </c>
      <c r="G2170" s="27">
        <v>0.67985753599999998</v>
      </c>
    </row>
    <row r="2171" spans="1:7" x14ac:dyDescent="0.35">
      <c r="A2171" s="17" t="s">
        <v>4001</v>
      </c>
      <c r="B2171" s="17" t="s">
        <v>4002</v>
      </c>
      <c r="C2171" s="26">
        <v>0.209200162</v>
      </c>
      <c r="D2171" s="26">
        <v>6.1645786280000001</v>
      </c>
      <c r="E2171" s="26">
        <v>0.64257900999999995</v>
      </c>
      <c r="F2171" s="27">
        <v>0.42277843999999998</v>
      </c>
      <c r="G2171" s="27">
        <v>0.77516571199999995</v>
      </c>
    </row>
    <row r="2172" spans="1:7" x14ac:dyDescent="0.35">
      <c r="A2172" s="17" t="s">
        <v>3521</v>
      </c>
      <c r="B2172" s="17" t="s">
        <v>3522</v>
      </c>
      <c r="C2172" s="26">
        <v>0.20924568700000001</v>
      </c>
      <c r="D2172" s="26">
        <v>10.41651401</v>
      </c>
      <c r="E2172" s="26">
        <v>1.3096703009999999</v>
      </c>
      <c r="F2172" s="27">
        <v>0.25245435799999999</v>
      </c>
      <c r="G2172" s="27">
        <v>0.67557501600000003</v>
      </c>
    </row>
    <row r="2173" spans="1:7" x14ac:dyDescent="0.35">
      <c r="A2173" s="17" t="s">
        <v>2262</v>
      </c>
      <c r="B2173" s="17" t="s">
        <v>2262</v>
      </c>
      <c r="C2173" s="26">
        <v>0.209500362</v>
      </c>
      <c r="D2173" s="26">
        <v>3.965203598</v>
      </c>
      <c r="E2173" s="26">
        <v>0.72431321299999996</v>
      </c>
      <c r="F2173" s="27">
        <v>0.394732731</v>
      </c>
      <c r="G2173" s="27">
        <v>0.75446187799999997</v>
      </c>
    </row>
    <row r="2174" spans="1:7" x14ac:dyDescent="0.35">
      <c r="A2174" s="17" t="s">
        <v>5484</v>
      </c>
      <c r="B2174" s="17" t="s">
        <v>5484</v>
      </c>
      <c r="C2174" s="26">
        <v>0.209522236</v>
      </c>
      <c r="D2174" s="26">
        <v>2.8560277630000002</v>
      </c>
      <c r="E2174" s="26">
        <v>0.59451044500000005</v>
      </c>
      <c r="F2174" s="27">
        <v>0.44068023899999997</v>
      </c>
      <c r="G2174" s="27">
        <v>0.78250065199999996</v>
      </c>
    </row>
    <row r="2175" spans="1:7" x14ac:dyDescent="0.35">
      <c r="A2175" s="17" t="s">
        <v>5966</v>
      </c>
      <c r="B2175" s="17" t="s">
        <v>5967</v>
      </c>
      <c r="C2175" s="26">
        <v>0.20965571099999999</v>
      </c>
      <c r="D2175" s="26">
        <v>8.7486397930000006</v>
      </c>
      <c r="E2175" s="26">
        <v>1.0377890299999999</v>
      </c>
      <c r="F2175" s="27">
        <v>0.30833624300000001</v>
      </c>
      <c r="G2175" s="27">
        <v>0.70667594600000005</v>
      </c>
    </row>
    <row r="2176" spans="1:7" x14ac:dyDescent="0.35">
      <c r="A2176" s="17" t="s">
        <v>3564</v>
      </c>
      <c r="B2176" s="17" t="s">
        <v>3565</v>
      </c>
      <c r="C2176" s="26">
        <v>0.20984755199999999</v>
      </c>
      <c r="D2176" s="26">
        <v>7.114508828</v>
      </c>
      <c r="E2176" s="26">
        <v>1.6389037399999999</v>
      </c>
      <c r="F2176" s="27">
        <v>0.20047594599999999</v>
      </c>
      <c r="G2176" s="27">
        <v>0.64495162100000003</v>
      </c>
    </row>
    <row r="2177" spans="1:7" x14ac:dyDescent="0.35">
      <c r="A2177" s="17" t="s">
        <v>3495</v>
      </c>
      <c r="B2177" s="17" t="s">
        <v>3496</v>
      </c>
      <c r="C2177" s="26">
        <v>0.20989924200000001</v>
      </c>
      <c r="D2177" s="26">
        <v>4.8886810519999999</v>
      </c>
      <c r="E2177" s="26">
        <v>1.583270237</v>
      </c>
      <c r="F2177" s="27">
        <v>0.20829027</v>
      </c>
      <c r="G2177" s="27">
        <v>0.64945145100000001</v>
      </c>
    </row>
    <row r="2178" spans="1:7" x14ac:dyDescent="0.35">
      <c r="A2178" s="17" t="s">
        <v>4269</v>
      </c>
      <c r="B2178" s="17" t="s">
        <v>4269</v>
      </c>
      <c r="C2178" s="26">
        <v>0.21007885600000001</v>
      </c>
      <c r="D2178" s="26">
        <v>3.092735357</v>
      </c>
      <c r="E2178" s="26">
        <v>0.70357659900000002</v>
      </c>
      <c r="F2178" s="27">
        <v>0.40158450899999998</v>
      </c>
      <c r="G2178" s="27">
        <v>0.76033538599999995</v>
      </c>
    </row>
    <row r="2179" spans="1:7" x14ac:dyDescent="0.35">
      <c r="A2179" s="17" t="s">
        <v>4185</v>
      </c>
      <c r="B2179" s="17" t="s">
        <v>4185</v>
      </c>
      <c r="C2179" s="26">
        <v>0.210125593</v>
      </c>
      <c r="D2179" s="26">
        <v>3.9360772239999999</v>
      </c>
      <c r="E2179" s="26">
        <v>1.637063479</v>
      </c>
      <c r="F2179" s="27">
        <v>0.20072884699999999</v>
      </c>
      <c r="G2179" s="27">
        <v>0.64495162100000003</v>
      </c>
    </row>
    <row r="2180" spans="1:7" x14ac:dyDescent="0.35">
      <c r="A2180" s="17" t="s">
        <v>5752</v>
      </c>
      <c r="B2180" s="17" t="s">
        <v>5752</v>
      </c>
      <c r="C2180" s="26">
        <v>0.21034941400000001</v>
      </c>
      <c r="D2180" s="26">
        <v>0.86357943500000001</v>
      </c>
      <c r="E2180" s="26">
        <v>0.43078472600000001</v>
      </c>
      <c r="F2180" s="27">
        <v>0.51160414600000004</v>
      </c>
      <c r="G2180" s="27">
        <v>0.82692695999999999</v>
      </c>
    </row>
    <row r="2181" spans="1:7" x14ac:dyDescent="0.35">
      <c r="A2181" s="17" t="s">
        <v>4246</v>
      </c>
      <c r="B2181" s="17" t="s">
        <v>4247</v>
      </c>
      <c r="C2181" s="26">
        <v>0.210429648</v>
      </c>
      <c r="D2181" s="26">
        <v>10.720474019999999</v>
      </c>
      <c r="E2181" s="26">
        <v>6.7687484000000006E-2</v>
      </c>
      <c r="F2181" s="27">
        <v>0.79473404400000003</v>
      </c>
      <c r="G2181" s="27">
        <v>0.93134453900000003</v>
      </c>
    </row>
    <row r="2182" spans="1:7" x14ac:dyDescent="0.35">
      <c r="A2182" s="17" t="s">
        <v>1879</v>
      </c>
      <c r="B2182" s="17" t="s">
        <v>1880</v>
      </c>
      <c r="C2182" s="26">
        <v>0.210435817</v>
      </c>
      <c r="D2182" s="26">
        <v>11.25714827</v>
      </c>
      <c r="E2182" s="26">
        <v>0.55008824899999997</v>
      </c>
      <c r="F2182" s="27">
        <v>0.45828163799999999</v>
      </c>
      <c r="G2182" s="27">
        <v>0.79119232900000003</v>
      </c>
    </row>
    <row r="2183" spans="1:7" x14ac:dyDescent="0.35">
      <c r="A2183" s="17" t="s">
        <v>1865</v>
      </c>
      <c r="B2183" s="17" t="s">
        <v>1866</v>
      </c>
      <c r="C2183" s="26">
        <v>0.210909978</v>
      </c>
      <c r="D2183" s="26">
        <v>10.901251350000001</v>
      </c>
      <c r="E2183" s="26">
        <v>0.58050217999999998</v>
      </c>
      <c r="F2183" s="27">
        <v>0.44611555000000003</v>
      </c>
      <c r="G2183" s="27">
        <v>0.78420060800000002</v>
      </c>
    </row>
    <row r="2184" spans="1:7" x14ac:dyDescent="0.35">
      <c r="A2184" s="17" t="s">
        <v>4303</v>
      </c>
      <c r="B2184" s="17" t="s">
        <v>4304</v>
      </c>
      <c r="C2184" s="26">
        <v>0.21168867399999999</v>
      </c>
      <c r="D2184" s="26">
        <v>8.9747752409999997</v>
      </c>
      <c r="E2184" s="26">
        <v>0.26164198500000002</v>
      </c>
      <c r="F2184" s="27">
        <v>0.60899432600000003</v>
      </c>
      <c r="G2184" s="27">
        <v>0.86676379800000003</v>
      </c>
    </row>
    <row r="2185" spans="1:7" x14ac:dyDescent="0.35">
      <c r="A2185" s="17" t="s">
        <v>1872</v>
      </c>
      <c r="B2185" s="17" t="s">
        <v>1872</v>
      </c>
      <c r="C2185" s="26">
        <v>0.211867002</v>
      </c>
      <c r="D2185" s="26">
        <v>10.79288809</v>
      </c>
      <c r="E2185" s="26">
        <v>0.56622370499999997</v>
      </c>
      <c r="F2185" s="27">
        <v>0.45176343000000002</v>
      </c>
      <c r="G2185" s="27">
        <v>0.78845921100000005</v>
      </c>
    </row>
    <row r="2186" spans="1:7" x14ac:dyDescent="0.35">
      <c r="A2186" s="17" t="s">
        <v>5296</v>
      </c>
      <c r="B2186" s="17" t="s">
        <v>5297</v>
      </c>
      <c r="C2186" s="26">
        <v>0.211912134</v>
      </c>
      <c r="D2186" s="26">
        <v>7.8159387530000002</v>
      </c>
      <c r="E2186" s="26">
        <v>1.017867232</v>
      </c>
      <c r="F2186" s="27">
        <v>0.31302544199999999</v>
      </c>
      <c r="G2186" s="27">
        <v>0.70720731699999995</v>
      </c>
    </row>
    <row r="2187" spans="1:7" x14ac:dyDescent="0.35">
      <c r="A2187" s="17" t="s">
        <v>2030</v>
      </c>
      <c r="B2187" s="17" t="s">
        <v>2030</v>
      </c>
      <c r="C2187" s="26">
        <v>0.211958809</v>
      </c>
      <c r="D2187" s="26">
        <v>5.2821151070000001</v>
      </c>
      <c r="E2187" s="26">
        <v>1.164400095</v>
      </c>
      <c r="F2187" s="27">
        <v>0.28055486499999999</v>
      </c>
      <c r="G2187" s="27">
        <v>0.68179942100000002</v>
      </c>
    </row>
    <row r="2188" spans="1:7" x14ac:dyDescent="0.35">
      <c r="A2188" s="17" t="s">
        <v>3978</v>
      </c>
      <c r="B2188" s="17" t="s">
        <v>3979</v>
      </c>
      <c r="C2188" s="26">
        <v>0.212688408</v>
      </c>
      <c r="D2188" s="26">
        <v>9.3472388389999992</v>
      </c>
      <c r="E2188" s="26">
        <v>1.7575567350000001</v>
      </c>
      <c r="F2188" s="27">
        <v>0.18492955899999999</v>
      </c>
      <c r="G2188" s="27">
        <v>0.64022812699999998</v>
      </c>
    </row>
    <row r="2189" spans="1:7" x14ac:dyDescent="0.35">
      <c r="A2189" s="17" t="s">
        <v>5837</v>
      </c>
      <c r="B2189" s="17" t="s">
        <v>5837</v>
      </c>
      <c r="C2189" s="26">
        <v>0.21353602199999999</v>
      </c>
      <c r="D2189" s="26">
        <v>5.0010545960000004</v>
      </c>
      <c r="E2189" s="26">
        <v>0.90395210699999995</v>
      </c>
      <c r="F2189" s="27">
        <v>0.34172421200000003</v>
      </c>
      <c r="G2189" s="27">
        <v>0.72011243400000002</v>
      </c>
    </row>
    <row r="2190" spans="1:7" x14ac:dyDescent="0.35">
      <c r="A2190" s="17" t="s">
        <v>5539</v>
      </c>
      <c r="B2190" s="17" t="s">
        <v>5540</v>
      </c>
      <c r="C2190" s="26">
        <v>0.213918256</v>
      </c>
      <c r="D2190" s="26">
        <v>5.8450089429999998</v>
      </c>
      <c r="E2190" s="26">
        <v>2.3604251239999998</v>
      </c>
      <c r="F2190" s="27">
        <v>0.124448271</v>
      </c>
      <c r="G2190" s="27">
        <v>0.57258465400000003</v>
      </c>
    </row>
    <row r="2191" spans="1:7" x14ac:dyDescent="0.35">
      <c r="A2191" s="17" t="s">
        <v>2535</v>
      </c>
      <c r="B2191" s="17" t="s">
        <v>2536</v>
      </c>
      <c r="C2191" s="26">
        <v>0.21416955900000001</v>
      </c>
      <c r="D2191" s="26">
        <v>8.6630469849999994</v>
      </c>
      <c r="E2191" s="26">
        <v>0.63276427499999999</v>
      </c>
      <c r="F2191" s="27">
        <v>0.42634316900000002</v>
      </c>
      <c r="G2191" s="27">
        <v>0.77725731200000003</v>
      </c>
    </row>
    <row r="2192" spans="1:7" x14ac:dyDescent="0.35">
      <c r="A2192" s="17" t="s">
        <v>3025</v>
      </c>
      <c r="B2192" s="17" t="s">
        <v>3026</v>
      </c>
      <c r="C2192" s="26">
        <v>0.214437497</v>
      </c>
      <c r="D2192" s="26">
        <v>9.2117387050000001</v>
      </c>
      <c r="E2192" s="26">
        <v>1.6896161359999999</v>
      </c>
      <c r="F2192" s="27">
        <v>0.19365157899999999</v>
      </c>
      <c r="G2192" s="27">
        <v>0.64348780100000003</v>
      </c>
    </row>
    <row r="2193" spans="1:7" x14ac:dyDescent="0.35">
      <c r="A2193" s="17" t="s">
        <v>1955</v>
      </c>
      <c r="B2193" s="17" t="s">
        <v>1956</v>
      </c>
      <c r="C2193" s="26">
        <v>0.21447322099999999</v>
      </c>
      <c r="D2193" s="26">
        <v>10.882065450000001</v>
      </c>
      <c r="E2193" s="26">
        <v>1.235094694</v>
      </c>
      <c r="F2193" s="27">
        <v>0.26641852399999999</v>
      </c>
      <c r="G2193" s="27">
        <v>0.67695863700000003</v>
      </c>
    </row>
    <row r="2194" spans="1:7" x14ac:dyDescent="0.35">
      <c r="A2194" s="17" t="s">
        <v>3785</v>
      </c>
      <c r="B2194" s="17" t="s">
        <v>3786</v>
      </c>
      <c r="C2194" s="26">
        <v>0.214496034</v>
      </c>
      <c r="D2194" s="26">
        <v>9.1370592360000007</v>
      </c>
      <c r="E2194" s="26">
        <v>1.515473359</v>
      </c>
      <c r="F2194" s="27">
        <v>0.218305796</v>
      </c>
      <c r="G2194" s="27">
        <v>0.65635508499999995</v>
      </c>
    </row>
    <row r="2195" spans="1:7" x14ac:dyDescent="0.35">
      <c r="A2195" s="17" t="s">
        <v>5089</v>
      </c>
      <c r="B2195" s="17" t="s">
        <v>5090</v>
      </c>
      <c r="C2195" s="26">
        <v>0.215038702</v>
      </c>
      <c r="D2195" s="26">
        <v>0.58711722799999999</v>
      </c>
      <c r="E2195" s="26">
        <v>0.43888639499999998</v>
      </c>
      <c r="F2195" s="27">
        <v>0.50766043500000002</v>
      </c>
      <c r="G2195" s="27">
        <v>0.82509544000000001</v>
      </c>
    </row>
    <row r="2196" spans="1:7" x14ac:dyDescent="0.35">
      <c r="A2196" s="17" t="s">
        <v>4645</v>
      </c>
      <c r="B2196" s="17" t="s">
        <v>4646</v>
      </c>
      <c r="C2196" s="26">
        <v>0.215057478</v>
      </c>
      <c r="D2196" s="26">
        <v>11.48643304</v>
      </c>
      <c r="E2196" s="26">
        <v>1.267920688</v>
      </c>
      <c r="F2196" s="27">
        <v>0.26015712000000002</v>
      </c>
      <c r="G2196" s="27">
        <v>0.67695863700000003</v>
      </c>
    </row>
    <row r="2197" spans="1:7" x14ac:dyDescent="0.35">
      <c r="A2197" s="17" t="s">
        <v>3227</v>
      </c>
      <c r="B2197" s="17" t="s">
        <v>3227</v>
      </c>
      <c r="C2197" s="26">
        <v>0.21522994300000001</v>
      </c>
      <c r="D2197" s="26">
        <v>1.229600786</v>
      </c>
      <c r="E2197" s="26">
        <v>0.74040331800000003</v>
      </c>
      <c r="F2197" s="27">
        <v>0.38953171199999997</v>
      </c>
      <c r="G2197" s="27">
        <v>0.75014972899999999</v>
      </c>
    </row>
    <row r="2198" spans="1:7" x14ac:dyDescent="0.35">
      <c r="A2198" s="17" t="s">
        <v>2685</v>
      </c>
      <c r="B2198" s="17" t="s">
        <v>2685</v>
      </c>
      <c r="C2198" s="26">
        <v>0.215427383</v>
      </c>
      <c r="D2198" s="26">
        <v>1.7860865450000001</v>
      </c>
      <c r="E2198" s="26">
        <v>0.50374270099999996</v>
      </c>
      <c r="F2198" s="27">
        <v>0.47786021200000001</v>
      </c>
      <c r="G2198" s="27">
        <v>0.80456542200000003</v>
      </c>
    </row>
    <row r="2199" spans="1:7" x14ac:dyDescent="0.35">
      <c r="A2199" s="17" t="s">
        <v>5206</v>
      </c>
      <c r="B2199" s="17" t="s">
        <v>5206</v>
      </c>
      <c r="C2199" s="26">
        <v>0.21569876900000001</v>
      </c>
      <c r="D2199" s="26">
        <v>3.5443157589999998</v>
      </c>
      <c r="E2199" s="26">
        <v>1.120927207</v>
      </c>
      <c r="F2199" s="27">
        <v>0.28971889000000001</v>
      </c>
      <c r="G2199" s="27">
        <v>0.68763675300000004</v>
      </c>
    </row>
    <row r="2200" spans="1:7" x14ac:dyDescent="0.35">
      <c r="A2200" s="17" t="s">
        <v>3058</v>
      </c>
      <c r="B2200" s="17" t="s">
        <v>3059</v>
      </c>
      <c r="C2200" s="26">
        <v>0.215995302</v>
      </c>
      <c r="D2200" s="26">
        <v>7.3393327429999999</v>
      </c>
      <c r="E2200" s="26">
        <v>1.137853137</v>
      </c>
      <c r="F2200" s="27">
        <v>0.28610642800000002</v>
      </c>
      <c r="G2200" s="27">
        <v>0.68401895199999996</v>
      </c>
    </row>
    <row r="2201" spans="1:7" x14ac:dyDescent="0.35">
      <c r="A2201" s="17" t="s">
        <v>4365</v>
      </c>
      <c r="B2201" s="17" t="s">
        <v>4365</v>
      </c>
      <c r="C2201" s="26">
        <v>0.21606963800000001</v>
      </c>
      <c r="D2201" s="26">
        <v>1.3399975660000001</v>
      </c>
      <c r="E2201" s="26">
        <v>0.29215038199999999</v>
      </c>
      <c r="F2201" s="27">
        <v>0.588845799</v>
      </c>
      <c r="G2201" s="27">
        <v>0.86263548999999995</v>
      </c>
    </row>
    <row r="2202" spans="1:7" x14ac:dyDescent="0.35">
      <c r="A2202" s="17" t="s">
        <v>3936</v>
      </c>
      <c r="B2202" s="17" t="s">
        <v>3937</v>
      </c>
      <c r="C2202" s="26">
        <v>0.21617433699999999</v>
      </c>
      <c r="D2202" s="26">
        <v>8.7387157529999993</v>
      </c>
      <c r="E2202" s="26">
        <v>1.4411702470000001</v>
      </c>
      <c r="F2202" s="27">
        <v>0.22995006300000001</v>
      </c>
      <c r="G2202" s="27">
        <v>0.66409987299999995</v>
      </c>
    </row>
    <row r="2203" spans="1:7" x14ac:dyDescent="0.35">
      <c r="A2203" s="17" t="s">
        <v>1784</v>
      </c>
      <c r="B2203" s="17" t="s">
        <v>1785</v>
      </c>
      <c r="C2203" s="26">
        <v>0.216266877</v>
      </c>
      <c r="D2203" s="26">
        <v>6.9316730199999999</v>
      </c>
      <c r="E2203" s="26">
        <v>1.678711184</v>
      </c>
      <c r="F2203" s="27">
        <v>0.19509579399999999</v>
      </c>
      <c r="G2203" s="27">
        <v>0.64348780100000003</v>
      </c>
    </row>
    <row r="2204" spans="1:7" x14ac:dyDescent="0.35">
      <c r="A2204" s="17" t="s">
        <v>2158</v>
      </c>
      <c r="B2204" s="17" t="s">
        <v>2158</v>
      </c>
      <c r="C2204" s="26">
        <v>0.21696385700000001</v>
      </c>
      <c r="D2204" s="26">
        <v>5.7786794940000004</v>
      </c>
      <c r="E2204" s="26">
        <v>2.6851306949999998</v>
      </c>
      <c r="F2204" s="27">
        <v>0.10128891499999999</v>
      </c>
      <c r="G2204" s="27">
        <v>0.55244792499999995</v>
      </c>
    </row>
    <row r="2205" spans="1:7" x14ac:dyDescent="0.35">
      <c r="A2205" s="17" t="s">
        <v>3872</v>
      </c>
      <c r="B2205" s="17" t="s">
        <v>3873</v>
      </c>
      <c r="C2205" s="26">
        <v>0.217493885</v>
      </c>
      <c r="D2205" s="26">
        <v>7.7474173559999997</v>
      </c>
      <c r="E2205" s="26">
        <v>2.133734021</v>
      </c>
      <c r="F2205" s="27">
        <v>0.14408937499999999</v>
      </c>
      <c r="G2205" s="27">
        <v>0.59708072499999998</v>
      </c>
    </row>
    <row r="2206" spans="1:7" x14ac:dyDescent="0.35">
      <c r="A2206" s="17" t="s">
        <v>3489</v>
      </c>
      <c r="B2206" s="17" t="s">
        <v>3489</v>
      </c>
      <c r="C2206" s="26">
        <v>0.21790838100000001</v>
      </c>
      <c r="D2206" s="26">
        <v>1.7265876280000001</v>
      </c>
      <c r="E2206" s="26">
        <v>0.25629122199999999</v>
      </c>
      <c r="F2206" s="27">
        <v>0.61267966100000004</v>
      </c>
      <c r="G2206" s="27">
        <v>0.86817787899999999</v>
      </c>
    </row>
    <row r="2207" spans="1:7" x14ac:dyDescent="0.35">
      <c r="A2207" s="17" t="s">
        <v>3277</v>
      </c>
      <c r="B2207" s="17" t="s">
        <v>3277</v>
      </c>
      <c r="C2207" s="26">
        <v>0.218348923</v>
      </c>
      <c r="D2207" s="26">
        <v>7.6119491530000003</v>
      </c>
      <c r="E2207" s="26">
        <v>2.1377529059999998</v>
      </c>
      <c r="F2207" s="27">
        <v>0.14371226300000001</v>
      </c>
      <c r="G2207" s="27">
        <v>0.59708072499999998</v>
      </c>
    </row>
    <row r="2208" spans="1:7" x14ac:dyDescent="0.35">
      <c r="A2208" s="17" t="s">
        <v>3070</v>
      </c>
      <c r="B2208" s="17" t="s">
        <v>3071</v>
      </c>
      <c r="C2208" s="26">
        <v>0.218888519</v>
      </c>
      <c r="D2208" s="26">
        <v>7.645265127</v>
      </c>
      <c r="E2208" s="26">
        <v>1.2024514749999999</v>
      </c>
      <c r="F2208" s="27">
        <v>0.27283225700000002</v>
      </c>
      <c r="G2208" s="27">
        <v>0.67985753599999998</v>
      </c>
    </row>
    <row r="2209" spans="1:7" x14ac:dyDescent="0.35">
      <c r="A2209" s="17" t="s">
        <v>4127</v>
      </c>
      <c r="B2209" s="17" t="s">
        <v>4128</v>
      </c>
      <c r="C2209" s="26">
        <v>0.21897635500000001</v>
      </c>
      <c r="D2209" s="26">
        <v>6.3483119649999997</v>
      </c>
      <c r="E2209" s="26">
        <v>1.674443761</v>
      </c>
      <c r="F2209" s="27">
        <v>0.195664385</v>
      </c>
      <c r="G2209" s="27">
        <v>0.64348780100000003</v>
      </c>
    </row>
    <row r="2210" spans="1:7" x14ac:dyDescent="0.35">
      <c r="A2210" s="17" t="s">
        <v>5556</v>
      </c>
      <c r="B2210" s="17" t="s">
        <v>5557</v>
      </c>
      <c r="C2210" s="26">
        <v>0.21917119099999999</v>
      </c>
      <c r="D2210" s="26">
        <v>5.7289877990000004</v>
      </c>
      <c r="E2210" s="26">
        <v>3.3329939789999998</v>
      </c>
      <c r="F2210" s="27">
        <v>6.7903162000000003E-2</v>
      </c>
      <c r="G2210" s="27">
        <v>0.50612153400000004</v>
      </c>
    </row>
    <row r="2211" spans="1:7" x14ac:dyDescent="0.35">
      <c r="A2211" s="17" t="s">
        <v>4379</v>
      </c>
      <c r="B2211" s="17" t="s">
        <v>4380</v>
      </c>
      <c r="C2211" s="26">
        <v>0.21948577699999999</v>
      </c>
      <c r="D2211" s="26">
        <v>4.4231423679999997</v>
      </c>
      <c r="E2211" s="26">
        <v>0.91790843099999997</v>
      </c>
      <c r="F2211" s="27">
        <v>0.33802474999999998</v>
      </c>
      <c r="G2211" s="27">
        <v>0.72011243400000002</v>
      </c>
    </row>
    <row r="2212" spans="1:7" x14ac:dyDescent="0.35">
      <c r="A2212" s="17" t="s">
        <v>3493</v>
      </c>
      <c r="B2212" s="17" t="s">
        <v>3494</v>
      </c>
      <c r="C2212" s="26">
        <v>0.21972312099999999</v>
      </c>
      <c r="D2212" s="26">
        <v>3.998244004</v>
      </c>
      <c r="E2212" s="26">
        <v>0.24715234699999999</v>
      </c>
      <c r="F2212" s="27">
        <v>0.61908737400000002</v>
      </c>
      <c r="G2212" s="27">
        <v>0.87054811499999996</v>
      </c>
    </row>
    <row r="2213" spans="1:7" x14ac:dyDescent="0.35">
      <c r="A2213" s="17" t="s">
        <v>2501</v>
      </c>
      <c r="B2213" s="17" t="s">
        <v>2502</v>
      </c>
      <c r="C2213" s="26">
        <v>0.21995622500000001</v>
      </c>
      <c r="D2213" s="26">
        <v>5.88240622</v>
      </c>
      <c r="E2213" s="26">
        <v>1.276567698</v>
      </c>
      <c r="F2213" s="27">
        <v>0.25853819</v>
      </c>
      <c r="G2213" s="27">
        <v>0.67695863700000003</v>
      </c>
    </row>
    <row r="2214" spans="1:7" x14ac:dyDescent="0.35">
      <c r="A2214" s="17" t="s">
        <v>3771</v>
      </c>
      <c r="B2214" s="17" t="s">
        <v>3771</v>
      </c>
      <c r="C2214" s="26">
        <v>0.220016773</v>
      </c>
      <c r="D2214" s="26">
        <v>3.990079755</v>
      </c>
      <c r="E2214" s="26">
        <v>1.7401188299999999</v>
      </c>
      <c r="F2214" s="27">
        <v>0.18712377099999999</v>
      </c>
      <c r="G2214" s="27">
        <v>0.64022812699999998</v>
      </c>
    </row>
    <row r="2215" spans="1:7" x14ac:dyDescent="0.35">
      <c r="A2215" s="17" t="s">
        <v>3142</v>
      </c>
      <c r="B2215" s="17" t="s">
        <v>3143</v>
      </c>
      <c r="C2215" s="26">
        <v>0.22039139199999999</v>
      </c>
      <c r="D2215" s="26">
        <v>12.961967120000001</v>
      </c>
      <c r="E2215" s="26">
        <v>1.304215334</v>
      </c>
      <c r="F2215" s="27">
        <v>0.25344467799999998</v>
      </c>
      <c r="G2215" s="27">
        <v>0.67557501600000003</v>
      </c>
    </row>
    <row r="2216" spans="1:7" x14ac:dyDescent="0.35">
      <c r="A2216" s="17" t="s">
        <v>4688</v>
      </c>
      <c r="B2216" s="17" t="s">
        <v>4689</v>
      </c>
      <c r="C2216" s="26">
        <v>0.22042212799999999</v>
      </c>
      <c r="D2216" s="26">
        <v>5.0440608559999998</v>
      </c>
      <c r="E2216" s="26">
        <v>1.8851102049999999</v>
      </c>
      <c r="F2216" s="27">
        <v>0.16975447499999999</v>
      </c>
      <c r="G2216" s="27">
        <v>0.62302853999999996</v>
      </c>
    </row>
    <row r="2217" spans="1:7" x14ac:dyDescent="0.35">
      <c r="A2217" s="17" t="s">
        <v>5500</v>
      </c>
      <c r="B2217" s="17" t="s">
        <v>5500</v>
      </c>
      <c r="C2217" s="26">
        <v>0.22177598400000001</v>
      </c>
      <c r="D2217" s="26">
        <v>4.8002966699999998</v>
      </c>
      <c r="E2217" s="26">
        <v>0.155638367</v>
      </c>
      <c r="F2217" s="27">
        <v>0.69320433299999995</v>
      </c>
      <c r="G2217" s="27">
        <v>0.90020937700000003</v>
      </c>
    </row>
    <row r="2218" spans="1:7" x14ac:dyDescent="0.35">
      <c r="A2218" s="17" t="s">
        <v>3250</v>
      </c>
      <c r="B2218" s="17" t="s">
        <v>3250</v>
      </c>
      <c r="C2218" s="26">
        <v>0.22229296200000001</v>
      </c>
      <c r="D2218" s="26">
        <v>-0.26808421599999999</v>
      </c>
      <c r="E2218" s="26">
        <v>0.32306959600000001</v>
      </c>
      <c r="F2218" s="27">
        <v>0.56976874300000002</v>
      </c>
      <c r="G2218" s="27">
        <v>0.85598020399999997</v>
      </c>
    </row>
    <row r="2219" spans="1:7" x14ac:dyDescent="0.35">
      <c r="A2219" s="17" t="s">
        <v>2484</v>
      </c>
      <c r="B2219" s="17" t="s">
        <v>2484</v>
      </c>
      <c r="C2219" s="26">
        <v>0.222319344</v>
      </c>
      <c r="D2219" s="26">
        <v>6.4761555670000002</v>
      </c>
      <c r="E2219" s="26">
        <v>2.4578692160000002</v>
      </c>
      <c r="F2219" s="27">
        <v>0.116937317</v>
      </c>
      <c r="G2219" s="27">
        <v>0.56466698400000004</v>
      </c>
    </row>
    <row r="2220" spans="1:7" x14ac:dyDescent="0.35">
      <c r="A2220" s="17" t="s">
        <v>4298</v>
      </c>
      <c r="B2220" s="17" t="s">
        <v>4299</v>
      </c>
      <c r="C2220" s="26">
        <v>0.22270818000000001</v>
      </c>
      <c r="D2220" s="26">
        <v>7.4808058759999998</v>
      </c>
      <c r="E2220" s="26">
        <v>1.6114396090000001</v>
      </c>
      <c r="F2220" s="27">
        <v>0.20428955600000001</v>
      </c>
      <c r="G2220" s="27">
        <v>0.64548274699999997</v>
      </c>
    </row>
    <row r="2221" spans="1:7" x14ac:dyDescent="0.35">
      <c r="A2221" s="17" t="s">
        <v>5171</v>
      </c>
      <c r="B2221" s="17" t="s">
        <v>5171</v>
      </c>
      <c r="C2221" s="26">
        <v>0.222765616</v>
      </c>
      <c r="D2221" s="26">
        <v>3.5116547069999999</v>
      </c>
      <c r="E2221" s="26">
        <v>0.588659508</v>
      </c>
      <c r="F2221" s="27">
        <v>0.442937947</v>
      </c>
      <c r="G2221" s="27">
        <v>0.78306820899999996</v>
      </c>
    </row>
    <row r="2222" spans="1:7" x14ac:dyDescent="0.35">
      <c r="A2222" s="17" t="s">
        <v>3033</v>
      </c>
      <c r="B2222" s="17" t="s">
        <v>3034</v>
      </c>
      <c r="C2222" s="26">
        <v>0.22294496799999999</v>
      </c>
      <c r="D2222" s="26">
        <v>7.8882960689999999</v>
      </c>
      <c r="E2222" s="26">
        <v>3.280732145</v>
      </c>
      <c r="F2222" s="27">
        <v>7.0097651999999996E-2</v>
      </c>
      <c r="G2222" s="27">
        <v>0.50612153400000004</v>
      </c>
    </row>
    <row r="2223" spans="1:7" x14ac:dyDescent="0.35">
      <c r="A2223" s="17" t="s">
        <v>4900</v>
      </c>
      <c r="B2223" s="17" t="s">
        <v>4900</v>
      </c>
      <c r="C2223" s="26">
        <v>0.22309166899999999</v>
      </c>
      <c r="D2223" s="26">
        <v>5.3385825459999996</v>
      </c>
      <c r="E2223" s="26">
        <v>1.6841957519999999</v>
      </c>
      <c r="F2223" s="27">
        <v>0.194367867</v>
      </c>
      <c r="G2223" s="27">
        <v>0.64348780100000003</v>
      </c>
    </row>
    <row r="2224" spans="1:7" x14ac:dyDescent="0.35">
      <c r="A2224" s="17" t="s">
        <v>3859</v>
      </c>
      <c r="B2224" s="17" t="s">
        <v>3860</v>
      </c>
      <c r="C2224" s="26">
        <v>0.223550945</v>
      </c>
      <c r="D2224" s="26">
        <v>6.2477589629999999</v>
      </c>
      <c r="E2224" s="26">
        <v>1.4392337260000001</v>
      </c>
      <c r="F2224" s="27">
        <v>0.23026337999999999</v>
      </c>
      <c r="G2224" s="27">
        <v>0.66409987299999995</v>
      </c>
    </row>
    <row r="2225" spans="1:7" x14ac:dyDescent="0.35">
      <c r="A2225" s="17" t="s">
        <v>5609</v>
      </c>
      <c r="B2225" s="17" t="s">
        <v>5609</v>
      </c>
      <c r="C2225" s="26">
        <v>0.223832226</v>
      </c>
      <c r="D2225" s="26">
        <v>3.3061102170000001</v>
      </c>
      <c r="E2225" s="26">
        <v>1.726615979</v>
      </c>
      <c r="F2225" s="27">
        <v>0.188843646</v>
      </c>
      <c r="G2225" s="27">
        <v>0.64294033500000003</v>
      </c>
    </row>
    <row r="2226" spans="1:7" x14ac:dyDescent="0.35">
      <c r="A2226" s="17" t="s">
        <v>4951</v>
      </c>
      <c r="B2226" s="17" t="s">
        <v>4951</v>
      </c>
      <c r="C2226" s="26">
        <v>0.22432463699999999</v>
      </c>
      <c r="D2226" s="26">
        <v>3.9795715039999999</v>
      </c>
      <c r="E2226" s="26">
        <v>2.1306317109999999</v>
      </c>
      <c r="F2226" s="27">
        <v>0.14438124299999999</v>
      </c>
      <c r="G2226" s="27">
        <v>0.59708072499999998</v>
      </c>
    </row>
    <row r="2227" spans="1:7" x14ac:dyDescent="0.35">
      <c r="A2227" s="17" t="s">
        <v>2868</v>
      </c>
      <c r="B2227" s="17" t="s">
        <v>2869</v>
      </c>
      <c r="C2227" s="26">
        <v>0.22448132400000001</v>
      </c>
      <c r="D2227" s="26">
        <v>7.5494026720000003</v>
      </c>
      <c r="E2227" s="26">
        <v>0.32993363599999997</v>
      </c>
      <c r="F2227" s="27">
        <v>0.56569816799999995</v>
      </c>
      <c r="G2227" s="27">
        <v>0.855250446</v>
      </c>
    </row>
    <row r="2228" spans="1:7" x14ac:dyDescent="0.35">
      <c r="A2228" s="17" t="s">
        <v>3316</v>
      </c>
      <c r="B2228" s="17" t="s">
        <v>3316</v>
      </c>
      <c r="C2228" s="26">
        <v>0.22453696200000001</v>
      </c>
      <c r="D2228" s="26">
        <v>2.8580367290000002</v>
      </c>
      <c r="E2228" s="26">
        <v>0.76991791200000004</v>
      </c>
      <c r="F2228" s="27">
        <v>0.38024244800000001</v>
      </c>
      <c r="G2228" s="27">
        <v>0.74506247599999997</v>
      </c>
    </row>
    <row r="2229" spans="1:7" x14ac:dyDescent="0.35">
      <c r="A2229" s="17" t="s">
        <v>3775</v>
      </c>
      <c r="B2229" s="17" t="s">
        <v>3775</v>
      </c>
      <c r="C2229" s="26">
        <v>0.224566297</v>
      </c>
      <c r="D2229" s="26">
        <v>5.4161407449999999</v>
      </c>
      <c r="E2229" s="26">
        <v>1.0415832439999999</v>
      </c>
      <c r="F2229" s="27">
        <v>0.307453537</v>
      </c>
      <c r="G2229" s="27">
        <v>0.70667594600000005</v>
      </c>
    </row>
    <row r="2230" spans="1:7" x14ac:dyDescent="0.35">
      <c r="A2230" s="17" t="s">
        <v>3640</v>
      </c>
      <c r="B2230" s="17" t="s">
        <v>3640</v>
      </c>
      <c r="C2230" s="26">
        <v>0.22464493499999999</v>
      </c>
      <c r="D2230" s="26">
        <v>5.0152533979999996</v>
      </c>
      <c r="E2230" s="26">
        <v>1.6877517870000001</v>
      </c>
      <c r="F2230" s="27">
        <v>0.193897598</v>
      </c>
      <c r="G2230" s="27">
        <v>0.64348780100000003</v>
      </c>
    </row>
    <row r="2231" spans="1:7" x14ac:dyDescent="0.35">
      <c r="A2231" s="17" t="s">
        <v>2094</v>
      </c>
      <c r="B2231" s="17" t="s">
        <v>2095</v>
      </c>
      <c r="C2231" s="26">
        <v>0.22511948200000001</v>
      </c>
      <c r="D2231" s="26">
        <v>10.36166255</v>
      </c>
      <c r="E2231" s="26">
        <v>1.419236113</v>
      </c>
      <c r="F2231" s="27">
        <v>0.233529176</v>
      </c>
      <c r="G2231" s="27">
        <v>0.66498856799999995</v>
      </c>
    </row>
    <row r="2232" spans="1:7" x14ac:dyDescent="0.35">
      <c r="A2232" s="17" t="s">
        <v>5911</v>
      </c>
      <c r="B2232" s="17" t="s">
        <v>5911</v>
      </c>
      <c r="C2232" s="26">
        <v>0.22526224</v>
      </c>
      <c r="D2232" s="26">
        <v>7.6816680279999998</v>
      </c>
      <c r="E2232" s="26">
        <v>2.6812118859999998</v>
      </c>
      <c r="F2232" s="27">
        <v>0.10153843</v>
      </c>
      <c r="G2232" s="27">
        <v>0.55244792499999995</v>
      </c>
    </row>
    <row r="2233" spans="1:7" x14ac:dyDescent="0.35">
      <c r="A2233" s="17" t="s">
        <v>5774</v>
      </c>
      <c r="B2233" s="17" t="s">
        <v>5775</v>
      </c>
      <c r="C2233" s="26">
        <v>0.22540028100000001</v>
      </c>
      <c r="D2233" s="26">
        <v>8.6215505369999992</v>
      </c>
      <c r="E2233" s="26">
        <v>1.3038763310000001</v>
      </c>
      <c r="F2233" s="27">
        <v>0.253506379</v>
      </c>
      <c r="G2233" s="27">
        <v>0.67557501600000003</v>
      </c>
    </row>
    <row r="2234" spans="1:7" x14ac:dyDescent="0.35">
      <c r="A2234" s="17" t="s">
        <v>3851</v>
      </c>
      <c r="B2234" s="17" t="s">
        <v>3852</v>
      </c>
      <c r="C2234" s="26">
        <v>0.225976657</v>
      </c>
      <c r="D2234" s="26">
        <v>8.2315665259999999</v>
      </c>
      <c r="E2234" s="26">
        <v>1.3342987740000001</v>
      </c>
      <c r="F2234" s="27">
        <v>0.24804189900000001</v>
      </c>
      <c r="G2234" s="27">
        <v>0.67331208499999995</v>
      </c>
    </row>
    <row r="2235" spans="1:7" x14ac:dyDescent="0.35">
      <c r="A2235" s="17" t="s">
        <v>2530</v>
      </c>
      <c r="B2235" s="17" t="s">
        <v>2530</v>
      </c>
      <c r="C2235" s="26">
        <v>0.22626195199999999</v>
      </c>
      <c r="D2235" s="26">
        <v>4.3329001160000002</v>
      </c>
      <c r="E2235" s="26">
        <v>2.4397281909999999</v>
      </c>
      <c r="F2235" s="27">
        <v>0.11829672200000001</v>
      </c>
      <c r="G2235" s="27">
        <v>0.56573760100000003</v>
      </c>
    </row>
    <row r="2236" spans="1:7" x14ac:dyDescent="0.35">
      <c r="A2236" s="17" t="s">
        <v>5909</v>
      </c>
      <c r="B2236" s="17" t="s">
        <v>5910</v>
      </c>
      <c r="C2236" s="26">
        <v>0.226793143</v>
      </c>
      <c r="D2236" s="26">
        <v>4.9051271310000004</v>
      </c>
      <c r="E2236" s="26">
        <v>1.126838234</v>
      </c>
      <c r="F2236" s="27">
        <v>0.288450755</v>
      </c>
      <c r="G2236" s="27">
        <v>0.68643805000000002</v>
      </c>
    </row>
    <row r="2237" spans="1:7" x14ac:dyDescent="0.35">
      <c r="A2237" s="17" t="s">
        <v>3939</v>
      </c>
      <c r="B2237" s="17" t="s">
        <v>3939</v>
      </c>
      <c r="C2237" s="26">
        <v>0.22717178099999999</v>
      </c>
      <c r="D2237" s="26">
        <v>4.2703382769999996</v>
      </c>
      <c r="E2237" s="26">
        <v>1.9624401659999999</v>
      </c>
      <c r="F2237" s="27">
        <v>0.161252587</v>
      </c>
      <c r="G2237" s="27">
        <v>0.61672275700000001</v>
      </c>
    </row>
    <row r="2238" spans="1:7" x14ac:dyDescent="0.35">
      <c r="A2238" s="17" t="s">
        <v>5704</v>
      </c>
      <c r="B2238" s="17" t="s">
        <v>5705</v>
      </c>
      <c r="C2238" s="26">
        <v>0.22758888999999999</v>
      </c>
      <c r="D2238" s="26">
        <v>4.7425722260000001</v>
      </c>
      <c r="E2238" s="26">
        <v>2.8650742810000001</v>
      </c>
      <c r="F2238" s="27">
        <v>9.0521531000000002E-2</v>
      </c>
      <c r="G2238" s="27">
        <v>0.53727601599999997</v>
      </c>
    </row>
    <row r="2239" spans="1:7" x14ac:dyDescent="0.35">
      <c r="A2239" s="17" t="s">
        <v>4089</v>
      </c>
      <c r="B2239" s="17" t="s">
        <v>4090</v>
      </c>
      <c r="C2239" s="26">
        <v>0.227679301</v>
      </c>
      <c r="D2239" s="26">
        <v>8.8365394540000004</v>
      </c>
      <c r="E2239" s="26">
        <v>2.5496075089999999</v>
      </c>
      <c r="F2239" s="27">
        <v>0.110321659</v>
      </c>
      <c r="G2239" s="27">
        <v>0.55898966999999999</v>
      </c>
    </row>
    <row r="2240" spans="1:7" x14ac:dyDescent="0.35">
      <c r="A2240" s="17" t="s">
        <v>4917</v>
      </c>
      <c r="B2240" s="17" t="s">
        <v>4918</v>
      </c>
      <c r="C2240" s="26">
        <v>0.228403511</v>
      </c>
      <c r="D2240" s="26">
        <v>7.9424801589999996</v>
      </c>
      <c r="E2240" s="26">
        <v>3.2123150869999999</v>
      </c>
      <c r="F2240" s="27">
        <v>7.3086003999999996E-2</v>
      </c>
      <c r="G2240" s="27">
        <v>0.51299518600000005</v>
      </c>
    </row>
    <row r="2241" spans="1:7" x14ac:dyDescent="0.35">
      <c r="A2241" s="17" t="s">
        <v>2613</v>
      </c>
      <c r="B2241" s="17" t="s">
        <v>2614</v>
      </c>
      <c r="C2241" s="26">
        <v>0.22850287399999999</v>
      </c>
      <c r="D2241" s="26">
        <v>8.4034485940000003</v>
      </c>
      <c r="E2241" s="26">
        <v>1.9910036900000001</v>
      </c>
      <c r="F2241" s="27">
        <v>0.158235974</v>
      </c>
      <c r="G2241" s="27">
        <v>0.61660598099999997</v>
      </c>
    </row>
    <row r="2242" spans="1:7" x14ac:dyDescent="0.35">
      <c r="A2242" s="17" t="s">
        <v>3608</v>
      </c>
      <c r="B2242" s="17" t="s">
        <v>3608</v>
      </c>
      <c r="C2242" s="26">
        <v>0.22878235299999999</v>
      </c>
      <c r="D2242" s="26">
        <v>6.360470104</v>
      </c>
      <c r="E2242" s="26">
        <v>2.9563795829999999</v>
      </c>
      <c r="F2242" s="27">
        <v>8.5539274999999998E-2</v>
      </c>
      <c r="G2242" s="27">
        <v>0.53374649799999996</v>
      </c>
    </row>
    <row r="2243" spans="1:7" x14ac:dyDescent="0.35">
      <c r="A2243" s="17" t="s">
        <v>3924</v>
      </c>
      <c r="B2243" s="17" t="s">
        <v>3925</v>
      </c>
      <c r="C2243" s="26">
        <v>0.22995996699999999</v>
      </c>
      <c r="D2243" s="26">
        <v>10.11766926</v>
      </c>
      <c r="E2243" s="26">
        <v>0.99626079700000003</v>
      </c>
      <c r="F2243" s="27">
        <v>0.31821697999999998</v>
      </c>
      <c r="G2243" s="27">
        <v>0.70865383999999998</v>
      </c>
    </row>
    <row r="2244" spans="1:7" x14ac:dyDescent="0.35">
      <c r="A2244" s="17" t="s">
        <v>2835</v>
      </c>
      <c r="B2244" s="17" t="s">
        <v>2836</v>
      </c>
      <c r="C2244" s="26">
        <v>0.22999345700000001</v>
      </c>
      <c r="D2244" s="26">
        <v>9.1811726589999996</v>
      </c>
      <c r="E2244" s="26">
        <v>1.0258067369999999</v>
      </c>
      <c r="F2244" s="27">
        <v>0.31114558399999998</v>
      </c>
      <c r="G2244" s="27">
        <v>0.70720731699999995</v>
      </c>
    </row>
    <row r="2245" spans="1:7" x14ac:dyDescent="0.35">
      <c r="A2245" s="17" t="s">
        <v>5920</v>
      </c>
      <c r="B2245" s="17" t="s">
        <v>5921</v>
      </c>
      <c r="C2245" s="26">
        <v>0.23092216300000001</v>
      </c>
      <c r="D2245" s="26">
        <v>8.0975944900000005</v>
      </c>
      <c r="E2245" s="26">
        <v>1.0173700189999999</v>
      </c>
      <c r="F2245" s="27">
        <v>0.31314366100000002</v>
      </c>
      <c r="G2245" s="27">
        <v>0.70720731699999995</v>
      </c>
    </row>
    <row r="2246" spans="1:7" x14ac:dyDescent="0.35">
      <c r="A2246" s="17" t="s">
        <v>3680</v>
      </c>
      <c r="B2246" s="17" t="s">
        <v>3681</v>
      </c>
      <c r="C2246" s="26">
        <v>0.23107148</v>
      </c>
      <c r="D2246" s="26">
        <v>12.8472802</v>
      </c>
      <c r="E2246" s="26">
        <v>1.403166487</v>
      </c>
      <c r="F2246" s="27">
        <v>0.23619411600000001</v>
      </c>
      <c r="G2246" s="27">
        <v>0.66712819000000001</v>
      </c>
    </row>
    <row r="2247" spans="1:7" x14ac:dyDescent="0.35">
      <c r="A2247" s="17" t="s">
        <v>5333</v>
      </c>
      <c r="B2247" s="17" t="s">
        <v>5334</v>
      </c>
      <c r="C2247" s="26">
        <v>0.231624367</v>
      </c>
      <c r="D2247" s="26">
        <v>5.4210756059999996</v>
      </c>
      <c r="E2247" s="26">
        <v>0.98102189299999998</v>
      </c>
      <c r="F2247" s="27">
        <v>0.32194664699999997</v>
      </c>
      <c r="G2247" s="27">
        <v>0.70919379400000004</v>
      </c>
    </row>
    <row r="2248" spans="1:7" x14ac:dyDescent="0.35">
      <c r="A2248" s="17" t="s">
        <v>4711</v>
      </c>
      <c r="B2248" s="17" t="s">
        <v>4711</v>
      </c>
      <c r="C2248" s="26">
        <v>0.23177552900000001</v>
      </c>
      <c r="D2248" s="26">
        <v>12.86237339</v>
      </c>
      <c r="E2248" s="26">
        <v>1.234182763</v>
      </c>
      <c r="F2248" s="27">
        <v>0.26659513000000001</v>
      </c>
      <c r="G2248" s="27">
        <v>0.67695863700000003</v>
      </c>
    </row>
    <row r="2249" spans="1:7" x14ac:dyDescent="0.35">
      <c r="A2249" s="17" t="s">
        <v>2259</v>
      </c>
      <c r="B2249" s="17" t="s">
        <v>2259</v>
      </c>
      <c r="C2249" s="26">
        <v>0.23206549400000001</v>
      </c>
      <c r="D2249" s="26">
        <v>1.346704452</v>
      </c>
      <c r="E2249" s="26">
        <v>0.81598222799999998</v>
      </c>
      <c r="F2249" s="27">
        <v>0.36635749299999998</v>
      </c>
      <c r="G2249" s="27">
        <v>0.73435061400000001</v>
      </c>
    </row>
    <row r="2250" spans="1:7" x14ac:dyDescent="0.35">
      <c r="A2250" s="17" t="s">
        <v>2112</v>
      </c>
      <c r="B2250" s="17" t="s">
        <v>2113</v>
      </c>
      <c r="C2250" s="26">
        <v>0.23276350000000001</v>
      </c>
      <c r="D2250" s="26">
        <v>4.8184253400000001</v>
      </c>
      <c r="E2250" s="26">
        <v>0.60182327400000002</v>
      </c>
      <c r="F2250" s="27">
        <v>0.437883209</v>
      </c>
      <c r="G2250" s="27">
        <v>0.78050174999999999</v>
      </c>
    </row>
    <row r="2251" spans="1:7" x14ac:dyDescent="0.35">
      <c r="A2251" s="17" t="s">
        <v>2876</v>
      </c>
      <c r="B2251" s="17" t="s">
        <v>2877</v>
      </c>
      <c r="C2251" s="26">
        <v>0.23378739700000001</v>
      </c>
      <c r="D2251" s="26">
        <v>4.225500276</v>
      </c>
      <c r="E2251" s="26">
        <v>1.8658766490000001</v>
      </c>
      <c r="F2251" s="27">
        <v>0.17194808</v>
      </c>
      <c r="G2251" s="27">
        <v>0.62490190400000001</v>
      </c>
    </row>
    <row r="2252" spans="1:7" x14ac:dyDescent="0.35">
      <c r="A2252" s="17" t="s">
        <v>5375</v>
      </c>
      <c r="B2252" s="17" t="s">
        <v>5376</v>
      </c>
      <c r="C2252" s="26">
        <v>0.23378748699999999</v>
      </c>
      <c r="D2252" s="26">
        <v>8.2267881880000004</v>
      </c>
      <c r="E2252" s="26">
        <v>1.0021485539999999</v>
      </c>
      <c r="F2252" s="27">
        <v>0.31679117899999998</v>
      </c>
      <c r="G2252" s="27">
        <v>0.70865383999999998</v>
      </c>
    </row>
    <row r="2253" spans="1:7" x14ac:dyDescent="0.35">
      <c r="A2253" s="17" t="s">
        <v>3024</v>
      </c>
      <c r="B2253" s="17" t="s">
        <v>3024</v>
      </c>
      <c r="C2253" s="26">
        <v>0.23380309799999999</v>
      </c>
      <c r="D2253" s="26">
        <v>5.7427327300000002</v>
      </c>
      <c r="E2253" s="26">
        <v>1.214992013</v>
      </c>
      <c r="F2253" s="27">
        <v>0.27034571499999999</v>
      </c>
      <c r="G2253" s="27">
        <v>0.67985753599999998</v>
      </c>
    </row>
    <row r="2254" spans="1:7" x14ac:dyDescent="0.35">
      <c r="A2254" s="17" t="s">
        <v>5031</v>
      </c>
      <c r="B2254" s="17" t="s">
        <v>5032</v>
      </c>
      <c r="C2254" s="26">
        <v>0.23399577299999999</v>
      </c>
      <c r="D2254" s="26">
        <v>4.948590899</v>
      </c>
      <c r="E2254" s="26">
        <v>2.3216832959999998</v>
      </c>
      <c r="F2254" s="27">
        <v>0.127581898</v>
      </c>
      <c r="G2254" s="27">
        <v>0.57755135400000002</v>
      </c>
    </row>
    <row r="2255" spans="1:7" x14ac:dyDescent="0.35">
      <c r="A2255" s="17" t="s">
        <v>3712</v>
      </c>
      <c r="B2255" s="17" t="s">
        <v>3712</v>
      </c>
      <c r="C2255" s="26">
        <v>0.23437964999999999</v>
      </c>
      <c r="D2255" s="26">
        <v>6.257474084</v>
      </c>
      <c r="E2255" s="26">
        <v>2.5967958879999999</v>
      </c>
      <c r="F2255" s="27">
        <v>0.10708000199999999</v>
      </c>
      <c r="G2255" s="27">
        <v>0.55398413800000001</v>
      </c>
    </row>
    <row r="2256" spans="1:7" x14ac:dyDescent="0.35">
      <c r="A2256" s="17" t="s">
        <v>5065</v>
      </c>
      <c r="B2256" s="17" t="s">
        <v>5066</v>
      </c>
      <c r="C2256" s="26">
        <v>0.23474197399999999</v>
      </c>
      <c r="D2256" s="26">
        <v>6.4899397509999996</v>
      </c>
      <c r="E2256" s="26">
        <v>3.9127275570000002</v>
      </c>
      <c r="F2256" s="27">
        <v>4.7921762E-2</v>
      </c>
      <c r="G2256" s="27">
        <v>0.45851545399999999</v>
      </c>
    </row>
    <row r="2257" spans="1:7" x14ac:dyDescent="0.35">
      <c r="A2257" s="17" t="s">
        <v>4159</v>
      </c>
      <c r="B2257" s="17" t="s">
        <v>4159</v>
      </c>
      <c r="C2257" s="26">
        <v>0.23504735500000001</v>
      </c>
      <c r="D2257" s="26">
        <v>3.6166238320000001</v>
      </c>
      <c r="E2257" s="26">
        <v>1.5382656450000001</v>
      </c>
      <c r="F2257" s="27">
        <v>0.21487614499999999</v>
      </c>
      <c r="G2257" s="27">
        <v>0.65635508499999995</v>
      </c>
    </row>
    <row r="2258" spans="1:7" x14ac:dyDescent="0.35">
      <c r="A2258" s="17" t="s">
        <v>5595</v>
      </c>
      <c r="B2258" s="17" t="s">
        <v>5595</v>
      </c>
      <c r="C2258" s="26">
        <v>0.235701567</v>
      </c>
      <c r="D2258" s="26">
        <v>8.7980015199999997</v>
      </c>
      <c r="E2258" s="26">
        <v>2.5166615370000001</v>
      </c>
      <c r="F2258" s="27">
        <v>0.112648845</v>
      </c>
      <c r="G2258" s="27">
        <v>0.56164068300000003</v>
      </c>
    </row>
    <row r="2259" spans="1:7" x14ac:dyDescent="0.35">
      <c r="A2259" s="17" t="s">
        <v>4906</v>
      </c>
      <c r="B2259" s="17" t="s">
        <v>4907</v>
      </c>
      <c r="C2259" s="26">
        <v>0.23631373999999999</v>
      </c>
      <c r="D2259" s="26">
        <v>5.505908367</v>
      </c>
      <c r="E2259" s="26">
        <v>1.9260101759999999</v>
      </c>
      <c r="F2259" s="27">
        <v>0.16519561299999999</v>
      </c>
      <c r="G2259" s="27">
        <v>0.61818213300000002</v>
      </c>
    </row>
    <row r="2260" spans="1:7" x14ac:dyDescent="0.35">
      <c r="A2260" s="17" t="s">
        <v>4411</v>
      </c>
      <c r="B2260" s="17" t="s">
        <v>4412</v>
      </c>
      <c r="C2260" s="26">
        <v>0.23697938199999999</v>
      </c>
      <c r="D2260" s="26">
        <v>13.203850129999999</v>
      </c>
      <c r="E2260" s="26">
        <v>0.91139773700000004</v>
      </c>
      <c r="F2260" s="27">
        <v>0.33974383000000002</v>
      </c>
      <c r="G2260" s="27">
        <v>0.72011243400000002</v>
      </c>
    </row>
    <row r="2261" spans="1:7" x14ac:dyDescent="0.35">
      <c r="A2261" s="17" t="s">
        <v>1904</v>
      </c>
      <c r="B2261" s="17" t="s">
        <v>1905</v>
      </c>
      <c r="C2261" s="26">
        <v>0.23714222500000001</v>
      </c>
      <c r="D2261" s="26">
        <v>8.9799101130000007</v>
      </c>
      <c r="E2261" s="26">
        <v>1.8782181650000001</v>
      </c>
      <c r="F2261" s="27">
        <v>0.17053680299999999</v>
      </c>
      <c r="G2261" s="27">
        <v>0.62463283999999997</v>
      </c>
    </row>
    <row r="2262" spans="1:7" x14ac:dyDescent="0.35">
      <c r="A2262" s="17" t="s">
        <v>3040</v>
      </c>
      <c r="B2262" s="17" t="s">
        <v>3041</v>
      </c>
      <c r="C2262" s="26">
        <v>0.238799174</v>
      </c>
      <c r="D2262" s="26">
        <v>9.1144442290000001</v>
      </c>
      <c r="E2262" s="26">
        <v>0.82873941799999995</v>
      </c>
      <c r="F2262" s="27">
        <v>0.36263729300000003</v>
      </c>
      <c r="G2262" s="27">
        <v>0.73206750300000001</v>
      </c>
    </row>
    <row r="2263" spans="1:7" x14ac:dyDescent="0.35">
      <c r="A2263" s="17" t="s">
        <v>3148</v>
      </c>
      <c r="B2263" s="17" t="s">
        <v>3148</v>
      </c>
      <c r="C2263" s="26">
        <v>0.238909027</v>
      </c>
      <c r="D2263" s="26">
        <v>4.9316144050000004</v>
      </c>
      <c r="E2263" s="26">
        <v>0.33092831</v>
      </c>
      <c r="F2263" s="27">
        <v>0.56511297599999999</v>
      </c>
      <c r="G2263" s="27">
        <v>0.855250446</v>
      </c>
    </row>
    <row r="2264" spans="1:7" x14ac:dyDescent="0.35">
      <c r="A2264" s="17" t="s">
        <v>4110</v>
      </c>
      <c r="B2264" s="17" t="s">
        <v>4111</v>
      </c>
      <c r="C2264" s="26">
        <v>0.23958052499999999</v>
      </c>
      <c r="D2264" s="26">
        <v>8.3634084319999999</v>
      </c>
      <c r="E2264" s="26">
        <v>1.7588786139999999</v>
      </c>
      <c r="F2264" s="27">
        <v>0.184764449</v>
      </c>
      <c r="G2264" s="27">
        <v>0.64022812699999998</v>
      </c>
    </row>
    <row r="2265" spans="1:7" x14ac:dyDescent="0.35">
      <c r="A2265" s="17" t="s">
        <v>4056</v>
      </c>
      <c r="B2265" s="17" t="s">
        <v>4056</v>
      </c>
      <c r="C2265" s="26">
        <v>0.24027552899999999</v>
      </c>
      <c r="D2265" s="26">
        <v>4.6555660330000004</v>
      </c>
      <c r="E2265" s="26">
        <v>1.310931353</v>
      </c>
      <c r="F2265" s="27">
        <v>0.25222609800000001</v>
      </c>
      <c r="G2265" s="27">
        <v>0.67557501600000003</v>
      </c>
    </row>
    <row r="2266" spans="1:7" x14ac:dyDescent="0.35">
      <c r="A2266" s="17" t="s">
        <v>2371</v>
      </c>
      <c r="B2266" s="17" t="s">
        <v>2372</v>
      </c>
      <c r="C2266" s="26">
        <v>0.24082171399999999</v>
      </c>
      <c r="D2266" s="26">
        <v>7.9143094019999998</v>
      </c>
      <c r="E2266" s="26">
        <v>2.5893314869999999</v>
      </c>
      <c r="F2266" s="27">
        <v>0.107585736</v>
      </c>
      <c r="G2266" s="27">
        <v>0.55398413800000001</v>
      </c>
    </row>
    <row r="2267" spans="1:7" x14ac:dyDescent="0.35">
      <c r="A2267" s="17" t="s">
        <v>5121</v>
      </c>
      <c r="B2267" s="17" t="s">
        <v>5122</v>
      </c>
      <c r="C2267" s="26">
        <v>0.241075714</v>
      </c>
      <c r="D2267" s="26">
        <v>5.0219678290000003</v>
      </c>
      <c r="E2267" s="26">
        <v>1.9001846469999999</v>
      </c>
      <c r="F2267" s="27">
        <v>0.168057653</v>
      </c>
      <c r="G2267" s="27">
        <v>0.62089992299999996</v>
      </c>
    </row>
    <row r="2268" spans="1:7" x14ac:dyDescent="0.35">
      <c r="A2268" s="17" t="s">
        <v>4501</v>
      </c>
      <c r="B2268" s="17" t="s">
        <v>4501</v>
      </c>
      <c r="C2268" s="26">
        <v>0.24174910899999999</v>
      </c>
      <c r="D2268" s="26">
        <v>7.3844289029999999</v>
      </c>
      <c r="E2268" s="26">
        <v>1.993326524</v>
      </c>
      <c r="F2268" s="27">
        <v>0.15799349600000001</v>
      </c>
      <c r="G2268" s="27">
        <v>0.61660598099999997</v>
      </c>
    </row>
    <row r="2269" spans="1:7" x14ac:dyDescent="0.35">
      <c r="A2269" s="17" t="s">
        <v>2805</v>
      </c>
      <c r="B2269" s="17" t="s">
        <v>2805</v>
      </c>
      <c r="C2269" s="26">
        <v>0.242161922</v>
      </c>
      <c r="D2269" s="26">
        <v>6.4517128130000003</v>
      </c>
      <c r="E2269" s="26">
        <v>3.169858895</v>
      </c>
      <c r="F2269" s="27">
        <v>7.5008926000000004E-2</v>
      </c>
      <c r="G2269" s="27">
        <v>0.52027886099999998</v>
      </c>
    </row>
    <row r="2270" spans="1:7" x14ac:dyDescent="0.35">
      <c r="A2270" s="17" t="s">
        <v>2559</v>
      </c>
      <c r="B2270" s="17" t="s">
        <v>2559</v>
      </c>
      <c r="C2270" s="26">
        <v>0.242694417</v>
      </c>
      <c r="D2270" s="26">
        <v>6.2610188090000003</v>
      </c>
      <c r="E2270" s="26">
        <v>1.419581574</v>
      </c>
      <c r="F2270" s="27">
        <v>0.233472286</v>
      </c>
      <c r="G2270" s="27">
        <v>0.66498856799999995</v>
      </c>
    </row>
    <row r="2271" spans="1:7" x14ac:dyDescent="0.35">
      <c r="A2271" s="17" t="s">
        <v>3467</v>
      </c>
      <c r="B2271" s="17" t="s">
        <v>3467</v>
      </c>
      <c r="C2271" s="26">
        <v>0.24303617399999999</v>
      </c>
      <c r="D2271" s="26">
        <v>4.1666355800000003</v>
      </c>
      <c r="E2271" s="26">
        <v>1.137941316</v>
      </c>
      <c r="F2271" s="27">
        <v>0.28608775800000003</v>
      </c>
      <c r="G2271" s="27">
        <v>0.68401895199999996</v>
      </c>
    </row>
    <row r="2272" spans="1:7" x14ac:dyDescent="0.35">
      <c r="A2272" s="17" t="s">
        <v>5893</v>
      </c>
      <c r="B2272" s="17" t="s">
        <v>5894</v>
      </c>
      <c r="C2272" s="26">
        <v>0.24338966500000001</v>
      </c>
      <c r="D2272" s="26">
        <v>8.6075133630000007</v>
      </c>
      <c r="E2272" s="26">
        <v>8.3812848999999995E-2</v>
      </c>
      <c r="F2272" s="27">
        <v>0.77219534499999998</v>
      </c>
      <c r="G2272" s="27">
        <v>0.92306244900000001</v>
      </c>
    </row>
    <row r="2273" spans="1:7" x14ac:dyDescent="0.35">
      <c r="A2273" s="17" t="s">
        <v>3793</v>
      </c>
      <c r="B2273" s="17" t="s">
        <v>3794</v>
      </c>
      <c r="C2273" s="26">
        <v>0.243489071</v>
      </c>
      <c r="D2273" s="26">
        <v>6.3418720210000004</v>
      </c>
      <c r="E2273" s="26">
        <v>2.338907302</v>
      </c>
      <c r="F2273" s="27">
        <v>0.12617803399999999</v>
      </c>
      <c r="G2273" s="27">
        <v>0.57581572000000003</v>
      </c>
    </row>
    <row r="2274" spans="1:7" x14ac:dyDescent="0.35">
      <c r="A2274" s="17" t="s">
        <v>4012</v>
      </c>
      <c r="B2274" s="17" t="s">
        <v>4013</v>
      </c>
      <c r="C2274" s="26">
        <v>0.24382092299999999</v>
      </c>
      <c r="D2274" s="26">
        <v>6.439931616</v>
      </c>
      <c r="E2274" s="26">
        <v>1.8502719430000001</v>
      </c>
      <c r="F2274" s="27">
        <v>0.173751769</v>
      </c>
      <c r="G2274" s="27">
        <v>0.62819671899999996</v>
      </c>
    </row>
    <row r="2275" spans="1:7" x14ac:dyDescent="0.35">
      <c r="A2275" s="17" t="s">
        <v>3359</v>
      </c>
      <c r="B2275" s="17" t="s">
        <v>3359</v>
      </c>
      <c r="C2275" s="26">
        <v>0.24411182400000001</v>
      </c>
      <c r="D2275" s="26">
        <v>3.890116474</v>
      </c>
      <c r="E2275" s="26">
        <v>0.38716776000000003</v>
      </c>
      <c r="F2275" s="27">
        <v>0.53379191699999995</v>
      </c>
      <c r="G2275" s="27">
        <v>0.84088194599999999</v>
      </c>
    </row>
    <row r="2276" spans="1:7" x14ac:dyDescent="0.35">
      <c r="A2276" s="17" t="s">
        <v>5442</v>
      </c>
      <c r="B2276" s="17" t="s">
        <v>5442</v>
      </c>
      <c r="C2276" s="26">
        <v>0.24469632599999999</v>
      </c>
      <c r="D2276" s="26">
        <v>5.954562847</v>
      </c>
      <c r="E2276" s="26">
        <v>2.4659671580000002</v>
      </c>
      <c r="F2276" s="27">
        <v>0.116336074</v>
      </c>
      <c r="G2276" s="27">
        <v>0.56466698400000004</v>
      </c>
    </row>
    <row r="2277" spans="1:7" x14ac:dyDescent="0.35">
      <c r="A2277" s="17" t="s">
        <v>2744</v>
      </c>
      <c r="B2277" s="17" t="s">
        <v>2745</v>
      </c>
      <c r="C2277" s="26">
        <v>0.245009479</v>
      </c>
      <c r="D2277" s="26">
        <v>8.6507179799999996</v>
      </c>
      <c r="E2277" s="26">
        <v>2.394629364</v>
      </c>
      <c r="F2277" s="27">
        <v>0.121752603</v>
      </c>
      <c r="G2277" s="27">
        <v>0.56858465700000005</v>
      </c>
    </row>
    <row r="2278" spans="1:7" x14ac:dyDescent="0.35">
      <c r="A2278" s="17" t="s">
        <v>5330</v>
      </c>
      <c r="B2278" s="17" t="s">
        <v>5331</v>
      </c>
      <c r="C2278" s="26">
        <v>0.245171999</v>
      </c>
      <c r="D2278" s="26">
        <v>5.6378624190000002</v>
      </c>
      <c r="E2278" s="26">
        <v>1.4071354840000001</v>
      </c>
      <c r="F2278" s="27">
        <v>0.235532502</v>
      </c>
      <c r="G2278" s="27">
        <v>0.66712819000000001</v>
      </c>
    </row>
    <row r="2279" spans="1:7" x14ac:dyDescent="0.35">
      <c r="A2279" s="17" t="s">
        <v>5750</v>
      </c>
      <c r="B2279" s="17" t="s">
        <v>5751</v>
      </c>
      <c r="C2279" s="26">
        <v>0.24542450299999999</v>
      </c>
      <c r="D2279" s="26">
        <v>8.747517405</v>
      </c>
      <c r="E2279" s="26">
        <v>0.61721411800000003</v>
      </c>
      <c r="F2279" s="27">
        <v>0.43208442499999999</v>
      </c>
      <c r="G2279" s="27">
        <v>0.77812822999999998</v>
      </c>
    </row>
    <row r="2280" spans="1:7" x14ac:dyDescent="0.35">
      <c r="A2280" s="17" t="s">
        <v>3221</v>
      </c>
      <c r="B2280" s="17" t="s">
        <v>3221</v>
      </c>
      <c r="C2280" s="26">
        <v>0.24548957599999999</v>
      </c>
      <c r="D2280" s="26">
        <v>7.7305948740000003</v>
      </c>
      <c r="E2280" s="26">
        <v>1.682112603</v>
      </c>
      <c r="F2280" s="27">
        <v>0.194643974</v>
      </c>
      <c r="G2280" s="27">
        <v>0.64348780100000003</v>
      </c>
    </row>
    <row r="2281" spans="1:7" x14ac:dyDescent="0.35">
      <c r="A2281" s="17" t="s">
        <v>2377</v>
      </c>
      <c r="B2281" s="17" t="s">
        <v>2377</v>
      </c>
      <c r="C2281" s="26">
        <v>0.24550456200000001</v>
      </c>
      <c r="D2281" s="26">
        <v>6.3093978350000004</v>
      </c>
      <c r="E2281" s="26">
        <v>2.5102926110000001</v>
      </c>
      <c r="F2281" s="27">
        <v>0.11310492900000001</v>
      </c>
      <c r="G2281" s="27">
        <v>0.56191491199999999</v>
      </c>
    </row>
    <row r="2282" spans="1:7" x14ac:dyDescent="0.35">
      <c r="A2282" s="17" t="s">
        <v>2735</v>
      </c>
      <c r="B2282" s="17" t="s">
        <v>2735</v>
      </c>
      <c r="C2282" s="26">
        <v>0.24560896700000001</v>
      </c>
      <c r="D2282" s="26">
        <v>4.3137809770000004</v>
      </c>
      <c r="E2282" s="26">
        <v>2.7343022220000002</v>
      </c>
      <c r="F2282" s="27">
        <v>9.8214390999999998E-2</v>
      </c>
      <c r="G2282" s="27">
        <v>0.54862024799999998</v>
      </c>
    </row>
    <row r="2283" spans="1:7" x14ac:dyDescent="0.35">
      <c r="A2283" s="17" t="s">
        <v>5209</v>
      </c>
      <c r="B2283" s="17" t="s">
        <v>5210</v>
      </c>
      <c r="C2283" s="26">
        <v>0.24582473499999999</v>
      </c>
      <c r="D2283" s="26">
        <v>9.1941208109999994</v>
      </c>
      <c r="E2283" s="26">
        <v>2.4148481240000002</v>
      </c>
      <c r="F2283" s="27">
        <v>0.12018962599999999</v>
      </c>
      <c r="G2283" s="27">
        <v>0.56858465700000005</v>
      </c>
    </row>
    <row r="2284" spans="1:7" x14ac:dyDescent="0.35">
      <c r="A2284" s="17" t="s">
        <v>3390</v>
      </c>
      <c r="B2284" s="17" t="s">
        <v>3391</v>
      </c>
      <c r="C2284" s="26">
        <v>0.24650799200000001</v>
      </c>
      <c r="D2284" s="26">
        <v>7.0583697929999998</v>
      </c>
      <c r="E2284" s="26">
        <v>1.6403064249999999</v>
      </c>
      <c r="F2284" s="27">
        <v>0.20028343100000001</v>
      </c>
      <c r="G2284" s="27">
        <v>0.64495162100000003</v>
      </c>
    </row>
    <row r="2285" spans="1:7" x14ac:dyDescent="0.35">
      <c r="A2285" s="17" t="s">
        <v>2762</v>
      </c>
      <c r="B2285" s="17" t="s">
        <v>2762</v>
      </c>
      <c r="C2285" s="26">
        <v>0.246547865</v>
      </c>
      <c r="D2285" s="26">
        <v>2.9681991729999999</v>
      </c>
      <c r="E2285" s="26">
        <v>0.92134429699999998</v>
      </c>
      <c r="F2285" s="27">
        <v>0.33712225099999998</v>
      </c>
      <c r="G2285" s="27">
        <v>0.72011243400000002</v>
      </c>
    </row>
    <row r="2286" spans="1:7" x14ac:dyDescent="0.35">
      <c r="A2286" s="17" t="s">
        <v>3627</v>
      </c>
      <c r="B2286" s="17" t="s">
        <v>3627</v>
      </c>
      <c r="C2286" s="26">
        <v>0.247316117</v>
      </c>
      <c r="D2286" s="26">
        <v>8.0821668340000006</v>
      </c>
      <c r="E2286" s="26">
        <v>2.476652735</v>
      </c>
      <c r="F2286" s="27">
        <v>0.11554792699999999</v>
      </c>
      <c r="G2286" s="27">
        <v>0.56466698400000004</v>
      </c>
    </row>
    <row r="2287" spans="1:7" x14ac:dyDescent="0.35">
      <c r="A2287" s="17" t="s">
        <v>2666</v>
      </c>
      <c r="B2287" s="17" t="s">
        <v>2666</v>
      </c>
      <c r="C2287" s="26">
        <v>0.24763100099999999</v>
      </c>
      <c r="D2287" s="26">
        <v>3.742217895</v>
      </c>
      <c r="E2287" s="26">
        <v>1.1999748939999999</v>
      </c>
      <c r="F2287" s="27">
        <v>0.27332669599999998</v>
      </c>
      <c r="G2287" s="27">
        <v>0.67985753599999998</v>
      </c>
    </row>
    <row r="2288" spans="1:7" x14ac:dyDescent="0.35">
      <c r="A2288" s="17" t="s">
        <v>5691</v>
      </c>
      <c r="B2288" s="17" t="s">
        <v>5692</v>
      </c>
      <c r="C2288" s="26">
        <v>0.24785236499999999</v>
      </c>
      <c r="D2288" s="26">
        <v>3.4351660169999998</v>
      </c>
      <c r="E2288" s="26">
        <v>0.52980610500000003</v>
      </c>
      <c r="F2288" s="27">
        <v>0.46668838800000001</v>
      </c>
      <c r="G2288" s="27">
        <v>0.79822908400000003</v>
      </c>
    </row>
    <row r="2289" spans="1:7" x14ac:dyDescent="0.35">
      <c r="A2289" s="17" t="s">
        <v>3094</v>
      </c>
      <c r="B2289" s="17" t="s">
        <v>3094</v>
      </c>
      <c r="C2289" s="26">
        <v>0.24795377800000001</v>
      </c>
      <c r="D2289" s="26">
        <v>8.1325606100000005</v>
      </c>
      <c r="E2289" s="26">
        <v>2.3861815059999998</v>
      </c>
      <c r="F2289" s="27">
        <v>0.122412311</v>
      </c>
      <c r="G2289" s="27">
        <v>0.56976627199999996</v>
      </c>
    </row>
    <row r="2290" spans="1:7" x14ac:dyDescent="0.35">
      <c r="A2290" s="17" t="s">
        <v>2090</v>
      </c>
      <c r="B2290" s="17" t="s">
        <v>2091</v>
      </c>
      <c r="C2290" s="26">
        <v>0.248112627</v>
      </c>
      <c r="D2290" s="26">
        <v>6.3356583479999999</v>
      </c>
      <c r="E2290" s="26">
        <v>2.0771583950000001</v>
      </c>
      <c r="F2290" s="27">
        <v>0.14951829699999999</v>
      </c>
      <c r="G2290" s="27">
        <v>0.60455582500000005</v>
      </c>
    </row>
    <row r="2291" spans="1:7" x14ac:dyDescent="0.35">
      <c r="A2291" s="17" t="s">
        <v>5617</v>
      </c>
      <c r="B2291" s="17" t="s">
        <v>5618</v>
      </c>
      <c r="C2291" s="26">
        <v>0.248330988</v>
      </c>
      <c r="D2291" s="26">
        <v>7.3791691090000002</v>
      </c>
      <c r="E2291" s="26">
        <v>2.5228843539999999</v>
      </c>
      <c r="F2291" s="27">
        <v>0.11220518</v>
      </c>
      <c r="G2291" s="27">
        <v>0.56042587300000002</v>
      </c>
    </row>
    <row r="2292" spans="1:7" x14ac:dyDescent="0.35">
      <c r="A2292" s="17" t="s">
        <v>1929</v>
      </c>
      <c r="B2292" s="17" t="s">
        <v>1929</v>
      </c>
      <c r="C2292" s="26">
        <v>0.24935849700000001</v>
      </c>
      <c r="D2292" s="26">
        <v>5.2742017910000003</v>
      </c>
      <c r="E2292" s="26">
        <v>1.914781466</v>
      </c>
      <c r="F2292" s="27">
        <v>0.166433092</v>
      </c>
      <c r="G2292" s="27">
        <v>0.62089992299999996</v>
      </c>
    </row>
    <row r="2293" spans="1:7" x14ac:dyDescent="0.35">
      <c r="A2293" s="17" t="s">
        <v>1833</v>
      </c>
      <c r="B2293" s="17" t="s">
        <v>1833</v>
      </c>
      <c r="C2293" s="26">
        <v>0.24942676499999999</v>
      </c>
      <c r="D2293" s="26">
        <v>5.9158455190000003</v>
      </c>
      <c r="E2293" s="26">
        <v>1.4723540260000001</v>
      </c>
      <c r="F2293" s="27">
        <v>0.224974648</v>
      </c>
      <c r="G2293" s="27">
        <v>0.65719105300000003</v>
      </c>
    </row>
    <row r="2294" spans="1:7" x14ac:dyDescent="0.35">
      <c r="A2294" s="17" t="s">
        <v>4536</v>
      </c>
      <c r="B2294" s="17" t="s">
        <v>4537</v>
      </c>
      <c r="C2294" s="26">
        <v>0.25059732000000001</v>
      </c>
      <c r="D2294" s="26">
        <v>7.4766131140000001</v>
      </c>
      <c r="E2294" s="26">
        <v>1.3786758219999999</v>
      </c>
      <c r="F2294" s="27">
        <v>0.24032683199999999</v>
      </c>
      <c r="G2294" s="27">
        <v>0.66937950599999996</v>
      </c>
    </row>
    <row r="2295" spans="1:7" x14ac:dyDescent="0.35">
      <c r="A2295" s="17" t="s">
        <v>4758</v>
      </c>
      <c r="B2295" s="17" t="s">
        <v>4758</v>
      </c>
      <c r="C2295" s="26">
        <v>0.25093323000000001</v>
      </c>
      <c r="D2295" s="26">
        <v>4.2091151440000001</v>
      </c>
      <c r="E2295" s="26">
        <v>1.532085717</v>
      </c>
      <c r="F2295" s="27">
        <v>0.21579968599999999</v>
      </c>
      <c r="G2295" s="27">
        <v>0.65635508499999995</v>
      </c>
    </row>
    <row r="2296" spans="1:7" x14ac:dyDescent="0.35">
      <c r="A2296" s="17" t="s">
        <v>3543</v>
      </c>
      <c r="B2296" s="17" t="s">
        <v>3544</v>
      </c>
      <c r="C2296" s="26">
        <v>0.25102365900000001</v>
      </c>
      <c r="D2296" s="26">
        <v>9.3065025220000006</v>
      </c>
      <c r="E2296" s="26">
        <v>1.6122000400000001</v>
      </c>
      <c r="F2296" s="27">
        <v>0.20418281999999999</v>
      </c>
      <c r="G2296" s="27">
        <v>0.64548274699999997</v>
      </c>
    </row>
    <row r="2297" spans="1:7" x14ac:dyDescent="0.35">
      <c r="A2297" s="17" t="s">
        <v>3278</v>
      </c>
      <c r="B2297" s="17" t="s">
        <v>3279</v>
      </c>
      <c r="C2297" s="26">
        <v>0.25102657699999997</v>
      </c>
      <c r="D2297" s="26">
        <v>6.8948071850000003</v>
      </c>
      <c r="E2297" s="26">
        <v>0.53567385199999995</v>
      </c>
      <c r="F2297" s="27">
        <v>0.464231173</v>
      </c>
      <c r="G2297" s="27">
        <v>0.79636911300000002</v>
      </c>
    </row>
    <row r="2298" spans="1:7" x14ac:dyDescent="0.35">
      <c r="A2298" s="17" t="s">
        <v>4413</v>
      </c>
      <c r="B2298" s="17" t="s">
        <v>4413</v>
      </c>
      <c r="C2298" s="26">
        <v>0.25107979400000002</v>
      </c>
      <c r="D2298" s="26">
        <v>6.3831460160000004</v>
      </c>
      <c r="E2298" s="26">
        <v>2.8014719110000001</v>
      </c>
      <c r="F2298" s="27">
        <v>9.4177812999999999E-2</v>
      </c>
      <c r="G2298" s="27">
        <v>0.54124145800000001</v>
      </c>
    </row>
    <row r="2299" spans="1:7" x14ac:dyDescent="0.35">
      <c r="A2299" s="17" t="s">
        <v>1820</v>
      </c>
      <c r="B2299" s="17" t="s">
        <v>1821</v>
      </c>
      <c r="C2299" s="26">
        <v>0.25132693</v>
      </c>
      <c r="D2299" s="26">
        <v>12.6976268</v>
      </c>
      <c r="E2299" s="26">
        <v>1.0294179530000001</v>
      </c>
      <c r="F2299" s="27">
        <v>0.31029541300000002</v>
      </c>
      <c r="G2299" s="27">
        <v>0.70686808700000003</v>
      </c>
    </row>
    <row r="2300" spans="1:7" x14ac:dyDescent="0.35">
      <c r="A2300" s="17" t="s">
        <v>5849</v>
      </c>
      <c r="B2300" s="17" t="s">
        <v>5850</v>
      </c>
      <c r="C2300" s="26">
        <v>0.251549674</v>
      </c>
      <c r="D2300" s="26">
        <v>6.8854137309999999</v>
      </c>
      <c r="E2300" s="26">
        <v>2.439468797</v>
      </c>
      <c r="F2300" s="27">
        <v>0.11831628600000001</v>
      </c>
      <c r="G2300" s="27">
        <v>0.56573760100000003</v>
      </c>
    </row>
    <row r="2301" spans="1:7" x14ac:dyDescent="0.35">
      <c r="A2301" s="17" t="s">
        <v>2555</v>
      </c>
      <c r="B2301" s="17" t="s">
        <v>2556</v>
      </c>
      <c r="C2301" s="26">
        <v>0.25174342700000002</v>
      </c>
      <c r="D2301" s="26">
        <v>8.7765684719999992</v>
      </c>
      <c r="E2301" s="26">
        <v>1.494005834</v>
      </c>
      <c r="F2301" s="27">
        <v>0.221595971</v>
      </c>
      <c r="G2301" s="27">
        <v>0.65635508499999995</v>
      </c>
    </row>
    <row r="2302" spans="1:7" x14ac:dyDescent="0.35">
      <c r="A2302" s="17" t="s">
        <v>3175</v>
      </c>
      <c r="B2302" s="17" t="s">
        <v>3176</v>
      </c>
      <c r="C2302" s="26">
        <v>0.25216219000000001</v>
      </c>
      <c r="D2302" s="26">
        <v>9.1674896889999999</v>
      </c>
      <c r="E2302" s="26">
        <v>1.9904141259999999</v>
      </c>
      <c r="F2302" s="27">
        <v>0.15829758599999999</v>
      </c>
      <c r="G2302" s="27">
        <v>0.61660598099999997</v>
      </c>
    </row>
    <row r="2303" spans="1:7" x14ac:dyDescent="0.35">
      <c r="A2303" s="17" t="s">
        <v>5215</v>
      </c>
      <c r="B2303" s="17" t="s">
        <v>5215</v>
      </c>
      <c r="C2303" s="26">
        <v>0.25245785599999998</v>
      </c>
      <c r="D2303" s="26">
        <v>4.4559895420000002</v>
      </c>
      <c r="E2303" s="26">
        <v>2.4633053500000002</v>
      </c>
      <c r="F2303" s="27">
        <v>0.11653332600000001</v>
      </c>
      <c r="G2303" s="27">
        <v>0.56466698400000004</v>
      </c>
    </row>
    <row r="2304" spans="1:7" x14ac:dyDescent="0.35">
      <c r="A2304" s="17" t="s">
        <v>5282</v>
      </c>
      <c r="B2304" s="17" t="s">
        <v>5283</v>
      </c>
      <c r="C2304" s="26">
        <v>0.253026845</v>
      </c>
      <c r="D2304" s="26">
        <v>4.6720758419999999</v>
      </c>
      <c r="E2304" s="26">
        <v>1.8033455890000001</v>
      </c>
      <c r="F2304" s="27">
        <v>0.17930855500000001</v>
      </c>
      <c r="G2304" s="27">
        <v>0.63650382599999999</v>
      </c>
    </row>
    <row r="2305" spans="1:7" x14ac:dyDescent="0.35">
      <c r="A2305" s="17" t="s">
        <v>4636</v>
      </c>
      <c r="B2305" s="17" t="s">
        <v>4636</v>
      </c>
      <c r="C2305" s="26">
        <v>0.25343677399999998</v>
      </c>
      <c r="D2305" s="26">
        <v>6.1950092840000002</v>
      </c>
      <c r="E2305" s="26">
        <v>3.5606700089999999</v>
      </c>
      <c r="F2305" s="27">
        <v>5.9163854000000002E-2</v>
      </c>
      <c r="G2305" s="27">
        <v>0.48932077400000001</v>
      </c>
    </row>
    <row r="2306" spans="1:7" x14ac:dyDescent="0.35">
      <c r="A2306" s="17" t="s">
        <v>4939</v>
      </c>
      <c r="B2306" s="17" t="s">
        <v>4939</v>
      </c>
      <c r="C2306" s="26">
        <v>0.253710137</v>
      </c>
      <c r="D2306" s="26">
        <v>2.920575602</v>
      </c>
      <c r="E2306" s="26">
        <v>0.73131197199999998</v>
      </c>
      <c r="F2306" s="27">
        <v>0.39245825699999998</v>
      </c>
      <c r="G2306" s="27">
        <v>0.75303439599999999</v>
      </c>
    </row>
    <row r="2307" spans="1:7" x14ac:dyDescent="0.35">
      <c r="A2307" s="17" t="s">
        <v>1801</v>
      </c>
      <c r="B2307" s="17" t="s">
        <v>1802</v>
      </c>
      <c r="C2307" s="26">
        <v>0.25532458099999999</v>
      </c>
      <c r="D2307" s="26">
        <v>5.5115704140000004</v>
      </c>
      <c r="E2307" s="26">
        <v>1.79075136</v>
      </c>
      <c r="F2307" s="27">
        <v>0.18083464399999999</v>
      </c>
      <c r="G2307" s="27">
        <v>0.63827923799999997</v>
      </c>
    </row>
    <row r="2308" spans="1:7" x14ac:dyDescent="0.35">
      <c r="A2308" s="17" t="s">
        <v>3974</v>
      </c>
      <c r="B2308" s="17" t="s">
        <v>3975</v>
      </c>
      <c r="C2308" s="26">
        <v>0.25571067600000003</v>
      </c>
      <c r="D2308" s="26">
        <v>9.8660120980000006</v>
      </c>
      <c r="E2308" s="26">
        <v>1.959507237</v>
      </c>
      <c r="F2308" s="27">
        <v>0.161566028</v>
      </c>
      <c r="G2308" s="27">
        <v>0.61672275700000001</v>
      </c>
    </row>
    <row r="2309" spans="1:7" x14ac:dyDescent="0.35">
      <c r="A2309" s="17" t="s">
        <v>1881</v>
      </c>
      <c r="B2309" s="17" t="s">
        <v>1882</v>
      </c>
      <c r="C2309" s="26">
        <v>0.255807654</v>
      </c>
      <c r="D2309" s="26">
        <v>14.894664049999999</v>
      </c>
      <c r="E2309" s="26">
        <v>1.3989213389999999</v>
      </c>
      <c r="F2309" s="27">
        <v>0.23690425700000001</v>
      </c>
      <c r="G2309" s="27">
        <v>0.66781260399999998</v>
      </c>
    </row>
    <row r="2310" spans="1:7" x14ac:dyDescent="0.35">
      <c r="A2310" s="17" t="s">
        <v>2228</v>
      </c>
      <c r="B2310" s="17" t="s">
        <v>2229</v>
      </c>
      <c r="C2310" s="26">
        <v>0.25590575399999999</v>
      </c>
      <c r="D2310" s="26">
        <v>4.7333493850000004</v>
      </c>
      <c r="E2310" s="26">
        <v>1.4615769030000001</v>
      </c>
      <c r="F2310" s="27">
        <v>0.22667938600000001</v>
      </c>
      <c r="G2310" s="27">
        <v>0.659559334</v>
      </c>
    </row>
    <row r="2311" spans="1:7" x14ac:dyDescent="0.35">
      <c r="A2311" s="17" t="s">
        <v>3292</v>
      </c>
      <c r="B2311" s="17" t="s">
        <v>3293</v>
      </c>
      <c r="C2311" s="26">
        <v>0.25627266300000001</v>
      </c>
      <c r="D2311" s="26">
        <v>7.4671692470000002</v>
      </c>
      <c r="E2311" s="26">
        <v>1.857711941</v>
      </c>
      <c r="F2311" s="27">
        <v>0.17288910699999999</v>
      </c>
      <c r="G2311" s="27">
        <v>0.62682734500000004</v>
      </c>
    </row>
    <row r="2312" spans="1:7" x14ac:dyDescent="0.35">
      <c r="A2312" s="17" t="s">
        <v>3379</v>
      </c>
      <c r="B2312" s="17" t="s">
        <v>3379</v>
      </c>
      <c r="C2312" s="26">
        <v>0.25639008299999999</v>
      </c>
      <c r="D2312" s="26">
        <v>3.1455383939999999</v>
      </c>
      <c r="E2312" s="26">
        <v>1.1704810080000001</v>
      </c>
      <c r="F2312" s="27">
        <v>0.27930242799999999</v>
      </c>
      <c r="G2312" s="27">
        <v>0.68166089399999996</v>
      </c>
    </row>
    <row r="2313" spans="1:7" x14ac:dyDescent="0.35">
      <c r="A2313" s="17" t="s">
        <v>5777</v>
      </c>
      <c r="B2313" s="17" t="s">
        <v>5777</v>
      </c>
      <c r="C2313" s="26">
        <v>0.25667933300000001</v>
      </c>
      <c r="D2313" s="26">
        <v>5.9079862219999999</v>
      </c>
      <c r="E2313" s="26">
        <v>1.1644873069999999</v>
      </c>
      <c r="F2313" s="27">
        <v>0.28053685299999997</v>
      </c>
      <c r="G2313" s="27">
        <v>0.68179942100000002</v>
      </c>
    </row>
    <row r="2314" spans="1:7" x14ac:dyDescent="0.35">
      <c r="A2314" s="17" t="s">
        <v>5342</v>
      </c>
      <c r="B2314" s="17" t="s">
        <v>5343</v>
      </c>
      <c r="C2314" s="26">
        <v>0.25695140999999999</v>
      </c>
      <c r="D2314" s="26">
        <v>7.7096188369999998</v>
      </c>
      <c r="E2314" s="26">
        <v>3.823815315</v>
      </c>
      <c r="F2314" s="27">
        <v>5.0529056000000003E-2</v>
      </c>
      <c r="G2314" s="27">
        <v>0.47037347499999999</v>
      </c>
    </row>
    <row r="2315" spans="1:7" x14ac:dyDescent="0.35">
      <c r="A2315" s="17" t="s">
        <v>3200</v>
      </c>
      <c r="B2315" s="17" t="s">
        <v>3201</v>
      </c>
      <c r="C2315" s="26">
        <v>0.25705320799999998</v>
      </c>
      <c r="D2315" s="26">
        <v>8.0098749100000006</v>
      </c>
      <c r="E2315" s="26">
        <v>0.906912732</v>
      </c>
      <c r="F2315" s="27">
        <v>0.34093489100000002</v>
      </c>
      <c r="G2315" s="27">
        <v>0.72011243400000002</v>
      </c>
    </row>
    <row r="2316" spans="1:7" x14ac:dyDescent="0.35">
      <c r="A2316" s="17" t="s">
        <v>2265</v>
      </c>
      <c r="B2316" s="17" t="s">
        <v>2266</v>
      </c>
      <c r="C2316" s="26">
        <v>0.25731225499999999</v>
      </c>
      <c r="D2316" s="26">
        <v>6.8519103049999996</v>
      </c>
      <c r="E2316" s="26">
        <v>0.94927108400000004</v>
      </c>
      <c r="F2316" s="27">
        <v>0.329904906</v>
      </c>
      <c r="G2316" s="27">
        <v>0.714569024</v>
      </c>
    </row>
    <row r="2317" spans="1:7" x14ac:dyDescent="0.35">
      <c r="A2317" s="17" t="s">
        <v>2635</v>
      </c>
      <c r="B2317" s="17" t="s">
        <v>2636</v>
      </c>
      <c r="C2317" s="26">
        <v>0.25753767399999999</v>
      </c>
      <c r="D2317" s="26">
        <v>7.0544525360000003</v>
      </c>
      <c r="E2317" s="26">
        <v>2.4478050310000001</v>
      </c>
      <c r="F2317" s="27">
        <v>0.11768933600000001</v>
      </c>
      <c r="G2317" s="27">
        <v>0.56466698400000004</v>
      </c>
    </row>
    <row r="2318" spans="1:7" x14ac:dyDescent="0.35">
      <c r="A2318" s="17" t="s">
        <v>5854</v>
      </c>
      <c r="B2318" s="17" t="s">
        <v>5855</v>
      </c>
      <c r="C2318" s="26">
        <v>0.257772789</v>
      </c>
      <c r="D2318" s="26">
        <v>11.84134334</v>
      </c>
      <c r="E2318" s="26">
        <v>1.5914717110000001</v>
      </c>
      <c r="F2318" s="27">
        <v>0.207115993</v>
      </c>
      <c r="G2318" s="27">
        <v>0.64914878499999995</v>
      </c>
    </row>
    <row r="2319" spans="1:7" x14ac:dyDescent="0.35">
      <c r="A2319" s="17" t="s">
        <v>2968</v>
      </c>
      <c r="B2319" s="17" t="s">
        <v>2969</v>
      </c>
      <c r="C2319" s="26">
        <v>0.25799172300000001</v>
      </c>
      <c r="D2319" s="26">
        <v>5.2029122120000002</v>
      </c>
      <c r="E2319" s="26">
        <v>0.992976305</v>
      </c>
      <c r="F2319" s="27">
        <v>0.31901602600000001</v>
      </c>
      <c r="G2319" s="27">
        <v>0.70886828300000004</v>
      </c>
    </row>
    <row r="2320" spans="1:7" x14ac:dyDescent="0.35">
      <c r="A2320" s="17" t="s">
        <v>5801</v>
      </c>
      <c r="B2320" s="17" t="s">
        <v>5801</v>
      </c>
      <c r="C2320" s="26">
        <v>0.258260873</v>
      </c>
      <c r="D2320" s="26">
        <v>9.0307626079999999</v>
      </c>
      <c r="E2320" s="26">
        <v>1.852017421</v>
      </c>
      <c r="F2320" s="27">
        <v>0.17354893900000001</v>
      </c>
      <c r="G2320" s="27">
        <v>0.62819671899999996</v>
      </c>
    </row>
    <row r="2321" spans="1:7" x14ac:dyDescent="0.35">
      <c r="A2321" s="17" t="s">
        <v>2012</v>
      </c>
      <c r="B2321" s="17" t="s">
        <v>2013</v>
      </c>
      <c r="C2321" s="26">
        <v>0.25874729899999999</v>
      </c>
      <c r="D2321" s="26">
        <v>9.4325999829999994</v>
      </c>
      <c r="E2321" s="26">
        <v>1.9924285850000001</v>
      </c>
      <c r="F2321" s="27">
        <v>0.15808718099999999</v>
      </c>
      <c r="G2321" s="27">
        <v>0.61660598099999997</v>
      </c>
    </row>
    <row r="2322" spans="1:7" x14ac:dyDescent="0.35">
      <c r="A2322" s="17" t="s">
        <v>2668</v>
      </c>
      <c r="B2322" s="17" t="s">
        <v>2668</v>
      </c>
      <c r="C2322" s="26">
        <v>0.25910025599999997</v>
      </c>
      <c r="D2322" s="26">
        <v>5.1738794529999996</v>
      </c>
      <c r="E2322" s="26">
        <v>1.386294304</v>
      </c>
      <c r="F2322" s="27">
        <v>0.23903190099999999</v>
      </c>
      <c r="G2322" s="27">
        <v>0.66937950599999996</v>
      </c>
    </row>
    <row r="2323" spans="1:7" x14ac:dyDescent="0.35">
      <c r="A2323" s="17" t="s">
        <v>3910</v>
      </c>
      <c r="B2323" s="17" t="s">
        <v>3911</v>
      </c>
      <c r="C2323" s="26">
        <v>0.25929835200000001</v>
      </c>
      <c r="D2323" s="26">
        <v>8.7305709030000003</v>
      </c>
      <c r="E2323" s="26">
        <v>0.477566188</v>
      </c>
      <c r="F2323" s="27">
        <v>0.48952680599999998</v>
      </c>
      <c r="G2323" s="27">
        <v>0.81427335499999998</v>
      </c>
    </row>
    <row r="2324" spans="1:7" x14ac:dyDescent="0.35">
      <c r="A2324" s="17" t="s">
        <v>2086</v>
      </c>
      <c r="B2324" s="17" t="s">
        <v>2087</v>
      </c>
      <c r="C2324" s="26">
        <v>0.259525432</v>
      </c>
      <c r="D2324" s="26">
        <v>5.8328194580000003</v>
      </c>
      <c r="E2324" s="26">
        <v>2.164867192</v>
      </c>
      <c r="F2324" s="27">
        <v>0.141196821</v>
      </c>
      <c r="G2324" s="27">
        <v>0.59490129999999997</v>
      </c>
    </row>
    <row r="2325" spans="1:7" x14ac:dyDescent="0.35">
      <c r="A2325" s="17" t="s">
        <v>4494</v>
      </c>
      <c r="B2325" s="17" t="s">
        <v>4494</v>
      </c>
      <c r="C2325" s="26">
        <v>0.25977589000000001</v>
      </c>
      <c r="D2325" s="26">
        <v>5.2745146700000003</v>
      </c>
      <c r="E2325" s="26">
        <v>2.3549217979999999</v>
      </c>
      <c r="F2325" s="27">
        <v>0.124888148</v>
      </c>
      <c r="G2325" s="27">
        <v>0.573666542</v>
      </c>
    </row>
    <row r="2326" spans="1:7" x14ac:dyDescent="0.35">
      <c r="A2326" s="17" t="s">
        <v>3457</v>
      </c>
      <c r="B2326" s="17" t="s">
        <v>3458</v>
      </c>
      <c r="C2326" s="26">
        <v>0.25977683200000001</v>
      </c>
      <c r="D2326" s="26">
        <v>7.466850515</v>
      </c>
      <c r="E2326" s="26">
        <v>1.264093449</v>
      </c>
      <c r="F2326" s="27">
        <v>0.26087767699999997</v>
      </c>
      <c r="G2326" s="27">
        <v>0.67695863700000003</v>
      </c>
    </row>
    <row r="2327" spans="1:7" x14ac:dyDescent="0.35">
      <c r="A2327" s="17" t="s">
        <v>2918</v>
      </c>
      <c r="B2327" s="17" t="s">
        <v>2918</v>
      </c>
      <c r="C2327" s="26">
        <v>0.26048471099999998</v>
      </c>
      <c r="D2327" s="26">
        <v>1.35120784</v>
      </c>
      <c r="E2327" s="26">
        <v>0.51677534199999997</v>
      </c>
      <c r="F2327" s="27">
        <v>0.47222048</v>
      </c>
      <c r="G2327" s="27">
        <v>0.80208172</v>
      </c>
    </row>
    <row r="2328" spans="1:7" x14ac:dyDescent="0.35">
      <c r="A2328" s="17" t="s">
        <v>2607</v>
      </c>
      <c r="B2328" s="17" t="s">
        <v>2607</v>
      </c>
      <c r="C2328" s="26">
        <v>0.260539346</v>
      </c>
      <c r="D2328" s="26">
        <v>11.05260945</v>
      </c>
      <c r="E2328" s="26">
        <v>1.9339271280000001</v>
      </c>
      <c r="F2328" s="27">
        <v>0.16432943699999999</v>
      </c>
      <c r="G2328" s="27">
        <v>0.61818213300000002</v>
      </c>
    </row>
    <row r="2329" spans="1:7" x14ac:dyDescent="0.35">
      <c r="A2329" s="17" t="s">
        <v>5022</v>
      </c>
      <c r="B2329" s="17" t="s">
        <v>5023</v>
      </c>
      <c r="C2329" s="26">
        <v>0.26085520299999998</v>
      </c>
      <c r="D2329" s="26">
        <v>6.4443399819999998</v>
      </c>
      <c r="E2329" s="26">
        <v>1.196280585</v>
      </c>
      <c r="F2329" s="27">
        <v>0.27406633899999999</v>
      </c>
      <c r="G2329" s="27">
        <v>0.67985753599999998</v>
      </c>
    </row>
    <row r="2330" spans="1:7" x14ac:dyDescent="0.35">
      <c r="A2330" s="17" t="s">
        <v>3180</v>
      </c>
      <c r="B2330" s="17" t="s">
        <v>3180</v>
      </c>
      <c r="C2330" s="26">
        <v>0.26090183300000003</v>
      </c>
      <c r="D2330" s="26">
        <v>4.8886535459999996</v>
      </c>
      <c r="E2330" s="26">
        <v>1.1101560989999999</v>
      </c>
      <c r="F2330" s="27">
        <v>0.29204801899999999</v>
      </c>
      <c r="G2330" s="27">
        <v>0.68967130899999995</v>
      </c>
    </row>
    <row r="2331" spans="1:7" x14ac:dyDescent="0.35">
      <c r="A2331" s="17" t="s">
        <v>3153</v>
      </c>
      <c r="B2331" s="17" t="s">
        <v>3154</v>
      </c>
      <c r="C2331" s="26">
        <v>0.261053392</v>
      </c>
      <c r="D2331" s="26">
        <v>10.37968088</v>
      </c>
      <c r="E2331" s="26">
        <v>0.51162655999999995</v>
      </c>
      <c r="F2331" s="27">
        <v>0.474435577</v>
      </c>
      <c r="G2331" s="27">
        <v>0.80328773600000003</v>
      </c>
    </row>
    <row r="2332" spans="1:7" x14ac:dyDescent="0.35">
      <c r="A2332" s="17" t="s">
        <v>2996</v>
      </c>
      <c r="B2332" s="17" t="s">
        <v>2997</v>
      </c>
      <c r="C2332" s="26">
        <v>0.26175587</v>
      </c>
      <c r="D2332" s="26">
        <v>7.7744200929999998</v>
      </c>
      <c r="E2332" s="26">
        <v>2.0027551219999999</v>
      </c>
      <c r="F2332" s="27">
        <v>0.15701358400000001</v>
      </c>
      <c r="G2332" s="27">
        <v>0.61660598099999997</v>
      </c>
    </row>
    <row r="2333" spans="1:7" x14ac:dyDescent="0.35">
      <c r="A2333" s="17" t="s">
        <v>5902</v>
      </c>
      <c r="B2333" s="17" t="s">
        <v>5903</v>
      </c>
      <c r="C2333" s="26">
        <v>0.26184785399999999</v>
      </c>
      <c r="D2333" s="26">
        <v>9.5850773660000002</v>
      </c>
      <c r="E2333" s="26">
        <v>1.6311075669999999</v>
      </c>
      <c r="F2333" s="27">
        <v>0.20154992499999999</v>
      </c>
      <c r="G2333" s="27">
        <v>0.64495162100000003</v>
      </c>
    </row>
    <row r="2334" spans="1:7" x14ac:dyDescent="0.35">
      <c r="A2334" s="17" t="s">
        <v>2661</v>
      </c>
      <c r="B2334" s="17" t="s">
        <v>2662</v>
      </c>
      <c r="C2334" s="26">
        <v>0.26263625000000002</v>
      </c>
      <c r="D2334" s="26">
        <v>8.1730108500000007</v>
      </c>
      <c r="E2334" s="26">
        <v>2.81397984</v>
      </c>
      <c r="F2334" s="27">
        <v>9.3446287000000003E-2</v>
      </c>
      <c r="G2334" s="27">
        <v>0.54124145800000001</v>
      </c>
    </row>
    <row r="2335" spans="1:7" x14ac:dyDescent="0.35">
      <c r="A2335" s="17" t="s">
        <v>2329</v>
      </c>
      <c r="B2335" s="17" t="s">
        <v>2329</v>
      </c>
      <c r="C2335" s="26">
        <v>0.26290295600000002</v>
      </c>
      <c r="D2335" s="26">
        <v>6.695692899</v>
      </c>
      <c r="E2335" s="26">
        <v>2.1226646069999999</v>
      </c>
      <c r="F2335" s="27">
        <v>0.14513384900000001</v>
      </c>
      <c r="G2335" s="27">
        <v>0.59708072499999998</v>
      </c>
    </row>
    <row r="2336" spans="1:7" x14ac:dyDescent="0.35">
      <c r="A2336" s="17" t="s">
        <v>3018</v>
      </c>
      <c r="B2336" s="17" t="s">
        <v>3019</v>
      </c>
      <c r="C2336" s="26">
        <v>0.26335315999999998</v>
      </c>
      <c r="D2336" s="26">
        <v>5.299851039</v>
      </c>
      <c r="E2336" s="26">
        <v>3.3519782669999998</v>
      </c>
      <c r="F2336" s="27">
        <v>6.7124298999999998E-2</v>
      </c>
      <c r="G2336" s="27">
        <v>0.50612153400000004</v>
      </c>
    </row>
    <row r="2337" spans="1:7" x14ac:dyDescent="0.35">
      <c r="A2337" s="17" t="s">
        <v>4420</v>
      </c>
      <c r="B2337" s="17" t="s">
        <v>4421</v>
      </c>
      <c r="C2337" s="26">
        <v>0.26401035499999997</v>
      </c>
      <c r="D2337" s="26">
        <v>9.7562621479999994</v>
      </c>
      <c r="E2337" s="26">
        <v>2.003660977</v>
      </c>
      <c r="F2337" s="27">
        <v>0.156919803</v>
      </c>
      <c r="G2337" s="27">
        <v>0.61660598099999997</v>
      </c>
    </row>
    <row r="2338" spans="1:7" x14ac:dyDescent="0.35">
      <c r="A2338" s="17" t="s">
        <v>2713</v>
      </c>
      <c r="B2338" s="17" t="s">
        <v>2714</v>
      </c>
      <c r="C2338" s="26">
        <v>0.26458298600000002</v>
      </c>
      <c r="D2338" s="26">
        <v>8.1011483609999999</v>
      </c>
      <c r="E2338" s="26">
        <v>2.401835213</v>
      </c>
      <c r="F2338" s="27">
        <v>0.121192999</v>
      </c>
      <c r="G2338" s="27">
        <v>0.56858465700000005</v>
      </c>
    </row>
    <row r="2339" spans="1:7" x14ac:dyDescent="0.35">
      <c r="A2339" s="17" t="s">
        <v>4271</v>
      </c>
      <c r="B2339" s="17" t="s">
        <v>4271</v>
      </c>
      <c r="C2339" s="26">
        <v>0.264682266</v>
      </c>
      <c r="D2339" s="26">
        <v>8.1128251559999995</v>
      </c>
      <c r="E2339" s="26">
        <v>2.863299107</v>
      </c>
      <c r="F2339" s="27">
        <v>9.0621462E-2</v>
      </c>
      <c r="G2339" s="27">
        <v>0.53727601599999997</v>
      </c>
    </row>
    <row r="2340" spans="1:7" x14ac:dyDescent="0.35">
      <c r="A2340" s="17" t="s">
        <v>4217</v>
      </c>
      <c r="B2340" s="17" t="s">
        <v>4218</v>
      </c>
      <c r="C2340" s="26">
        <v>0.264745648</v>
      </c>
      <c r="D2340" s="26">
        <v>6.7594085960000001</v>
      </c>
      <c r="E2340" s="26">
        <v>2.726729782</v>
      </c>
      <c r="F2340" s="27">
        <v>9.8681158000000005E-2</v>
      </c>
      <c r="G2340" s="27">
        <v>0.54862024799999998</v>
      </c>
    </row>
    <row r="2341" spans="1:7" x14ac:dyDescent="0.35">
      <c r="A2341" s="17" t="s">
        <v>5074</v>
      </c>
      <c r="B2341" s="17" t="s">
        <v>5075</v>
      </c>
      <c r="C2341" s="26">
        <v>0.26490889099999998</v>
      </c>
      <c r="D2341" s="26">
        <v>6.2508212800000003</v>
      </c>
      <c r="E2341" s="26">
        <v>2.9217476109999998</v>
      </c>
      <c r="F2341" s="27">
        <v>8.7393165999999994E-2</v>
      </c>
      <c r="G2341" s="27">
        <v>0.53631140799999999</v>
      </c>
    </row>
    <row r="2342" spans="1:7" x14ac:dyDescent="0.35">
      <c r="A2342" s="17" t="s">
        <v>5117</v>
      </c>
      <c r="B2342" s="17" t="s">
        <v>5118</v>
      </c>
      <c r="C2342" s="26">
        <v>0.26525494199999999</v>
      </c>
      <c r="D2342" s="26">
        <v>6.6705562790000004</v>
      </c>
      <c r="E2342" s="26">
        <v>2.1408129150000001</v>
      </c>
      <c r="F2342" s="27">
        <v>0.14342587200000001</v>
      </c>
      <c r="G2342" s="27">
        <v>0.59708072499999998</v>
      </c>
    </row>
    <row r="2343" spans="1:7" x14ac:dyDescent="0.35">
      <c r="A2343" s="17" t="s">
        <v>4797</v>
      </c>
      <c r="B2343" s="17" t="s">
        <v>4798</v>
      </c>
      <c r="C2343" s="26">
        <v>0.26560415300000001</v>
      </c>
      <c r="D2343" s="26">
        <v>0.157695538</v>
      </c>
      <c r="E2343" s="26">
        <v>0.57762259199999999</v>
      </c>
      <c r="F2343" s="27">
        <v>0.447245701</v>
      </c>
      <c r="G2343" s="27">
        <v>0.78504194000000005</v>
      </c>
    </row>
    <row r="2344" spans="1:7" x14ac:dyDescent="0.35">
      <c r="A2344" s="17" t="s">
        <v>5269</v>
      </c>
      <c r="B2344" s="17" t="s">
        <v>5270</v>
      </c>
      <c r="C2344" s="26">
        <v>0.26610055900000001</v>
      </c>
      <c r="D2344" s="26">
        <v>7.7872435959999997</v>
      </c>
      <c r="E2344" s="26">
        <v>2.9927645530000002</v>
      </c>
      <c r="F2344" s="27">
        <v>8.363727E-2</v>
      </c>
      <c r="G2344" s="27">
        <v>0.53374649799999996</v>
      </c>
    </row>
    <row r="2345" spans="1:7" x14ac:dyDescent="0.35">
      <c r="A2345" s="17" t="s">
        <v>4570</v>
      </c>
      <c r="B2345" s="17" t="s">
        <v>4571</v>
      </c>
      <c r="C2345" s="26">
        <v>0.26638582500000002</v>
      </c>
      <c r="D2345" s="26">
        <v>5.8252298680000001</v>
      </c>
      <c r="E2345" s="26">
        <v>5.0068536940000001</v>
      </c>
      <c r="F2345" s="27">
        <v>2.5247153000000001E-2</v>
      </c>
      <c r="G2345" s="27">
        <v>0.38224924700000001</v>
      </c>
    </row>
    <row r="2346" spans="1:7" x14ac:dyDescent="0.35">
      <c r="A2346" s="17" t="s">
        <v>1799</v>
      </c>
      <c r="B2346" s="17" t="s">
        <v>1800</v>
      </c>
      <c r="C2346" s="26">
        <v>0.26640187199999998</v>
      </c>
      <c r="D2346" s="26">
        <v>9.0608575120000001</v>
      </c>
      <c r="E2346" s="26">
        <v>1.0917941879999999</v>
      </c>
      <c r="F2346" s="27">
        <v>0.296074016</v>
      </c>
      <c r="G2346" s="27">
        <v>0.69319784399999995</v>
      </c>
    </row>
    <row r="2347" spans="1:7" x14ac:dyDescent="0.35">
      <c r="A2347" s="17" t="s">
        <v>1943</v>
      </c>
      <c r="B2347" s="17" t="s">
        <v>1944</v>
      </c>
      <c r="C2347" s="26">
        <v>0.26712044400000001</v>
      </c>
      <c r="D2347" s="26">
        <v>11.74147108</v>
      </c>
      <c r="E2347" s="26">
        <v>2.1669767659999999</v>
      </c>
      <c r="F2347" s="27">
        <v>0.141003197</v>
      </c>
      <c r="G2347" s="27">
        <v>0.59490129999999997</v>
      </c>
    </row>
    <row r="2348" spans="1:7" x14ac:dyDescent="0.35">
      <c r="A2348" s="17" t="s">
        <v>2169</v>
      </c>
      <c r="B2348" s="17" t="s">
        <v>2170</v>
      </c>
      <c r="C2348" s="26">
        <v>0.26737259299999999</v>
      </c>
      <c r="D2348" s="26">
        <v>5.6309168500000002</v>
      </c>
      <c r="E2348" s="26">
        <v>2.7060863730000002</v>
      </c>
      <c r="F2348" s="27">
        <v>9.9965964000000004E-2</v>
      </c>
      <c r="G2348" s="27">
        <v>0.54961843399999999</v>
      </c>
    </row>
    <row r="2349" spans="1:7" x14ac:dyDescent="0.35">
      <c r="A2349" s="17" t="s">
        <v>3443</v>
      </c>
      <c r="B2349" s="17" t="s">
        <v>3443</v>
      </c>
      <c r="C2349" s="26">
        <v>0.26794933599999998</v>
      </c>
      <c r="D2349" s="26">
        <v>2.9947907520000001</v>
      </c>
      <c r="E2349" s="26">
        <v>2.1899284510000001</v>
      </c>
      <c r="F2349" s="27">
        <v>0.138915768</v>
      </c>
      <c r="G2349" s="27">
        <v>0.59490129999999997</v>
      </c>
    </row>
    <row r="2350" spans="1:7" x14ac:dyDescent="0.35">
      <c r="A2350" s="17" t="s">
        <v>4371</v>
      </c>
      <c r="B2350" s="17" t="s">
        <v>4371</v>
      </c>
      <c r="C2350" s="26">
        <v>0.26809831899999997</v>
      </c>
      <c r="D2350" s="26">
        <v>3.738028409</v>
      </c>
      <c r="E2350" s="26">
        <v>1.871341353</v>
      </c>
      <c r="F2350" s="27">
        <v>0.171321532</v>
      </c>
      <c r="G2350" s="27">
        <v>0.62490190400000001</v>
      </c>
    </row>
    <row r="2351" spans="1:7" x14ac:dyDescent="0.35">
      <c r="A2351" s="17" t="s">
        <v>3384</v>
      </c>
      <c r="B2351" s="17" t="s">
        <v>3385</v>
      </c>
      <c r="C2351" s="26">
        <v>0.26819825200000003</v>
      </c>
      <c r="D2351" s="26">
        <v>7.9219727049999999</v>
      </c>
      <c r="E2351" s="26">
        <v>4.3664177310000003</v>
      </c>
      <c r="F2351" s="27">
        <v>3.6653971E-2</v>
      </c>
      <c r="G2351" s="27">
        <v>0.42610615400000001</v>
      </c>
    </row>
    <row r="2352" spans="1:7" x14ac:dyDescent="0.35">
      <c r="A2352" s="17" t="s">
        <v>3803</v>
      </c>
      <c r="B2352" s="17" t="s">
        <v>3803</v>
      </c>
      <c r="C2352" s="26">
        <v>0.26856527499999999</v>
      </c>
      <c r="D2352" s="26">
        <v>3.54035637</v>
      </c>
      <c r="E2352" s="26">
        <v>1.0377487569999999</v>
      </c>
      <c r="F2352" s="27">
        <v>0.30834562999999998</v>
      </c>
      <c r="G2352" s="27">
        <v>0.70667594600000005</v>
      </c>
    </row>
    <row r="2353" spans="1:7" x14ac:dyDescent="0.35">
      <c r="A2353" s="17" t="s">
        <v>2419</v>
      </c>
      <c r="B2353" s="17" t="s">
        <v>2420</v>
      </c>
      <c r="C2353" s="26">
        <v>0.26911520900000002</v>
      </c>
      <c r="D2353" s="26">
        <v>5.0184985790000001</v>
      </c>
      <c r="E2353" s="26">
        <v>2.6964958440000002</v>
      </c>
      <c r="F2353" s="27">
        <v>0.100569065</v>
      </c>
      <c r="G2353" s="27">
        <v>0.55037992199999997</v>
      </c>
    </row>
    <row r="2354" spans="1:7" x14ac:dyDescent="0.35">
      <c r="A2354" s="17" t="s">
        <v>1891</v>
      </c>
      <c r="B2354" s="17" t="s">
        <v>1892</v>
      </c>
      <c r="C2354" s="26">
        <v>0.26978103599999997</v>
      </c>
      <c r="D2354" s="26">
        <v>11.117931860000001</v>
      </c>
      <c r="E2354" s="26">
        <v>0.86058987499999995</v>
      </c>
      <c r="F2354" s="27">
        <v>0.35357367200000001</v>
      </c>
      <c r="G2354" s="27">
        <v>0.72501642399999999</v>
      </c>
    </row>
    <row r="2355" spans="1:7" x14ac:dyDescent="0.35">
      <c r="A2355" s="17" t="s">
        <v>5817</v>
      </c>
      <c r="B2355" s="17" t="s">
        <v>5817</v>
      </c>
      <c r="C2355" s="26">
        <v>0.27049590000000001</v>
      </c>
      <c r="D2355" s="26">
        <v>5.8314350910000003</v>
      </c>
      <c r="E2355" s="26">
        <v>3.4255626910000001</v>
      </c>
      <c r="F2355" s="27">
        <v>6.4194364000000004E-2</v>
      </c>
      <c r="G2355" s="27">
        <v>0.49964612899999999</v>
      </c>
    </row>
    <row r="2356" spans="1:7" x14ac:dyDescent="0.35">
      <c r="A2356" s="17" t="s">
        <v>4955</v>
      </c>
      <c r="B2356" s="17" t="s">
        <v>4956</v>
      </c>
      <c r="C2356" s="26">
        <v>0.27099841699999999</v>
      </c>
      <c r="D2356" s="26">
        <v>6.3291687530000003</v>
      </c>
      <c r="E2356" s="26">
        <v>2.1767942499999999</v>
      </c>
      <c r="F2356" s="27">
        <v>0.14010602899999999</v>
      </c>
      <c r="G2356" s="27">
        <v>0.59490129999999997</v>
      </c>
    </row>
    <row r="2357" spans="1:7" x14ac:dyDescent="0.35">
      <c r="A2357" s="17" t="s">
        <v>2945</v>
      </c>
      <c r="B2357" s="17" t="s">
        <v>2945</v>
      </c>
      <c r="C2357" s="26">
        <v>0.27103697900000001</v>
      </c>
      <c r="D2357" s="26">
        <v>5.9144151320000002</v>
      </c>
      <c r="E2357" s="26">
        <v>4.0204430359999996</v>
      </c>
      <c r="F2357" s="27">
        <v>4.4951904000000001E-2</v>
      </c>
      <c r="G2357" s="27">
        <v>0.44748136500000002</v>
      </c>
    </row>
    <row r="2358" spans="1:7" x14ac:dyDescent="0.35">
      <c r="A2358" s="17" t="s">
        <v>4140</v>
      </c>
      <c r="B2358" s="17" t="s">
        <v>4141</v>
      </c>
      <c r="C2358" s="26">
        <v>0.27229186300000002</v>
      </c>
      <c r="D2358" s="26">
        <v>9.1285907040000005</v>
      </c>
      <c r="E2358" s="26">
        <v>2.542196514</v>
      </c>
      <c r="F2358" s="27">
        <v>0.110840495</v>
      </c>
      <c r="G2358" s="27">
        <v>0.55989073899999997</v>
      </c>
    </row>
    <row r="2359" spans="1:7" x14ac:dyDescent="0.35">
      <c r="A2359" s="17" t="s">
        <v>4142</v>
      </c>
      <c r="B2359" s="17" t="s">
        <v>4142</v>
      </c>
      <c r="C2359" s="26">
        <v>0.27237919100000002</v>
      </c>
      <c r="D2359" s="26">
        <v>8.6455584299999995</v>
      </c>
      <c r="E2359" s="26">
        <v>1.0383561400000001</v>
      </c>
      <c r="F2359" s="27">
        <v>0.30820409900000001</v>
      </c>
      <c r="G2359" s="27">
        <v>0.70667594600000005</v>
      </c>
    </row>
    <row r="2360" spans="1:7" x14ac:dyDescent="0.35">
      <c r="A2360" s="17" t="s">
        <v>4777</v>
      </c>
      <c r="B2360" s="17" t="s">
        <v>4778</v>
      </c>
      <c r="C2360" s="26">
        <v>0.272657329</v>
      </c>
      <c r="D2360" s="26">
        <v>3.2224086970000001</v>
      </c>
      <c r="E2360" s="26">
        <v>1.208953521</v>
      </c>
      <c r="F2360" s="27">
        <v>0.27153947299999998</v>
      </c>
      <c r="G2360" s="27">
        <v>0.67985753599999998</v>
      </c>
    </row>
    <row r="2361" spans="1:7" x14ac:dyDescent="0.35">
      <c r="A2361" s="17" t="s">
        <v>1961</v>
      </c>
      <c r="B2361" s="17" t="s">
        <v>1962</v>
      </c>
      <c r="C2361" s="26">
        <v>0.27292298399999998</v>
      </c>
      <c r="D2361" s="26">
        <v>6.9145066589999997</v>
      </c>
      <c r="E2361" s="26">
        <v>2.6460728339999999</v>
      </c>
      <c r="F2361" s="27">
        <v>0.10380605800000001</v>
      </c>
      <c r="G2361" s="27">
        <v>0.55297447399999999</v>
      </c>
    </row>
    <row r="2362" spans="1:7" x14ac:dyDescent="0.35">
      <c r="A2362" s="17" t="s">
        <v>2970</v>
      </c>
      <c r="B2362" s="17" t="s">
        <v>2971</v>
      </c>
      <c r="C2362" s="26">
        <v>0.27350037500000002</v>
      </c>
      <c r="D2362" s="26">
        <v>5.3186368399999999</v>
      </c>
      <c r="E2362" s="26">
        <v>2.945811677</v>
      </c>
      <c r="F2362" s="27">
        <v>8.6100434000000003E-2</v>
      </c>
      <c r="G2362" s="27">
        <v>0.53374649799999996</v>
      </c>
    </row>
    <row r="2363" spans="1:7" x14ac:dyDescent="0.35">
      <c r="A2363" s="17" t="s">
        <v>3830</v>
      </c>
      <c r="B2363" s="17" t="s">
        <v>3830</v>
      </c>
      <c r="C2363" s="26">
        <v>0.273687605</v>
      </c>
      <c r="D2363" s="26">
        <v>6.2140115729999996</v>
      </c>
      <c r="E2363" s="26">
        <v>1.49195477</v>
      </c>
      <c r="F2363" s="27">
        <v>0.221913414</v>
      </c>
      <c r="G2363" s="27">
        <v>0.65660125199999997</v>
      </c>
    </row>
    <row r="2364" spans="1:7" x14ac:dyDescent="0.35">
      <c r="A2364" s="17" t="s">
        <v>2193</v>
      </c>
      <c r="B2364" s="17" t="s">
        <v>2194</v>
      </c>
      <c r="C2364" s="26">
        <v>0.27402779199999999</v>
      </c>
      <c r="D2364" s="26">
        <v>6.1692224949999996</v>
      </c>
      <c r="E2364" s="26">
        <v>2.0982330120000001</v>
      </c>
      <c r="F2364" s="27">
        <v>0.14746947499999999</v>
      </c>
      <c r="G2364" s="27">
        <v>0.60249902300000002</v>
      </c>
    </row>
    <row r="2365" spans="1:7" x14ac:dyDescent="0.35">
      <c r="A2365" s="17" t="s">
        <v>4649</v>
      </c>
      <c r="B2365" s="17" t="s">
        <v>4649</v>
      </c>
      <c r="C2365" s="26">
        <v>0.27508451499999997</v>
      </c>
      <c r="D2365" s="26">
        <v>3.4580227909999999</v>
      </c>
      <c r="E2365" s="26">
        <v>2.3658695500000002</v>
      </c>
      <c r="F2365" s="27">
        <v>0.124014794</v>
      </c>
      <c r="G2365" s="27">
        <v>0.57152870300000003</v>
      </c>
    </row>
    <row r="2366" spans="1:7" x14ac:dyDescent="0.35">
      <c r="A2366" s="17" t="s">
        <v>3082</v>
      </c>
      <c r="B2366" s="17" t="s">
        <v>3082</v>
      </c>
      <c r="C2366" s="26">
        <v>0.27542044599999999</v>
      </c>
      <c r="D2366" s="26">
        <v>7.2266469730000003</v>
      </c>
      <c r="E2366" s="26">
        <v>4.4483105869999999</v>
      </c>
      <c r="F2366" s="27">
        <v>3.4935792E-2</v>
      </c>
      <c r="G2366" s="27">
        <v>0.41756363800000001</v>
      </c>
    </row>
    <row r="2367" spans="1:7" x14ac:dyDescent="0.35">
      <c r="A2367" s="17" t="s">
        <v>5141</v>
      </c>
      <c r="B2367" s="17" t="s">
        <v>5142</v>
      </c>
      <c r="C2367" s="26">
        <v>0.27574880800000001</v>
      </c>
      <c r="D2367" s="26">
        <v>6.8031497910000001</v>
      </c>
      <c r="E2367" s="26">
        <v>0.90550848500000003</v>
      </c>
      <c r="F2367" s="27">
        <v>0.34130896500000002</v>
      </c>
      <c r="G2367" s="27">
        <v>0.72011243400000002</v>
      </c>
    </row>
    <row r="2368" spans="1:7" x14ac:dyDescent="0.35">
      <c r="A2368" s="17" t="s">
        <v>4774</v>
      </c>
      <c r="B2368" s="17" t="s">
        <v>4774</v>
      </c>
      <c r="C2368" s="26">
        <v>0.27597686199999999</v>
      </c>
      <c r="D2368" s="26">
        <v>1.099771608</v>
      </c>
      <c r="E2368" s="26">
        <v>0.84410302400000004</v>
      </c>
      <c r="F2368" s="27">
        <v>0.35822593400000002</v>
      </c>
      <c r="G2368" s="27">
        <v>0.72841006399999997</v>
      </c>
    </row>
    <row r="2369" spans="1:7" x14ac:dyDescent="0.35">
      <c r="A2369" s="17" t="s">
        <v>2100</v>
      </c>
      <c r="B2369" s="17" t="s">
        <v>2100</v>
      </c>
      <c r="C2369" s="26">
        <v>0.27605591400000001</v>
      </c>
      <c r="D2369" s="26">
        <v>3.144052066</v>
      </c>
      <c r="E2369" s="26">
        <v>0.70936145500000003</v>
      </c>
      <c r="F2369" s="27">
        <v>0.39965587499999999</v>
      </c>
      <c r="G2369" s="27">
        <v>0.75869631500000001</v>
      </c>
    </row>
    <row r="2370" spans="1:7" x14ac:dyDescent="0.35">
      <c r="A2370" s="17" t="s">
        <v>5949</v>
      </c>
      <c r="B2370" s="17" t="s">
        <v>5950</v>
      </c>
      <c r="C2370" s="26">
        <v>0.27670496900000002</v>
      </c>
      <c r="D2370" s="26">
        <v>8.7238842769999998</v>
      </c>
      <c r="E2370" s="26">
        <v>1.494115539</v>
      </c>
      <c r="F2370" s="27">
        <v>0.22157900699999999</v>
      </c>
      <c r="G2370" s="27">
        <v>0.65635508499999995</v>
      </c>
    </row>
    <row r="2371" spans="1:7" x14ac:dyDescent="0.35">
      <c r="A2371" s="17" t="s">
        <v>3742</v>
      </c>
      <c r="B2371" s="17" t="s">
        <v>3743</v>
      </c>
      <c r="C2371" s="26">
        <v>0.276888264</v>
      </c>
      <c r="D2371" s="26">
        <v>4.1471012539999998</v>
      </c>
      <c r="E2371" s="26">
        <v>2.1811642459999998</v>
      </c>
      <c r="F2371" s="27">
        <v>0.139708741</v>
      </c>
      <c r="G2371" s="27">
        <v>0.59490129999999997</v>
      </c>
    </row>
    <row r="2372" spans="1:7" x14ac:dyDescent="0.35">
      <c r="A2372" s="17" t="s">
        <v>3439</v>
      </c>
      <c r="B2372" s="17" t="s">
        <v>3439</v>
      </c>
      <c r="C2372" s="26">
        <v>0.27744523500000001</v>
      </c>
      <c r="D2372" s="26">
        <v>2.1897469100000002</v>
      </c>
      <c r="E2372" s="26">
        <v>1.817274748</v>
      </c>
      <c r="F2372" s="27">
        <v>0.17763801400000001</v>
      </c>
      <c r="G2372" s="27">
        <v>0.63568545899999995</v>
      </c>
    </row>
    <row r="2373" spans="1:7" x14ac:dyDescent="0.35">
      <c r="A2373" s="17" t="s">
        <v>3740</v>
      </c>
      <c r="B2373" s="17" t="s">
        <v>3741</v>
      </c>
      <c r="C2373" s="26">
        <v>0.27765240600000002</v>
      </c>
      <c r="D2373" s="26">
        <v>9.9098215639999996</v>
      </c>
      <c r="E2373" s="26">
        <v>1.3575555370000001</v>
      </c>
      <c r="F2373" s="27">
        <v>0.24396157800000001</v>
      </c>
      <c r="G2373" s="27">
        <v>0.67165745799999998</v>
      </c>
    </row>
    <row r="2374" spans="1:7" x14ac:dyDescent="0.35">
      <c r="A2374" s="17" t="s">
        <v>5397</v>
      </c>
      <c r="B2374" s="17" t="s">
        <v>5398</v>
      </c>
      <c r="C2374" s="26">
        <v>0.27797770199999999</v>
      </c>
      <c r="D2374" s="26">
        <v>6.4857225469999999</v>
      </c>
      <c r="E2374" s="26">
        <v>2.6553408119999999</v>
      </c>
      <c r="F2374" s="27">
        <v>0.103202635</v>
      </c>
      <c r="G2374" s="27">
        <v>0.55297447399999999</v>
      </c>
    </row>
    <row r="2375" spans="1:7" x14ac:dyDescent="0.35">
      <c r="A2375" s="17" t="s">
        <v>4595</v>
      </c>
      <c r="B2375" s="17" t="s">
        <v>4595</v>
      </c>
      <c r="C2375" s="26">
        <v>0.27805098700000003</v>
      </c>
      <c r="D2375" s="26">
        <v>8.2794536250000004</v>
      </c>
      <c r="E2375" s="26">
        <v>2.4485716169999998</v>
      </c>
      <c r="F2375" s="27">
        <v>0.117631867</v>
      </c>
      <c r="G2375" s="27">
        <v>0.56466698400000004</v>
      </c>
    </row>
    <row r="2376" spans="1:7" x14ac:dyDescent="0.35">
      <c r="A2376" s="17" t="s">
        <v>4637</v>
      </c>
      <c r="B2376" s="17" t="s">
        <v>4637</v>
      </c>
      <c r="C2376" s="26">
        <v>0.27942468399999998</v>
      </c>
      <c r="D2376" s="26">
        <v>10.188765119999999</v>
      </c>
      <c r="E2376" s="26">
        <v>1.387583641</v>
      </c>
      <c r="F2376" s="27">
        <v>0.23881358899999999</v>
      </c>
      <c r="G2376" s="27">
        <v>0.66937950599999996</v>
      </c>
    </row>
    <row r="2377" spans="1:7" x14ac:dyDescent="0.35">
      <c r="A2377" s="17" t="s">
        <v>4675</v>
      </c>
      <c r="B2377" s="17" t="s">
        <v>4676</v>
      </c>
      <c r="C2377" s="26">
        <v>0.279883414</v>
      </c>
      <c r="D2377" s="26">
        <v>8.0428001150000004</v>
      </c>
      <c r="E2377" s="26">
        <v>1.623860039</v>
      </c>
      <c r="F2377" s="27">
        <v>0.202554399</v>
      </c>
      <c r="G2377" s="27">
        <v>0.64495162100000003</v>
      </c>
    </row>
    <row r="2378" spans="1:7" x14ac:dyDescent="0.35">
      <c r="A2378" s="17" t="s">
        <v>5815</v>
      </c>
      <c r="B2378" s="17" t="s">
        <v>5816</v>
      </c>
      <c r="C2378" s="26">
        <v>0.28014329599999999</v>
      </c>
      <c r="D2378" s="26">
        <v>9.7510141390000005</v>
      </c>
      <c r="E2378" s="26">
        <v>0.82669104400000004</v>
      </c>
      <c r="F2378" s="27">
        <v>0.363231097</v>
      </c>
      <c r="G2378" s="27">
        <v>0.73273832500000002</v>
      </c>
    </row>
    <row r="2379" spans="1:7" x14ac:dyDescent="0.35">
      <c r="A2379" s="17" t="s">
        <v>2507</v>
      </c>
      <c r="B2379" s="17" t="s">
        <v>2508</v>
      </c>
      <c r="C2379" s="26">
        <v>0.28030049299999998</v>
      </c>
      <c r="D2379" s="26">
        <v>5.0602363730000004</v>
      </c>
      <c r="E2379" s="26">
        <v>4.5860787240000001</v>
      </c>
      <c r="F2379" s="27">
        <v>3.2232676000000002E-2</v>
      </c>
      <c r="G2379" s="27">
        <v>0.40920136699999998</v>
      </c>
    </row>
    <row r="2380" spans="1:7" x14ac:dyDescent="0.35">
      <c r="A2380" s="17" t="s">
        <v>4709</v>
      </c>
      <c r="B2380" s="17" t="s">
        <v>4710</v>
      </c>
      <c r="C2380" s="26">
        <v>0.280304357</v>
      </c>
      <c r="D2380" s="26">
        <v>5.8047739280000004</v>
      </c>
      <c r="E2380" s="26">
        <v>1.8012626249999999</v>
      </c>
      <c r="F2380" s="27">
        <v>0.17955992500000001</v>
      </c>
      <c r="G2380" s="27">
        <v>0.63650382599999999</v>
      </c>
    </row>
    <row r="2381" spans="1:7" x14ac:dyDescent="0.35">
      <c r="A2381" s="17" t="s">
        <v>1911</v>
      </c>
      <c r="B2381" s="17" t="s">
        <v>1911</v>
      </c>
      <c r="C2381" s="26">
        <v>0.28038429599999998</v>
      </c>
      <c r="D2381" s="26">
        <v>9.7414418479999991</v>
      </c>
      <c r="E2381" s="26">
        <v>0.903775675</v>
      </c>
      <c r="F2381" s="27">
        <v>0.34177132700000001</v>
      </c>
      <c r="G2381" s="27">
        <v>0.72011243400000002</v>
      </c>
    </row>
    <row r="2382" spans="1:7" x14ac:dyDescent="0.35">
      <c r="A2382" s="17" t="s">
        <v>2574</v>
      </c>
      <c r="B2382" s="17" t="s">
        <v>2574</v>
      </c>
      <c r="C2382" s="26">
        <v>0.28053678199999998</v>
      </c>
      <c r="D2382" s="26">
        <v>-9.6487336000000007E-2</v>
      </c>
      <c r="E2382" s="26">
        <v>0.27242122899999999</v>
      </c>
      <c r="F2382" s="27">
        <v>0.60171219600000003</v>
      </c>
      <c r="G2382" s="27">
        <v>0.86644188899999997</v>
      </c>
    </row>
    <row r="2383" spans="1:7" x14ac:dyDescent="0.35">
      <c r="A2383" s="17" t="s">
        <v>2748</v>
      </c>
      <c r="B2383" s="17" t="s">
        <v>2748</v>
      </c>
      <c r="C2383" s="26">
        <v>0.28058682899999998</v>
      </c>
      <c r="D2383" s="26">
        <v>3.9022714590000001</v>
      </c>
      <c r="E2383" s="26">
        <v>1.957563191</v>
      </c>
      <c r="F2383" s="27">
        <v>0.16177417099999999</v>
      </c>
      <c r="G2383" s="27">
        <v>0.61672275700000001</v>
      </c>
    </row>
    <row r="2384" spans="1:7" x14ac:dyDescent="0.35">
      <c r="A2384" s="17" t="s">
        <v>4418</v>
      </c>
      <c r="B2384" s="17" t="s">
        <v>4419</v>
      </c>
      <c r="C2384" s="26">
        <v>0.28137993700000002</v>
      </c>
      <c r="D2384" s="26">
        <v>11.31135986</v>
      </c>
      <c r="E2384" s="26">
        <v>1.3048060770000001</v>
      </c>
      <c r="F2384" s="27">
        <v>0.25333720100000001</v>
      </c>
      <c r="G2384" s="27">
        <v>0.67557501600000003</v>
      </c>
    </row>
    <row r="2385" spans="1:7" x14ac:dyDescent="0.35">
      <c r="A2385" s="17" t="s">
        <v>5261</v>
      </c>
      <c r="B2385" s="17" t="s">
        <v>5262</v>
      </c>
      <c r="C2385" s="26">
        <v>0.282204752</v>
      </c>
      <c r="D2385" s="26">
        <v>6.0848688109999998</v>
      </c>
      <c r="E2385" s="26">
        <v>2.505234604</v>
      </c>
      <c r="F2385" s="27">
        <v>0.113468586</v>
      </c>
      <c r="G2385" s="27">
        <v>0.56211671399999996</v>
      </c>
    </row>
    <row r="2386" spans="1:7" x14ac:dyDescent="0.35">
      <c r="A2386" s="17" t="s">
        <v>4742</v>
      </c>
      <c r="B2386" s="17" t="s">
        <v>4742</v>
      </c>
      <c r="C2386" s="26">
        <v>0.28225736600000001</v>
      </c>
      <c r="D2386" s="26">
        <v>6.0699206239999999</v>
      </c>
      <c r="E2386" s="26">
        <v>4.465060523</v>
      </c>
      <c r="F2386" s="27">
        <v>3.4594864000000003E-2</v>
      </c>
      <c r="G2386" s="27">
        <v>0.41756363800000001</v>
      </c>
    </row>
    <row r="2387" spans="1:7" x14ac:dyDescent="0.35">
      <c r="A2387" s="17" t="s">
        <v>4106</v>
      </c>
      <c r="B2387" s="17" t="s">
        <v>4107</v>
      </c>
      <c r="C2387" s="26">
        <v>0.282458239</v>
      </c>
      <c r="D2387" s="26">
        <v>6.2974561360000001</v>
      </c>
      <c r="E2387" s="26">
        <v>5.4554380099999999</v>
      </c>
      <c r="F2387" s="27">
        <v>1.9507513000000001E-2</v>
      </c>
      <c r="G2387" s="27">
        <v>0.35394940400000002</v>
      </c>
    </row>
    <row r="2388" spans="1:7" x14ac:dyDescent="0.35">
      <c r="A2388" s="17" t="s">
        <v>3665</v>
      </c>
      <c r="B2388" s="17" t="s">
        <v>3666</v>
      </c>
      <c r="C2388" s="26">
        <v>0.28302210300000002</v>
      </c>
      <c r="D2388" s="26">
        <v>3.39408165</v>
      </c>
      <c r="E2388" s="26">
        <v>2.1831018580000001</v>
      </c>
      <c r="F2388" s="27">
        <v>0.13953299199999999</v>
      </c>
      <c r="G2388" s="27">
        <v>0.59490129999999997</v>
      </c>
    </row>
    <row r="2389" spans="1:7" x14ac:dyDescent="0.35">
      <c r="A2389" s="17" t="s">
        <v>2057</v>
      </c>
      <c r="B2389" s="17" t="s">
        <v>2058</v>
      </c>
      <c r="C2389" s="26">
        <v>0.28363334600000001</v>
      </c>
      <c r="D2389" s="26">
        <v>10.32720443</v>
      </c>
      <c r="E2389" s="26">
        <v>2.0771331910000002</v>
      </c>
      <c r="F2389" s="27">
        <v>0.149520766</v>
      </c>
      <c r="G2389" s="27">
        <v>0.60455582500000005</v>
      </c>
    </row>
    <row r="2390" spans="1:7" x14ac:dyDescent="0.35">
      <c r="A2390" s="17" t="s">
        <v>5802</v>
      </c>
      <c r="B2390" s="17" t="s">
        <v>5803</v>
      </c>
      <c r="C2390" s="26">
        <v>0.28401536900000002</v>
      </c>
      <c r="D2390" s="26">
        <v>13.895552329999999</v>
      </c>
      <c r="E2390" s="26">
        <v>1.8990196290000001</v>
      </c>
      <c r="F2390" s="27">
        <v>0.16818809500000001</v>
      </c>
      <c r="G2390" s="27">
        <v>0.62089992299999996</v>
      </c>
    </row>
    <row r="2391" spans="1:7" x14ac:dyDescent="0.35">
      <c r="A2391" s="17" t="s">
        <v>2822</v>
      </c>
      <c r="B2391" s="17" t="s">
        <v>2823</v>
      </c>
      <c r="C2391" s="26">
        <v>0.28407641300000003</v>
      </c>
      <c r="D2391" s="26">
        <v>5.4311781559999996</v>
      </c>
      <c r="E2391" s="26">
        <v>1.838353213</v>
      </c>
      <c r="F2391" s="27">
        <v>0.17514408300000001</v>
      </c>
      <c r="G2391" s="27">
        <v>0.62997910400000001</v>
      </c>
    </row>
    <row r="2392" spans="1:7" x14ac:dyDescent="0.35">
      <c r="A2392" s="17" t="s">
        <v>3861</v>
      </c>
      <c r="B2392" s="17" t="s">
        <v>3862</v>
      </c>
      <c r="C2392" s="26">
        <v>0.284322517</v>
      </c>
      <c r="D2392" s="26">
        <v>11.184309880000001</v>
      </c>
      <c r="E2392" s="26">
        <v>2.3174565889999998</v>
      </c>
      <c r="F2392" s="27">
        <v>0.12792904999999999</v>
      </c>
      <c r="G2392" s="27">
        <v>0.57755135400000002</v>
      </c>
    </row>
    <row r="2393" spans="1:7" x14ac:dyDescent="0.35">
      <c r="A2393" s="17" t="s">
        <v>2289</v>
      </c>
      <c r="B2393" s="17" t="s">
        <v>2290</v>
      </c>
      <c r="C2393" s="26">
        <v>0.28449971200000002</v>
      </c>
      <c r="D2393" s="26">
        <v>5.5524626079999999</v>
      </c>
      <c r="E2393" s="26">
        <v>2.7313864830000001</v>
      </c>
      <c r="F2393" s="27">
        <v>9.8393832000000001E-2</v>
      </c>
      <c r="G2393" s="27">
        <v>0.54862024799999998</v>
      </c>
    </row>
    <row r="2394" spans="1:7" x14ac:dyDescent="0.35">
      <c r="A2394" s="17" t="s">
        <v>2946</v>
      </c>
      <c r="B2394" s="17" t="s">
        <v>2947</v>
      </c>
      <c r="C2394" s="26">
        <v>0.28468763400000002</v>
      </c>
      <c r="D2394" s="26">
        <v>8.8768106670000009</v>
      </c>
      <c r="E2394" s="26">
        <v>2.535682312</v>
      </c>
      <c r="F2394" s="27">
        <v>0.11129876599999999</v>
      </c>
      <c r="G2394" s="27">
        <v>0.55989073899999997</v>
      </c>
    </row>
    <row r="2395" spans="1:7" x14ac:dyDescent="0.35">
      <c r="A2395" s="17" t="s">
        <v>5799</v>
      </c>
      <c r="B2395" s="17" t="s">
        <v>5800</v>
      </c>
      <c r="C2395" s="26">
        <v>0.285018934</v>
      </c>
      <c r="D2395" s="26">
        <v>10.787158420000001</v>
      </c>
      <c r="E2395" s="26">
        <v>0.90063669400000002</v>
      </c>
      <c r="F2395" s="27">
        <v>0.34261104799999997</v>
      </c>
      <c r="G2395" s="27">
        <v>0.720717834</v>
      </c>
    </row>
    <row r="2396" spans="1:7" x14ac:dyDescent="0.35">
      <c r="A2396" s="17" t="s">
        <v>5236</v>
      </c>
      <c r="B2396" s="17" t="s">
        <v>5237</v>
      </c>
      <c r="C2396" s="26">
        <v>0.285093137</v>
      </c>
      <c r="D2396" s="26">
        <v>9.7297014950000005</v>
      </c>
      <c r="E2396" s="26">
        <v>1.6568085290000001</v>
      </c>
      <c r="F2396" s="27">
        <v>0.19803478099999999</v>
      </c>
      <c r="G2396" s="27">
        <v>0.64495162100000003</v>
      </c>
    </row>
    <row r="2397" spans="1:7" x14ac:dyDescent="0.35">
      <c r="A2397" s="17" t="s">
        <v>2660</v>
      </c>
      <c r="B2397" s="17" t="s">
        <v>2660</v>
      </c>
      <c r="C2397" s="26">
        <v>0.28544656899999998</v>
      </c>
      <c r="D2397" s="26">
        <v>2.916766499</v>
      </c>
      <c r="E2397" s="26">
        <v>1.3488514659999999</v>
      </c>
      <c r="F2397" s="27">
        <v>0.245479005</v>
      </c>
      <c r="G2397" s="27">
        <v>0.67220977299999995</v>
      </c>
    </row>
    <row r="2398" spans="1:7" x14ac:dyDescent="0.35">
      <c r="A2398" s="17" t="s">
        <v>3594</v>
      </c>
      <c r="B2398" s="17" t="s">
        <v>3595</v>
      </c>
      <c r="C2398" s="26">
        <v>0.28551341299999999</v>
      </c>
      <c r="D2398" s="26">
        <v>9.6484202440000004</v>
      </c>
      <c r="E2398" s="26">
        <v>2.312910493</v>
      </c>
      <c r="F2398" s="27">
        <v>0.12830360900000001</v>
      </c>
      <c r="G2398" s="27">
        <v>0.57755135400000002</v>
      </c>
    </row>
    <row r="2399" spans="1:7" x14ac:dyDescent="0.35">
      <c r="A2399" s="17" t="s">
        <v>5652</v>
      </c>
      <c r="B2399" s="17" t="s">
        <v>5653</v>
      </c>
      <c r="C2399" s="26">
        <v>0.28608898700000002</v>
      </c>
      <c r="D2399" s="26">
        <v>4.6291239739999996</v>
      </c>
      <c r="E2399" s="26">
        <v>2.663854846</v>
      </c>
      <c r="F2399" s="27">
        <v>0.10265168299999999</v>
      </c>
      <c r="G2399" s="27">
        <v>0.55297447399999999</v>
      </c>
    </row>
    <row r="2400" spans="1:7" x14ac:dyDescent="0.35">
      <c r="A2400" s="17" t="s">
        <v>5968</v>
      </c>
      <c r="B2400" s="17" t="s">
        <v>5969</v>
      </c>
      <c r="C2400" s="26">
        <v>0.286886588</v>
      </c>
      <c r="D2400" s="26">
        <v>5.5971548929999999</v>
      </c>
      <c r="E2400" s="26">
        <v>3.3339375210000002</v>
      </c>
      <c r="F2400" s="27">
        <v>6.7864224000000001E-2</v>
      </c>
      <c r="G2400" s="27">
        <v>0.50612153400000004</v>
      </c>
    </row>
    <row r="2401" spans="1:7" x14ac:dyDescent="0.35">
      <c r="A2401" s="17" t="s">
        <v>1847</v>
      </c>
      <c r="B2401" s="17" t="s">
        <v>1847</v>
      </c>
      <c r="C2401" s="26">
        <v>0.287023684</v>
      </c>
      <c r="D2401" s="26">
        <v>10.811366619999999</v>
      </c>
      <c r="E2401" s="26">
        <v>1.2414905279999999</v>
      </c>
      <c r="F2401" s="27">
        <v>0.26518398599999998</v>
      </c>
      <c r="G2401" s="27">
        <v>0.67695863700000003</v>
      </c>
    </row>
    <row r="2402" spans="1:7" x14ac:dyDescent="0.35">
      <c r="A2402" s="17" t="s">
        <v>5739</v>
      </c>
      <c r="B2402" s="17" t="s">
        <v>5740</v>
      </c>
      <c r="C2402" s="26">
        <v>0.28739849000000001</v>
      </c>
      <c r="D2402" s="26">
        <v>10.567421209999999</v>
      </c>
      <c r="E2402" s="26">
        <v>1.940307759</v>
      </c>
      <c r="F2402" s="27">
        <v>0.16363512199999999</v>
      </c>
      <c r="G2402" s="27">
        <v>0.61793209100000002</v>
      </c>
    </row>
    <row r="2403" spans="1:7" x14ac:dyDescent="0.35">
      <c r="A2403" s="17" t="s">
        <v>5882</v>
      </c>
      <c r="B2403" s="17" t="s">
        <v>5882</v>
      </c>
      <c r="C2403" s="26">
        <v>0.28758713299999999</v>
      </c>
      <c r="D2403" s="26">
        <v>7.7378425030000004</v>
      </c>
      <c r="E2403" s="26">
        <v>1.230059035</v>
      </c>
      <c r="F2403" s="27">
        <v>0.26739555799999998</v>
      </c>
      <c r="G2403" s="27">
        <v>0.67695863700000003</v>
      </c>
    </row>
    <row r="2404" spans="1:7" x14ac:dyDescent="0.35">
      <c r="A2404" s="17" t="s">
        <v>2922</v>
      </c>
      <c r="B2404" s="17" t="s">
        <v>2922</v>
      </c>
      <c r="C2404" s="26">
        <v>0.28829299400000002</v>
      </c>
      <c r="D2404" s="26">
        <v>3.5660358429999999</v>
      </c>
      <c r="E2404" s="26">
        <v>2.5787270580000001</v>
      </c>
      <c r="F2404" s="27">
        <v>0.10830873100000001</v>
      </c>
      <c r="G2404" s="27">
        <v>0.55398413800000001</v>
      </c>
    </row>
    <row r="2405" spans="1:7" x14ac:dyDescent="0.35">
      <c r="A2405" s="17" t="s">
        <v>2184</v>
      </c>
      <c r="B2405" s="17" t="s">
        <v>2185</v>
      </c>
      <c r="C2405" s="26">
        <v>0.28832166599999998</v>
      </c>
      <c r="D2405" s="26">
        <v>9.0021099650000007</v>
      </c>
      <c r="E2405" s="26">
        <v>2.382244145</v>
      </c>
      <c r="F2405" s="27">
        <v>0.12272114000000001</v>
      </c>
      <c r="G2405" s="27">
        <v>0.57023654899999998</v>
      </c>
    </row>
    <row r="2406" spans="1:7" x14ac:dyDescent="0.35">
      <c r="A2406" s="17" t="s">
        <v>2406</v>
      </c>
      <c r="B2406" s="17" t="s">
        <v>2407</v>
      </c>
      <c r="C2406" s="26">
        <v>0.28862073599999999</v>
      </c>
      <c r="D2406" s="26">
        <v>5.2202738630000001</v>
      </c>
      <c r="E2406" s="26">
        <v>4.0278972079999997</v>
      </c>
      <c r="F2406" s="27">
        <v>4.4753689999999999E-2</v>
      </c>
      <c r="G2406" s="27">
        <v>0.44748136500000002</v>
      </c>
    </row>
    <row r="2407" spans="1:7" x14ac:dyDescent="0.35">
      <c r="A2407" s="17" t="s">
        <v>3437</v>
      </c>
      <c r="B2407" s="17" t="s">
        <v>3437</v>
      </c>
      <c r="C2407" s="26">
        <v>0.28881337299999998</v>
      </c>
      <c r="D2407" s="26">
        <v>4.0631992889999999</v>
      </c>
      <c r="E2407" s="26">
        <v>2.1145896139999998</v>
      </c>
      <c r="F2407" s="27">
        <v>0.14590116</v>
      </c>
      <c r="G2407" s="27">
        <v>0.598557907</v>
      </c>
    </row>
    <row r="2408" spans="1:7" x14ac:dyDescent="0.35">
      <c r="A2408" s="17" t="s">
        <v>1830</v>
      </c>
      <c r="B2408" s="17" t="s">
        <v>1830</v>
      </c>
      <c r="C2408" s="26">
        <v>0.290059495</v>
      </c>
      <c r="D2408" s="26">
        <v>9.3253220480000003</v>
      </c>
      <c r="E2408" s="26">
        <v>2.6627034730000001</v>
      </c>
      <c r="F2408" s="27">
        <v>0.102726001</v>
      </c>
      <c r="G2408" s="27">
        <v>0.55297447399999999</v>
      </c>
    </row>
    <row r="2409" spans="1:7" x14ac:dyDescent="0.35">
      <c r="A2409" s="17" t="s">
        <v>1965</v>
      </c>
      <c r="B2409" s="17" t="s">
        <v>1966</v>
      </c>
      <c r="C2409" s="26">
        <v>0.290647508</v>
      </c>
      <c r="D2409" s="26">
        <v>14.29230832</v>
      </c>
      <c r="E2409" s="26">
        <v>2.1349492900000002</v>
      </c>
      <c r="F2409" s="27">
        <v>0.14397522300000001</v>
      </c>
      <c r="G2409" s="27">
        <v>0.59708072499999998</v>
      </c>
    </row>
    <row r="2410" spans="1:7" x14ac:dyDescent="0.35">
      <c r="A2410" s="17" t="s">
        <v>4561</v>
      </c>
      <c r="B2410" s="17" t="s">
        <v>4561</v>
      </c>
      <c r="C2410" s="26">
        <v>0.29360800199999998</v>
      </c>
      <c r="D2410" s="26">
        <v>4.46517052</v>
      </c>
      <c r="E2410" s="26">
        <v>2.0794893239999999</v>
      </c>
      <c r="F2410" s="27">
        <v>0.149290115</v>
      </c>
      <c r="G2410" s="27">
        <v>0.60455582500000005</v>
      </c>
    </row>
    <row r="2411" spans="1:7" x14ac:dyDescent="0.35">
      <c r="A2411" s="17" t="s">
        <v>3157</v>
      </c>
      <c r="B2411" s="17" t="s">
        <v>3158</v>
      </c>
      <c r="C2411" s="26">
        <v>0.29407448600000002</v>
      </c>
      <c r="D2411" s="26">
        <v>5.5906648460000001</v>
      </c>
      <c r="E2411" s="26">
        <v>1.6374541810000001</v>
      </c>
      <c r="F2411" s="27">
        <v>0.20067512300000001</v>
      </c>
      <c r="G2411" s="27">
        <v>0.64495162100000003</v>
      </c>
    </row>
    <row r="2412" spans="1:7" x14ac:dyDescent="0.35">
      <c r="A2412" s="17" t="s">
        <v>2206</v>
      </c>
      <c r="B2412" s="17" t="s">
        <v>2207</v>
      </c>
      <c r="C2412" s="26">
        <v>0.29545384099999999</v>
      </c>
      <c r="D2412" s="26">
        <v>4.9629363</v>
      </c>
      <c r="E2412" s="26">
        <v>6.2457099510000003</v>
      </c>
      <c r="F2412" s="27">
        <v>1.2449447000000001E-2</v>
      </c>
      <c r="G2412" s="27">
        <v>0.297319793</v>
      </c>
    </row>
    <row r="2413" spans="1:7" x14ac:dyDescent="0.35">
      <c r="A2413" s="17" t="s">
        <v>3229</v>
      </c>
      <c r="B2413" s="17" t="s">
        <v>3229</v>
      </c>
      <c r="C2413" s="26">
        <v>0.295930578</v>
      </c>
      <c r="D2413" s="26">
        <v>2.5553915439999999</v>
      </c>
      <c r="E2413" s="26">
        <v>1.095485196</v>
      </c>
      <c r="F2413" s="27">
        <v>0.29525905400000002</v>
      </c>
      <c r="G2413" s="27">
        <v>0.69231453600000004</v>
      </c>
    </row>
    <row r="2414" spans="1:7" x14ac:dyDescent="0.35">
      <c r="A2414" s="17" t="s">
        <v>5135</v>
      </c>
      <c r="B2414" s="17" t="s">
        <v>5136</v>
      </c>
      <c r="C2414" s="26">
        <v>0.29715335300000001</v>
      </c>
      <c r="D2414" s="26">
        <v>6.1227618049999997</v>
      </c>
      <c r="E2414" s="26">
        <v>2.01052075</v>
      </c>
      <c r="F2414" s="27">
        <v>0.15621168999999999</v>
      </c>
      <c r="G2414" s="27">
        <v>0.61660598099999997</v>
      </c>
    </row>
    <row r="2415" spans="1:7" x14ac:dyDescent="0.35">
      <c r="A2415" s="17" t="s">
        <v>1952</v>
      </c>
      <c r="B2415" s="17" t="s">
        <v>1952</v>
      </c>
      <c r="C2415" s="26">
        <v>0.29715637</v>
      </c>
      <c r="D2415" s="26">
        <v>5.4025807810000002</v>
      </c>
      <c r="E2415" s="26">
        <v>3.386872791</v>
      </c>
      <c r="F2415" s="27">
        <v>6.5717479999999995E-2</v>
      </c>
      <c r="G2415" s="27">
        <v>0.50404306200000004</v>
      </c>
    </row>
    <row r="2416" spans="1:7" x14ac:dyDescent="0.35">
      <c r="A2416" s="17" t="s">
        <v>5024</v>
      </c>
      <c r="B2416" s="17" t="s">
        <v>5024</v>
      </c>
      <c r="C2416" s="26">
        <v>0.29747414900000002</v>
      </c>
      <c r="D2416" s="26">
        <v>4.647467754</v>
      </c>
      <c r="E2416" s="26">
        <v>0.11285340100000001</v>
      </c>
      <c r="F2416" s="27">
        <v>0.73691867499999997</v>
      </c>
      <c r="G2416" s="27">
        <v>0.91661500600000001</v>
      </c>
    </row>
    <row r="2417" spans="1:7" x14ac:dyDescent="0.35">
      <c r="A2417" s="17" t="s">
        <v>2196</v>
      </c>
      <c r="B2417" s="17" t="s">
        <v>2196</v>
      </c>
      <c r="C2417" s="26">
        <v>0.297739219</v>
      </c>
      <c r="D2417" s="26">
        <v>9.0211332199999994</v>
      </c>
      <c r="E2417" s="26">
        <v>1.2869930869999999</v>
      </c>
      <c r="F2417" s="27">
        <v>0.25660282699999998</v>
      </c>
      <c r="G2417" s="27">
        <v>0.67695863700000003</v>
      </c>
    </row>
    <row r="2418" spans="1:7" x14ac:dyDescent="0.35">
      <c r="A2418" s="17" t="s">
        <v>4445</v>
      </c>
      <c r="B2418" s="17" t="s">
        <v>4446</v>
      </c>
      <c r="C2418" s="26">
        <v>0.29813086599999999</v>
      </c>
      <c r="D2418" s="26">
        <v>5.942808705</v>
      </c>
      <c r="E2418" s="26">
        <v>4.1757973689999996</v>
      </c>
      <c r="F2418" s="27">
        <v>4.1005263E-2</v>
      </c>
      <c r="G2418" s="27">
        <v>0.44748136500000002</v>
      </c>
    </row>
    <row r="2419" spans="1:7" x14ac:dyDescent="0.35">
      <c r="A2419" s="17" t="s">
        <v>2855</v>
      </c>
      <c r="B2419" s="17" t="s">
        <v>2855</v>
      </c>
      <c r="C2419" s="26">
        <v>0.29832300499999997</v>
      </c>
      <c r="D2419" s="26">
        <v>3.3250369690000001</v>
      </c>
      <c r="E2419" s="26">
        <v>2.8974538160000001</v>
      </c>
      <c r="F2419" s="27">
        <v>8.8719591E-2</v>
      </c>
      <c r="G2419" s="27">
        <v>0.53631140799999999</v>
      </c>
    </row>
    <row r="2420" spans="1:7" x14ac:dyDescent="0.35">
      <c r="A2420" s="17" t="s">
        <v>3111</v>
      </c>
      <c r="B2420" s="17" t="s">
        <v>3112</v>
      </c>
      <c r="C2420" s="26">
        <v>0.29842869799999999</v>
      </c>
      <c r="D2420" s="26">
        <v>10.81552692</v>
      </c>
      <c r="E2420" s="26">
        <v>1.900774709</v>
      </c>
      <c r="F2420" s="27">
        <v>0.16799163</v>
      </c>
      <c r="G2420" s="27">
        <v>0.62089992299999996</v>
      </c>
    </row>
    <row r="2421" spans="1:7" x14ac:dyDescent="0.35">
      <c r="A2421" s="17" t="s">
        <v>3291</v>
      </c>
      <c r="B2421" s="17" t="s">
        <v>3291</v>
      </c>
      <c r="C2421" s="26">
        <v>0.29852024900000002</v>
      </c>
      <c r="D2421" s="26">
        <v>4.1644745009999999</v>
      </c>
      <c r="E2421" s="26">
        <v>1.3156490409999999</v>
      </c>
      <c r="F2421" s="27">
        <v>0.25137440700000002</v>
      </c>
      <c r="G2421" s="27">
        <v>0.67557501600000003</v>
      </c>
    </row>
    <row r="2422" spans="1:7" x14ac:dyDescent="0.35">
      <c r="A2422" s="17" t="s">
        <v>3545</v>
      </c>
      <c r="B2422" s="17" t="s">
        <v>3545</v>
      </c>
      <c r="C2422" s="26">
        <v>0.299141824</v>
      </c>
      <c r="D2422" s="26">
        <v>4.9809541599999996</v>
      </c>
      <c r="E2422" s="26">
        <v>4.2621420360000002</v>
      </c>
      <c r="F2422" s="27">
        <v>3.8970751999999997E-2</v>
      </c>
      <c r="G2422" s="27">
        <v>0.43829584100000002</v>
      </c>
    </row>
    <row r="2423" spans="1:7" x14ac:dyDescent="0.35">
      <c r="A2423" s="17" t="s">
        <v>2648</v>
      </c>
      <c r="B2423" s="17" t="s">
        <v>2648</v>
      </c>
      <c r="C2423" s="26">
        <v>0.299162708</v>
      </c>
      <c r="D2423" s="26">
        <v>5.7334365549999999</v>
      </c>
      <c r="E2423" s="26">
        <v>1.541201322</v>
      </c>
      <c r="F2423" s="27">
        <v>0.214439079</v>
      </c>
      <c r="G2423" s="27">
        <v>0.65635508499999995</v>
      </c>
    </row>
    <row r="2424" spans="1:7" x14ac:dyDescent="0.35">
      <c r="A2424" s="17" t="s">
        <v>1825</v>
      </c>
      <c r="B2424" s="17" t="s">
        <v>1825</v>
      </c>
      <c r="C2424" s="26">
        <v>0.29953465099999999</v>
      </c>
      <c r="D2424" s="26">
        <v>5.822538218</v>
      </c>
      <c r="E2424" s="26">
        <v>4.576955624</v>
      </c>
      <c r="F2424" s="27">
        <v>3.2404738000000002E-2</v>
      </c>
      <c r="G2424" s="27">
        <v>0.40920136699999998</v>
      </c>
    </row>
    <row r="2425" spans="1:7" x14ac:dyDescent="0.35">
      <c r="A2425" s="17" t="s">
        <v>1957</v>
      </c>
      <c r="B2425" s="17" t="s">
        <v>1958</v>
      </c>
      <c r="C2425" s="26">
        <v>0.30005093700000002</v>
      </c>
      <c r="D2425" s="26">
        <v>11.20043263</v>
      </c>
      <c r="E2425" s="26">
        <v>0.55831952600000001</v>
      </c>
      <c r="F2425" s="27">
        <v>0.454938124</v>
      </c>
      <c r="G2425" s="27">
        <v>0.79093935400000004</v>
      </c>
    </row>
    <row r="2426" spans="1:7" x14ac:dyDescent="0.35">
      <c r="A2426" s="17" t="s">
        <v>5096</v>
      </c>
      <c r="B2426" s="17" t="s">
        <v>5096</v>
      </c>
      <c r="C2426" s="26">
        <v>0.30028601599999999</v>
      </c>
      <c r="D2426" s="26">
        <v>5.6233660790000002</v>
      </c>
      <c r="E2426" s="26">
        <v>1.6747287179999999</v>
      </c>
      <c r="F2426" s="27">
        <v>0.195626357</v>
      </c>
      <c r="G2426" s="27">
        <v>0.64348780100000003</v>
      </c>
    </row>
    <row r="2427" spans="1:7" x14ac:dyDescent="0.35">
      <c r="A2427" s="17" t="s">
        <v>4804</v>
      </c>
      <c r="B2427" s="17" t="s">
        <v>4805</v>
      </c>
      <c r="C2427" s="26">
        <v>0.30050312499999998</v>
      </c>
      <c r="D2427" s="26">
        <v>9.3892616489999998</v>
      </c>
      <c r="E2427" s="26">
        <v>2.451121814</v>
      </c>
      <c r="F2427" s="27">
        <v>0.117440909</v>
      </c>
      <c r="G2427" s="27">
        <v>0.56466698400000004</v>
      </c>
    </row>
    <row r="2428" spans="1:7" x14ac:dyDescent="0.35">
      <c r="A2428" s="17" t="s">
        <v>1848</v>
      </c>
      <c r="B2428" s="17" t="s">
        <v>1849</v>
      </c>
      <c r="C2428" s="26">
        <v>0.30102127200000001</v>
      </c>
      <c r="D2428" s="26">
        <v>13.21306021</v>
      </c>
      <c r="E2428" s="26">
        <v>1.256460634</v>
      </c>
      <c r="F2428" s="27">
        <v>0.26232210900000003</v>
      </c>
      <c r="G2428" s="27">
        <v>0.67695863700000003</v>
      </c>
    </row>
    <row r="2429" spans="1:7" x14ac:dyDescent="0.35">
      <c r="A2429" s="17" t="s">
        <v>5000</v>
      </c>
      <c r="B2429" s="17" t="s">
        <v>5001</v>
      </c>
      <c r="C2429" s="26">
        <v>0.30153221600000002</v>
      </c>
      <c r="D2429" s="26">
        <v>6.4221593940000004</v>
      </c>
      <c r="E2429" s="26">
        <v>0.105869901</v>
      </c>
      <c r="F2429" s="27">
        <v>0.74489609999999995</v>
      </c>
      <c r="G2429" s="27">
        <v>0.91661500600000001</v>
      </c>
    </row>
    <row r="2430" spans="1:7" x14ac:dyDescent="0.35">
      <c r="A2430" s="17" t="s">
        <v>5940</v>
      </c>
      <c r="B2430" s="17" t="s">
        <v>5941</v>
      </c>
      <c r="C2430" s="26">
        <v>0.30228365600000001</v>
      </c>
      <c r="D2430" s="26">
        <v>7.0095600129999998</v>
      </c>
      <c r="E2430" s="26">
        <v>1.2676817460000001</v>
      </c>
      <c r="F2430" s="27">
        <v>0.26020203400000003</v>
      </c>
      <c r="G2430" s="27">
        <v>0.67695863700000003</v>
      </c>
    </row>
    <row r="2431" spans="1:7" x14ac:dyDescent="0.35">
      <c r="A2431" s="17" t="s">
        <v>3348</v>
      </c>
      <c r="B2431" s="17" t="s">
        <v>3348</v>
      </c>
      <c r="C2431" s="26">
        <v>0.30239854300000002</v>
      </c>
      <c r="D2431" s="26">
        <v>7.5028313449999997</v>
      </c>
      <c r="E2431" s="26">
        <v>3.4812270189999999</v>
      </c>
      <c r="F2431" s="27">
        <v>6.2068700999999997E-2</v>
      </c>
      <c r="G2431" s="27">
        <v>0.49690428199999997</v>
      </c>
    </row>
    <row r="2432" spans="1:7" x14ac:dyDescent="0.35">
      <c r="A2432" s="17" t="s">
        <v>4775</v>
      </c>
      <c r="B2432" s="17" t="s">
        <v>4776</v>
      </c>
      <c r="C2432" s="26">
        <v>0.30245530900000001</v>
      </c>
      <c r="D2432" s="26">
        <v>6.043179211</v>
      </c>
      <c r="E2432" s="26">
        <v>2.525435989</v>
      </c>
      <c r="F2432" s="27">
        <v>0.112023814</v>
      </c>
      <c r="G2432" s="27">
        <v>0.56042587300000002</v>
      </c>
    </row>
    <row r="2433" spans="1:7" x14ac:dyDescent="0.35">
      <c r="A2433" s="17" t="s">
        <v>5187</v>
      </c>
      <c r="B2433" s="17" t="s">
        <v>5188</v>
      </c>
      <c r="C2433" s="26">
        <v>0.30246273000000001</v>
      </c>
      <c r="D2433" s="26">
        <v>7.8602016419999998</v>
      </c>
      <c r="E2433" s="26">
        <v>1.4526550970000001</v>
      </c>
      <c r="F2433" s="27">
        <v>0.22810239700000001</v>
      </c>
      <c r="G2433" s="27">
        <v>0.66175837500000001</v>
      </c>
    </row>
    <row r="2434" spans="1:7" x14ac:dyDescent="0.35">
      <c r="A2434" s="17" t="s">
        <v>4887</v>
      </c>
      <c r="B2434" s="17" t="s">
        <v>4888</v>
      </c>
      <c r="C2434" s="26">
        <v>0.30247403699999997</v>
      </c>
      <c r="D2434" s="26">
        <v>5.9152625580000002</v>
      </c>
      <c r="E2434" s="26">
        <v>4.0446949050000001</v>
      </c>
      <c r="F2434" s="27">
        <v>4.4310387E-2</v>
      </c>
      <c r="G2434" s="27">
        <v>0.44748136500000002</v>
      </c>
    </row>
    <row r="2435" spans="1:7" x14ac:dyDescent="0.35">
      <c r="A2435" s="17" t="s">
        <v>4868</v>
      </c>
      <c r="B2435" s="17" t="s">
        <v>4868</v>
      </c>
      <c r="C2435" s="26">
        <v>0.30309328000000002</v>
      </c>
      <c r="D2435" s="26">
        <v>7.7740060309999999</v>
      </c>
      <c r="E2435" s="26">
        <v>3.2726165890000001</v>
      </c>
      <c r="F2435" s="27">
        <v>7.0445180999999996E-2</v>
      </c>
      <c r="G2435" s="27">
        <v>0.50612153400000004</v>
      </c>
    </row>
    <row r="2436" spans="1:7" x14ac:dyDescent="0.35">
      <c r="A2436" s="17" t="s">
        <v>5684</v>
      </c>
      <c r="B2436" s="17" t="s">
        <v>5684</v>
      </c>
      <c r="C2436" s="26">
        <v>0.30345597000000002</v>
      </c>
      <c r="D2436" s="26">
        <v>9.1261690249999994</v>
      </c>
      <c r="E2436" s="26">
        <v>0.98345117199999998</v>
      </c>
      <c r="F2436" s="27">
        <v>0.32134825</v>
      </c>
      <c r="G2436" s="27">
        <v>0.70919379400000004</v>
      </c>
    </row>
    <row r="2437" spans="1:7" x14ac:dyDescent="0.35">
      <c r="A2437" s="17" t="s">
        <v>2495</v>
      </c>
      <c r="B2437" s="17" t="s">
        <v>2496</v>
      </c>
      <c r="C2437" s="26">
        <v>0.30347432499999999</v>
      </c>
      <c r="D2437" s="26">
        <v>6.4510712190000001</v>
      </c>
      <c r="E2437" s="26">
        <v>1.1852314289999999</v>
      </c>
      <c r="F2437" s="27">
        <v>0.276293548</v>
      </c>
      <c r="G2437" s="27">
        <v>0.68150049999999995</v>
      </c>
    </row>
    <row r="2438" spans="1:7" x14ac:dyDescent="0.35">
      <c r="A2438" s="17" t="s">
        <v>3188</v>
      </c>
      <c r="B2438" s="17" t="s">
        <v>3188</v>
      </c>
      <c r="C2438" s="26">
        <v>0.30359954500000003</v>
      </c>
      <c r="D2438" s="26">
        <v>6.023807959</v>
      </c>
      <c r="E2438" s="26">
        <v>1.0020302699999999</v>
      </c>
      <c r="F2438" s="27">
        <v>0.31681974000000002</v>
      </c>
      <c r="G2438" s="27">
        <v>0.70865383999999998</v>
      </c>
    </row>
    <row r="2439" spans="1:7" x14ac:dyDescent="0.35">
      <c r="A2439" s="17" t="s">
        <v>5196</v>
      </c>
      <c r="B2439" s="17" t="s">
        <v>5196</v>
      </c>
      <c r="C2439" s="26">
        <v>0.30384434399999999</v>
      </c>
      <c r="D2439" s="26">
        <v>10.42514433</v>
      </c>
      <c r="E2439" s="26">
        <v>3.5523007519999998</v>
      </c>
      <c r="F2439" s="27">
        <v>5.9462947000000002E-2</v>
      </c>
      <c r="G2439" s="27">
        <v>0.48932077400000001</v>
      </c>
    </row>
    <row r="2440" spans="1:7" x14ac:dyDescent="0.35">
      <c r="A2440" s="17" t="s">
        <v>5639</v>
      </c>
      <c r="B2440" s="17" t="s">
        <v>5639</v>
      </c>
      <c r="C2440" s="26">
        <v>0.30398903399999999</v>
      </c>
      <c r="D2440" s="26">
        <v>3.1871611629999999</v>
      </c>
      <c r="E2440" s="26">
        <v>0.837104352</v>
      </c>
      <c r="F2440" s="27">
        <v>0.360226243</v>
      </c>
      <c r="G2440" s="27">
        <v>0.72930197500000005</v>
      </c>
    </row>
    <row r="2441" spans="1:7" x14ac:dyDescent="0.35">
      <c r="A2441" s="17" t="s">
        <v>5579</v>
      </c>
      <c r="B2441" s="17" t="s">
        <v>5580</v>
      </c>
      <c r="C2441" s="26">
        <v>0.3042202</v>
      </c>
      <c r="D2441" s="26">
        <v>8.3930651320000003</v>
      </c>
      <c r="E2441" s="26">
        <v>1.7668082359999999</v>
      </c>
      <c r="F2441" s="27">
        <v>0.183777579</v>
      </c>
      <c r="G2441" s="27">
        <v>0.63953048400000001</v>
      </c>
    </row>
    <row r="2442" spans="1:7" x14ac:dyDescent="0.35">
      <c r="A2442" s="17" t="s">
        <v>4278</v>
      </c>
      <c r="B2442" s="17" t="s">
        <v>4278</v>
      </c>
      <c r="C2442" s="26">
        <v>0.30472999699999997</v>
      </c>
      <c r="D2442" s="26">
        <v>6.5026657190000003</v>
      </c>
      <c r="E2442" s="26">
        <v>1.342504202</v>
      </c>
      <c r="F2442" s="27">
        <v>0.24659283000000001</v>
      </c>
      <c r="G2442" s="27">
        <v>0.67220977299999995</v>
      </c>
    </row>
    <row r="2443" spans="1:7" x14ac:dyDescent="0.35">
      <c r="A2443" s="17" t="s">
        <v>2573</v>
      </c>
      <c r="B2443" s="17" t="s">
        <v>2573</v>
      </c>
      <c r="C2443" s="26">
        <v>0.304946736</v>
      </c>
      <c r="D2443" s="26">
        <v>4.5851314729999997</v>
      </c>
      <c r="E2443" s="26">
        <v>4.1029160899999999</v>
      </c>
      <c r="F2443" s="27">
        <v>4.2809317E-2</v>
      </c>
      <c r="G2443" s="27">
        <v>0.44748136500000002</v>
      </c>
    </row>
    <row r="2444" spans="1:7" x14ac:dyDescent="0.35">
      <c r="A2444" s="17" t="s">
        <v>5276</v>
      </c>
      <c r="B2444" s="17" t="s">
        <v>5277</v>
      </c>
      <c r="C2444" s="26">
        <v>0.30504533700000003</v>
      </c>
      <c r="D2444" s="26">
        <v>10.90345686</v>
      </c>
      <c r="E2444" s="26">
        <v>2.8972877860000001</v>
      </c>
      <c r="F2444" s="27">
        <v>8.8728730000000006E-2</v>
      </c>
      <c r="G2444" s="27">
        <v>0.53631140799999999</v>
      </c>
    </row>
    <row r="2445" spans="1:7" x14ac:dyDescent="0.35">
      <c r="A2445" s="17" t="s">
        <v>3375</v>
      </c>
      <c r="B2445" s="17" t="s">
        <v>3376</v>
      </c>
      <c r="C2445" s="26">
        <v>0.30513910300000002</v>
      </c>
      <c r="D2445" s="26">
        <v>3.1771631130000002</v>
      </c>
      <c r="E2445" s="26">
        <v>2.279918399</v>
      </c>
      <c r="F2445" s="27">
        <v>0.13105876899999999</v>
      </c>
      <c r="G2445" s="27">
        <v>0.58413044300000005</v>
      </c>
    </row>
    <row r="2446" spans="1:7" x14ac:dyDescent="0.35">
      <c r="A2446" s="17" t="s">
        <v>4057</v>
      </c>
      <c r="B2446" s="17" t="s">
        <v>4057</v>
      </c>
      <c r="C2446" s="26">
        <v>0.305273507</v>
      </c>
      <c r="D2446" s="26">
        <v>8.7322488010000008</v>
      </c>
      <c r="E2446" s="26">
        <v>1.667802279</v>
      </c>
      <c r="F2446" s="27">
        <v>0.19655316</v>
      </c>
      <c r="G2446" s="27">
        <v>0.64470357099999998</v>
      </c>
    </row>
    <row r="2447" spans="1:7" x14ac:dyDescent="0.35">
      <c r="A2447" s="17" t="s">
        <v>2378</v>
      </c>
      <c r="B2447" s="17" t="s">
        <v>2379</v>
      </c>
      <c r="C2447" s="26">
        <v>0.30552779299999999</v>
      </c>
      <c r="D2447" s="26">
        <v>6.4907506110000002</v>
      </c>
      <c r="E2447" s="26">
        <v>1.7005447890000001</v>
      </c>
      <c r="F2447" s="27">
        <v>0.19221674599999999</v>
      </c>
      <c r="G2447" s="27">
        <v>0.64347828200000001</v>
      </c>
    </row>
    <row r="2448" spans="1:7" x14ac:dyDescent="0.35">
      <c r="A2448" s="17" t="s">
        <v>4937</v>
      </c>
      <c r="B2448" s="17" t="s">
        <v>4938</v>
      </c>
      <c r="C2448" s="26">
        <v>0.30565450900000002</v>
      </c>
      <c r="D2448" s="26">
        <v>7.9992291230000001</v>
      </c>
      <c r="E2448" s="26">
        <v>2.8957936860000002</v>
      </c>
      <c r="F2448" s="27">
        <v>8.8811025000000002E-2</v>
      </c>
      <c r="G2448" s="27">
        <v>0.53631140799999999</v>
      </c>
    </row>
    <row r="2449" spans="1:7" x14ac:dyDescent="0.35">
      <c r="A2449" s="17" t="s">
        <v>2497</v>
      </c>
      <c r="B2449" s="17" t="s">
        <v>2498</v>
      </c>
      <c r="C2449" s="26">
        <v>0.30693981199999998</v>
      </c>
      <c r="D2449" s="26">
        <v>4.1982842570000001</v>
      </c>
      <c r="E2449" s="26">
        <v>1.5745721290000001</v>
      </c>
      <c r="F2449" s="27">
        <v>0.20954427</v>
      </c>
      <c r="G2449" s="27">
        <v>0.65165709800000005</v>
      </c>
    </row>
    <row r="2450" spans="1:7" x14ac:dyDescent="0.35">
      <c r="A2450" s="17" t="s">
        <v>4996</v>
      </c>
      <c r="B2450" s="17" t="s">
        <v>4996</v>
      </c>
      <c r="C2450" s="26">
        <v>0.307964026</v>
      </c>
      <c r="D2450" s="26">
        <v>8.2786736520000002</v>
      </c>
      <c r="E2450" s="26">
        <v>3.1834352780000001</v>
      </c>
      <c r="F2450" s="27">
        <v>7.4388183999999996E-2</v>
      </c>
      <c r="G2450" s="27">
        <v>0.51978975800000005</v>
      </c>
    </row>
    <row r="2451" spans="1:7" x14ac:dyDescent="0.35">
      <c r="A2451" s="17" t="s">
        <v>2205</v>
      </c>
      <c r="B2451" s="17" t="s">
        <v>2205</v>
      </c>
      <c r="C2451" s="26">
        <v>0.30808430799999997</v>
      </c>
      <c r="D2451" s="26">
        <v>7.4273993310000002</v>
      </c>
      <c r="E2451" s="26">
        <v>3.576770813</v>
      </c>
      <c r="F2451" s="27">
        <v>5.8592946E-2</v>
      </c>
      <c r="G2451" s="27">
        <v>0.48932077400000001</v>
      </c>
    </row>
    <row r="2452" spans="1:7" x14ac:dyDescent="0.35">
      <c r="A2452" s="17" t="s">
        <v>4580</v>
      </c>
      <c r="B2452" s="17" t="s">
        <v>4581</v>
      </c>
      <c r="C2452" s="26">
        <v>0.308249677</v>
      </c>
      <c r="D2452" s="26">
        <v>8.8707155190000009</v>
      </c>
      <c r="E2452" s="26">
        <v>3.2974956889999998</v>
      </c>
      <c r="F2452" s="27">
        <v>6.9385591999999996E-2</v>
      </c>
      <c r="G2452" s="27">
        <v>0.50612153400000004</v>
      </c>
    </row>
    <row r="2453" spans="1:7" x14ac:dyDescent="0.35">
      <c r="A2453" s="17" t="s">
        <v>2900</v>
      </c>
      <c r="B2453" s="17" t="s">
        <v>2901</v>
      </c>
      <c r="C2453" s="26">
        <v>0.30964402499999999</v>
      </c>
      <c r="D2453" s="26">
        <v>8.0964660320000004</v>
      </c>
      <c r="E2453" s="26">
        <v>1.9484486860000001</v>
      </c>
      <c r="F2453" s="27">
        <v>0.162754118</v>
      </c>
      <c r="G2453" s="27">
        <v>0.61739255800000004</v>
      </c>
    </row>
    <row r="2454" spans="1:7" x14ac:dyDescent="0.35">
      <c r="A2454" s="17" t="s">
        <v>5284</v>
      </c>
      <c r="B2454" s="17" t="s">
        <v>5284</v>
      </c>
      <c r="C2454" s="26">
        <v>0.309962556</v>
      </c>
      <c r="D2454" s="26">
        <v>5.1755246240000004</v>
      </c>
      <c r="E2454" s="26">
        <v>1.2544069980000001</v>
      </c>
      <c r="F2454" s="27">
        <v>0.26271243100000002</v>
      </c>
      <c r="G2454" s="27">
        <v>0.67695863700000003</v>
      </c>
    </row>
    <row r="2455" spans="1:7" x14ac:dyDescent="0.35">
      <c r="A2455" s="17" t="s">
        <v>4669</v>
      </c>
      <c r="B2455" s="17" t="s">
        <v>4669</v>
      </c>
      <c r="C2455" s="26">
        <v>0.31058677099999998</v>
      </c>
      <c r="D2455" s="26">
        <v>2.936871929</v>
      </c>
      <c r="E2455" s="26">
        <v>0.95337766099999999</v>
      </c>
      <c r="F2455" s="27">
        <v>0.32886103</v>
      </c>
      <c r="G2455" s="27">
        <v>0.71428813700000005</v>
      </c>
    </row>
    <row r="2456" spans="1:7" x14ac:dyDescent="0.35">
      <c r="A2456" s="17" t="s">
        <v>5671</v>
      </c>
      <c r="B2456" s="17" t="s">
        <v>5672</v>
      </c>
      <c r="C2456" s="26">
        <v>0.31095721700000001</v>
      </c>
      <c r="D2456" s="26">
        <v>5.4820483859999998</v>
      </c>
      <c r="E2456" s="26">
        <v>3.9693156329999999</v>
      </c>
      <c r="F2456" s="27">
        <v>4.6336600999999998E-2</v>
      </c>
      <c r="G2456" s="27">
        <v>0.44895379499999999</v>
      </c>
    </row>
    <row r="2457" spans="1:7" x14ac:dyDescent="0.35">
      <c r="A2457" s="17" t="s">
        <v>5870</v>
      </c>
      <c r="B2457" s="17" t="s">
        <v>5871</v>
      </c>
      <c r="C2457" s="26">
        <v>0.31102295400000002</v>
      </c>
      <c r="D2457" s="26">
        <v>6.3845194220000003</v>
      </c>
      <c r="E2457" s="26">
        <v>1.9673818970000001</v>
      </c>
      <c r="F2457" s="27">
        <v>0.16072603299999999</v>
      </c>
      <c r="G2457" s="27">
        <v>0.61672275700000001</v>
      </c>
    </row>
    <row r="2458" spans="1:7" x14ac:dyDescent="0.35">
      <c r="A2458" s="17" t="s">
        <v>2674</v>
      </c>
      <c r="B2458" s="17" t="s">
        <v>2674</v>
      </c>
      <c r="C2458" s="26">
        <v>0.31251005300000001</v>
      </c>
      <c r="D2458" s="26">
        <v>8.5699737620000001</v>
      </c>
      <c r="E2458" s="26">
        <v>0.66645014899999999</v>
      </c>
      <c r="F2458" s="27">
        <v>0.41429199100000003</v>
      </c>
      <c r="G2458" s="27">
        <v>0.76928174900000001</v>
      </c>
    </row>
    <row r="2459" spans="1:7" x14ac:dyDescent="0.35">
      <c r="A2459" s="17" t="s">
        <v>2621</v>
      </c>
      <c r="B2459" s="17" t="s">
        <v>2621</v>
      </c>
      <c r="C2459" s="26">
        <v>0.313913518</v>
      </c>
      <c r="D2459" s="26">
        <v>7.9965732249999997</v>
      </c>
      <c r="E2459" s="26">
        <v>0.129421914</v>
      </c>
      <c r="F2459" s="27">
        <v>0.719032173</v>
      </c>
      <c r="G2459" s="27">
        <v>0.91122937500000001</v>
      </c>
    </row>
    <row r="2460" spans="1:7" x14ac:dyDescent="0.35">
      <c r="A2460" s="17" t="s">
        <v>3949</v>
      </c>
      <c r="B2460" s="17" t="s">
        <v>3949</v>
      </c>
      <c r="C2460" s="26">
        <v>0.31420262700000001</v>
      </c>
      <c r="D2460" s="26">
        <v>5.805425058</v>
      </c>
      <c r="E2460" s="26">
        <v>3.5590636920000001</v>
      </c>
      <c r="F2460" s="27">
        <v>5.9221135000000001E-2</v>
      </c>
      <c r="G2460" s="27">
        <v>0.48932077400000001</v>
      </c>
    </row>
    <row r="2461" spans="1:7" x14ac:dyDescent="0.35">
      <c r="A2461" s="17" t="s">
        <v>5592</v>
      </c>
      <c r="B2461" s="17" t="s">
        <v>5593</v>
      </c>
      <c r="C2461" s="26">
        <v>0.31478647500000001</v>
      </c>
      <c r="D2461" s="26">
        <v>10.1548207</v>
      </c>
      <c r="E2461" s="26">
        <v>2.2634871990000001</v>
      </c>
      <c r="F2461" s="27">
        <v>0.1324555</v>
      </c>
      <c r="G2461" s="27">
        <v>0.58817798700000001</v>
      </c>
    </row>
    <row r="2462" spans="1:7" x14ac:dyDescent="0.35">
      <c r="A2462" s="17" t="s">
        <v>5318</v>
      </c>
      <c r="B2462" s="17" t="s">
        <v>5319</v>
      </c>
      <c r="C2462" s="26">
        <v>0.31512670799999998</v>
      </c>
      <c r="D2462" s="26">
        <v>6.0976419569999996</v>
      </c>
      <c r="E2462" s="26">
        <v>2.4168022009999999</v>
      </c>
      <c r="F2462" s="27">
        <v>0.120039751</v>
      </c>
      <c r="G2462" s="27">
        <v>0.56858465700000005</v>
      </c>
    </row>
    <row r="2463" spans="1:7" x14ac:dyDescent="0.35">
      <c r="A2463" s="17" t="s">
        <v>3012</v>
      </c>
      <c r="B2463" s="17" t="s">
        <v>3013</v>
      </c>
      <c r="C2463" s="26">
        <v>0.31513295499999999</v>
      </c>
      <c r="D2463" s="26">
        <v>10.599595770000001</v>
      </c>
      <c r="E2463" s="26">
        <v>0.77171001100000003</v>
      </c>
      <c r="F2463" s="27">
        <v>0.37968856600000001</v>
      </c>
      <c r="G2463" s="27">
        <v>0.74506247599999997</v>
      </c>
    </row>
    <row r="2464" spans="1:7" x14ac:dyDescent="0.35">
      <c r="A2464" s="17" t="s">
        <v>3133</v>
      </c>
      <c r="B2464" s="17" t="s">
        <v>3134</v>
      </c>
      <c r="C2464" s="26">
        <v>0.31568679700000002</v>
      </c>
      <c r="D2464" s="26">
        <v>5.6345250919999996</v>
      </c>
      <c r="E2464" s="26">
        <v>4.0964641999999998</v>
      </c>
      <c r="F2464" s="27">
        <v>4.2972994E-2</v>
      </c>
      <c r="G2464" s="27">
        <v>0.44748136500000002</v>
      </c>
    </row>
    <row r="2465" spans="1:7" x14ac:dyDescent="0.35">
      <c r="A2465" s="17" t="s">
        <v>4596</v>
      </c>
      <c r="B2465" s="17" t="s">
        <v>4597</v>
      </c>
      <c r="C2465" s="26">
        <v>0.31585068100000002</v>
      </c>
      <c r="D2465" s="26">
        <v>8.4243969209999996</v>
      </c>
      <c r="E2465" s="26">
        <v>3.4910339380000002</v>
      </c>
      <c r="F2465" s="27">
        <v>6.1702037000000001E-2</v>
      </c>
      <c r="G2465" s="27">
        <v>0.49687657000000002</v>
      </c>
    </row>
    <row r="2466" spans="1:7" x14ac:dyDescent="0.35">
      <c r="A2466" s="17" t="s">
        <v>2069</v>
      </c>
      <c r="B2466" s="17" t="s">
        <v>2070</v>
      </c>
      <c r="C2466" s="26">
        <v>0.31647210799999997</v>
      </c>
      <c r="D2466" s="26">
        <v>6.3641063359999999</v>
      </c>
      <c r="E2466" s="26">
        <v>2.7423634219999999</v>
      </c>
      <c r="F2466" s="27">
        <v>9.7720141999999996E-2</v>
      </c>
      <c r="G2466" s="27">
        <v>0.54862024799999998</v>
      </c>
    </row>
    <row r="2467" spans="1:7" x14ac:dyDescent="0.35">
      <c r="A2467" s="17" t="s">
        <v>4373</v>
      </c>
      <c r="B2467" s="17" t="s">
        <v>4374</v>
      </c>
      <c r="C2467" s="26">
        <v>0.31674690900000002</v>
      </c>
      <c r="D2467" s="26">
        <v>10.313915</v>
      </c>
      <c r="E2467" s="26">
        <v>0.140278241</v>
      </c>
      <c r="F2467" s="27">
        <v>0.70800455900000003</v>
      </c>
      <c r="G2467" s="27">
        <v>0.90704164600000003</v>
      </c>
    </row>
    <row r="2468" spans="1:7" x14ac:dyDescent="0.35">
      <c r="A2468" s="17" t="s">
        <v>5101</v>
      </c>
      <c r="B2468" s="17" t="s">
        <v>5102</v>
      </c>
      <c r="C2468" s="26">
        <v>0.31754874399999999</v>
      </c>
      <c r="D2468" s="26">
        <v>9.4457114139999998</v>
      </c>
      <c r="E2468" s="26">
        <v>2.8905810710000002</v>
      </c>
      <c r="F2468" s="27">
        <v>8.9098785E-2</v>
      </c>
      <c r="G2468" s="27">
        <v>0.53632328500000004</v>
      </c>
    </row>
    <row r="2469" spans="1:7" x14ac:dyDescent="0.35">
      <c r="A2469" s="17" t="s">
        <v>1786</v>
      </c>
      <c r="B2469" s="17" t="s">
        <v>1786</v>
      </c>
      <c r="C2469" s="26">
        <v>0.31847993499999999</v>
      </c>
      <c r="D2469" s="26">
        <v>7.1681608639999999</v>
      </c>
      <c r="E2469" s="26">
        <v>2.5521167679999999</v>
      </c>
      <c r="F2469" s="27">
        <v>0.110146594</v>
      </c>
      <c r="G2469" s="27">
        <v>0.55898966999999999</v>
      </c>
    </row>
    <row r="2470" spans="1:7" x14ac:dyDescent="0.35">
      <c r="A2470" s="17" t="s">
        <v>1897</v>
      </c>
      <c r="B2470" s="17" t="s">
        <v>1898</v>
      </c>
      <c r="C2470" s="26">
        <v>0.31909549799999998</v>
      </c>
      <c r="D2470" s="26">
        <v>11.41816603</v>
      </c>
      <c r="E2470" s="26">
        <v>1.1008236490000001</v>
      </c>
      <c r="F2470" s="27">
        <v>0.29408541900000001</v>
      </c>
      <c r="G2470" s="27">
        <v>0.69156743399999998</v>
      </c>
    </row>
    <row r="2471" spans="1:7" x14ac:dyDescent="0.35">
      <c r="A2471" s="17" t="s">
        <v>4287</v>
      </c>
      <c r="B2471" s="17" t="s">
        <v>4287</v>
      </c>
      <c r="C2471" s="26">
        <v>0.31922579499999998</v>
      </c>
      <c r="D2471" s="26">
        <v>2.1225934729999998</v>
      </c>
      <c r="E2471" s="26">
        <v>1.736194198</v>
      </c>
      <c r="F2471" s="27">
        <v>0.18762176999999999</v>
      </c>
      <c r="G2471" s="27">
        <v>0.64033642000000002</v>
      </c>
    </row>
    <row r="2472" spans="1:7" x14ac:dyDescent="0.35">
      <c r="A2472" s="17" t="s">
        <v>2548</v>
      </c>
      <c r="B2472" s="17" t="s">
        <v>2548</v>
      </c>
      <c r="C2472" s="26">
        <v>0.31950589600000001</v>
      </c>
      <c r="D2472" s="26">
        <v>2.7400020650000001</v>
      </c>
      <c r="E2472" s="26">
        <v>2.214904239</v>
      </c>
      <c r="F2472" s="27">
        <v>0.13668354299999999</v>
      </c>
      <c r="G2472" s="27">
        <v>0.59490129999999997</v>
      </c>
    </row>
    <row r="2473" spans="1:7" x14ac:dyDescent="0.35">
      <c r="A2473" s="17" t="s">
        <v>3922</v>
      </c>
      <c r="B2473" s="17" t="s">
        <v>3922</v>
      </c>
      <c r="C2473" s="26">
        <v>0.31955108599999998</v>
      </c>
      <c r="D2473" s="26">
        <v>4.6068795849999997</v>
      </c>
      <c r="E2473" s="26">
        <v>2.4538490959999999</v>
      </c>
      <c r="F2473" s="27">
        <v>0.117237071</v>
      </c>
      <c r="G2473" s="27">
        <v>0.56466698400000004</v>
      </c>
    </row>
    <row r="2474" spans="1:7" x14ac:dyDescent="0.35">
      <c r="A2474" s="17" t="s">
        <v>4902</v>
      </c>
      <c r="B2474" s="17" t="s">
        <v>4902</v>
      </c>
      <c r="C2474" s="26">
        <v>0.31974476099999999</v>
      </c>
      <c r="D2474" s="26">
        <v>3.8330537489999998</v>
      </c>
      <c r="E2474" s="26">
        <v>3.1482476300000002</v>
      </c>
      <c r="F2474" s="27">
        <v>7.6008548999999995E-2</v>
      </c>
      <c r="G2474" s="27">
        <v>0.52027886099999998</v>
      </c>
    </row>
    <row r="2475" spans="1:7" x14ac:dyDescent="0.35">
      <c r="A2475" s="17" t="s">
        <v>5151</v>
      </c>
      <c r="B2475" s="17" t="s">
        <v>5151</v>
      </c>
      <c r="C2475" s="26">
        <v>0.32024177399999998</v>
      </c>
      <c r="D2475" s="26">
        <v>7.7309095680000004</v>
      </c>
      <c r="E2475" s="26">
        <v>2.536647297</v>
      </c>
      <c r="F2475" s="27">
        <v>0.111230748</v>
      </c>
      <c r="G2475" s="27">
        <v>0.55989073899999997</v>
      </c>
    </row>
    <row r="2476" spans="1:7" x14ac:dyDescent="0.35">
      <c r="A2476" s="17" t="s">
        <v>4148</v>
      </c>
      <c r="B2476" s="17" t="s">
        <v>4149</v>
      </c>
      <c r="C2476" s="26">
        <v>0.321055802</v>
      </c>
      <c r="D2476" s="26">
        <v>2.9089539009999998</v>
      </c>
      <c r="E2476" s="26">
        <v>0.591679285</v>
      </c>
      <c r="F2476" s="27">
        <v>0.44177048299999999</v>
      </c>
      <c r="G2476" s="27">
        <v>0.78302729900000001</v>
      </c>
    </row>
    <row r="2477" spans="1:7" x14ac:dyDescent="0.35">
      <c r="A2477" s="17" t="s">
        <v>5847</v>
      </c>
      <c r="B2477" s="17" t="s">
        <v>5848</v>
      </c>
      <c r="C2477" s="26">
        <v>0.32145480100000001</v>
      </c>
      <c r="D2477" s="26">
        <v>10.480023389999999</v>
      </c>
      <c r="E2477" s="26">
        <v>0.99088867400000002</v>
      </c>
      <c r="F2477" s="27">
        <v>0.31952527200000003</v>
      </c>
      <c r="G2477" s="27">
        <v>0.70919379400000004</v>
      </c>
    </row>
    <row r="2478" spans="1:7" x14ac:dyDescent="0.35">
      <c r="A2478" s="17" t="s">
        <v>1787</v>
      </c>
      <c r="B2478" s="17" t="s">
        <v>1788</v>
      </c>
      <c r="C2478" s="26">
        <v>0.32295249300000001</v>
      </c>
      <c r="D2478" s="26">
        <v>7.993365979</v>
      </c>
      <c r="E2478" s="26">
        <v>1.0904209869999999</v>
      </c>
      <c r="F2478" s="27">
        <v>0.29637795099999997</v>
      </c>
      <c r="G2478" s="27">
        <v>0.69319784399999995</v>
      </c>
    </row>
    <row r="2479" spans="1:7" x14ac:dyDescent="0.35">
      <c r="A2479" s="17" t="s">
        <v>5675</v>
      </c>
      <c r="B2479" s="17" t="s">
        <v>5676</v>
      </c>
      <c r="C2479" s="26">
        <v>0.323411422</v>
      </c>
      <c r="D2479" s="26">
        <v>10.714826220000001</v>
      </c>
      <c r="E2479" s="26">
        <v>1.085804204</v>
      </c>
      <c r="F2479" s="27">
        <v>0.29740273499999997</v>
      </c>
      <c r="G2479" s="27">
        <v>0.69486517599999997</v>
      </c>
    </row>
    <row r="2480" spans="1:7" x14ac:dyDescent="0.35">
      <c r="A2480" s="17" t="s">
        <v>3556</v>
      </c>
      <c r="B2480" s="17" t="s">
        <v>3556</v>
      </c>
      <c r="C2480" s="26">
        <v>0.32423263800000002</v>
      </c>
      <c r="D2480" s="26">
        <v>7.0223542459999999</v>
      </c>
      <c r="E2480" s="26">
        <v>3.2119217839999998</v>
      </c>
      <c r="F2480" s="27">
        <v>7.3103573000000005E-2</v>
      </c>
      <c r="G2480" s="27">
        <v>0.51299518600000005</v>
      </c>
    </row>
    <row r="2481" spans="1:7" x14ac:dyDescent="0.35">
      <c r="A2481" s="17" t="s">
        <v>2741</v>
      </c>
      <c r="B2481" s="17" t="s">
        <v>2742</v>
      </c>
      <c r="C2481" s="26">
        <v>0.324673557</v>
      </c>
      <c r="D2481" s="26">
        <v>1.8215912000000001</v>
      </c>
      <c r="E2481" s="26">
        <v>1.0297095599999999</v>
      </c>
      <c r="F2481" s="27">
        <v>0.310226893</v>
      </c>
      <c r="G2481" s="27">
        <v>0.70686808700000003</v>
      </c>
    </row>
    <row r="2482" spans="1:7" x14ac:dyDescent="0.35">
      <c r="A2482" s="17" t="s">
        <v>1853</v>
      </c>
      <c r="B2482" s="17" t="s">
        <v>1854</v>
      </c>
      <c r="C2482" s="26">
        <v>0.32521945699999999</v>
      </c>
      <c r="D2482" s="26">
        <v>12.368368719999999</v>
      </c>
      <c r="E2482" s="26">
        <v>1.4989817329999999</v>
      </c>
      <c r="F2482" s="27">
        <v>0.220828105</v>
      </c>
      <c r="G2482" s="27">
        <v>0.65635508499999995</v>
      </c>
    </row>
    <row r="2483" spans="1:7" x14ac:dyDescent="0.35">
      <c r="A2483" s="17" t="s">
        <v>3177</v>
      </c>
      <c r="B2483" s="17" t="s">
        <v>3178</v>
      </c>
      <c r="C2483" s="26">
        <v>0.32539469799999998</v>
      </c>
      <c r="D2483" s="26">
        <v>9.534890893</v>
      </c>
      <c r="E2483" s="26">
        <v>2.7000842359999999</v>
      </c>
      <c r="F2483" s="27">
        <v>0.100342945</v>
      </c>
      <c r="G2483" s="27">
        <v>0.55021708599999997</v>
      </c>
    </row>
    <row r="2484" spans="1:7" x14ac:dyDescent="0.35">
      <c r="A2484" s="17" t="s">
        <v>5784</v>
      </c>
      <c r="B2484" s="17" t="s">
        <v>5785</v>
      </c>
      <c r="C2484" s="26">
        <v>0.326015679</v>
      </c>
      <c r="D2484" s="26">
        <v>4.5297005959999996</v>
      </c>
      <c r="E2484" s="26">
        <v>1.48361835</v>
      </c>
      <c r="F2484" s="27">
        <v>0.223209255</v>
      </c>
      <c r="G2484" s="27">
        <v>0.65719105300000003</v>
      </c>
    </row>
    <row r="2485" spans="1:7" x14ac:dyDescent="0.35">
      <c r="A2485" s="17" t="s">
        <v>4150</v>
      </c>
      <c r="B2485" s="17" t="s">
        <v>4151</v>
      </c>
      <c r="C2485" s="26">
        <v>0.32602284500000001</v>
      </c>
      <c r="D2485" s="26">
        <v>8.4632891519999998</v>
      </c>
      <c r="E2485" s="26">
        <v>4.4119181909999998</v>
      </c>
      <c r="F2485" s="27">
        <v>3.5688689000000003E-2</v>
      </c>
      <c r="G2485" s="27">
        <v>0.41840881499999999</v>
      </c>
    </row>
    <row r="2486" spans="1:7" x14ac:dyDescent="0.35">
      <c r="A2486" s="17" t="s">
        <v>3519</v>
      </c>
      <c r="B2486" s="17" t="s">
        <v>3520</v>
      </c>
      <c r="C2486" s="26">
        <v>0.32814527900000001</v>
      </c>
      <c r="D2486" s="26">
        <v>10.65359355</v>
      </c>
      <c r="E2486" s="26">
        <v>2.1340050079999999</v>
      </c>
      <c r="F2486" s="27">
        <v>0.14406391199999999</v>
      </c>
      <c r="G2486" s="27">
        <v>0.59708072499999998</v>
      </c>
    </row>
    <row r="2487" spans="1:7" x14ac:dyDescent="0.35">
      <c r="A2487" s="17" t="s">
        <v>1834</v>
      </c>
      <c r="B2487" s="17" t="s">
        <v>1835</v>
      </c>
      <c r="C2487" s="26">
        <v>0.328241862</v>
      </c>
      <c r="D2487" s="26">
        <v>11.842197479999999</v>
      </c>
      <c r="E2487" s="26">
        <v>1.5079852010000001</v>
      </c>
      <c r="F2487" s="27">
        <v>0.21944678400000001</v>
      </c>
      <c r="G2487" s="27">
        <v>0.65635508499999995</v>
      </c>
    </row>
    <row r="2488" spans="1:7" x14ac:dyDescent="0.35">
      <c r="A2488" s="17" t="s">
        <v>5790</v>
      </c>
      <c r="B2488" s="17" t="s">
        <v>5791</v>
      </c>
      <c r="C2488" s="26">
        <v>0.32848807600000002</v>
      </c>
      <c r="D2488" s="26">
        <v>10.124844980000001</v>
      </c>
      <c r="E2488" s="26">
        <v>1.1693990379999999</v>
      </c>
      <c r="F2488" s="27">
        <v>0.27952475599999999</v>
      </c>
      <c r="G2488" s="27">
        <v>0.68166089399999996</v>
      </c>
    </row>
    <row r="2489" spans="1:7" x14ac:dyDescent="0.35">
      <c r="A2489" s="17" t="s">
        <v>2829</v>
      </c>
      <c r="B2489" s="17" t="s">
        <v>2830</v>
      </c>
      <c r="C2489" s="26">
        <v>0.32954867700000001</v>
      </c>
      <c r="D2489" s="26">
        <v>5.3714788069999999</v>
      </c>
      <c r="E2489" s="26">
        <v>4.4297079009999996</v>
      </c>
      <c r="F2489" s="27">
        <v>3.5318552000000003E-2</v>
      </c>
      <c r="G2489" s="27">
        <v>0.41756363800000001</v>
      </c>
    </row>
    <row r="2490" spans="1:7" x14ac:dyDescent="0.35">
      <c r="A2490" s="17" t="s">
        <v>1893</v>
      </c>
      <c r="B2490" s="17" t="s">
        <v>1894</v>
      </c>
      <c r="C2490" s="26">
        <v>0.32978062800000002</v>
      </c>
      <c r="D2490" s="26">
        <v>13.917037669999999</v>
      </c>
      <c r="E2490" s="26">
        <v>2.6489035699999999</v>
      </c>
      <c r="F2490" s="27">
        <v>0.103621344</v>
      </c>
      <c r="G2490" s="27">
        <v>0.55297447399999999</v>
      </c>
    </row>
    <row r="2491" spans="1:7" x14ac:dyDescent="0.35">
      <c r="A2491" s="17" t="s">
        <v>3800</v>
      </c>
      <c r="B2491" s="17" t="s">
        <v>3801</v>
      </c>
      <c r="C2491" s="26">
        <v>0.32999699500000002</v>
      </c>
      <c r="D2491" s="26">
        <v>5.6952557370000001</v>
      </c>
      <c r="E2491" s="26">
        <v>1.609363197</v>
      </c>
      <c r="F2491" s="27">
        <v>0.20458134</v>
      </c>
      <c r="G2491" s="27">
        <v>0.64548274699999997</v>
      </c>
    </row>
    <row r="2492" spans="1:7" x14ac:dyDescent="0.35">
      <c r="A2492" s="17" t="s">
        <v>5961</v>
      </c>
      <c r="B2492" s="17" t="s">
        <v>5962</v>
      </c>
      <c r="C2492" s="26">
        <v>0.33057491300000003</v>
      </c>
      <c r="D2492" s="26">
        <v>8.851279516</v>
      </c>
      <c r="E2492" s="26">
        <v>1.0330027239999999</v>
      </c>
      <c r="F2492" s="27">
        <v>0.30945445599999999</v>
      </c>
      <c r="G2492" s="27">
        <v>0.70667594600000005</v>
      </c>
    </row>
    <row r="2493" spans="1:7" x14ac:dyDescent="0.35">
      <c r="A2493" s="17" t="s">
        <v>5395</v>
      </c>
      <c r="B2493" s="17" t="s">
        <v>5396</v>
      </c>
      <c r="C2493" s="26">
        <v>0.33060322199999997</v>
      </c>
      <c r="D2493" s="26">
        <v>6.3711140420000003</v>
      </c>
      <c r="E2493" s="26">
        <v>1.9496553029999999</v>
      </c>
      <c r="F2493" s="27">
        <v>0.16262399999999999</v>
      </c>
      <c r="G2493" s="27">
        <v>0.61739255800000004</v>
      </c>
    </row>
    <row r="2494" spans="1:7" x14ac:dyDescent="0.35">
      <c r="A2494" s="17" t="s">
        <v>5306</v>
      </c>
      <c r="B2494" s="17" t="s">
        <v>5307</v>
      </c>
      <c r="C2494" s="26">
        <v>0.33133243800000001</v>
      </c>
      <c r="D2494" s="26">
        <v>10.81775554</v>
      </c>
      <c r="E2494" s="26">
        <v>2.0521943720000002</v>
      </c>
      <c r="F2494" s="27">
        <v>0.15198699099999999</v>
      </c>
      <c r="G2494" s="27">
        <v>0.60978259599999995</v>
      </c>
    </row>
    <row r="2495" spans="1:7" x14ac:dyDescent="0.35">
      <c r="A2495" s="17" t="s">
        <v>4249</v>
      </c>
      <c r="B2495" s="17" t="s">
        <v>4249</v>
      </c>
      <c r="C2495" s="26">
        <v>0.331601859</v>
      </c>
      <c r="D2495" s="26">
        <v>10.42125856</v>
      </c>
      <c r="E2495" s="26">
        <v>2.8128572350000001</v>
      </c>
      <c r="F2495" s="27">
        <v>9.3511689999999995E-2</v>
      </c>
      <c r="G2495" s="27">
        <v>0.54124145800000001</v>
      </c>
    </row>
    <row r="2496" spans="1:7" x14ac:dyDescent="0.35">
      <c r="A2496" s="17" t="s">
        <v>2267</v>
      </c>
      <c r="B2496" s="17" t="s">
        <v>2267</v>
      </c>
      <c r="C2496" s="26">
        <v>0.332165341</v>
      </c>
      <c r="D2496" s="26">
        <v>3.5718249659999999</v>
      </c>
      <c r="E2496" s="26">
        <v>3.4315087499999999</v>
      </c>
      <c r="F2496" s="27">
        <v>6.3963642000000001E-2</v>
      </c>
      <c r="G2496" s="27">
        <v>0.49964612899999999</v>
      </c>
    </row>
    <row r="2497" spans="1:7" x14ac:dyDescent="0.35">
      <c r="A2497" s="17" t="s">
        <v>3804</v>
      </c>
      <c r="B2497" s="17" t="s">
        <v>3805</v>
      </c>
      <c r="C2497" s="26">
        <v>0.33234243400000002</v>
      </c>
      <c r="D2497" s="26">
        <v>9.2302011319999995</v>
      </c>
      <c r="E2497" s="26">
        <v>2.368263104</v>
      </c>
      <c r="F2497" s="27">
        <v>0.123824753</v>
      </c>
      <c r="G2497" s="27">
        <v>0.57152870300000003</v>
      </c>
    </row>
    <row r="2498" spans="1:7" x14ac:dyDescent="0.35">
      <c r="A2498" s="17" t="s">
        <v>3573</v>
      </c>
      <c r="B2498" s="17" t="s">
        <v>3574</v>
      </c>
      <c r="C2498" s="26">
        <v>0.33259063799999999</v>
      </c>
      <c r="D2498" s="26">
        <v>7.9855207330000004</v>
      </c>
      <c r="E2498" s="26">
        <v>1.0341262090000001</v>
      </c>
      <c r="F2498" s="27">
        <v>0.309191506</v>
      </c>
      <c r="G2498" s="27">
        <v>0.70667594600000005</v>
      </c>
    </row>
    <row r="2499" spans="1:7" x14ac:dyDescent="0.35">
      <c r="A2499" s="17" t="s">
        <v>1803</v>
      </c>
      <c r="B2499" s="17" t="s">
        <v>1804</v>
      </c>
      <c r="C2499" s="26">
        <v>0.333869058</v>
      </c>
      <c r="D2499" s="26">
        <v>2.044200971</v>
      </c>
      <c r="E2499" s="26">
        <v>1.0800576669999999</v>
      </c>
      <c r="F2499" s="27">
        <v>0.29868465599999999</v>
      </c>
      <c r="G2499" s="27">
        <v>0.69684796500000001</v>
      </c>
    </row>
    <row r="2500" spans="1:7" x14ac:dyDescent="0.35">
      <c r="A2500" s="17" t="s">
        <v>3531</v>
      </c>
      <c r="B2500" s="17" t="s">
        <v>3531</v>
      </c>
      <c r="C2500" s="26">
        <v>0.33413346399999999</v>
      </c>
      <c r="D2500" s="26">
        <v>8.4645015949999998</v>
      </c>
      <c r="E2500" s="26">
        <v>2.3995456640000001</v>
      </c>
      <c r="F2500" s="27">
        <v>0.12137049499999999</v>
      </c>
      <c r="G2500" s="27">
        <v>0.56858465700000005</v>
      </c>
    </row>
    <row r="2501" spans="1:7" x14ac:dyDescent="0.35">
      <c r="A2501" s="17" t="s">
        <v>5402</v>
      </c>
      <c r="B2501" s="17" t="s">
        <v>5403</v>
      </c>
      <c r="C2501" s="26">
        <v>0.33657136599999998</v>
      </c>
      <c r="D2501" s="26">
        <v>8.4811009510000002</v>
      </c>
      <c r="E2501" s="26">
        <v>2.823121027</v>
      </c>
      <c r="F2501" s="27">
        <v>9.2915574000000001E-2</v>
      </c>
      <c r="G2501" s="27">
        <v>0.54124145800000001</v>
      </c>
    </row>
    <row r="2502" spans="1:7" x14ac:dyDescent="0.35">
      <c r="A2502" s="17" t="s">
        <v>2915</v>
      </c>
      <c r="B2502" s="17" t="s">
        <v>2915</v>
      </c>
      <c r="C2502" s="26">
        <v>0.33728495800000002</v>
      </c>
      <c r="D2502" s="26">
        <v>2.08523105</v>
      </c>
      <c r="E2502" s="26">
        <v>0.61566243499999995</v>
      </c>
      <c r="F2502" s="27">
        <v>0.43266373400000002</v>
      </c>
      <c r="G2502" s="27">
        <v>0.77812822999999998</v>
      </c>
    </row>
    <row r="2503" spans="1:7" x14ac:dyDescent="0.35">
      <c r="A2503" s="17" t="s">
        <v>1818</v>
      </c>
      <c r="B2503" s="17" t="s">
        <v>1819</v>
      </c>
      <c r="C2503" s="26">
        <v>0.33776303699999999</v>
      </c>
      <c r="D2503" s="26">
        <v>10.79697286</v>
      </c>
      <c r="E2503" s="26">
        <v>2.0326511169999999</v>
      </c>
      <c r="F2503" s="27">
        <v>0.153951855</v>
      </c>
      <c r="G2503" s="27">
        <v>0.61361749300000001</v>
      </c>
    </row>
    <row r="2504" spans="1:7" x14ac:dyDescent="0.35">
      <c r="A2504" s="17" t="s">
        <v>3341</v>
      </c>
      <c r="B2504" s="17" t="s">
        <v>3342</v>
      </c>
      <c r="C2504" s="26">
        <v>0.33830315700000002</v>
      </c>
      <c r="D2504" s="26">
        <v>2.9804574389999998</v>
      </c>
      <c r="E2504" s="26">
        <v>0.53888692800000004</v>
      </c>
      <c r="F2504" s="27">
        <v>0.46289438599999999</v>
      </c>
      <c r="G2504" s="27">
        <v>0.79572396899999998</v>
      </c>
    </row>
    <row r="2505" spans="1:7" x14ac:dyDescent="0.35">
      <c r="A2505" s="17" t="s">
        <v>2046</v>
      </c>
      <c r="B2505" s="17" t="s">
        <v>2047</v>
      </c>
      <c r="C2505" s="26">
        <v>0.338887881</v>
      </c>
      <c r="D2505" s="26">
        <v>8.6943403379999999</v>
      </c>
      <c r="E2505" s="26">
        <v>3.415945115</v>
      </c>
      <c r="F2505" s="27">
        <v>6.4569429999999997E-2</v>
      </c>
      <c r="G2505" s="27">
        <v>0.50117324900000004</v>
      </c>
    </row>
    <row r="2506" spans="1:7" x14ac:dyDescent="0.35">
      <c r="A2506" s="17" t="s">
        <v>4117</v>
      </c>
      <c r="B2506" s="17" t="s">
        <v>4117</v>
      </c>
      <c r="C2506" s="26">
        <v>0.33916839300000001</v>
      </c>
      <c r="D2506" s="26">
        <v>7.526155997</v>
      </c>
      <c r="E2506" s="26">
        <v>2.3771259530000002</v>
      </c>
      <c r="F2506" s="27">
        <v>0.12312388</v>
      </c>
      <c r="G2506" s="27">
        <v>0.57023654899999998</v>
      </c>
    </row>
    <row r="2507" spans="1:7" x14ac:dyDescent="0.35">
      <c r="A2507" s="17" t="s">
        <v>2940</v>
      </c>
      <c r="B2507" s="17" t="s">
        <v>2940</v>
      </c>
      <c r="C2507" s="26">
        <v>0.339723259</v>
      </c>
      <c r="D2507" s="26">
        <v>7.1109463789999996</v>
      </c>
      <c r="E2507" s="26">
        <v>3.3566484490000001</v>
      </c>
      <c r="F2507" s="27">
        <v>6.6934164000000004E-2</v>
      </c>
      <c r="G2507" s="27">
        <v>0.50612153400000004</v>
      </c>
    </row>
    <row r="2508" spans="1:7" x14ac:dyDescent="0.35">
      <c r="A2508" s="17" t="s">
        <v>1839</v>
      </c>
      <c r="B2508" s="17" t="s">
        <v>1839</v>
      </c>
      <c r="C2508" s="26">
        <v>0.34054948600000001</v>
      </c>
      <c r="D2508" s="26">
        <v>8.9442936809999996</v>
      </c>
      <c r="E2508" s="26">
        <v>1.884833905</v>
      </c>
      <c r="F2508" s="27">
        <v>0.16978575900000001</v>
      </c>
      <c r="G2508" s="27">
        <v>0.62302853999999996</v>
      </c>
    </row>
    <row r="2509" spans="1:7" x14ac:dyDescent="0.35">
      <c r="A2509" s="17" t="s">
        <v>2137</v>
      </c>
      <c r="B2509" s="17" t="s">
        <v>2138</v>
      </c>
      <c r="C2509" s="26">
        <v>0.34072954999999999</v>
      </c>
      <c r="D2509" s="26">
        <v>6.6390178129999997</v>
      </c>
      <c r="E2509" s="26">
        <v>1.718970267</v>
      </c>
      <c r="F2509" s="27">
        <v>0.18982564800000001</v>
      </c>
      <c r="G2509" s="27">
        <v>0.64347828200000001</v>
      </c>
    </row>
    <row r="2510" spans="1:7" x14ac:dyDescent="0.35">
      <c r="A2510" s="17" t="s">
        <v>1926</v>
      </c>
      <c r="B2510" s="17" t="s">
        <v>1926</v>
      </c>
      <c r="C2510" s="26">
        <v>0.341881765</v>
      </c>
      <c r="D2510" s="26">
        <v>2.270542206</v>
      </c>
      <c r="E2510" s="26">
        <v>0.26719400700000001</v>
      </c>
      <c r="F2510" s="27">
        <v>0.60522029700000002</v>
      </c>
      <c r="G2510" s="27">
        <v>0.86676379800000003</v>
      </c>
    </row>
    <row r="2511" spans="1:7" x14ac:dyDescent="0.35">
      <c r="A2511" s="17" t="s">
        <v>4239</v>
      </c>
      <c r="B2511" s="17" t="s">
        <v>4240</v>
      </c>
      <c r="C2511" s="26">
        <v>0.34218723699999998</v>
      </c>
      <c r="D2511" s="26">
        <v>0.34836409000000002</v>
      </c>
      <c r="E2511" s="26">
        <v>1.1794169859999999</v>
      </c>
      <c r="F2511" s="27">
        <v>0.27747471699999998</v>
      </c>
      <c r="G2511" s="27">
        <v>0.68150049999999995</v>
      </c>
    </row>
    <row r="2512" spans="1:7" x14ac:dyDescent="0.35">
      <c r="A2512" s="17" t="s">
        <v>2104</v>
      </c>
      <c r="B2512" s="17" t="s">
        <v>2105</v>
      </c>
      <c r="C2512" s="26">
        <v>0.34231763999999998</v>
      </c>
      <c r="D2512" s="26">
        <v>7.2197319200000001</v>
      </c>
      <c r="E2512" s="26">
        <v>2.7952047709999999</v>
      </c>
      <c r="F2512" s="27">
        <v>9.4546688000000004E-2</v>
      </c>
      <c r="G2512" s="27">
        <v>0.54124145800000001</v>
      </c>
    </row>
    <row r="2513" spans="1:7" x14ac:dyDescent="0.35">
      <c r="A2513" s="17" t="s">
        <v>2322</v>
      </c>
      <c r="B2513" s="17" t="s">
        <v>2323</v>
      </c>
      <c r="C2513" s="26">
        <v>0.34242394599999998</v>
      </c>
      <c r="D2513" s="26">
        <v>5.5676835880000004</v>
      </c>
      <c r="E2513" s="26">
        <v>5.5665662899999999</v>
      </c>
      <c r="F2513" s="27">
        <v>1.8306625999999999E-2</v>
      </c>
      <c r="G2513" s="27">
        <v>0.34196777699999997</v>
      </c>
    </row>
    <row r="2514" spans="1:7" x14ac:dyDescent="0.35">
      <c r="A2514" s="17" t="s">
        <v>1984</v>
      </c>
      <c r="B2514" s="17" t="s">
        <v>1985</v>
      </c>
      <c r="C2514" s="26">
        <v>0.34282047500000001</v>
      </c>
      <c r="D2514" s="26">
        <v>5.1937932330000001</v>
      </c>
      <c r="E2514" s="26">
        <v>1.4373589280000001</v>
      </c>
      <c r="F2514" s="27">
        <v>0.230567202</v>
      </c>
      <c r="G2514" s="27">
        <v>0.66409987299999995</v>
      </c>
    </row>
    <row r="2515" spans="1:7" x14ac:dyDescent="0.35">
      <c r="A2515" s="17" t="s">
        <v>3217</v>
      </c>
      <c r="B2515" s="17" t="s">
        <v>3218</v>
      </c>
      <c r="C2515" s="26">
        <v>0.34389869200000001</v>
      </c>
      <c r="D2515" s="26">
        <v>8.6991565719999997</v>
      </c>
      <c r="E2515" s="26">
        <v>2.6295020739999999</v>
      </c>
      <c r="F2515" s="27">
        <v>0.104894604</v>
      </c>
      <c r="G2515" s="27">
        <v>0.55398413800000001</v>
      </c>
    </row>
    <row r="2516" spans="1:7" x14ac:dyDescent="0.35">
      <c r="A2516" s="17" t="s">
        <v>2245</v>
      </c>
      <c r="B2516" s="17" t="s">
        <v>2246</v>
      </c>
      <c r="C2516" s="26">
        <v>0.343976383</v>
      </c>
      <c r="D2516" s="26">
        <v>6.057493655</v>
      </c>
      <c r="E2516" s="26">
        <v>2.751984352</v>
      </c>
      <c r="F2516" s="27">
        <v>9.7133810000000001E-2</v>
      </c>
      <c r="G2516" s="27">
        <v>0.54862024799999998</v>
      </c>
    </row>
    <row r="2517" spans="1:7" x14ac:dyDescent="0.35">
      <c r="A2517" s="17" t="s">
        <v>3113</v>
      </c>
      <c r="B2517" s="17" t="s">
        <v>3113</v>
      </c>
      <c r="C2517" s="26">
        <v>0.344970624</v>
      </c>
      <c r="D2517" s="26">
        <v>2.5546340239999998</v>
      </c>
      <c r="E2517" s="26">
        <v>2.1238425649999999</v>
      </c>
      <c r="F2517" s="27">
        <v>0.14502229599999999</v>
      </c>
      <c r="G2517" s="27">
        <v>0.59708072499999998</v>
      </c>
    </row>
    <row r="2518" spans="1:7" x14ac:dyDescent="0.35">
      <c r="A2518" s="17" t="s">
        <v>5888</v>
      </c>
      <c r="B2518" s="17" t="s">
        <v>5889</v>
      </c>
      <c r="C2518" s="26">
        <v>0.346187574</v>
      </c>
      <c r="D2518" s="26">
        <v>10.03776856</v>
      </c>
      <c r="E2518" s="26">
        <v>1.224538117</v>
      </c>
      <c r="F2518" s="27">
        <v>0.26847188</v>
      </c>
      <c r="G2518" s="27">
        <v>0.67832119700000004</v>
      </c>
    </row>
    <row r="2519" spans="1:7" x14ac:dyDescent="0.35">
      <c r="A2519" s="17" t="s">
        <v>3483</v>
      </c>
      <c r="B2519" s="17" t="s">
        <v>3484</v>
      </c>
      <c r="C2519" s="26">
        <v>0.34679636200000002</v>
      </c>
      <c r="D2519" s="26">
        <v>5.4300568269999996</v>
      </c>
      <c r="E2519" s="26">
        <v>0.72743113500000001</v>
      </c>
      <c r="F2519" s="27">
        <v>0.393717127</v>
      </c>
      <c r="G2519" s="27">
        <v>0.75303439599999999</v>
      </c>
    </row>
    <row r="2520" spans="1:7" x14ac:dyDescent="0.35">
      <c r="A2520" s="17" t="s">
        <v>2554</v>
      </c>
      <c r="B2520" s="17" t="s">
        <v>2554</v>
      </c>
      <c r="C2520" s="26">
        <v>0.34747202300000002</v>
      </c>
      <c r="D2520" s="26">
        <v>2.9600299159999999</v>
      </c>
      <c r="E2520" s="26">
        <v>0.88571142999999997</v>
      </c>
      <c r="F2520" s="27">
        <v>0.346642122</v>
      </c>
      <c r="G2520" s="27">
        <v>0.72332825300000003</v>
      </c>
    </row>
    <row r="2521" spans="1:7" x14ac:dyDescent="0.35">
      <c r="A2521" s="17" t="s">
        <v>2691</v>
      </c>
      <c r="B2521" s="17" t="s">
        <v>2691</v>
      </c>
      <c r="C2521" s="26">
        <v>0.34796474799999999</v>
      </c>
      <c r="D2521" s="26">
        <v>5.6427842899999998</v>
      </c>
      <c r="E2521" s="26">
        <v>1.273898875</v>
      </c>
      <c r="F2521" s="27">
        <v>0.25903652599999999</v>
      </c>
      <c r="G2521" s="27">
        <v>0.67695863700000003</v>
      </c>
    </row>
    <row r="2522" spans="1:7" x14ac:dyDescent="0.35">
      <c r="A2522" s="17" t="s">
        <v>4673</v>
      </c>
      <c r="B2522" s="17" t="s">
        <v>4674</v>
      </c>
      <c r="C2522" s="26">
        <v>0.34838053800000002</v>
      </c>
      <c r="D2522" s="26">
        <v>10.712403950000001</v>
      </c>
      <c r="E2522" s="26">
        <v>2.0110279929999999</v>
      </c>
      <c r="F2522" s="27">
        <v>0.15615947299999999</v>
      </c>
      <c r="G2522" s="27">
        <v>0.61660598099999997</v>
      </c>
    </row>
    <row r="2523" spans="1:7" x14ac:dyDescent="0.35">
      <c r="A2523" s="17" t="s">
        <v>1992</v>
      </c>
      <c r="B2523" s="17" t="s">
        <v>1993</v>
      </c>
      <c r="C2523" s="26">
        <v>0.34877648500000002</v>
      </c>
      <c r="D2523" s="26">
        <v>9.1421483830000003</v>
      </c>
      <c r="E2523" s="26">
        <v>3.1095626310000002</v>
      </c>
      <c r="F2523" s="27">
        <v>7.7833859000000005E-2</v>
      </c>
      <c r="G2523" s="27">
        <v>0.52551921099999999</v>
      </c>
    </row>
    <row r="2524" spans="1:7" x14ac:dyDescent="0.35">
      <c r="A2524" s="17" t="s">
        <v>5413</v>
      </c>
      <c r="B2524" s="17" t="s">
        <v>5414</v>
      </c>
      <c r="C2524" s="26">
        <v>0.34916252399999997</v>
      </c>
      <c r="D2524" s="26">
        <v>8.5261426609999997</v>
      </c>
      <c r="E2524" s="26">
        <v>2.0556220359999999</v>
      </c>
      <c r="F2524" s="27">
        <v>0.151645313</v>
      </c>
      <c r="G2524" s="27">
        <v>0.609627213</v>
      </c>
    </row>
    <row r="2525" spans="1:7" x14ac:dyDescent="0.35">
      <c r="A2525" s="17" t="s">
        <v>3669</v>
      </c>
      <c r="B2525" s="17" t="s">
        <v>3670</v>
      </c>
      <c r="C2525" s="26">
        <v>0.35009358899999998</v>
      </c>
      <c r="D2525" s="26">
        <v>8.6089105949999993</v>
      </c>
      <c r="E2525" s="26">
        <v>1.482944308</v>
      </c>
      <c r="F2525" s="27">
        <v>0.22331442600000001</v>
      </c>
      <c r="G2525" s="27">
        <v>0.65719105300000003</v>
      </c>
    </row>
    <row r="2526" spans="1:7" x14ac:dyDescent="0.35">
      <c r="A2526" s="17" t="s">
        <v>3537</v>
      </c>
      <c r="B2526" s="17" t="s">
        <v>3538</v>
      </c>
      <c r="C2526" s="26">
        <v>0.35069239299999999</v>
      </c>
      <c r="D2526" s="26">
        <v>8.410611995</v>
      </c>
      <c r="E2526" s="26">
        <v>2.7387462629999999</v>
      </c>
      <c r="F2526" s="27">
        <v>9.7941581E-2</v>
      </c>
      <c r="G2526" s="27">
        <v>0.54862024799999998</v>
      </c>
    </row>
    <row r="2527" spans="1:7" x14ac:dyDescent="0.35">
      <c r="A2527" s="17" t="s">
        <v>4155</v>
      </c>
      <c r="B2527" s="17" t="s">
        <v>4155</v>
      </c>
      <c r="C2527" s="26">
        <v>0.35168387899999998</v>
      </c>
      <c r="D2527" s="26">
        <v>5.1562145859999999</v>
      </c>
      <c r="E2527" s="26">
        <v>2.039054556</v>
      </c>
      <c r="F2527" s="27">
        <v>0.15330490499999999</v>
      </c>
      <c r="G2527" s="27">
        <v>0.61190931999999998</v>
      </c>
    </row>
    <row r="2528" spans="1:7" x14ac:dyDescent="0.35">
      <c r="A2528" s="17" t="s">
        <v>1831</v>
      </c>
      <c r="B2528" s="17" t="s">
        <v>1832</v>
      </c>
      <c r="C2528" s="26">
        <v>0.35206494900000002</v>
      </c>
      <c r="D2528" s="26">
        <v>11.036521670000001</v>
      </c>
      <c r="E2528" s="26">
        <v>1.740140585</v>
      </c>
      <c r="F2528" s="27">
        <v>0.187121015</v>
      </c>
      <c r="G2528" s="27">
        <v>0.64022812699999998</v>
      </c>
    </row>
    <row r="2529" spans="1:7" x14ac:dyDescent="0.35">
      <c r="A2529" s="17" t="s">
        <v>3792</v>
      </c>
      <c r="B2529" s="17" t="s">
        <v>3792</v>
      </c>
      <c r="C2529" s="26">
        <v>0.35470326200000002</v>
      </c>
      <c r="D2529" s="26">
        <v>4.4403765860000002</v>
      </c>
      <c r="E2529" s="26">
        <v>3.7276549710000002</v>
      </c>
      <c r="F2529" s="27">
        <v>5.3518481E-2</v>
      </c>
      <c r="G2529" s="27">
        <v>0.48545653799999999</v>
      </c>
    </row>
    <row r="2530" spans="1:7" x14ac:dyDescent="0.35">
      <c r="A2530" s="17" t="s">
        <v>4733</v>
      </c>
      <c r="B2530" s="17" t="s">
        <v>4733</v>
      </c>
      <c r="C2530" s="26">
        <v>0.35480040299999999</v>
      </c>
      <c r="D2530" s="26">
        <v>7.2873570980000002</v>
      </c>
      <c r="E2530" s="26">
        <v>7.295146355</v>
      </c>
      <c r="F2530" s="27">
        <v>6.9141139999999999E-3</v>
      </c>
      <c r="G2530" s="27">
        <v>0.233413816</v>
      </c>
    </row>
    <row r="2531" spans="1:7" x14ac:dyDescent="0.35">
      <c r="A2531" s="17" t="s">
        <v>5708</v>
      </c>
      <c r="B2531" s="17" t="s">
        <v>5709</v>
      </c>
      <c r="C2531" s="26">
        <v>0.355183364</v>
      </c>
      <c r="D2531" s="26">
        <v>10.707037489999999</v>
      </c>
      <c r="E2531" s="26">
        <v>1.1771836870000001</v>
      </c>
      <c r="F2531" s="27">
        <v>0.27793008699999999</v>
      </c>
      <c r="G2531" s="27">
        <v>0.68150049999999995</v>
      </c>
    </row>
    <row r="2532" spans="1:7" x14ac:dyDescent="0.35">
      <c r="A2532" s="17" t="s">
        <v>3433</v>
      </c>
      <c r="B2532" s="17" t="s">
        <v>3434</v>
      </c>
      <c r="C2532" s="26">
        <v>0.35587921700000003</v>
      </c>
      <c r="D2532" s="26">
        <v>9.8603904389999997</v>
      </c>
      <c r="E2532" s="26">
        <v>2.682501486</v>
      </c>
      <c r="F2532" s="27">
        <v>0.101456246</v>
      </c>
      <c r="G2532" s="27">
        <v>0.55244792499999995</v>
      </c>
    </row>
    <row r="2533" spans="1:7" x14ac:dyDescent="0.35">
      <c r="A2533" s="17" t="s">
        <v>3787</v>
      </c>
      <c r="B2533" s="17" t="s">
        <v>3788</v>
      </c>
      <c r="C2533" s="26">
        <v>0.35631180699999998</v>
      </c>
      <c r="D2533" s="26">
        <v>11.31536942</v>
      </c>
      <c r="E2533" s="26">
        <v>2.2390189789999999</v>
      </c>
      <c r="F2533" s="27">
        <v>0.13456633100000001</v>
      </c>
      <c r="G2533" s="27">
        <v>0.59138075000000001</v>
      </c>
    </row>
    <row r="2534" spans="1:7" x14ac:dyDescent="0.35">
      <c r="A2534" s="17" t="s">
        <v>2622</v>
      </c>
      <c r="B2534" s="17" t="s">
        <v>2623</v>
      </c>
      <c r="C2534" s="26">
        <v>0.35690155499999998</v>
      </c>
      <c r="D2534" s="26">
        <v>2.0774615889999999</v>
      </c>
      <c r="E2534" s="26">
        <v>1.193535657</v>
      </c>
      <c r="F2534" s="27">
        <v>0.27461753100000003</v>
      </c>
      <c r="G2534" s="27">
        <v>0.67985753599999998</v>
      </c>
    </row>
    <row r="2535" spans="1:7" x14ac:dyDescent="0.35">
      <c r="A2535" s="17" t="s">
        <v>5263</v>
      </c>
      <c r="B2535" s="17" t="s">
        <v>5264</v>
      </c>
      <c r="C2535" s="26">
        <v>0.35703827199999999</v>
      </c>
      <c r="D2535" s="26">
        <v>9.759595182</v>
      </c>
      <c r="E2535" s="26">
        <v>1.3621664630000001</v>
      </c>
      <c r="F2535" s="27">
        <v>0.24316236699999999</v>
      </c>
      <c r="G2535" s="27">
        <v>0.67165745799999998</v>
      </c>
    </row>
    <row r="2536" spans="1:7" x14ac:dyDescent="0.35">
      <c r="A2536" s="17" t="s">
        <v>4845</v>
      </c>
      <c r="B2536" s="17" t="s">
        <v>4846</v>
      </c>
      <c r="C2536" s="26">
        <v>0.35719628399999998</v>
      </c>
      <c r="D2536" s="26">
        <v>5.5152180670000002</v>
      </c>
      <c r="E2536" s="26">
        <v>2.658756532</v>
      </c>
      <c r="F2536" s="27">
        <v>0.102981213</v>
      </c>
      <c r="G2536" s="27">
        <v>0.55297447399999999</v>
      </c>
    </row>
    <row r="2537" spans="1:7" x14ac:dyDescent="0.35">
      <c r="A2537" s="17" t="s">
        <v>2889</v>
      </c>
      <c r="B2537" s="17" t="s">
        <v>2889</v>
      </c>
      <c r="C2537" s="26">
        <v>0.35720309900000002</v>
      </c>
      <c r="D2537" s="26">
        <v>2.151234063</v>
      </c>
      <c r="E2537" s="26">
        <v>2.4635280129999999</v>
      </c>
      <c r="F2537" s="27">
        <v>0.116516812</v>
      </c>
      <c r="G2537" s="27">
        <v>0.56466698400000004</v>
      </c>
    </row>
    <row r="2538" spans="1:7" x14ac:dyDescent="0.35">
      <c r="A2538" s="17" t="s">
        <v>4975</v>
      </c>
      <c r="B2538" s="17" t="s">
        <v>4975</v>
      </c>
      <c r="C2538" s="26">
        <v>0.35763623300000003</v>
      </c>
      <c r="D2538" s="26">
        <v>8.0519550809999991</v>
      </c>
      <c r="E2538" s="26">
        <v>3.5605492000000001</v>
      </c>
      <c r="F2538" s="27">
        <v>5.9168159999999997E-2</v>
      </c>
      <c r="G2538" s="27">
        <v>0.48932077400000001</v>
      </c>
    </row>
    <row r="2539" spans="1:7" x14ac:dyDescent="0.35">
      <c r="A2539" s="17" t="s">
        <v>5538</v>
      </c>
      <c r="B2539" s="17" t="s">
        <v>5538</v>
      </c>
      <c r="C2539" s="26">
        <v>0.35809834899999998</v>
      </c>
      <c r="D2539" s="26">
        <v>9.8500689680000004</v>
      </c>
      <c r="E2539" s="26">
        <v>0.50956124999999997</v>
      </c>
      <c r="F2539" s="27">
        <v>0.475328849</v>
      </c>
      <c r="G2539" s="27">
        <v>0.80328773600000003</v>
      </c>
    </row>
    <row r="2540" spans="1:7" x14ac:dyDescent="0.35">
      <c r="A2540" s="17" t="s">
        <v>2085</v>
      </c>
      <c r="B2540" s="17" t="s">
        <v>2085</v>
      </c>
      <c r="C2540" s="26">
        <v>0.35835547400000001</v>
      </c>
      <c r="D2540" s="26">
        <v>5.5682545320000001</v>
      </c>
      <c r="E2540" s="26">
        <v>1.2409986040000001</v>
      </c>
      <c r="F2540" s="27">
        <v>0.26527868500000001</v>
      </c>
      <c r="G2540" s="27">
        <v>0.67695863700000003</v>
      </c>
    </row>
    <row r="2541" spans="1:7" x14ac:dyDescent="0.35">
      <c r="A2541" s="17" t="s">
        <v>2016</v>
      </c>
      <c r="B2541" s="17" t="s">
        <v>2016</v>
      </c>
      <c r="C2541" s="26">
        <v>0.35890096100000002</v>
      </c>
      <c r="D2541" s="26">
        <v>4.8912630159999999</v>
      </c>
      <c r="E2541" s="26">
        <v>1.8412951420000001</v>
      </c>
      <c r="F2541" s="27">
        <v>0.174799224</v>
      </c>
      <c r="G2541" s="27">
        <v>0.62954682100000003</v>
      </c>
    </row>
    <row r="2542" spans="1:7" x14ac:dyDescent="0.35">
      <c r="A2542" s="17" t="s">
        <v>5555</v>
      </c>
      <c r="B2542" s="17" t="s">
        <v>5555</v>
      </c>
      <c r="C2542" s="26">
        <v>0.35897964300000001</v>
      </c>
      <c r="D2542" s="26">
        <v>5.2428774120000003</v>
      </c>
      <c r="E2542" s="26">
        <v>0.93364897099999999</v>
      </c>
      <c r="F2542" s="27">
        <v>0.33391653399999999</v>
      </c>
      <c r="G2542" s="27">
        <v>0.71745065900000005</v>
      </c>
    </row>
    <row r="2543" spans="1:7" x14ac:dyDescent="0.35">
      <c r="A2543" s="17" t="s">
        <v>2472</v>
      </c>
      <c r="B2543" s="17" t="s">
        <v>2472</v>
      </c>
      <c r="C2543" s="26">
        <v>0.35918961500000002</v>
      </c>
      <c r="D2543" s="26">
        <v>5.5604278599999999</v>
      </c>
      <c r="E2543" s="26">
        <v>1.631111357</v>
      </c>
      <c r="F2543" s="27">
        <v>0.20154940099999999</v>
      </c>
      <c r="G2543" s="27">
        <v>0.64495162100000003</v>
      </c>
    </row>
    <row r="2544" spans="1:7" x14ac:dyDescent="0.35">
      <c r="A2544" s="17" t="s">
        <v>2197</v>
      </c>
      <c r="B2544" s="17" t="s">
        <v>2198</v>
      </c>
      <c r="C2544" s="26">
        <v>0.36079216600000003</v>
      </c>
      <c r="D2544" s="26">
        <v>13.452945339999999</v>
      </c>
      <c r="E2544" s="26">
        <v>3.6793305479999998</v>
      </c>
      <c r="F2544" s="27">
        <v>5.5090965999999998E-2</v>
      </c>
      <c r="G2544" s="27">
        <v>0.48545653799999999</v>
      </c>
    </row>
    <row r="2545" spans="1:7" x14ac:dyDescent="0.35">
      <c r="A2545" s="17" t="s">
        <v>2145</v>
      </c>
      <c r="B2545" s="17" t="s">
        <v>2146</v>
      </c>
      <c r="C2545" s="26">
        <v>0.36093873700000001</v>
      </c>
      <c r="D2545" s="26">
        <v>6.0914886179999996</v>
      </c>
      <c r="E2545" s="26">
        <v>3.0773080930000001</v>
      </c>
      <c r="F2545" s="27">
        <v>7.9391826999999998E-2</v>
      </c>
      <c r="G2545" s="27">
        <v>0.52557798700000002</v>
      </c>
    </row>
    <row r="2546" spans="1:7" x14ac:dyDescent="0.35">
      <c r="A2546" s="17" t="s">
        <v>4416</v>
      </c>
      <c r="B2546" s="17" t="s">
        <v>4417</v>
      </c>
      <c r="C2546" s="26">
        <v>0.36238947700000002</v>
      </c>
      <c r="D2546" s="26">
        <v>10.12408419</v>
      </c>
      <c r="E2546" s="26">
        <v>2.3967829279999999</v>
      </c>
      <c r="F2546" s="27">
        <v>0.121585059</v>
      </c>
      <c r="G2546" s="27">
        <v>0.56858465700000005</v>
      </c>
    </row>
    <row r="2547" spans="1:7" x14ac:dyDescent="0.35">
      <c r="A2547" s="17" t="s">
        <v>2391</v>
      </c>
      <c r="B2547" s="17" t="s">
        <v>2392</v>
      </c>
      <c r="C2547" s="26">
        <v>0.36243911899999998</v>
      </c>
      <c r="D2547" s="26">
        <v>6.4552170469999997</v>
      </c>
      <c r="E2547" s="26">
        <v>4.8809860389999997</v>
      </c>
      <c r="F2547" s="27">
        <v>2.7154102999999999E-2</v>
      </c>
      <c r="G2547" s="27">
        <v>0.39122378000000002</v>
      </c>
    </row>
    <row r="2548" spans="1:7" x14ac:dyDescent="0.35">
      <c r="A2548" s="17" t="s">
        <v>4965</v>
      </c>
      <c r="B2548" s="17" t="s">
        <v>4965</v>
      </c>
      <c r="C2548" s="26">
        <v>0.36337602000000002</v>
      </c>
      <c r="D2548" s="26">
        <v>9.9047585070000004</v>
      </c>
      <c r="E2548" s="26">
        <v>0.167509041</v>
      </c>
      <c r="F2548" s="27">
        <v>0.68233515700000003</v>
      </c>
      <c r="G2548" s="27">
        <v>0.89891333799999995</v>
      </c>
    </row>
    <row r="2549" spans="1:7" x14ac:dyDescent="0.35">
      <c r="A2549" s="17" t="s">
        <v>2931</v>
      </c>
      <c r="B2549" s="17" t="s">
        <v>2932</v>
      </c>
      <c r="C2549" s="26">
        <v>0.36342201400000002</v>
      </c>
      <c r="D2549" s="26">
        <v>1.8963068460000001</v>
      </c>
      <c r="E2549" s="26">
        <v>1.4296573480000001</v>
      </c>
      <c r="F2549" s="27">
        <v>0.231820368</v>
      </c>
      <c r="G2549" s="27">
        <v>0.66409987299999995</v>
      </c>
    </row>
    <row r="2550" spans="1:7" x14ac:dyDescent="0.35">
      <c r="A2550" s="17" t="s">
        <v>4811</v>
      </c>
      <c r="B2550" s="17" t="s">
        <v>4812</v>
      </c>
      <c r="C2550" s="26">
        <v>0.36391776199999998</v>
      </c>
      <c r="D2550" s="26">
        <v>10.117793560000001</v>
      </c>
      <c r="E2550" s="26">
        <v>1.5334430539999999</v>
      </c>
      <c r="F2550" s="27">
        <v>0.215596438</v>
      </c>
      <c r="G2550" s="27">
        <v>0.65635508499999995</v>
      </c>
    </row>
    <row r="2551" spans="1:7" x14ac:dyDescent="0.35">
      <c r="A2551" s="17" t="s">
        <v>3938</v>
      </c>
      <c r="B2551" s="17" t="s">
        <v>3938</v>
      </c>
      <c r="C2551" s="26">
        <v>0.364649742</v>
      </c>
      <c r="D2551" s="26">
        <v>6.513068981</v>
      </c>
      <c r="E2551" s="26">
        <v>6.3110988040000002</v>
      </c>
      <c r="F2551" s="27">
        <v>1.1998445999999999E-2</v>
      </c>
      <c r="G2551" s="27">
        <v>0.297319793</v>
      </c>
    </row>
    <row r="2552" spans="1:7" x14ac:dyDescent="0.35">
      <c r="A2552" s="17" t="s">
        <v>5130</v>
      </c>
      <c r="B2552" s="17" t="s">
        <v>5130</v>
      </c>
      <c r="C2552" s="26">
        <v>0.36609261700000001</v>
      </c>
      <c r="D2552" s="26">
        <v>13.0939155</v>
      </c>
      <c r="E2552" s="26">
        <v>2.0978451100000002</v>
      </c>
      <c r="F2552" s="27">
        <v>0.147506899</v>
      </c>
      <c r="G2552" s="27">
        <v>0.60249902300000002</v>
      </c>
    </row>
    <row r="2553" spans="1:7" x14ac:dyDescent="0.35">
      <c r="A2553" s="17" t="s">
        <v>4552</v>
      </c>
      <c r="B2553" s="17" t="s">
        <v>4553</v>
      </c>
      <c r="C2553" s="26">
        <v>0.36781578799999998</v>
      </c>
      <c r="D2553" s="26">
        <v>9.0362984300000004</v>
      </c>
      <c r="E2553" s="26">
        <v>0.17100628600000001</v>
      </c>
      <c r="F2553" s="27">
        <v>0.67921903400000005</v>
      </c>
      <c r="G2553" s="27">
        <v>0.89890548599999998</v>
      </c>
    </row>
    <row r="2554" spans="1:7" x14ac:dyDescent="0.35">
      <c r="A2554" s="17" t="s">
        <v>1809</v>
      </c>
      <c r="B2554" s="17" t="s">
        <v>1810</v>
      </c>
      <c r="C2554" s="26">
        <v>0.36787248099999997</v>
      </c>
      <c r="D2554" s="26">
        <v>4.7405283369999998</v>
      </c>
      <c r="E2554" s="26">
        <v>3.113321826</v>
      </c>
      <c r="F2554" s="27">
        <v>7.7654433999999994E-2</v>
      </c>
      <c r="G2554" s="27">
        <v>0.52551921099999999</v>
      </c>
    </row>
    <row r="2555" spans="1:7" x14ac:dyDescent="0.35">
      <c r="A2555" s="17" t="s">
        <v>2800</v>
      </c>
      <c r="B2555" s="17" t="s">
        <v>2800</v>
      </c>
      <c r="C2555" s="26">
        <v>0.36849255400000003</v>
      </c>
      <c r="D2555" s="26">
        <v>4.1919786800000001</v>
      </c>
      <c r="E2555" s="26">
        <v>1.7113172919999999</v>
      </c>
      <c r="F2555" s="27">
        <v>0.190814548</v>
      </c>
      <c r="G2555" s="27">
        <v>0.64347828200000001</v>
      </c>
    </row>
    <row r="2556" spans="1:7" x14ac:dyDescent="0.35">
      <c r="A2556" s="17" t="s">
        <v>4230</v>
      </c>
      <c r="B2556" s="17" t="s">
        <v>4230</v>
      </c>
      <c r="C2556" s="26">
        <v>0.36858217900000001</v>
      </c>
      <c r="D2556" s="26">
        <v>8.5900566499999993</v>
      </c>
      <c r="E2556" s="26">
        <v>4.6388603560000004</v>
      </c>
      <c r="F2556" s="27">
        <v>3.1255751999999998E-2</v>
      </c>
      <c r="G2556" s="27">
        <v>0.40920136699999998</v>
      </c>
    </row>
    <row r="2557" spans="1:7" x14ac:dyDescent="0.35">
      <c r="A2557" s="17" t="s">
        <v>2005</v>
      </c>
      <c r="B2557" s="17" t="s">
        <v>2006</v>
      </c>
      <c r="C2557" s="26">
        <v>0.369129337</v>
      </c>
      <c r="D2557" s="26">
        <v>6.7659116819999996</v>
      </c>
      <c r="E2557" s="26">
        <v>4.0330670089999998</v>
      </c>
      <c r="F2557" s="27">
        <v>4.4616759999999998E-2</v>
      </c>
      <c r="G2557" s="27">
        <v>0.44748136500000002</v>
      </c>
    </row>
    <row r="2558" spans="1:7" x14ac:dyDescent="0.35">
      <c r="A2558" s="17" t="s">
        <v>2567</v>
      </c>
      <c r="B2558" s="17" t="s">
        <v>2568</v>
      </c>
      <c r="C2558" s="26">
        <v>0.36974236300000002</v>
      </c>
      <c r="D2558" s="26">
        <v>11.69186987</v>
      </c>
      <c r="E2558" s="26">
        <v>4.160960148</v>
      </c>
      <c r="F2558" s="27">
        <v>4.1365948999999999E-2</v>
      </c>
      <c r="G2558" s="27">
        <v>0.44748136500000002</v>
      </c>
    </row>
    <row r="2559" spans="1:7" x14ac:dyDescent="0.35">
      <c r="A2559" s="17" t="s">
        <v>2109</v>
      </c>
      <c r="B2559" s="17" t="s">
        <v>2110</v>
      </c>
      <c r="C2559" s="26">
        <v>0.37118525000000002</v>
      </c>
      <c r="D2559" s="26">
        <v>5.7869485190000001</v>
      </c>
      <c r="E2559" s="26">
        <v>1.5083336439999999</v>
      </c>
      <c r="F2559" s="27">
        <v>0.219393534</v>
      </c>
      <c r="G2559" s="27">
        <v>0.65635508499999995</v>
      </c>
    </row>
    <row r="2560" spans="1:7" x14ac:dyDescent="0.35">
      <c r="A2560" s="17" t="s">
        <v>5796</v>
      </c>
      <c r="B2560" s="17" t="s">
        <v>5796</v>
      </c>
      <c r="C2560" s="26">
        <v>0.371275676</v>
      </c>
      <c r="D2560" s="26">
        <v>9.7169878589999996</v>
      </c>
      <c r="E2560" s="26">
        <v>0.43344744200000002</v>
      </c>
      <c r="F2560" s="27">
        <v>0.51030217200000005</v>
      </c>
      <c r="G2560" s="27">
        <v>0.82651253400000002</v>
      </c>
    </row>
    <row r="2561" spans="1:7" x14ac:dyDescent="0.35">
      <c r="A2561" s="17" t="s">
        <v>4822</v>
      </c>
      <c r="B2561" s="17" t="s">
        <v>4823</v>
      </c>
      <c r="C2561" s="26">
        <v>0.37184649600000003</v>
      </c>
      <c r="D2561" s="26">
        <v>7.6599850849999997</v>
      </c>
      <c r="E2561" s="26">
        <v>4.918057825</v>
      </c>
      <c r="F2561" s="27">
        <v>2.6577377999999999E-2</v>
      </c>
      <c r="G2561" s="27">
        <v>0.39037371700000001</v>
      </c>
    </row>
    <row r="2562" spans="1:7" x14ac:dyDescent="0.35">
      <c r="A2562" s="17" t="s">
        <v>3904</v>
      </c>
      <c r="B2562" s="17" t="s">
        <v>3904</v>
      </c>
      <c r="C2562" s="26">
        <v>0.37255069699999999</v>
      </c>
      <c r="D2562" s="26">
        <v>9.976950746</v>
      </c>
      <c r="E2562" s="26">
        <v>2.8987104279999998</v>
      </c>
      <c r="F2562" s="27">
        <v>8.8650448000000007E-2</v>
      </c>
      <c r="G2562" s="27">
        <v>0.53631140799999999</v>
      </c>
    </row>
    <row r="2563" spans="1:7" x14ac:dyDescent="0.35">
      <c r="A2563" s="17" t="s">
        <v>5463</v>
      </c>
      <c r="B2563" s="17" t="s">
        <v>5464</v>
      </c>
      <c r="C2563" s="26">
        <v>0.37267517900000002</v>
      </c>
      <c r="D2563" s="26">
        <v>13.945572970000001</v>
      </c>
      <c r="E2563" s="26">
        <v>1.9595391600000001</v>
      </c>
      <c r="F2563" s="27">
        <v>0.16156261299999999</v>
      </c>
      <c r="G2563" s="27">
        <v>0.61672275700000001</v>
      </c>
    </row>
    <row r="2564" spans="1:7" x14ac:dyDescent="0.35">
      <c r="A2564" s="17" t="s">
        <v>4754</v>
      </c>
      <c r="B2564" s="17" t="s">
        <v>4755</v>
      </c>
      <c r="C2564" s="26">
        <v>0.37391367199999997</v>
      </c>
      <c r="D2564" s="26">
        <v>9.6496316679999996</v>
      </c>
      <c r="E2564" s="26">
        <v>0.21207778399999999</v>
      </c>
      <c r="F2564" s="27">
        <v>0.64514371000000004</v>
      </c>
      <c r="G2564" s="27">
        <v>0.88628256699999997</v>
      </c>
    </row>
    <row r="2565" spans="1:7" x14ac:dyDescent="0.35">
      <c r="A2565" s="17" t="s">
        <v>5471</v>
      </c>
      <c r="B2565" s="17" t="s">
        <v>5472</v>
      </c>
      <c r="C2565" s="26">
        <v>0.37394929900000001</v>
      </c>
      <c r="D2565" s="26">
        <v>11.22924474</v>
      </c>
      <c r="E2565" s="26">
        <v>1.432417381</v>
      </c>
      <c r="F2565" s="27">
        <v>0.23137032599999999</v>
      </c>
      <c r="G2565" s="27">
        <v>0.66409987299999995</v>
      </c>
    </row>
    <row r="2566" spans="1:7" x14ac:dyDescent="0.35">
      <c r="A2566" s="17" t="s">
        <v>1953</v>
      </c>
      <c r="B2566" s="17" t="s">
        <v>1954</v>
      </c>
      <c r="C2566" s="26">
        <v>0.37405259400000002</v>
      </c>
      <c r="D2566" s="26">
        <v>8.5867776199999994</v>
      </c>
      <c r="E2566" s="26">
        <v>4.5173341029999996</v>
      </c>
      <c r="F2566" s="27">
        <v>3.3553075000000002E-2</v>
      </c>
      <c r="G2566" s="27">
        <v>0.415998743</v>
      </c>
    </row>
    <row r="2567" spans="1:7" x14ac:dyDescent="0.35">
      <c r="A2567" s="17" t="s">
        <v>4631</v>
      </c>
      <c r="B2567" s="17" t="s">
        <v>4632</v>
      </c>
      <c r="C2567" s="26">
        <v>0.37471795400000002</v>
      </c>
      <c r="D2567" s="26">
        <v>9.2968841829999995</v>
      </c>
      <c r="E2567" s="26">
        <v>1.5754068400000001</v>
      </c>
      <c r="F2567" s="27">
        <v>0.20942354399999999</v>
      </c>
      <c r="G2567" s="27">
        <v>0.65165709800000005</v>
      </c>
    </row>
    <row r="2568" spans="1:7" x14ac:dyDescent="0.35">
      <c r="A2568" s="17" t="s">
        <v>5436</v>
      </c>
      <c r="B2568" s="17" t="s">
        <v>5437</v>
      </c>
      <c r="C2568" s="26">
        <v>0.37475073599999997</v>
      </c>
      <c r="D2568" s="26">
        <v>10.86702058</v>
      </c>
      <c r="E2568" s="26">
        <v>1.4704023070000001</v>
      </c>
      <c r="F2568" s="27">
        <v>0.225282229</v>
      </c>
      <c r="G2568" s="27">
        <v>0.65719105300000003</v>
      </c>
    </row>
    <row r="2569" spans="1:7" x14ac:dyDescent="0.35">
      <c r="A2569" s="17" t="s">
        <v>4339</v>
      </c>
      <c r="B2569" s="17" t="s">
        <v>4339</v>
      </c>
      <c r="C2569" s="26">
        <v>0.37551876099999998</v>
      </c>
      <c r="D2569" s="26">
        <v>3.0864245819999998</v>
      </c>
      <c r="E2569" s="26">
        <v>1.4803502319999999</v>
      </c>
      <c r="F2569" s="27">
        <v>0.223719733</v>
      </c>
      <c r="G2569" s="27">
        <v>0.65719105300000003</v>
      </c>
    </row>
    <row r="2570" spans="1:7" x14ac:dyDescent="0.35">
      <c r="A2570" s="17" t="s">
        <v>4729</v>
      </c>
      <c r="B2570" s="17" t="s">
        <v>4730</v>
      </c>
      <c r="C2570" s="26">
        <v>0.37665206600000001</v>
      </c>
      <c r="D2570" s="26">
        <v>4.2779607180000001</v>
      </c>
      <c r="E2570" s="26">
        <v>1.4017943209999999</v>
      </c>
      <c r="F2570" s="27">
        <v>0.23642337399999999</v>
      </c>
      <c r="G2570" s="27">
        <v>0.66712819000000001</v>
      </c>
    </row>
    <row r="2571" spans="1:7" x14ac:dyDescent="0.35">
      <c r="A2571" s="17" t="s">
        <v>3099</v>
      </c>
      <c r="B2571" s="17" t="s">
        <v>3099</v>
      </c>
      <c r="C2571" s="26">
        <v>0.37677918500000002</v>
      </c>
      <c r="D2571" s="26">
        <v>2.8943861530000001</v>
      </c>
      <c r="E2571" s="26">
        <v>3.530536916</v>
      </c>
      <c r="F2571" s="27">
        <v>6.0248274999999997E-2</v>
      </c>
      <c r="G2571" s="27">
        <v>0.48932077400000001</v>
      </c>
    </row>
    <row r="2572" spans="1:7" x14ac:dyDescent="0.35">
      <c r="A2572" s="17" t="s">
        <v>5229</v>
      </c>
      <c r="B2572" s="17" t="s">
        <v>5230</v>
      </c>
      <c r="C2572" s="26">
        <v>0.37739653699999998</v>
      </c>
      <c r="D2572" s="26">
        <v>6.0659192060000002</v>
      </c>
      <c r="E2572" s="26">
        <v>4.503706749</v>
      </c>
      <c r="F2572" s="27">
        <v>3.3821463000000003E-2</v>
      </c>
      <c r="G2572" s="27">
        <v>0.41747902199999998</v>
      </c>
    </row>
    <row r="2573" spans="1:7" x14ac:dyDescent="0.35">
      <c r="A2573" s="17" t="s">
        <v>2755</v>
      </c>
      <c r="B2573" s="17" t="s">
        <v>2756</v>
      </c>
      <c r="C2573" s="26">
        <v>0.37753933499999998</v>
      </c>
      <c r="D2573" s="26">
        <v>4.3959274989999999</v>
      </c>
      <c r="E2573" s="26">
        <v>2.3408150110000001</v>
      </c>
      <c r="F2573" s="27">
        <v>0.12602360400000001</v>
      </c>
      <c r="G2573" s="27">
        <v>0.57581572000000003</v>
      </c>
    </row>
    <row r="2574" spans="1:7" x14ac:dyDescent="0.35">
      <c r="A2574" s="17" t="s">
        <v>4289</v>
      </c>
      <c r="B2574" s="17" t="s">
        <v>4290</v>
      </c>
      <c r="C2574" s="26">
        <v>0.37818259500000001</v>
      </c>
      <c r="D2574" s="26">
        <v>7.9337393279999997</v>
      </c>
      <c r="E2574" s="26">
        <v>4.6407673530000002</v>
      </c>
      <c r="F2574" s="27">
        <v>3.1221038999999999E-2</v>
      </c>
      <c r="G2574" s="27">
        <v>0.40920136699999998</v>
      </c>
    </row>
    <row r="2575" spans="1:7" x14ac:dyDescent="0.35">
      <c r="A2575" s="17" t="s">
        <v>5144</v>
      </c>
      <c r="B2575" s="17" t="s">
        <v>5144</v>
      </c>
      <c r="C2575" s="26">
        <v>0.37818899700000003</v>
      </c>
      <c r="D2575" s="26">
        <v>6.1171803870000003</v>
      </c>
      <c r="E2575" s="26">
        <v>5.2266428039999999</v>
      </c>
      <c r="F2575" s="27">
        <v>2.2243426E-2</v>
      </c>
      <c r="G2575" s="27">
        <v>0.365697944</v>
      </c>
    </row>
    <row r="2576" spans="1:7" x14ac:dyDescent="0.35">
      <c r="A2576" s="17" t="s">
        <v>1980</v>
      </c>
      <c r="B2576" s="17" t="s">
        <v>1981</v>
      </c>
      <c r="C2576" s="26">
        <v>0.37954022199999998</v>
      </c>
      <c r="D2576" s="26">
        <v>8.5694067660000002</v>
      </c>
      <c r="E2576" s="26">
        <v>5.150527812</v>
      </c>
      <c r="F2576" s="27">
        <v>2.3239308E-2</v>
      </c>
      <c r="G2576" s="27">
        <v>0.365697944</v>
      </c>
    </row>
    <row r="2577" spans="1:7" x14ac:dyDescent="0.35">
      <c r="A2577" s="17" t="s">
        <v>4696</v>
      </c>
      <c r="B2577" s="17" t="s">
        <v>4697</v>
      </c>
      <c r="C2577" s="26">
        <v>0.380388375</v>
      </c>
      <c r="D2577" s="26">
        <v>4.2925721230000002</v>
      </c>
      <c r="E2577" s="26">
        <v>3.3894853060000001</v>
      </c>
      <c r="F2577" s="27">
        <v>6.5613428000000001E-2</v>
      </c>
      <c r="G2577" s="27">
        <v>0.50404306200000004</v>
      </c>
    </row>
    <row r="2578" spans="1:7" x14ac:dyDescent="0.35">
      <c r="A2578" s="17" t="s">
        <v>1927</v>
      </c>
      <c r="B2578" s="17" t="s">
        <v>1928</v>
      </c>
      <c r="C2578" s="26">
        <v>0.38082220500000002</v>
      </c>
      <c r="D2578" s="26">
        <v>13.86550791</v>
      </c>
      <c r="E2578" s="26">
        <v>4.4223877229999999</v>
      </c>
      <c r="F2578" s="27">
        <v>3.5470369000000002E-2</v>
      </c>
      <c r="G2578" s="27">
        <v>0.417596525</v>
      </c>
    </row>
    <row r="2579" spans="1:7" x14ac:dyDescent="0.35">
      <c r="A2579" s="17" t="s">
        <v>4321</v>
      </c>
      <c r="B2579" s="17" t="s">
        <v>4321</v>
      </c>
      <c r="C2579" s="26">
        <v>0.38144613199999999</v>
      </c>
      <c r="D2579" s="26">
        <v>5.6600604109999999</v>
      </c>
      <c r="E2579" s="26">
        <v>2.0734391150000002</v>
      </c>
      <c r="F2579" s="27">
        <v>0.14988320499999999</v>
      </c>
      <c r="G2579" s="27">
        <v>0.60514804</v>
      </c>
    </row>
    <row r="2580" spans="1:7" x14ac:dyDescent="0.35">
      <c r="A2580" s="17" t="s">
        <v>1772</v>
      </c>
      <c r="B2580" s="17" t="s">
        <v>1772</v>
      </c>
      <c r="C2580" s="26">
        <v>0.38175482399999999</v>
      </c>
      <c r="D2580" s="26">
        <v>4.9057428229999998</v>
      </c>
      <c r="E2580" s="26">
        <v>3.113765828</v>
      </c>
      <c r="F2580" s="27">
        <v>7.7633271000000004E-2</v>
      </c>
      <c r="G2580" s="27">
        <v>0.52551921099999999</v>
      </c>
    </row>
    <row r="2581" spans="1:7" x14ac:dyDescent="0.35">
      <c r="A2581" s="17" t="s">
        <v>5698</v>
      </c>
      <c r="B2581" s="17" t="s">
        <v>5699</v>
      </c>
      <c r="C2581" s="26">
        <v>0.38238191599999999</v>
      </c>
      <c r="D2581" s="26">
        <v>5.0450885950000002</v>
      </c>
      <c r="E2581" s="26">
        <v>2.7455677829999998</v>
      </c>
      <c r="F2581" s="27">
        <v>9.7524429999999995E-2</v>
      </c>
      <c r="G2581" s="27">
        <v>0.54862024799999998</v>
      </c>
    </row>
    <row r="2582" spans="1:7" x14ac:dyDescent="0.35">
      <c r="A2582" s="17" t="s">
        <v>5957</v>
      </c>
      <c r="B2582" s="17" t="s">
        <v>5957</v>
      </c>
      <c r="C2582" s="26">
        <v>0.38245554500000001</v>
      </c>
      <c r="D2582" s="26">
        <v>8.5983458410000004</v>
      </c>
      <c r="E2582" s="26">
        <v>3.2523210360000001</v>
      </c>
      <c r="F2582" s="27">
        <v>7.1322394999999997E-2</v>
      </c>
      <c r="G2582" s="27">
        <v>0.51108311799999995</v>
      </c>
    </row>
    <row r="2583" spans="1:7" x14ac:dyDescent="0.35">
      <c r="A2583" s="17" t="s">
        <v>4578</v>
      </c>
      <c r="B2583" s="17" t="s">
        <v>4578</v>
      </c>
      <c r="C2583" s="26">
        <v>0.38270135900000002</v>
      </c>
      <c r="D2583" s="26">
        <v>4.6168969100000004</v>
      </c>
      <c r="E2583" s="26">
        <v>0.40350154700000002</v>
      </c>
      <c r="F2583" s="27">
        <v>0.52528642999999997</v>
      </c>
      <c r="G2583" s="27">
        <v>0.837916891</v>
      </c>
    </row>
    <row r="2584" spans="1:7" x14ac:dyDescent="0.35">
      <c r="A2584" s="17" t="s">
        <v>5372</v>
      </c>
      <c r="B2584" s="17" t="s">
        <v>5373</v>
      </c>
      <c r="C2584" s="26">
        <v>0.38313489299999998</v>
      </c>
      <c r="D2584" s="26">
        <v>10.136320339999999</v>
      </c>
      <c r="E2584" s="26">
        <v>1.478313062</v>
      </c>
      <c r="F2584" s="27">
        <v>0.22403864600000001</v>
      </c>
      <c r="G2584" s="27">
        <v>0.65719105300000003</v>
      </c>
    </row>
    <row r="2585" spans="1:7" x14ac:dyDescent="0.35">
      <c r="A2585" s="17" t="s">
        <v>5174</v>
      </c>
      <c r="B2585" s="17" t="s">
        <v>5174</v>
      </c>
      <c r="C2585" s="26">
        <v>0.38400216700000001</v>
      </c>
      <c r="D2585" s="26">
        <v>3.135191533</v>
      </c>
      <c r="E2585" s="26">
        <v>0.15313754299999999</v>
      </c>
      <c r="F2585" s="27">
        <v>0.69555486200000005</v>
      </c>
      <c r="G2585" s="27">
        <v>0.90170602200000005</v>
      </c>
    </row>
    <row r="2586" spans="1:7" x14ac:dyDescent="0.35">
      <c r="A2586" s="17" t="s">
        <v>5432</v>
      </c>
      <c r="B2586" s="17" t="s">
        <v>5433</v>
      </c>
      <c r="C2586" s="26">
        <v>0.384009559</v>
      </c>
      <c r="D2586" s="26">
        <v>9.7758732219999995</v>
      </c>
      <c r="E2586" s="26">
        <v>1.34615128</v>
      </c>
      <c r="F2586" s="27">
        <v>0.24595208399999999</v>
      </c>
      <c r="G2586" s="27">
        <v>0.67220977299999995</v>
      </c>
    </row>
    <row r="2587" spans="1:7" x14ac:dyDescent="0.35">
      <c r="A2587" s="17" t="s">
        <v>5457</v>
      </c>
      <c r="B2587" s="17" t="s">
        <v>5457</v>
      </c>
      <c r="C2587" s="26">
        <v>0.38412509700000003</v>
      </c>
      <c r="D2587" s="26">
        <v>5.1326323389999997</v>
      </c>
      <c r="E2587" s="26">
        <v>0.88026334699999997</v>
      </c>
      <c r="F2587" s="27">
        <v>0.34812956099999998</v>
      </c>
      <c r="G2587" s="27">
        <v>0.72332825300000003</v>
      </c>
    </row>
    <row r="2588" spans="1:7" x14ac:dyDescent="0.35">
      <c r="A2588" s="17" t="s">
        <v>1856</v>
      </c>
      <c r="B2588" s="17" t="s">
        <v>1856</v>
      </c>
      <c r="C2588" s="26">
        <v>0.38417628999999998</v>
      </c>
      <c r="D2588" s="26">
        <v>5.2694768129999998</v>
      </c>
      <c r="E2588" s="26">
        <v>9.0494596719999993</v>
      </c>
      <c r="F2588" s="27">
        <v>2.627725E-3</v>
      </c>
      <c r="G2588" s="27">
        <v>0.15665711700000001</v>
      </c>
    </row>
    <row r="2589" spans="1:7" x14ac:dyDescent="0.35">
      <c r="A2589" s="17" t="s">
        <v>2077</v>
      </c>
      <c r="B2589" s="17" t="s">
        <v>2078</v>
      </c>
      <c r="C2589" s="26">
        <v>0.38542789999999999</v>
      </c>
      <c r="D2589" s="26">
        <v>8.4938082650000002</v>
      </c>
      <c r="E2589" s="26">
        <v>0.70362639800000004</v>
      </c>
      <c r="F2589" s="27">
        <v>0.40156784800000001</v>
      </c>
      <c r="G2589" s="27">
        <v>0.76033538599999995</v>
      </c>
    </row>
    <row r="2590" spans="1:7" x14ac:dyDescent="0.35">
      <c r="A2590" s="17" t="s">
        <v>3658</v>
      </c>
      <c r="B2590" s="17" t="s">
        <v>3659</v>
      </c>
      <c r="C2590" s="26">
        <v>0.385504711</v>
      </c>
      <c r="D2590" s="26">
        <v>10.06842982</v>
      </c>
      <c r="E2590" s="26">
        <v>2.9963942989999999</v>
      </c>
      <c r="F2590" s="27">
        <v>8.3450048999999998E-2</v>
      </c>
      <c r="G2590" s="27">
        <v>0.53374649799999996</v>
      </c>
    </row>
    <row r="2591" spans="1:7" x14ac:dyDescent="0.35">
      <c r="A2591" s="17" t="s">
        <v>5872</v>
      </c>
      <c r="B2591" s="17" t="s">
        <v>5872</v>
      </c>
      <c r="C2591" s="26">
        <v>0.38765578899999997</v>
      </c>
      <c r="D2591" s="26">
        <v>2.0826010400000001</v>
      </c>
      <c r="E2591" s="26">
        <v>0.782775734</v>
      </c>
      <c r="F2591" s="27">
        <v>0.37629356400000002</v>
      </c>
      <c r="G2591" s="27">
        <v>0.74268079600000003</v>
      </c>
    </row>
    <row r="2592" spans="1:7" x14ac:dyDescent="0.35">
      <c r="A2592" s="17" t="s">
        <v>4328</v>
      </c>
      <c r="B2592" s="17" t="s">
        <v>4328</v>
      </c>
      <c r="C2592" s="26">
        <v>0.38816404700000001</v>
      </c>
      <c r="D2592" s="26">
        <v>7.4033788429999996</v>
      </c>
      <c r="E2592" s="26">
        <v>6.6134627540000004</v>
      </c>
      <c r="F2592" s="27">
        <v>1.0121066999999999E-2</v>
      </c>
      <c r="G2592" s="27">
        <v>0.27803165499999999</v>
      </c>
    </row>
    <row r="2593" spans="1:7" x14ac:dyDescent="0.35">
      <c r="A2593" s="17" t="s">
        <v>5596</v>
      </c>
      <c r="B2593" s="17" t="s">
        <v>5597</v>
      </c>
      <c r="C2593" s="26">
        <v>0.388236474</v>
      </c>
      <c r="D2593" s="26">
        <v>1.2319139910000001</v>
      </c>
      <c r="E2593" s="26">
        <v>1.247938795</v>
      </c>
      <c r="F2593" s="27">
        <v>0.26394652200000002</v>
      </c>
      <c r="G2593" s="27">
        <v>0.67695863700000003</v>
      </c>
    </row>
    <row r="2594" spans="1:7" x14ac:dyDescent="0.35">
      <c r="A2594" s="17" t="s">
        <v>4519</v>
      </c>
      <c r="B2594" s="17" t="s">
        <v>4519</v>
      </c>
      <c r="C2594" s="26">
        <v>0.38922823499999998</v>
      </c>
      <c r="D2594" s="26">
        <v>7.4511757870000004</v>
      </c>
      <c r="E2594" s="26">
        <v>4.8570988369999997</v>
      </c>
      <c r="F2594" s="27">
        <v>2.7532595999999999E-2</v>
      </c>
      <c r="G2594" s="27">
        <v>0.391933953</v>
      </c>
    </row>
    <row r="2595" spans="1:7" x14ac:dyDescent="0.35">
      <c r="A2595" s="17" t="s">
        <v>4968</v>
      </c>
      <c r="B2595" s="17" t="s">
        <v>4968</v>
      </c>
      <c r="C2595" s="26">
        <v>0.39138178099999998</v>
      </c>
      <c r="D2595" s="26">
        <v>6.753838236</v>
      </c>
      <c r="E2595" s="26">
        <v>2.4848272329999999</v>
      </c>
      <c r="F2595" s="27">
        <v>0.11494897</v>
      </c>
      <c r="G2595" s="27">
        <v>0.56407533200000004</v>
      </c>
    </row>
    <row r="2596" spans="1:7" x14ac:dyDescent="0.35">
      <c r="A2596" s="17" t="s">
        <v>3888</v>
      </c>
      <c r="B2596" s="17" t="s">
        <v>3888</v>
      </c>
      <c r="C2596" s="26">
        <v>0.39234386300000001</v>
      </c>
      <c r="D2596" s="26">
        <v>1.763206453</v>
      </c>
      <c r="E2596" s="26">
        <v>2.4094981299999998</v>
      </c>
      <c r="F2596" s="27">
        <v>0.120601025</v>
      </c>
      <c r="G2596" s="27">
        <v>0.56858465700000005</v>
      </c>
    </row>
    <row r="2597" spans="1:7" x14ac:dyDescent="0.35">
      <c r="A2597" s="17" t="s">
        <v>3528</v>
      </c>
      <c r="B2597" s="17" t="s">
        <v>3529</v>
      </c>
      <c r="C2597" s="26">
        <v>0.39404702800000002</v>
      </c>
      <c r="D2597" s="26">
        <v>5.2612587729999998</v>
      </c>
      <c r="E2597" s="26">
        <v>1.55031203</v>
      </c>
      <c r="F2597" s="27">
        <v>0.21308938299999999</v>
      </c>
      <c r="G2597" s="27">
        <v>0.65635508499999995</v>
      </c>
    </row>
    <row r="2598" spans="1:7" x14ac:dyDescent="0.35">
      <c r="A2598" s="17" t="s">
        <v>5363</v>
      </c>
      <c r="B2598" s="17" t="s">
        <v>5364</v>
      </c>
      <c r="C2598" s="26">
        <v>0.39458953600000002</v>
      </c>
      <c r="D2598" s="26">
        <v>8.9082379809999992</v>
      </c>
      <c r="E2598" s="26">
        <v>2.9928745179999998</v>
      </c>
      <c r="F2598" s="27">
        <v>8.3631591000000005E-2</v>
      </c>
      <c r="G2598" s="27">
        <v>0.53374649799999996</v>
      </c>
    </row>
    <row r="2599" spans="1:7" x14ac:dyDescent="0.35">
      <c r="A2599" s="17" t="s">
        <v>5289</v>
      </c>
      <c r="B2599" s="17" t="s">
        <v>5290</v>
      </c>
      <c r="C2599" s="26">
        <v>0.39542659099999999</v>
      </c>
      <c r="D2599" s="26">
        <v>10.808850250000001</v>
      </c>
      <c r="E2599" s="26">
        <v>2.8543438060000001</v>
      </c>
      <c r="F2599" s="27">
        <v>9.1127417000000002E-2</v>
      </c>
      <c r="G2599" s="27">
        <v>0.53727601599999997</v>
      </c>
    </row>
    <row r="2600" spans="1:7" x14ac:dyDescent="0.35">
      <c r="A2600" s="17" t="s">
        <v>1773</v>
      </c>
      <c r="B2600" s="17" t="s">
        <v>1774</v>
      </c>
      <c r="C2600" s="26">
        <v>0.396136769</v>
      </c>
      <c r="D2600" s="26">
        <v>6.9022374979999999</v>
      </c>
      <c r="E2600" s="26">
        <v>5.8370803689999997</v>
      </c>
      <c r="F2600" s="27">
        <v>1.5691844E-2</v>
      </c>
      <c r="G2600" s="27">
        <v>0.33059057800000002</v>
      </c>
    </row>
    <row r="2601" spans="1:7" x14ac:dyDescent="0.35">
      <c r="A2601" s="17" t="s">
        <v>3011</v>
      </c>
      <c r="B2601" s="17" t="s">
        <v>3011</v>
      </c>
      <c r="C2601" s="26">
        <v>0.39759108100000001</v>
      </c>
      <c r="D2601" s="26">
        <v>3.4718688950000001</v>
      </c>
      <c r="E2601" s="26">
        <v>0.699564309</v>
      </c>
      <c r="F2601" s="27">
        <v>0.40293013100000002</v>
      </c>
      <c r="G2601" s="27">
        <v>0.76033538599999995</v>
      </c>
    </row>
    <row r="2602" spans="1:7" x14ac:dyDescent="0.35">
      <c r="A2602" s="17" t="s">
        <v>3854</v>
      </c>
      <c r="B2602" s="17" t="s">
        <v>3854</v>
      </c>
      <c r="C2602" s="26">
        <v>0.39780230599999999</v>
      </c>
      <c r="D2602" s="26">
        <v>1.480155849</v>
      </c>
      <c r="E2602" s="26">
        <v>1.7027269860000001</v>
      </c>
      <c r="F2602" s="27">
        <v>0.19193173299999999</v>
      </c>
      <c r="G2602" s="27">
        <v>0.64347828200000001</v>
      </c>
    </row>
    <row r="2603" spans="1:7" x14ac:dyDescent="0.35">
      <c r="A2603" s="17" t="s">
        <v>5845</v>
      </c>
      <c r="B2603" s="17" t="s">
        <v>5846</v>
      </c>
      <c r="C2603" s="26">
        <v>0.39831757400000001</v>
      </c>
      <c r="D2603" s="26">
        <v>9.0733659299999996</v>
      </c>
      <c r="E2603" s="26">
        <v>1.542057467</v>
      </c>
      <c r="F2603" s="27">
        <v>0.21431181499999999</v>
      </c>
      <c r="G2603" s="27">
        <v>0.65635508499999995</v>
      </c>
    </row>
    <row r="2604" spans="1:7" x14ac:dyDescent="0.35">
      <c r="A2604" s="17" t="s">
        <v>4530</v>
      </c>
      <c r="B2604" s="17" t="s">
        <v>4530</v>
      </c>
      <c r="C2604" s="26">
        <v>0.39850744599999999</v>
      </c>
      <c r="D2604" s="26">
        <v>0.91338044799999996</v>
      </c>
      <c r="E2604" s="26">
        <v>1.1732679189999999</v>
      </c>
      <c r="F2604" s="27">
        <v>0.27873078699999998</v>
      </c>
      <c r="G2604" s="27">
        <v>0.68166089399999996</v>
      </c>
    </row>
    <row r="2605" spans="1:7" x14ac:dyDescent="0.35">
      <c r="A2605" s="17" t="s">
        <v>2000</v>
      </c>
      <c r="B2605" s="17" t="s">
        <v>2001</v>
      </c>
      <c r="C2605" s="26">
        <v>0.40009009800000001</v>
      </c>
      <c r="D2605" s="26">
        <v>10.33453181</v>
      </c>
      <c r="E2605" s="26">
        <v>5.3838598529999997</v>
      </c>
      <c r="F2605" s="27">
        <v>2.0323865E-2</v>
      </c>
      <c r="G2605" s="27">
        <v>0.356665538</v>
      </c>
    </row>
    <row r="2606" spans="1:7" x14ac:dyDescent="0.35">
      <c r="A2606" s="17" t="s">
        <v>4749</v>
      </c>
      <c r="B2606" s="17" t="s">
        <v>4749</v>
      </c>
      <c r="C2606" s="26">
        <v>0.40017580400000002</v>
      </c>
      <c r="D2606" s="26">
        <v>8.3132724319999998</v>
      </c>
      <c r="E2606" s="26">
        <v>0.61329363800000003</v>
      </c>
      <c r="F2606" s="27">
        <v>0.43355038499999998</v>
      </c>
      <c r="G2606" s="27">
        <v>0.77872319199999995</v>
      </c>
    </row>
    <row r="2607" spans="1:7" x14ac:dyDescent="0.35">
      <c r="A2607" s="17" t="s">
        <v>5521</v>
      </c>
      <c r="B2607" s="17" t="s">
        <v>5522</v>
      </c>
      <c r="C2607" s="26">
        <v>0.40115183900000001</v>
      </c>
      <c r="D2607" s="26">
        <v>9.3777727239999997</v>
      </c>
      <c r="E2607" s="26">
        <v>1.607490292</v>
      </c>
      <c r="F2607" s="27">
        <v>0.204844949</v>
      </c>
      <c r="G2607" s="27">
        <v>0.64548274699999997</v>
      </c>
    </row>
    <row r="2608" spans="1:7" x14ac:dyDescent="0.35">
      <c r="A2608" s="17" t="s">
        <v>2316</v>
      </c>
      <c r="B2608" s="17" t="s">
        <v>2317</v>
      </c>
      <c r="C2608" s="26">
        <v>0.40163135900000002</v>
      </c>
      <c r="D2608" s="26">
        <v>9.5376385209999999</v>
      </c>
      <c r="E2608" s="26">
        <v>4.473847804</v>
      </c>
      <c r="F2608" s="27">
        <v>3.4417401E-2</v>
      </c>
      <c r="G2608" s="27">
        <v>0.41756363800000001</v>
      </c>
    </row>
    <row r="2609" spans="1:7" x14ac:dyDescent="0.35">
      <c r="A2609" s="17" t="s">
        <v>2848</v>
      </c>
      <c r="B2609" s="17" t="s">
        <v>2849</v>
      </c>
      <c r="C2609" s="26">
        <v>0.40182010200000001</v>
      </c>
      <c r="D2609" s="26">
        <v>9.4995989569999999</v>
      </c>
      <c r="E2609" s="26">
        <v>1.2535038270000001</v>
      </c>
      <c r="F2609" s="27">
        <v>0.26288431899999998</v>
      </c>
      <c r="G2609" s="27">
        <v>0.67695863700000003</v>
      </c>
    </row>
    <row r="2610" spans="1:7" x14ac:dyDescent="0.35">
      <c r="A2610" s="17" t="s">
        <v>5010</v>
      </c>
      <c r="B2610" s="17" t="s">
        <v>5010</v>
      </c>
      <c r="C2610" s="26">
        <v>0.40216078199999999</v>
      </c>
      <c r="D2610" s="26">
        <v>0.86406603699999995</v>
      </c>
      <c r="E2610" s="26">
        <v>2.241251433</v>
      </c>
      <c r="F2610" s="27">
        <v>0.134372191</v>
      </c>
      <c r="G2610" s="27">
        <v>0.59138075000000001</v>
      </c>
    </row>
    <row r="2611" spans="1:7" x14ac:dyDescent="0.35">
      <c r="A2611" s="17" t="s">
        <v>4430</v>
      </c>
      <c r="B2611" s="17" t="s">
        <v>4431</v>
      </c>
      <c r="C2611" s="26">
        <v>0.40354093000000002</v>
      </c>
      <c r="D2611" s="26">
        <v>8.3006229119999997</v>
      </c>
      <c r="E2611" s="26">
        <v>0.19985248</v>
      </c>
      <c r="F2611" s="27">
        <v>0.65483994599999995</v>
      </c>
      <c r="G2611" s="27">
        <v>0.89200852200000003</v>
      </c>
    </row>
    <row r="2612" spans="1:7" x14ac:dyDescent="0.35">
      <c r="A2612" s="17" t="s">
        <v>3973</v>
      </c>
      <c r="B2612" s="17" t="s">
        <v>3973</v>
      </c>
      <c r="C2612" s="26">
        <v>0.40412744699999997</v>
      </c>
      <c r="D2612" s="26">
        <v>8.4455097289999994</v>
      </c>
      <c r="E2612" s="26">
        <v>2.8888276890000002</v>
      </c>
      <c r="F2612" s="27">
        <v>8.9195807000000002E-2</v>
      </c>
      <c r="G2612" s="27">
        <v>0.53632328500000004</v>
      </c>
    </row>
    <row r="2613" spans="1:7" x14ac:dyDescent="0.35">
      <c r="A2613" s="17" t="s">
        <v>3542</v>
      </c>
      <c r="B2613" s="17" t="s">
        <v>3542</v>
      </c>
      <c r="C2613" s="26">
        <v>0.404460031</v>
      </c>
      <c r="D2613" s="26">
        <v>2.6917910759999999</v>
      </c>
      <c r="E2613" s="26">
        <v>2.0572779059999999</v>
      </c>
      <c r="F2613" s="27">
        <v>0.15148056300000001</v>
      </c>
      <c r="G2613" s="27">
        <v>0.609627213</v>
      </c>
    </row>
    <row r="2614" spans="1:7" x14ac:dyDescent="0.35">
      <c r="A2614" s="17" t="s">
        <v>2214</v>
      </c>
      <c r="B2614" s="17" t="s">
        <v>2215</v>
      </c>
      <c r="C2614" s="26">
        <v>0.40473810799999999</v>
      </c>
      <c r="D2614" s="26">
        <v>11.17493846</v>
      </c>
      <c r="E2614" s="26">
        <v>0.81790031500000004</v>
      </c>
      <c r="F2614" s="27">
        <v>0.36579477999999999</v>
      </c>
      <c r="G2614" s="27">
        <v>0.73420986700000002</v>
      </c>
    </row>
    <row r="2615" spans="1:7" x14ac:dyDescent="0.35">
      <c r="A2615" s="17" t="s">
        <v>5496</v>
      </c>
      <c r="B2615" s="17" t="s">
        <v>5496</v>
      </c>
      <c r="C2615" s="26">
        <v>0.405104415</v>
      </c>
      <c r="D2615" s="26">
        <v>2.627216319</v>
      </c>
      <c r="E2615" s="26">
        <v>4.4921751030000001</v>
      </c>
      <c r="F2615" s="27">
        <v>3.4050327999999998E-2</v>
      </c>
      <c r="G2615" s="27">
        <v>0.41756363800000001</v>
      </c>
    </row>
    <row r="2616" spans="1:7" x14ac:dyDescent="0.35">
      <c r="A2616" s="17" t="s">
        <v>5143</v>
      </c>
      <c r="B2616" s="17" t="s">
        <v>5143</v>
      </c>
      <c r="C2616" s="26">
        <v>0.40595161800000001</v>
      </c>
      <c r="D2616" s="26">
        <v>6.9898172499999998</v>
      </c>
      <c r="E2616" s="26">
        <v>6.0681834659999998</v>
      </c>
      <c r="F2616" s="27">
        <v>1.3763844000000001E-2</v>
      </c>
      <c r="G2616" s="27">
        <v>0.30853033600000002</v>
      </c>
    </row>
    <row r="2617" spans="1:7" x14ac:dyDescent="0.35">
      <c r="A2617" s="17" t="s">
        <v>2236</v>
      </c>
      <c r="B2617" s="17" t="s">
        <v>2236</v>
      </c>
      <c r="C2617" s="26">
        <v>0.40671089999999999</v>
      </c>
      <c r="D2617" s="26">
        <v>4.811709467</v>
      </c>
      <c r="E2617" s="26">
        <v>2.2568450480000002</v>
      </c>
      <c r="F2617" s="27">
        <v>0.13302482500000001</v>
      </c>
      <c r="G2617" s="27">
        <v>0.58959853699999998</v>
      </c>
    </row>
    <row r="2618" spans="1:7" x14ac:dyDescent="0.35">
      <c r="A2618" s="17" t="s">
        <v>2118</v>
      </c>
      <c r="B2618" s="17" t="s">
        <v>2119</v>
      </c>
      <c r="C2618" s="26">
        <v>0.40699863200000003</v>
      </c>
      <c r="D2618" s="26">
        <v>5.1061769620000002</v>
      </c>
      <c r="E2618" s="26">
        <v>1.5287596459999999</v>
      </c>
      <c r="F2618" s="27">
        <v>0.21629869500000001</v>
      </c>
      <c r="G2618" s="27">
        <v>0.65635508499999995</v>
      </c>
    </row>
    <row r="2619" spans="1:7" x14ac:dyDescent="0.35">
      <c r="A2619" s="17" t="s">
        <v>1797</v>
      </c>
      <c r="B2619" s="17" t="s">
        <v>1798</v>
      </c>
      <c r="C2619" s="26">
        <v>0.40726801299999998</v>
      </c>
      <c r="D2619" s="26">
        <v>9.5236409809999998</v>
      </c>
      <c r="E2619" s="26">
        <v>1.942391201</v>
      </c>
      <c r="F2619" s="27">
        <v>0.16340913600000001</v>
      </c>
      <c r="G2619" s="27">
        <v>0.61793209100000002</v>
      </c>
    </row>
    <row r="2620" spans="1:7" x14ac:dyDescent="0.35">
      <c r="A2620" s="17" t="s">
        <v>2167</v>
      </c>
      <c r="B2620" s="17" t="s">
        <v>2168</v>
      </c>
      <c r="C2620" s="26">
        <v>0.40943049100000001</v>
      </c>
      <c r="D2620" s="26">
        <v>4.2351296380000001</v>
      </c>
      <c r="E2620" s="26">
        <v>3.6794154560000001</v>
      </c>
      <c r="F2620" s="27">
        <v>5.5088159999999997E-2</v>
      </c>
      <c r="G2620" s="27">
        <v>0.48545653799999999</v>
      </c>
    </row>
    <row r="2621" spans="1:7" x14ac:dyDescent="0.35">
      <c r="A2621" s="17" t="s">
        <v>4643</v>
      </c>
      <c r="B2621" s="17" t="s">
        <v>4643</v>
      </c>
      <c r="C2621" s="26">
        <v>0.41079432300000002</v>
      </c>
      <c r="D2621" s="26">
        <v>6.3559818779999997</v>
      </c>
      <c r="E2621" s="26">
        <v>3.017858495</v>
      </c>
      <c r="F2621" s="27">
        <v>8.2352146000000001E-2</v>
      </c>
      <c r="G2621" s="27">
        <v>0.53374649799999996</v>
      </c>
    </row>
    <row r="2622" spans="1:7" x14ac:dyDescent="0.35">
      <c r="A2622" s="17" t="s">
        <v>5030</v>
      </c>
      <c r="B2622" s="17" t="s">
        <v>5030</v>
      </c>
      <c r="C2622" s="26">
        <v>0.41255098200000001</v>
      </c>
      <c r="D2622" s="26">
        <v>2.508555324</v>
      </c>
      <c r="E2622" s="26">
        <v>5.5677918460000004</v>
      </c>
      <c r="F2622" s="27">
        <v>1.8293817E-2</v>
      </c>
      <c r="G2622" s="27">
        <v>0.34196777699999997</v>
      </c>
    </row>
    <row r="2623" spans="1:7" x14ac:dyDescent="0.35">
      <c r="A2623" s="17" t="s">
        <v>1775</v>
      </c>
      <c r="B2623" s="17" t="s">
        <v>1776</v>
      </c>
      <c r="C2623" s="26">
        <v>0.41589207500000003</v>
      </c>
      <c r="D2623" s="26">
        <v>8.6059145289999996</v>
      </c>
      <c r="E2623" s="26">
        <v>2.6515615050000001</v>
      </c>
      <c r="F2623" s="27">
        <v>0.103448235</v>
      </c>
      <c r="G2623" s="27">
        <v>0.55297447399999999</v>
      </c>
    </row>
    <row r="2624" spans="1:7" x14ac:dyDescent="0.35">
      <c r="A2624" s="17" t="s">
        <v>2891</v>
      </c>
      <c r="B2624" s="17" t="s">
        <v>2892</v>
      </c>
      <c r="C2624" s="26">
        <v>0.41828569100000002</v>
      </c>
      <c r="D2624" s="26">
        <v>9.4357263220000007</v>
      </c>
      <c r="E2624" s="26">
        <v>0.57256695099999999</v>
      </c>
      <c r="F2624" s="27">
        <v>0.449240678</v>
      </c>
      <c r="G2624" s="27">
        <v>0.78673273700000002</v>
      </c>
    </row>
    <row r="2625" spans="1:7" x14ac:dyDescent="0.35">
      <c r="A2625" s="17" t="s">
        <v>5039</v>
      </c>
      <c r="B2625" s="17" t="s">
        <v>5040</v>
      </c>
      <c r="C2625" s="26">
        <v>0.419173344</v>
      </c>
      <c r="D2625" s="26">
        <v>1.520615225</v>
      </c>
      <c r="E2625" s="26">
        <v>0.91255974799999995</v>
      </c>
      <c r="F2625" s="27">
        <v>0.33943615300000002</v>
      </c>
      <c r="G2625" s="27">
        <v>0.72011243400000002</v>
      </c>
    </row>
    <row r="2626" spans="1:7" x14ac:dyDescent="0.35">
      <c r="A2626" s="17" t="s">
        <v>5157</v>
      </c>
      <c r="B2626" s="17" t="s">
        <v>5158</v>
      </c>
      <c r="C2626" s="26">
        <v>0.42091010099999998</v>
      </c>
      <c r="D2626" s="26">
        <v>7.435536184</v>
      </c>
      <c r="E2626" s="26">
        <v>4.9081870380000003</v>
      </c>
      <c r="F2626" s="27">
        <v>2.6729683000000001E-2</v>
      </c>
      <c r="G2626" s="27">
        <v>0.39037371700000001</v>
      </c>
    </row>
    <row r="2627" spans="1:7" x14ac:dyDescent="0.35">
      <c r="A2627" s="17" t="s">
        <v>4436</v>
      </c>
      <c r="B2627" s="17" t="s">
        <v>4437</v>
      </c>
      <c r="C2627" s="26">
        <v>0.42172878899999999</v>
      </c>
      <c r="D2627" s="26">
        <v>7.983074953</v>
      </c>
      <c r="E2627" s="26">
        <v>0.22233673900000001</v>
      </c>
      <c r="F2627" s="27">
        <v>0.63726517900000001</v>
      </c>
      <c r="G2627" s="27">
        <v>0.88372908500000003</v>
      </c>
    </row>
    <row r="2628" spans="1:7" x14ac:dyDescent="0.35">
      <c r="A2628" s="17" t="s">
        <v>3776</v>
      </c>
      <c r="B2628" s="17" t="s">
        <v>3777</v>
      </c>
      <c r="C2628" s="26">
        <v>0.422194079</v>
      </c>
      <c r="D2628" s="26">
        <v>5.9729095929999998</v>
      </c>
      <c r="E2628" s="26">
        <v>2.16896099</v>
      </c>
      <c r="F2628" s="27">
        <v>0.14082135000000001</v>
      </c>
      <c r="G2628" s="27">
        <v>0.59490129999999997</v>
      </c>
    </row>
    <row r="2629" spans="1:7" x14ac:dyDescent="0.35">
      <c r="A2629" s="17" t="s">
        <v>4895</v>
      </c>
      <c r="B2629" s="17" t="s">
        <v>4896</v>
      </c>
      <c r="C2629" s="26">
        <v>0.424320166</v>
      </c>
      <c r="D2629" s="26">
        <v>7.1384183370000001</v>
      </c>
      <c r="E2629" s="26">
        <v>9.4984955210000006</v>
      </c>
      <c r="F2629" s="27">
        <v>2.056404E-3</v>
      </c>
      <c r="G2629" s="27">
        <v>0.14053768799999999</v>
      </c>
    </row>
    <row r="2630" spans="1:7" x14ac:dyDescent="0.35">
      <c r="A2630" s="17" t="s">
        <v>5391</v>
      </c>
      <c r="B2630" s="17" t="s">
        <v>5392</v>
      </c>
      <c r="C2630" s="26">
        <v>0.42857747299999999</v>
      </c>
      <c r="D2630" s="26">
        <v>7.9948028510000002</v>
      </c>
      <c r="E2630" s="26">
        <v>2.5808561600000002</v>
      </c>
      <c r="F2630" s="27">
        <v>0.108163144</v>
      </c>
      <c r="G2630" s="27">
        <v>0.55398413800000001</v>
      </c>
    </row>
    <row r="2631" spans="1:7" x14ac:dyDescent="0.35">
      <c r="A2631" s="17" t="s">
        <v>2760</v>
      </c>
      <c r="B2631" s="17" t="s">
        <v>2761</v>
      </c>
      <c r="C2631" s="26">
        <v>0.43076036299999998</v>
      </c>
      <c r="D2631" s="26">
        <v>5.3244935660000001</v>
      </c>
      <c r="E2631" s="26">
        <v>3.6166230260000001</v>
      </c>
      <c r="F2631" s="27">
        <v>5.7204879E-2</v>
      </c>
      <c r="G2631" s="27">
        <v>0.48932077400000001</v>
      </c>
    </row>
    <row r="2632" spans="1:7" x14ac:dyDescent="0.35">
      <c r="A2632" s="17" t="s">
        <v>1814</v>
      </c>
      <c r="B2632" s="17" t="s">
        <v>1815</v>
      </c>
      <c r="C2632" s="26">
        <v>0.43280008399999997</v>
      </c>
      <c r="D2632" s="26">
        <v>8.6444206109999993</v>
      </c>
      <c r="E2632" s="26">
        <v>2.3090870510000001</v>
      </c>
      <c r="F2632" s="27">
        <v>0.12861957399999999</v>
      </c>
      <c r="G2632" s="27">
        <v>0.57755135400000002</v>
      </c>
    </row>
    <row r="2633" spans="1:7" x14ac:dyDescent="0.35">
      <c r="A2633" s="17" t="s">
        <v>1963</v>
      </c>
      <c r="B2633" s="17" t="s">
        <v>1964</v>
      </c>
      <c r="C2633" s="26">
        <v>0.433243983</v>
      </c>
      <c r="D2633" s="26">
        <v>4.4963978830000002</v>
      </c>
      <c r="E2633" s="26">
        <v>3.062745118</v>
      </c>
      <c r="F2633" s="27">
        <v>8.010623E-2</v>
      </c>
      <c r="G2633" s="27">
        <v>0.52566195900000001</v>
      </c>
    </row>
    <row r="2634" spans="1:7" x14ac:dyDescent="0.35">
      <c r="A2634" s="17" t="s">
        <v>1883</v>
      </c>
      <c r="B2634" s="17" t="s">
        <v>1884</v>
      </c>
      <c r="C2634" s="26">
        <v>0.43434300100000001</v>
      </c>
      <c r="D2634" s="26">
        <v>7.3201304599999997</v>
      </c>
      <c r="E2634" s="26">
        <v>8.2933283729999996</v>
      </c>
      <c r="F2634" s="27">
        <v>3.9790989999999998E-3</v>
      </c>
      <c r="G2634" s="27">
        <v>0.18645614199999999</v>
      </c>
    </row>
    <row r="2635" spans="1:7" x14ac:dyDescent="0.35">
      <c r="A2635" s="17" t="s">
        <v>3005</v>
      </c>
      <c r="B2635" s="17" t="s">
        <v>3005</v>
      </c>
      <c r="C2635" s="26">
        <v>0.43468240699999999</v>
      </c>
      <c r="D2635" s="26">
        <v>7.4855887299999999</v>
      </c>
      <c r="E2635" s="26">
        <v>1.602650973</v>
      </c>
      <c r="F2635" s="27">
        <v>0.205527933</v>
      </c>
      <c r="G2635" s="27">
        <v>0.64634037</v>
      </c>
    </row>
    <row r="2636" spans="1:7" x14ac:dyDescent="0.35">
      <c r="A2636" s="17" t="s">
        <v>2867</v>
      </c>
      <c r="B2636" s="17" t="s">
        <v>2867</v>
      </c>
      <c r="C2636" s="26">
        <v>0.437421436</v>
      </c>
      <c r="D2636" s="26">
        <v>1.138853202</v>
      </c>
      <c r="E2636" s="26">
        <v>1.765322507</v>
      </c>
      <c r="F2636" s="27">
        <v>0.18396201700000001</v>
      </c>
      <c r="G2636" s="27">
        <v>0.63953048400000001</v>
      </c>
    </row>
    <row r="2637" spans="1:7" x14ac:dyDescent="0.35">
      <c r="A2637" s="17" t="s">
        <v>4782</v>
      </c>
      <c r="B2637" s="17" t="s">
        <v>4783</v>
      </c>
      <c r="C2637" s="26">
        <v>0.44208336500000001</v>
      </c>
      <c r="D2637" s="26">
        <v>7.6339219680000001</v>
      </c>
      <c r="E2637" s="26">
        <v>9.2147315630000008</v>
      </c>
      <c r="F2637" s="27">
        <v>2.4007540000000002E-3</v>
      </c>
      <c r="G2637" s="27">
        <v>0.153653445</v>
      </c>
    </row>
    <row r="2638" spans="1:7" x14ac:dyDescent="0.35">
      <c r="A2638" s="17" t="s">
        <v>4945</v>
      </c>
      <c r="B2638" s="17" t="s">
        <v>4945</v>
      </c>
      <c r="C2638" s="26">
        <v>0.443053429</v>
      </c>
      <c r="D2638" s="26">
        <v>1.1002782719999999</v>
      </c>
      <c r="E2638" s="26">
        <v>1.3170077250000001</v>
      </c>
      <c r="F2638" s="27">
        <v>0.251129777</v>
      </c>
      <c r="G2638" s="27">
        <v>0.67557501600000003</v>
      </c>
    </row>
    <row r="2639" spans="1:7" x14ac:dyDescent="0.35">
      <c r="A2639" s="17" t="s">
        <v>3720</v>
      </c>
      <c r="B2639" s="17" t="s">
        <v>3721</v>
      </c>
      <c r="C2639" s="26">
        <v>0.44323548400000001</v>
      </c>
      <c r="D2639" s="26">
        <v>8.2655944429999995</v>
      </c>
      <c r="E2639" s="26">
        <v>5.1761976269999996</v>
      </c>
      <c r="F2639" s="27">
        <v>2.2898380999999999E-2</v>
      </c>
      <c r="G2639" s="27">
        <v>0.365697944</v>
      </c>
    </row>
    <row r="2640" spans="1:7" x14ac:dyDescent="0.35">
      <c r="A2640" s="17" t="s">
        <v>5434</v>
      </c>
      <c r="B2640" s="17" t="s">
        <v>5435</v>
      </c>
      <c r="C2640" s="26">
        <v>0.44328049200000003</v>
      </c>
      <c r="D2640" s="26">
        <v>9.6832742720000002</v>
      </c>
      <c r="E2640" s="26">
        <v>1.7742715929999999</v>
      </c>
      <c r="F2640" s="27">
        <v>0.18285431799999999</v>
      </c>
      <c r="G2640" s="27">
        <v>0.63953048400000001</v>
      </c>
    </row>
    <row r="2641" spans="1:7" x14ac:dyDescent="0.35">
      <c r="A2641" s="17" t="s">
        <v>5305</v>
      </c>
      <c r="B2641" s="17" t="s">
        <v>5305</v>
      </c>
      <c r="C2641" s="26">
        <v>0.44386625200000002</v>
      </c>
      <c r="D2641" s="26">
        <v>3.2543950389999998</v>
      </c>
      <c r="E2641" s="26">
        <v>3.679219373</v>
      </c>
      <c r="F2641" s="27">
        <v>5.5094639000000001E-2</v>
      </c>
      <c r="G2641" s="27">
        <v>0.48545653799999999</v>
      </c>
    </row>
    <row r="2642" spans="1:7" x14ac:dyDescent="0.35">
      <c r="A2642" s="17" t="s">
        <v>4233</v>
      </c>
      <c r="B2642" s="17" t="s">
        <v>4234</v>
      </c>
      <c r="C2642" s="26">
        <v>0.446418011</v>
      </c>
      <c r="D2642" s="26">
        <v>10.495660150000001</v>
      </c>
      <c r="E2642" s="26">
        <v>2.6535382580000002</v>
      </c>
      <c r="F2642" s="27">
        <v>0.103319695</v>
      </c>
      <c r="G2642" s="27">
        <v>0.55297447399999999</v>
      </c>
    </row>
    <row r="2643" spans="1:7" x14ac:dyDescent="0.35">
      <c r="A2643" s="17" t="s">
        <v>3653</v>
      </c>
      <c r="B2643" s="17" t="s">
        <v>3654</v>
      </c>
      <c r="C2643" s="26">
        <v>0.446476443</v>
      </c>
      <c r="D2643" s="26">
        <v>10.213217739999999</v>
      </c>
      <c r="E2643" s="26">
        <v>4.768098985</v>
      </c>
      <c r="F2643" s="27">
        <v>2.8991822E-2</v>
      </c>
      <c r="G2643" s="27">
        <v>0.40017282700000001</v>
      </c>
    </row>
    <row r="2644" spans="1:7" x14ac:dyDescent="0.35">
      <c r="A2644" s="17" t="s">
        <v>1840</v>
      </c>
      <c r="B2644" s="17" t="s">
        <v>1841</v>
      </c>
      <c r="C2644" s="26">
        <v>0.446834703</v>
      </c>
      <c r="D2644" s="26">
        <v>7.5868083439999996</v>
      </c>
      <c r="E2644" s="26">
        <v>1.8002358439999999</v>
      </c>
      <c r="F2644" s="27">
        <v>0.17968398499999999</v>
      </c>
      <c r="G2644" s="27">
        <v>0.63650382599999999</v>
      </c>
    </row>
    <row r="2645" spans="1:7" x14ac:dyDescent="0.35">
      <c r="A2645" s="17" t="s">
        <v>2102</v>
      </c>
      <c r="B2645" s="17" t="s">
        <v>2103</v>
      </c>
      <c r="C2645" s="26">
        <v>0.44731106999999998</v>
      </c>
      <c r="D2645" s="26">
        <v>8.8992012630000001</v>
      </c>
      <c r="E2645" s="26">
        <v>4.3595762039999997</v>
      </c>
      <c r="F2645" s="27">
        <v>3.6801459000000002E-2</v>
      </c>
      <c r="G2645" s="27">
        <v>0.42610615400000001</v>
      </c>
    </row>
    <row r="2646" spans="1:7" x14ac:dyDescent="0.35">
      <c r="A2646" s="17" t="s">
        <v>3500</v>
      </c>
      <c r="B2646" s="17" t="s">
        <v>3501</v>
      </c>
      <c r="C2646" s="26">
        <v>0.44930081500000002</v>
      </c>
      <c r="D2646" s="26">
        <v>7.4420831229999997</v>
      </c>
      <c r="E2646" s="26">
        <v>6.2557916389999999</v>
      </c>
      <c r="F2646" s="27">
        <v>1.2378792E-2</v>
      </c>
      <c r="G2646" s="27">
        <v>0.297319793</v>
      </c>
    </row>
    <row r="2647" spans="1:7" x14ac:dyDescent="0.35">
      <c r="A2647" s="17" t="s">
        <v>1996</v>
      </c>
      <c r="B2647" s="17" t="s">
        <v>1997</v>
      </c>
      <c r="C2647" s="26">
        <v>0.45197926399999999</v>
      </c>
      <c r="D2647" s="26">
        <v>7.0713565850000002</v>
      </c>
      <c r="E2647" s="26">
        <v>2.1811972079999999</v>
      </c>
      <c r="F2647" s="27">
        <v>0.13970574899999999</v>
      </c>
      <c r="G2647" s="27">
        <v>0.59490129999999997</v>
      </c>
    </row>
    <row r="2648" spans="1:7" x14ac:dyDescent="0.35">
      <c r="A2648" s="17" t="s">
        <v>2059</v>
      </c>
      <c r="B2648" s="17" t="s">
        <v>2060</v>
      </c>
      <c r="C2648" s="26">
        <v>0.45306247900000002</v>
      </c>
      <c r="D2648" s="26">
        <v>16.649176669999999</v>
      </c>
      <c r="E2648" s="26">
        <v>3.6128266359999999</v>
      </c>
      <c r="F2648" s="27">
        <v>5.7335590999999998E-2</v>
      </c>
      <c r="G2648" s="27">
        <v>0.48932077400000001</v>
      </c>
    </row>
    <row r="2649" spans="1:7" x14ac:dyDescent="0.35">
      <c r="A2649" s="17" t="s">
        <v>1912</v>
      </c>
      <c r="B2649" s="17" t="s">
        <v>1913</v>
      </c>
      <c r="C2649" s="26">
        <v>0.45428553700000002</v>
      </c>
      <c r="D2649" s="26">
        <v>11.080319599999999</v>
      </c>
      <c r="E2649" s="26">
        <v>2.8384849189999999</v>
      </c>
      <c r="F2649" s="27">
        <v>9.2030951999999999E-2</v>
      </c>
      <c r="G2649" s="27">
        <v>0.53835225099999995</v>
      </c>
    </row>
    <row r="2650" spans="1:7" x14ac:dyDescent="0.35">
      <c r="A2650" s="17" t="s">
        <v>3353</v>
      </c>
      <c r="B2650" s="17" t="s">
        <v>3353</v>
      </c>
      <c r="C2650" s="26">
        <v>0.45458378999999999</v>
      </c>
      <c r="D2650" s="26">
        <v>7.2177240960000004</v>
      </c>
      <c r="E2650" s="26">
        <v>7.6295387850000003</v>
      </c>
      <c r="F2650" s="27">
        <v>5.7419979999999999E-3</v>
      </c>
      <c r="G2650" s="27">
        <v>0.218552939</v>
      </c>
    </row>
    <row r="2651" spans="1:7" x14ac:dyDescent="0.35">
      <c r="A2651" s="17" t="s">
        <v>4603</v>
      </c>
      <c r="B2651" s="17" t="s">
        <v>4604</v>
      </c>
      <c r="C2651" s="26">
        <v>0.45477767600000002</v>
      </c>
      <c r="D2651" s="26">
        <v>9.8929427840000006</v>
      </c>
      <c r="E2651" s="26">
        <v>0.29142927200000002</v>
      </c>
      <c r="F2651" s="27">
        <v>0.58930607099999999</v>
      </c>
      <c r="G2651" s="27">
        <v>0.86263548999999995</v>
      </c>
    </row>
    <row r="2652" spans="1:7" x14ac:dyDescent="0.35">
      <c r="A2652" s="17" t="s">
        <v>2698</v>
      </c>
      <c r="B2652" s="17" t="s">
        <v>2699</v>
      </c>
      <c r="C2652" s="26">
        <v>0.45507165300000002</v>
      </c>
      <c r="D2652" s="26">
        <v>9.9860342200000005</v>
      </c>
      <c r="E2652" s="26">
        <v>2.970772964</v>
      </c>
      <c r="F2652" s="27">
        <v>8.4781335999999999E-2</v>
      </c>
      <c r="G2652" s="27">
        <v>0.53374649799999996</v>
      </c>
    </row>
    <row r="2653" spans="1:7" x14ac:dyDescent="0.35">
      <c r="A2653" s="17" t="s">
        <v>3585</v>
      </c>
      <c r="B2653" s="17" t="s">
        <v>3586</v>
      </c>
      <c r="C2653" s="26">
        <v>0.45881101099999999</v>
      </c>
      <c r="D2653" s="26">
        <v>4.9393682989999999</v>
      </c>
      <c r="E2653" s="26">
        <v>3.0737156460000001</v>
      </c>
      <c r="F2653" s="27">
        <v>7.9567418000000001E-2</v>
      </c>
      <c r="G2653" s="27">
        <v>0.52557798700000002</v>
      </c>
    </row>
    <row r="2654" spans="1:7" x14ac:dyDescent="0.35">
      <c r="A2654" s="17" t="s">
        <v>3052</v>
      </c>
      <c r="B2654" s="17" t="s">
        <v>3053</v>
      </c>
      <c r="C2654" s="26">
        <v>0.460079444</v>
      </c>
      <c r="D2654" s="26">
        <v>8.7864762089999999</v>
      </c>
      <c r="E2654" s="26">
        <v>3.6177829469999998</v>
      </c>
      <c r="F2654" s="27">
        <v>5.7165004999999998E-2</v>
      </c>
      <c r="G2654" s="27">
        <v>0.48932077400000001</v>
      </c>
    </row>
    <row r="2655" spans="1:7" x14ac:dyDescent="0.35">
      <c r="A2655" s="17" t="s">
        <v>4794</v>
      </c>
      <c r="B2655" s="17" t="s">
        <v>4795</v>
      </c>
      <c r="C2655" s="26">
        <v>0.46113487600000003</v>
      </c>
      <c r="D2655" s="26">
        <v>0.68100528199999999</v>
      </c>
      <c r="E2655" s="26">
        <v>1.0171303759999999</v>
      </c>
      <c r="F2655" s="27">
        <v>0.31320066000000002</v>
      </c>
      <c r="G2655" s="27">
        <v>0.70720731699999995</v>
      </c>
    </row>
    <row r="2656" spans="1:7" x14ac:dyDescent="0.35">
      <c r="A2656" s="17" t="s">
        <v>5615</v>
      </c>
      <c r="B2656" s="17" t="s">
        <v>5615</v>
      </c>
      <c r="C2656" s="26">
        <v>0.46250246299999997</v>
      </c>
      <c r="D2656" s="26">
        <v>7.9015071810000004</v>
      </c>
      <c r="E2656" s="26">
        <v>0.74154717999999997</v>
      </c>
      <c r="F2656" s="27">
        <v>0.38916571100000003</v>
      </c>
      <c r="G2656" s="27">
        <v>0.75014972899999999</v>
      </c>
    </row>
    <row r="2657" spans="1:7" x14ac:dyDescent="0.35">
      <c r="A2657" s="17" t="s">
        <v>4664</v>
      </c>
      <c r="B2657" s="17" t="s">
        <v>4665</v>
      </c>
      <c r="C2657" s="26">
        <v>0.46338142100000002</v>
      </c>
      <c r="D2657" s="26">
        <v>11.46843644</v>
      </c>
      <c r="E2657" s="26">
        <v>3.9952950939999998</v>
      </c>
      <c r="F2657" s="27">
        <v>4.5627462000000001E-2</v>
      </c>
      <c r="G2657" s="27">
        <v>0.44851612499999999</v>
      </c>
    </row>
    <row r="2658" spans="1:7" x14ac:dyDescent="0.35">
      <c r="A2658" s="17" t="s">
        <v>4126</v>
      </c>
      <c r="B2658" s="17" t="s">
        <v>4126</v>
      </c>
      <c r="C2658" s="26">
        <v>0.46523460599999999</v>
      </c>
      <c r="D2658" s="26">
        <v>1.390961294</v>
      </c>
      <c r="E2658" s="26">
        <v>1.3585802950000001</v>
      </c>
      <c r="F2658" s="27">
        <v>0.24378368</v>
      </c>
      <c r="G2658" s="27">
        <v>0.67165745799999998</v>
      </c>
    </row>
    <row r="2659" spans="1:7" x14ac:dyDescent="0.35">
      <c r="A2659" s="17" t="s">
        <v>3729</v>
      </c>
      <c r="B2659" s="17" t="s">
        <v>3729</v>
      </c>
      <c r="C2659" s="26">
        <v>0.46617325999999998</v>
      </c>
      <c r="D2659" s="26">
        <v>7.9871255290000001</v>
      </c>
      <c r="E2659" s="26">
        <v>3.5515391479999998</v>
      </c>
      <c r="F2659" s="27">
        <v>5.9490243999999998E-2</v>
      </c>
      <c r="G2659" s="27">
        <v>0.48932077400000001</v>
      </c>
    </row>
    <row r="2660" spans="1:7" x14ac:dyDescent="0.35">
      <c r="A2660" s="17" t="s">
        <v>5768</v>
      </c>
      <c r="B2660" s="17" t="s">
        <v>5768</v>
      </c>
      <c r="C2660" s="26">
        <v>0.46623154500000002</v>
      </c>
      <c r="D2660" s="26">
        <v>1.3469144019999999</v>
      </c>
      <c r="E2660" s="26">
        <v>3.2984837570000001</v>
      </c>
      <c r="F2660" s="27">
        <v>6.9343864000000005E-2</v>
      </c>
      <c r="G2660" s="27">
        <v>0.50612153400000004</v>
      </c>
    </row>
    <row r="2661" spans="1:7" x14ac:dyDescent="0.35">
      <c r="A2661" s="17" t="s">
        <v>4408</v>
      </c>
      <c r="B2661" s="17" t="s">
        <v>4408</v>
      </c>
      <c r="C2661" s="26">
        <v>0.46687591099999998</v>
      </c>
      <c r="D2661" s="26">
        <v>0.62028301299999999</v>
      </c>
      <c r="E2661" s="26">
        <v>1.3396720559999999</v>
      </c>
      <c r="F2661" s="27">
        <v>0.24709181</v>
      </c>
      <c r="G2661" s="27">
        <v>0.67220977299999995</v>
      </c>
    </row>
    <row r="2662" spans="1:7" x14ac:dyDescent="0.35">
      <c r="A2662" s="17" t="s">
        <v>3896</v>
      </c>
      <c r="B2662" s="17" t="s">
        <v>3897</v>
      </c>
      <c r="C2662" s="26">
        <v>0.46847076900000001</v>
      </c>
      <c r="D2662" s="26">
        <v>10.904953040000001</v>
      </c>
      <c r="E2662" s="26">
        <v>3.7994523440000001</v>
      </c>
      <c r="F2662" s="27">
        <v>5.1269348999999999E-2</v>
      </c>
      <c r="G2662" s="27">
        <v>0.47568449299999999</v>
      </c>
    </row>
    <row r="2663" spans="1:7" x14ac:dyDescent="0.35">
      <c r="A2663" s="17" t="s">
        <v>5822</v>
      </c>
      <c r="B2663" s="17" t="s">
        <v>5823</v>
      </c>
      <c r="C2663" s="26">
        <v>0.468833638</v>
      </c>
      <c r="D2663" s="26">
        <v>7.1321460620000003</v>
      </c>
      <c r="E2663" s="26">
        <v>3.6609949130000001</v>
      </c>
      <c r="F2663" s="27">
        <v>5.5700363000000003E-2</v>
      </c>
      <c r="G2663" s="27">
        <v>0.48925522300000002</v>
      </c>
    </row>
    <row r="2664" spans="1:7" x14ac:dyDescent="0.35">
      <c r="A2664" s="17" t="s">
        <v>4463</v>
      </c>
      <c r="B2664" s="17" t="s">
        <v>4464</v>
      </c>
      <c r="C2664" s="26">
        <v>0.469906514</v>
      </c>
      <c r="D2664" s="26">
        <v>7.3410380069999999</v>
      </c>
      <c r="E2664" s="26">
        <v>6.1505573660000001</v>
      </c>
      <c r="F2664" s="27">
        <v>1.3137068999999999E-2</v>
      </c>
      <c r="G2664" s="27">
        <v>0.30172187</v>
      </c>
    </row>
    <row r="2665" spans="1:7" x14ac:dyDescent="0.35">
      <c r="A2665" s="17" t="s">
        <v>5976</v>
      </c>
      <c r="B2665" s="17" t="s">
        <v>5976</v>
      </c>
      <c r="C2665" s="26">
        <v>0.47001063999999998</v>
      </c>
      <c r="D2665" s="26">
        <v>8.8004792999999992</v>
      </c>
      <c r="E2665" s="26">
        <v>5.4718562190000002</v>
      </c>
      <c r="F2665" s="27">
        <v>1.932509E-2</v>
      </c>
      <c r="G2665" s="27">
        <v>0.353914389</v>
      </c>
    </row>
    <row r="2666" spans="1:7" x14ac:dyDescent="0.35">
      <c r="A2666" s="17" t="s">
        <v>5232</v>
      </c>
      <c r="B2666" s="17" t="s">
        <v>5233</v>
      </c>
      <c r="C2666" s="26">
        <v>0.47081256799999999</v>
      </c>
      <c r="D2666" s="26">
        <v>5.6289908779999998</v>
      </c>
      <c r="E2666" s="26">
        <v>3.791657302</v>
      </c>
      <c r="F2666" s="27">
        <v>5.1508624000000003E-2</v>
      </c>
      <c r="G2666" s="27">
        <v>0.47632727699999999</v>
      </c>
    </row>
    <row r="2667" spans="1:7" x14ac:dyDescent="0.35">
      <c r="A2667" s="17" t="s">
        <v>4726</v>
      </c>
      <c r="B2667" s="17" t="s">
        <v>4727</v>
      </c>
      <c r="C2667" s="26">
        <v>0.47205532900000002</v>
      </c>
      <c r="D2667" s="26">
        <v>0.14734884500000001</v>
      </c>
      <c r="E2667" s="26">
        <v>1.5827051489999999</v>
      </c>
      <c r="F2667" s="27">
        <v>0.208371469</v>
      </c>
      <c r="G2667" s="27">
        <v>0.64945145100000001</v>
      </c>
    </row>
    <row r="2668" spans="1:7" x14ac:dyDescent="0.35">
      <c r="A2668" s="17" t="s">
        <v>5301</v>
      </c>
      <c r="B2668" s="17" t="s">
        <v>5302</v>
      </c>
      <c r="C2668" s="26">
        <v>0.47922787</v>
      </c>
      <c r="D2668" s="26">
        <v>10.42788601</v>
      </c>
      <c r="E2668" s="26">
        <v>1.907484921</v>
      </c>
      <c r="F2668" s="27">
        <v>0.167242906</v>
      </c>
      <c r="G2668" s="27">
        <v>0.62089992299999996</v>
      </c>
    </row>
    <row r="2669" spans="1:7" x14ac:dyDescent="0.35">
      <c r="A2669" s="17" t="s">
        <v>2834</v>
      </c>
      <c r="B2669" s="17" t="s">
        <v>2834</v>
      </c>
      <c r="C2669" s="26">
        <v>0.47939681000000001</v>
      </c>
      <c r="D2669" s="26">
        <v>0.41879594599999997</v>
      </c>
      <c r="E2669" s="26">
        <v>2.5630650899999998</v>
      </c>
      <c r="F2669" s="27">
        <v>0.10938632099999999</v>
      </c>
      <c r="G2669" s="27">
        <v>0.55711242100000002</v>
      </c>
    </row>
    <row r="2670" spans="1:7" x14ac:dyDescent="0.35">
      <c r="A2670" s="17" t="s">
        <v>3138</v>
      </c>
      <c r="B2670" s="17" t="s">
        <v>3138</v>
      </c>
      <c r="C2670" s="26">
        <v>0.482744803</v>
      </c>
      <c r="D2670" s="26">
        <v>6.1958403879999997</v>
      </c>
      <c r="E2670" s="26">
        <v>4.0113369670000001</v>
      </c>
      <c r="F2670" s="27">
        <v>4.5195299000000001E-2</v>
      </c>
      <c r="G2670" s="27">
        <v>0.44748136500000002</v>
      </c>
    </row>
    <row r="2671" spans="1:7" x14ac:dyDescent="0.35">
      <c r="A2671" s="17" t="s">
        <v>4718</v>
      </c>
      <c r="B2671" s="17" t="s">
        <v>4719</v>
      </c>
      <c r="C2671" s="26">
        <v>0.48405671700000003</v>
      </c>
      <c r="D2671" s="26">
        <v>11.70356198</v>
      </c>
      <c r="E2671" s="26">
        <v>4.3787275570000004</v>
      </c>
      <c r="F2671" s="27">
        <v>3.6390154000000001E-2</v>
      </c>
      <c r="G2671" s="27">
        <v>0.42485504899999998</v>
      </c>
    </row>
    <row r="2672" spans="1:7" x14ac:dyDescent="0.35">
      <c r="A2672" s="17" t="s">
        <v>4911</v>
      </c>
      <c r="B2672" s="17" t="s">
        <v>4912</v>
      </c>
      <c r="C2672" s="26">
        <v>0.484141816</v>
      </c>
      <c r="D2672" s="26">
        <v>8.8411997590000002</v>
      </c>
      <c r="E2672" s="26">
        <v>2.8677164140000002</v>
      </c>
      <c r="F2672" s="27">
        <v>9.0373017E-2</v>
      </c>
      <c r="G2672" s="27">
        <v>0.53727601599999997</v>
      </c>
    </row>
    <row r="2673" spans="1:7" x14ac:dyDescent="0.35">
      <c r="A2673" s="17" t="s">
        <v>2467</v>
      </c>
      <c r="B2673" s="17" t="s">
        <v>2468</v>
      </c>
      <c r="C2673" s="26">
        <v>0.48738079699999998</v>
      </c>
      <c r="D2673" s="26">
        <v>6.2864559010000001</v>
      </c>
      <c r="E2673" s="26">
        <v>5.2944606719999996</v>
      </c>
      <c r="F2673" s="27">
        <v>2.1393354999999999E-2</v>
      </c>
      <c r="G2673" s="27">
        <v>0.36555752699999999</v>
      </c>
    </row>
    <row r="2674" spans="1:7" x14ac:dyDescent="0.35">
      <c r="A2674" s="17" t="s">
        <v>4297</v>
      </c>
      <c r="B2674" s="17" t="s">
        <v>4297</v>
      </c>
      <c r="C2674" s="26">
        <v>0.48827961600000003</v>
      </c>
      <c r="D2674" s="26">
        <v>6.7481133120000001</v>
      </c>
      <c r="E2674" s="26">
        <v>7.331020906</v>
      </c>
      <c r="F2674" s="27">
        <v>6.7774549999999999E-3</v>
      </c>
      <c r="G2674" s="27">
        <v>0.233413816</v>
      </c>
    </row>
    <row r="2675" spans="1:7" x14ac:dyDescent="0.35">
      <c r="A2675" s="17" t="s">
        <v>3447</v>
      </c>
      <c r="B2675" s="17" t="s">
        <v>3448</v>
      </c>
      <c r="C2675" s="26">
        <v>0.48872461499999997</v>
      </c>
      <c r="D2675" s="26">
        <v>9.6519838339999993</v>
      </c>
      <c r="E2675" s="26">
        <v>4.9069149440000004</v>
      </c>
      <c r="F2675" s="27">
        <v>2.6749377000000001E-2</v>
      </c>
      <c r="G2675" s="27">
        <v>0.39037371700000001</v>
      </c>
    </row>
    <row r="2676" spans="1:7" x14ac:dyDescent="0.35">
      <c r="A2676" s="17" t="s">
        <v>3168</v>
      </c>
      <c r="B2676" s="17" t="s">
        <v>3169</v>
      </c>
      <c r="C2676" s="26">
        <v>0.48976284799999997</v>
      </c>
      <c r="D2676" s="26">
        <v>8.9171401509999999</v>
      </c>
      <c r="E2676" s="26">
        <v>1.8273452830000001</v>
      </c>
      <c r="F2676" s="27">
        <v>0.17644142900000001</v>
      </c>
      <c r="G2676" s="27">
        <v>0.63221085099999996</v>
      </c>
    </row>
    <row r="2677" spans="1:7" x14ac:dyDescent="0.35">
      <c r="A2677" s="17" t="s">
        <v>2008</v>
      </c>
      <c r="B2677" s="17" t="s">
        <v>2009</v>
      </c>
      <c r="C2677" s="26">
        <v>0.49010192800000002</v>
      </c>
      <c r="D2677" s="26">
        <v>8.4098929610000006</v>
      </c>
      <c r="E2677" s="26">
        <v>7.3837881039999997</v>
      </c>
      <c r="F2677" s="27">
        <v>6.58144E-3</v>
      </c>
      <c r="G2677" s="27">
        <v>0.230514943</v>
      </c>
    </row>
    <row r="2678" spans="1:7" x14ac:dyDescent="0.35">
      <c r="A2678" s="17" t="s">
        <v>4214</v>
      </c>
      <c r="B2678" s="17" t="s">
        <v>4215</v>
      </c>
      <c r="C2678" s="26">
        <v>0.490942508</v>
      </c>
      <c r="D2678" s="26">
        <v>10.43360903</v>
      </c>
      <c r="E2678" s="26">
        <v>3.2984174500000001</v>
      </c>
      <c r="F2678" s="27">
        <v>6.9346664000000002E-2</v>
      </c>
      <c r="G2678" s="27">
        <v>0.50612153400000004</v>
      </c>
    </row>
    <row r="2679" spans="1:7" x14ac:dyDescent="0.35">
      <c r="A2679" s="17" t="s">
        <v>4455</v>
      </c>
      <c r="B2679" s="17" t="s">
        <v>4455</v>
      </c>
      <c r="C2679" s="26">
        <v>0.49419088900000002</v>
      </c>
      <c r="D2679" s="26">
        <v>5.836081042</v>
      </c>
      <c r="E2679" s="26">
        <v>7.8379443320000002</v>
      </c>
      <c r="F2679" s="27">
        <v>5.1160750000000003E-3</v>
      </c>
      <c r="G2679" s="27">
        <v>0.21242818599999999</v>
      </c>
    </row>
    <row r="2680" spans="1:7" x14ac:dyDescent="0.35">
      <c r="A2680" s="17" t="s">
        <v>1850</v>
      </c>
      <c r="B2680" s="17" t="s">
        <v>1851</v>
      </c>
      <c r="C2680" s="26">
        <v>0.49520765700000002</v>
      </c>
      <c r="D2680" s="26">
        <v>9.5995238900000004</v>
      </c>
      <c r="E2680" s="26">
        <v>2.203056379</v>
      </c>
      <c r="F2680" s="27">
        <v>0.13773740000000001</v>
      </c>
      <c r="G2680" s="27">
        <v>0.59490129999999997</v>
      </c>
    </row>
    <row r="2681" spans="1:7" x14ac:dyDescent="0.35">
      <c r="A2681" s="17" t="s">
        <v>2652</v>
      </c>
      <c r="B2681" s="17" t="s">
        <v>2653</v>
      </c>
      <c r="C2681" s="26">
        <v>0.49919592200000001</v>
      </c>
      <c r="D2681" s="26">
        <v>9.9271249600000004</v>
      </c>
      <c r="E2681" s="26">
        <v>4.6429170129999999</v>
      </c>
      <c r="F2681" s="27">
        <v>3.1181957999999999E-2</v>
      </c>
      <c r="G2681" s="27">
        <v>0.40920136699999998</v>
      </c>
    </row>
    <row r="2682" spans="1:7" x14ac:dyDescent="0.35">
      <c r="A2682" s="17" t="s">
        <v>4834</v>
      </c>
      <c r="B2682" s="17" t="s">
        <v>4834</v>
      </c>
      <c r="C2682" s="26">
        <v>0.49921557900000002</v>
      </c>
      <c r="D2682" s="26">
        <v>6.9596810360000001</v>
      </c>
      <c r="E2682" s="26">
        <v>6.4311411329999997</v>
      </c>
      <c r="F2682" s="27">
        <v>1.1213651E-2</v>
      </c>
      <c r="G2682" s="27">
        <v>0.29365093799999997</v>
      </c>
    </row>
    <row r="2683" spans="1:7" x14ac:dyDescent="0.35">
      <c r="A2683" s="17" t="s">
        <v>2489</v>
      </c>
      <c r="B2683" s="17" t="s">
        <v>2490</v>
      </c>
      <c r="C2683" s="26">
        <v>0.49968380400000001</v>
      </c>
      <c r="D2683" s="26">
        <v>6.8614053750000004</v>
      </c>
      <c r="E2683" s="26">
        <v>4.6974695359999998</v>
      </c>
      <c r="F2683" s="27">
        <v>3.0207060000000001E-2</v>
      </c>
      <c r="G2683" s="27">
        <v>0.40321417900000001</v>
      </c>
    </row>
    <row r="2684" spans="1:7" x14ac:dyDescent="0.35">
      <c r="A2684" s="17" t="s">
        <v>1990</v>
      </c>
      <c r="B2684" s="17" t="s">
        <v>1991</v>
      </c>
      <c r="C2684" s="26">
        <v>0.49969317400000002</v>
      </c>
      <c r="D2684" s="26">
        <v>5.9733351370000003</v>
      </c>
      <c r="E2684" s="26">
        <v>5.2251859319999996</v>
      </c>
      <c r="F2684" s="27">
        <v>2.2262066E-2</v>
      </c>
      <c r="G2684" s="27">
        <v>0.365697944</v>
      </c>
    </row>
    <row r="2685" spans="1:7" x14ac:dyDescent="0.35">
      <c r="A2685" s="17" t="s">
        <v>4479</v>
      </c>
      <c r="B2685" s="17" t="s">
        <v>4479</v>
      </c>
      <c r="C2685" s="26">
        <v>0.50310476500000001</v>
      </c>
      <c r="D2685" s="26">
        <v>4.7853686890000002</v>
      </c>
      <c r="E2685" s="26">
        <v>5.9240272489999999</v>
      </c>
      <c r="F2685" s="27">
        <v>1.4935781E-2</v>
      </c>
      <c r="G2685" s="27">
        <v>0.32054120000000003</v>
      </c>
    </row>
    <row r="2686" spans="1:7" x14ac:dyDescent="0.35">
      <c r="A2686" s="17" t="s">
        <v>1922</v>
      </c>
      <c r="B2686" s="17" t="s">
        <v>1923</v>
      </c>
      <c r="C2686" s="26">
        <v>0.50361728699999997</v>
      </c>
      <c r="D2686" s="26">
        <v>8.6663687770000006</v>
      </c>
      <c r="E2686" s="26">
        <v>6.512692972</v>
      </c>
      <c r="F2686" s="27">
        <v>1.0710717999999999E-2</v>
      </c>
      <c r="G2686" s="27">
        <v>0.28582316800000002</v>
      </c>
    </row>
    <row r="2687" spans="1:7" x14ac:dyDescent="0.35">
      <c r="A2687" s="17" t="s">
        <v>3427</v>
      </c>
      <c r="B2687" s="17" t="s">
        <v>3427</v>
      </c>
      <c r="C2687" s="26">
        <v>0.505607582</v>
      </c>
      <c r="D2687" s="26">
        <v>4.1640739660000001</v>
      </c>
      <c r="E2687" s="26">
        <v>7.0478436999999996</v>
      </c>
      <c r="F2687" s="27">
        <v>7.9360730000000001E-3</v>
      </c>
      <c r="G2687" s="27">
        <v>0.247076405</v>
      </c>
    </row>
    <row r="2688" spans="1:7" x14ac:dyDescent="0.35">
      <c r="A2688" s="17" t="s">
        <v>5970</v>
      </c>
      <c r="B2688" s="17" t="s">
        <v>5970</v>
      </c>
      <c r="C2688" s="26">
        <v>0.50563109299999998</v>
      </c>
      <c r="D2688" s="26">
        <v>1.4895318369999999</v>
      </c>
      <c r="E2688" s="26">
        <v>3.4674077250000002</v>
      </c>
      <c r="F2688" s="27">
        <v>6.2589325000000001E-2</v>
      </c>
      <c r="G2688" s="27">
        <v>0.49822524899999998</v>
      </c>
    </row>
    <row r="2689" spans="1:7" x14ac:dyDescent="0.35">
      <c r="A2689" s="17" t="s">
        <v>3441</v>
      </c>
      <c r="B2689" s="17" t="s">
        <v>3441</v>
      </c>
      <c r="C2689" s="26">
        <v>0.50698406299999998</v>
      </c>
      <c r="D2689" s="26">
        <v>6.2176563920000003</v>
      </c>
      <c r="E2689" s="26">
        <v>3.7238851629999998</v>
      </c>
      <c r="F2689" s="27">
        <v>5.3639423999999998E-2</v>
      </c>
      <c r="G2689" s="27">
        <v>0.48545653799999999</v>
      </c>
    </row>
    <row r="2690" spans="1:7" x14ac:dyDescent="0.35">
      <c r="A2690" s="17" t="s">
        <v>3768</v>
      </c>
      <c r="B2690" s="17" t="s">
        <v>3768</v>
      </c>
      <c r="C2690" s="26">
        <v>0.50721538499999996</v>
      </c>
      <c r="D2690" s="26">
        <v>0.252720257</v>
      </c>
      <c r="E2690" s="26">
        <v>1.503940169</v>
      </c>
      <c r="F2690" s="27">
        <v>0.22006609699999999</v>
      </c>
      <c r="G2690" s="27">
        <v>0.65635508499999995</v>
      </c>
    </row>
    <row r="2691" spans="1:7" x14ac:dyDescent="0.35">
      <c r="A2691" s="17" t="s">
        <v>3976</v>
      </c>
      <c r="B2691" s="17" t="s">
        <v>3977</v>
      </c>
      <c r="C2691" s="26">
        <v>0.50769637700000003</v>
      </c>
      <c r="D2691" s="26">
        <v>9.3559577730000001</v>
      </c>
      <c r="E2691" s="26">
        <v>2.5875207410000001</v>
      </c>
      <c r="F2691" s="27">
        <v>0.107708814</v>
      </c>
      <c r="G2691" s="27">
        <v>0.55398413800000001</v>
      </c>
    </row>
    <row r="2692" spans="1:7" x14ac:dyDescent="0.35">
      <c r="A2692" s="17" t="s">
        <v>5234</v>
      </c>
      <c r="B2692" s="17" t="s">
        <v>5235</v>
      </c>
      <c r="C2692" s="26">
        <v>0.50837542400000002</v>
      </c>
      <c r="D2692" s="26">
        <v>7.5308712519999998</v>
      </c>
      <c r="E2692" s="26">
        <v>2.9063135409999998</v>
      </c>
      <c r="F2692" s="27">
        <v>8.8233346000000004E-2</v>
      </c>
      <c r="G2692" s="27">
        <v>0.53631140799999999</v>
      </c>
    </row>
    <row r="2693" spans="1:7" x14ac:dyDescent="0.35">
      <c r="A2693" s="17" t="s">
        <v>5634</v>
      </c>
      <c r="B2693" s="17" t="s">
        <v>5635</v>
      </c>
      <c r="C2693" s="26">
        <v>0.51068505500000005</v>
      </c>
      <c r="D2693" s="26">
        <v>8.5349230089999999</v>
      </c>
      <c r="E2693" s="26">
        <v>5.9701013820000002</v>
      </c>
      <c r="F2693" s="27">
        <v>1.4550443999999999E-2</v>
      </c>
      <c r="G2693" s="27">
        <v>0.318198227</v>
      </c>
    </row>
    <row r="2694" spans="1:7" x14ac:dyDescent="0.35">
      <c r="A2694" s="17" t="s">
        <v>2960</v>
      </c>
      <c r="B2694" s="17" t="s">
        <v>2961</v>
      </c>
      <c r="C2694" s="26">
        <v>0.51120158299999996</v>
      </c>
      <c r="D2694" s="26">
        <v>5.3491822210000004</v>
      </c>
      <c r="E2694" s="26">
        <v>1.4040276220000001</v>
      </c>
      <c r="F2694" s="27">
        <v>0.23605037800000001</v>
      </c>
      <c r="G2694" s="27">
        <v>0.66712819000000001</v>
      </c>
    </row>
    <row r="2695" spans="1:7" x14ac:dyDescent="0.35">
      <c r="A2695" s="17" t="s">
        <v>3184</v>
      </c>
      <c r="B2695" s="17" t="s">
        <v>3185</v>
      </c>
      <c r="C2695" s="26">
        <v>0.51276096299999996</v>
      </c>
      <c r="D2695" s="26">
        <v>11.715454920000001</v>
      </c>
      <c r="E2695" s="26">
        <v>5.4861082779999997</v>
      </c>
      <c r="F2695" s="27">
        <v>1.9168164000000001E-2</v>
      </c>
      <c r="G2695" s="27">
        <v>0.35334997699999998</v>
      </c>
    </row>
    <row r="2696" spans="1:7" x14ac:dyDescent="0.35">
      <c r="A2696" s="17" t="s">
        <v>4976</v>
      </c>
      <c r="B2696" s="17" t="s">
        <v>4977</v>
      </c>
      <c r="C2696" s="26">
        <v>0.51487075100000002</v>
      </c>
      <c r="D2696" s="26">
        <v>9.4311082319999997</v>
      </c>
      <c r="E2696" s="26">
        <v>3.1035150979999999</v>
      </c>
      <c r="F2696" s="27">
        <v>7.8123442000000001E-2</v>
      </c>
      <c r="G2696" s="27">
        <v>0.52557798700000002</v>
      </c>
    </row>
    <row r="2697" spans="1:7" x14ac:dyDescent="0.35">
      <c r="A2697" s="17" t="s">
        <v>3159</v>
      </c>
      <c r="B2697" s="17" t="s">
        <v>3159</v>
      </c>
      <c r="C2697" s="26">
        <v>0.51784267799999995</v>
      </c>
      <c r="D2697" s="26">
        <v>7.8805654839999999</v>
      </c>
      <c r="E2697" s="26">
        <v>2.979809291</v>
      </c>
      <c r="F2697" s="27">
        <v>8.4309205999999998E-2</v>
      </c>
      <c r="G2697" s="27">
        <v>0.53374649799999996</v>
      </c>
    </row>
    <row r="2698" spans="1:7" x14ac:dyDescent="0.35">
      <c r="A2698" s="17" t="s">
        <v>2880</v>
      </c>
      <c r="B2698" s="17" t="s">
        <v>2881</v>
      </c>
      <c r="C2698" s="26">
        <v>0.524581992</v>
      </c>
      <c r="D2698" s="26">
        <v>7.8250617220000001</v>
      </c>
      <c r="E2698" s="26">
        <v>5.4259098229999996</v>
      </c>
      <c r="F2698" s="27">
        <v>1.9840094999999999E-2</v>
      </c>
      <c r="G2698" s="27">
        <v>0.35577341099999998</v>
      </c>
    </row>
    <row r="2699" spans="1:7" x14ac:dyDescent="0.35">
      <c r="A2699" s="17" t="s">
        <v>5147</v>
      </c>
      <c r="B2699" s="17" t="s">
        <v>5147</v>
      </c>
      <c r="C2699" s="26">
        <v>0.52653555500000004</v>
      </c>
      <c r="D2699" s="26">
        <v>8.2675633079999997</v>
      </c>
      <c r="E2699" s="26">
        <v>2.7163169049999998</v>
      </c>
      <c r="F2699" s="27">
        <v>9.9326968000000002E-2</v>
      </c>
      <c r="G2699" s="27">
        <v>0.54961843399999999</v>
      </c>
    </row>
    <row r="2700" spans="1:7" x14ac:dyDescent="0.35">
      <c r="A2700" s="17" t="s">
        <v>4192</v>
      </c>
      <c r="B2700" s="17" t="s">
        <v>4193</v>
      </c>
      <c r="C2700" s="26">
        <v>0.52705632300000005</v>
      </c>
      <c r="D2700" s="26">
        <v>7.2516349670000002</v>
      </c>
      <c r="E2700" s="26">
        <v>1.4292706369999999</v>
      </c>
      <c r="F2700" s="27">
        <v>0.23188350799999999</v>
      </c>
      <c r="G2700" s="27">
        <v>0.66409987299999995</v>
      </c>
    </row>
    <row r="2701" spans="1:7" x14ac:dyDescent="0.35">
      <c r="A2701" s="17" t="s">
        <v>2179</v>
      </c>
      <c r="B2701" s="17" t="s">
        <v>2179</v>
      </c>
      <c r="C2701" s="26">
        <v>0.52808421699999997</v>
      </c>
      <c r="D2701" s="26">
        <v>5.7826230949999999</v>
      </c>
      <c r="E2701" s="26">
        <v>0.60820909000000001</v>
      </c>
      <c r="F2701" s="27">
        <v>0.435462917</v>
      </c>
      <c r="G2701" s="27">
        <v>0.77986860400000002</v>
      </c>
    </row>
    <row r="2702" spans="1:7" x14ac:dyDescent="0.35">
      <c r="A2702" s="17" t="s">
        <v>1959</v>
      </c>
      <c r="B2702" s="17" t="s">
        <v>1960</v>
      </c>
      <c r="C2702" s="26">
        <v>0.52927661000000004</v>
      </c>
      <c r="D2702" s="26">
        <v>8.380688503</v>
      </c>
      <c r="E2702" s="26">
        <v>4.9490561939999997</v>
      </c>
      <c r="F2702" s="27">
        <v>2.6104915999999999E-2</v>
      </c>
      <c r="G2702" s="27">
        <v>0.389074331</v>
      </c>
    </row>
    <row r="2703" spans="1:7" x14ac:dyDescent="0.35">
      <c r="A2703" s="17" t="s">
        <v>3634</v>
      </c>
      <c r="B2703" s="17" t="s">
        <v>3635</v>
      </c>
      <c r="C2703" s="26">
        <v>0.53059277800000004</v>
      </c>
      <c r="D2703" s="26">
        <v>8.5989856679999992</v>
      </c>
      <c r="E2703" s="26">
        <v>8.5499447320000002</v>
      </c>
      <c r="F2703" s="27">
        <v>3.4553269999999998E-3</v>
      </c>
      <c r="G2703" s="27">
        <v>0.17462306799999999</v>
      </c>
    </row>
    <row r="2704" spans="1:7" x14ac:dyDescent="0.35">
      <c r="A2704" s="17" t="s">
        <v>5393</v>
      </c>
      <c r="B2704" s="17" t="s">
        <v>5394</v>
      </c>
      <c r="C2704" s="26">
        <v>0.53116101999999998</v>
      </c>
      <c r="D2704" s="26">
        <v>9.8093753419999992</v>
      </c>
      <c r="E2704" s="26">
        <v>3.0227246779999999</v>
      </c>
      <c r="F2704" s="27">
        <v>8.2105414000000002E-2</v>
      </c>
      <c r="G2704" s="27">
        <v>0.53374649799999996</v>
      </c>
    </row>
    <row r="2705" spans="1:7" x14ac:dyDescent="0.35">
      <c r="A2705" s="17" t="s">
        <v>2989</v>
      </c>
      <c r="B2705" s="17" t="s">
        <v>2989</v>
      </c>
      <c r="C2705" s="26">
        <v>0.53129212400000003</v>
      </c>
      <c r="D2705" s="26">
        <v>4.4226672450000004</v>
      </c>
      <c r="E2705" s="26">
        <v>2.3997696890000002</v>
      </c>
      <c r="F2705" s="27">
        <v>0.121353115</v>
      </c>
      <c r="G2705" s="27">
        <v>0.56858465700000005</v>
      </c>
    </row>
    <row r="2706" spans="1:7" x14ac:dyDescent="0.35">
      <c r="A2706" s="17" t="s">
        <v>2188</v>
      </c>
      <c r="B2706" s="17" t="s">
        <v>2189</v>
      </c>
      <c r="C2706" s="26">
        <v>0.53202197299999998</v>
      </c>
      <c r="D2706" s="26">
        <v>12.67572195</v>
      </c>
      <c r="E2706" s="26">
        <v>5.2480608049999997</v>
      </c>
      <c r="F2706" s="27">
        <v>2.1971244000000001E-2</v>
      </c>
      <c r="G2706" s="27">
        <v>0.365697944</v>
      </c>
    </row>
    <row r="2707" spans="1:7" x14ac:dyDescent="0.35">
      <c r="A2707" s="17" t="s">
        <v>1837</v>
      </c>
      <c r="B2707" s="17" t="s">
        <v>1838</v>
      </c>
      <c r="C2707" s="26">
        <v>0.53335273400000005</v>
      </c>
      <c r="D2707" s="26">
        <v>7.9551180629999996</v>
      </c>
      <c r="E2707" s="26">
        <v>2.7414795540000001</v>
      </c>
      <c r="F2707" s="27">
        <v>9.7774201000000005E-2</v>
      </c>
      <c r="G2707" s="27">
        <v>0.54862024799999998</v>
      </c>
    </row>
    <row r="2708" spans="1:7" x14ac:dyDescent="0.35">
      <c r="A2708" s="17" t="s">
        <v>2219</v>
      </c>
      <c r="B2708" s="17" t="s">
        <v>2220</v>
      </c>
      <c r="C2708" s="26">
        <v>0.53370971599999995</v>
      </c>
      <c r="D2708" s="26">
        <v>6.4061494330000004</v>
      </c>
      <c r="E2708" s="26">
        <v>2.3330472719999999</v>
      </c>
      <c r="F2708" s="27">
        <v>0.12665372499999999</v>
      </c>
      <c r="G2708" s="27">
        <v>0.57704672899999998</v>
      </c>
    </row>
    <row r="2709" spans="1:7" x14ac:dyDescent="0.35">
      <c r="A2709" s="17" t="s">
        <v>5400</v>
      </c>
      <c r="B2709" s="17" t="s">
        <v>5401</v>
      </c>
      <c r="C2709" s="26">
        <v>0.53469964699999994</v>
      </c>
      <c r="D2709" s="26">
        <v>6.9887466590000002</v>
      </c>
      <c r="E2709" s="26">
        <v>3.7647215589999998</v>
      </c>
      <c r="F2709" s="27">
        <v>5.2344572999999998E-2</v>
      </c>
      <c r="G2709" s="27">
        <v>0.48246543600000003</v>
      </c>
    </row>
    <row r="2710" spans="1:7" x14ac:dyDescent="0.35">
      <c r="A2710" s="17" t="s">
        <v>4908</v>
      </c>
      <c r="B2710" s="17" t="s">
        <v>4908</v>
      </c>
      <c r="C2710" s="26">
        <v>0.53620131400000004</v>
      </c>
      <c r="D2710" s="26">
        <v>0.90710688299999997</v>
      </c>
      <c r="E2710" s="26">
        <v>3.9110362959999998</v>
      </c>
      <c r="F2710" s="27">
        <v>4.7970009000000001E-2</v>
      </c>
      <c r="G2710" s="27">
        <v>0.45851545399999999</v>
      </c>
    </row>
    <row r="2711" spans="1:7" x14ac:dyDescent="0.35">
      <c r="A2711" s="17" t="s">
        <v>1967</v>
      </c>
      <c r="B2711" s="17" t="s">
        <v>1968</v>
      </c>
      <c r="C2711" s="26">
        <v>0.53636548799999995</v>
      </c>
      <c r="D2711" s="26">
        <v>6.9677268440000004</v>
      </c>
      <c r="E2711" s="26">
        <v>7.3977564940000002</v>
      </c>
      <c r="F2711" s="27">
        <v>6.5305270000000004E-3</v>
      </c>
      <c r="G2711" s="27">
        <v>0.230514943</v>
      </c>
    </row>
    <row r="2712" spans="1:7" x14ac:dyDescent="0.35">
      <c r="A2712" s="17" t="s">
        <v>3523</v>
      </c>
      <c r="B2712" s="17" t="s">
        <v>3524</v>
      </c>
      <c r="C2712" s="26">
        <v>0.53640497899999995</v>
      </c>
      <c r="D2712" s="26">
        <v>5.4051365330000003</v>
      </c>
      <c r="E2712" s="26">
        <v>3.6254162499999998</v>
      </c>
      <c r="F2712" s="27">
        <v>5.6903335999999999E-2</v>
      </c>
      <c r="G2712" s="27">
        <v>0.48932077400000001</v>
      </c>
    </row>
    <row r="2713" spans="1:7" x14ac:dyDescent="0.35">
      <c r="A2713" s="17" t="s">
        <v>2357</v>
      </c>
      <c r="B2713" s="17" t="s">
        <v>2357</v>
      </c>
      <c r="C2713" s="26">
        <v>0.54299419500000001</v>
      </c>
      <c r="D2713" s="26">
        <v>4.4865274880000001</v>
      </c>
      <c r="E2713" s="26">
        <v>1.923736414</v>
      </c>
      <c r="F2713" s="27">
        <v>0.16544534499999999</v>
      </c>
      <c r="G2713" s="27">
        <v>0.61818213300000002</v>
      </c>
    </row>
    <row r="2714" spans="1:7" x14ac:dyDescent="0.35">
      <c r="A2714" s="17" t="s">
        <v>2064</v>
      </c>
      <c r="B2714" s="17" t="s">
        <v>2065</v>
      </c>
      <c r="C2714" s="26">
        <v>0.54308902199999998</v>
      </c>
      <c r="D2714" s="26">
        <v>13.114336229999999</v>
      </c>
      <c r="E2714" s="26">
        <v>4.7116052540000002</v>
      </c>
      <c r="F2714" s="27">
        <v>2.9959664E-2</v>
      </c>
      <c r="G2714" s="27">
        <v>0.40321417900000001</v>
      </c>
    </row>
    <row r="2715" spans="1:7" x14ac:dyDescent="0.35">
      <c r="A2715" s="17" t="s">
        <v>3360</v>
      </c>
      <c r="B2715" s="17" t="s">
        <v>3361</v>
      </c>
      <c r="C2715" s="26">
        <v>0.54444200899999995</v>
      </c>
      <c r="D2715" s="26">
        <v>7.5123800960000002</v>
      </c>
      <c r="E2715" s="26">
        <v>3.5897450530000001</v>
      </c>
      <c r="F2715" s="27">
        <v>5.8137161999999999E-2</v>
      </c>
      <c r="G2715" s="27">
        <v>0.48932077400000001</v>
      </c>
    </row>
    <row r="2716" spans="1:7" x14ac:dyDescent="0.35">
      <c r="A2716" s="17" t="s">
        <v>2527</v>
      </c>
      <c r="B2716" s="17" t="s">
        <v>2528</v>
      </c>
      <c r="C2716" s="26">
        <v>0.54459207600000004</v>
      </c>
      <c r="D2716" s="26">
        <v>5.6673100510000003</v>
      </c>
      <c r="E2716" s="26">
        <v>4.8763906510000004</v>
      </c>
      <c r="F2716" s="27">
        <v>2.7226494E-2</v>
      </c>
      <c r="G2716" s="27">
        <v>0.39122378000000002</v>
      </c>
    </row>
    <row r="2717" spans="1:7" x14ac:dyDescent="0.35">
      <c r="A2717" s="17" t="s">
        <v>3345</v>
      </c>
      <c r="B2717" s="17" t="s">
        <v>3345</v>
      </c>
      <c r="C2717" s="26">
        <v>0.54711069300000004</v>
      </c>
      <c r="D2717" s="26">
        <v>4.9365580170000003</v>
      </c>
      <c r="E2717" s="26">
        <v>5.0935902469999998</v>
      </c>
      <c r="F2717" s="27">
        <v>2.4014425999999998E-2</v>
      </c>
      <c r="G2717" s="27">
        <v>0.365697944</v>
      </c>
    </row>
    <row r="2718" spans="1:7" x14ac:dyDescent="0.35">
      <c r="A2718" s="17" t="s">
        <v>3568</v>
      </c>
      <c r="B2718" s="17" t="s">
        <v>3569</v>
      </c>
      <c r="C2718" s="26">
        <v>0.54759670999999999</v>
      </c>
      <c r="D2718" s="26">
        <v>6.277062087</v>
      </c>
      <c r="E2718" s="26">
        <v>5.2426832040000004</v>
      </c>
      <c r="F2718" s="27">
        <v>2.2039257E-2</v>
      </c>
      <c r="G2718" s="27">
        <v>0.365697944</v>
      </c>
    </row>
    <row r="2719" spans="1:7" x14ac:dyDescent="0.35">
      <c r="A2719" s="17" t="s">
        <v>2164</v>
      </c>
      <c r="B2719" s="17" t="s">
        <v>2165</v>
      </c>
      <c r="C2719" s="26">
        <v>0.55275096199999996</v>
      </c>
      <c r="D2719" s="26">
        <v>7.8214535989999998</v>
      </c>
      <c r="E2719" s="26">
        <v>5.4489900789999997</v>
      </c>
      <c r="F2719" s="27">
        <v>1.9579642000000001E-2</v>
      </c>
      <c r="G2719" s="27">
        <v>0.35394940400000002</v>
      </c>
    </row>
    <row r="2720" spans="1:7" x14ac:dyDescent="0.35">
      <c r="A2720" s="17" t="s">
        <v>2432</v>
      </c>
      <c r="B2720" s="17" t="s">
        <v>2433</v>
      </c>
      <c r="C2720" s="26">
        <v>0.55324521400000004</v>
      </c>
      <c r="D2720" s="26">
        <v>9.1963688920000006</v>
      </c>
      <c r="E2720" s="26">
        <v>7.7312162659999997</v>
      </c>
      <c r="F2720" s="27">
        <v>5.4274179999999998E-3</v>
      </c>
      <c r="G2720" s="27">
        <v>0.21242818599999999</v>
      </c>
    </row>
    <row r="2721" spans="1:7" x14ac:dyDescent="0.35">
      <c r="A2721" s="17" t="s">
        <v>4824</v>
      </c>
      <c r="B2721" s="17" t="s">
        <v>4825</v>
      </c>
      <c r="C2721" s="26">
        <v>0.55381310800000005</v>
      </c>
      <c r="D2721" s="26">
        <v>7.4111864079999998</v>
      </c>
      <c r="E2721" s="26">
        <v>2.1881230789999999</v>
      </c>
      <c r="F2721" s="27">
        <v>0.139078702</v>
      </c>
      <c r="G2721" s="27">
        <v>0.59490129999999997</v>
      </c>
    </row>
    <row r="2722" spans="1:7" x14ac:dyDescent="0.35">
      <c r="A2722" s="17" t="s">
        <v>4186</v>
      </c>
      <c r="B2722" s="17" t="s">
        <v>4187</v>
      </c>
      <c r="C2722" s="26">
        <v>0.55813304900000005</v>
      </c>
      <c r="D2722" s="26">
        <v>8.5799738550000004</v>
      </c>
      <c r="E2722" s="26">
        <v>6.8286936149999997</v>
      </c>
      <c r="F2722" s="27">
        <v>8.9704850000000003E-3</v>
      </c>
      <c r="G2722" s="27">
        <v>0.26458210100000001</v>
      </c>
    </row>
    <row r="2723" spans="1:7" x14ac:dyDescent="0.35">
      <c r="A2723" s="17" t="s">
        <v>2263</v>
      </c>
      <c r="B2723" s="17" t="s">
        <v>2264</v>
      </c>
      <c r="C2723" s="26">
        <v>0.56094266999999998</v>
      </c>
      <c r="D2723" s="26">
        <v>6.1378168459999998</v>
      </c>
      <c r="E2723" s="26">
        <v>4.6967631929999998</v>
      </c>
      <c r="F2723" s="27">
        <v>3.0219478000000001E-2</v>
      </c>
      <c r="G2723" s="27">
        <v>0.40321417900000001</v>
      </c>
    </row>
    <row r="2724" spans="1:7" x14ac:dyDescent="0.35">
      <c r="A2724" s="17" t="s">
        <v>3369</v>
      </c>
      <c r="B2724" s="17" t="s">
        <v>3370</v>
      </c>
      <c r="C2724" s="26">
        <v>0.570369024</v>
      </c>
      <c r="D2724" s="26">
        <v>6.8460534930000003</v>
      </c>
      <c r="E2724" s="26">
        <v>4.0655419650000004</v>
      </c>
      <c r="F2724" s="27">
        <v>4.3766637999999997E-2</v>
      </c>
      <c r="G2724" s="27">
        <v>0.44748136500000002</v>
      </c>
    </row>
    <row r="2725" spans="1:7" x14ac:dyDescent="0.35">
      <c r="A2725" s="17" t="s">
        <v>3491</v>
      </c>
      <c r="B2725" s="17" t="s">
        <v>3492</v>
      </c>
      <c r="C2725" s="26">
        <v>0.57082258600000002</v>
      </c>
      <c r="D2725" s="26">
        <v>9.5598436289999995</v>
      </c>
      <c r="E2725" s="26">
        <v>7.4497486329999996</v>
      </c>
      <c r="F2725" s="27">
        <v>6.3445309999999996E-3</v>
      </c>
      <c r="G2725" s="27">
        <v>0.230514943</v>
      </c>
    </row>
    <row r="2726" spans="1:7" x14ac:dyDescent="0.35">
      <c r="A2726" s="17" t="s">
        <v>3656</v>
      </c>
      <c r="B2726" s="17" t="s">
        <v>3657</v>
      </c>
      <c r="C2726" s="26">
        <v>0.57752911399999995</v>
      </c>
      <c r="D2726" s="26">
        <v>9.7943883110000005</v>
      </c>
      <c r="E2726" s="26">
        <v>5.7050999449999997</v>
      </c>
      <c r="F2726" s="27">
        <v>1.6915692E-2</v>
      </c>
      <c r="G2726" s="27">
        <v>0.33652632599999999</v>
      </c>
    </row>
    <row r="2727" spans="1:7" x14ac:dyDescent="0.35">
      <c r="A2727" s="17" t="s">
        <v>2895</v>
      </c>
      <c r="B2727" s="17" t="s">
        <v>2896</v>
      </c>
      <c r="C2727" s="26">
        <v>0.57884609099999995</v>
      </c>
      <c r="D2727" s="26">
        <v>6.5359044869999998</v>
      </c>
      <c r="E2727" s="26">
        <v>5.7048330160000003</v>
      </c>
      <c r="F2727" s="27">
        <v>1.6918264999999998E-2</v>
      </c>
      <c r="G2727" s="27">
        <v>0.33652632599999999</v>
      </c>
    </row>
    <row r="2728" spans="1:7" x14ac:dyDescent="0.35">
      <c r="A2728" s="17" t="s">
        <v>5016</v>
      </c>
      <c r="B2728" s="17" t="s">
        <v>5016</v>
      </c>
      <c r="C2728" s="26">
        <v>0.58746721499999999</v>
      </c>
      <c r="D2728" s="26">
        <v>3.9374550209999999</v>
      </c>
      <c r="E2728" s="26">
        <v>0.35085027299999999</v>
      </c>
      <c r="F2728" s="27">
        <v>0.55363220599999996</v>
      </c>
      <c r="G2728" s="27">
        <v>0.85157568699999997</v>
      </c>
    </row>
    <row r="2729" spans="1:7" x14ac:dyDescent="0.35">
      <c r="A2729" s="17" t="s">
        <v>2049</v>
      </c>
      <c r="B2729" s="17" t="s">
        <v>2050</v>
      </c>
      <c r="C2729" s="26">
        <v>0.59524532600000002</v>
      </c>
      <c r="D2729" s="26">
        <v>4.5421766569999997</v>
      </c>
      <c r="E2729" s="26">
        <v>8.1986016900000003</v>
      </c>
      <c r="F2729" s="27">
        <v>4.1922690000000002E-3</v>
      </c>
      <c r="G2729" s="27">
        <v>0.18645614199999999</v>
      </c>
    </row>
    <row r="2730" spans="1:7" x14ac:dyDescent="0.35">
      <c r="A2730" s="17" t="s">
        <v>5548</v>
      </c>
      <c r="B2730" s="17" t="s">
        <v>5548</v>
      </c>
      <c r="C2730" s="26">
        <v>0.60037708099999998</v>
      </c>
      <c r="D2730" s="26">
        <v>8.6238935469999998</v>
      </c>
      <c r="E2730" s="26">
        <v>6.6606639679999997</v>
      </c>
      <c r="F2730" s="27">
        <v>9.8564180000000005E-3</v>
      </c>
      <c r="G2730" s="27">
        <v>0.27617684399999998</v>
      </c>
    </row>
    <row r="2731" spans="1:7" x14ac:dyDescent="0.35">
      <c r="A2731" s="17" t="s">
        <v>4741</v>
      </c>
      <c r="B2731" s="17" t="s">
        <v>4741</v>
      </c>
      <c r="C2731" s="26">
        <v>0.61086727699999999</v>
      </c>
      <c r="D2731" s="26">
        <v>7.1594905840000003</v>
      </c>
      <c r="E2731" s="26">
        <v>6.7269590319999999</v>
      </c>
      <c r="F2731" s="27">
        <v>9.4966370000000005E-3</v>
      </c>
      <c r="G2731" s="27">
        <v>0.27373872700000002</v>
      </c>
    </row>
    <row r="2732" spans="1:7" x14ac:dyDescent="0.35">
      <c r="A2732" s="17" t="s">
        <v>5626</v>
      </c>
      <c r="B2732" s="17" t="s">
        <v>5626</v>
      </c>
      <c r="C2732" s="26">
        <v>0.61616733000000001</v>
      </c>
      <c r="D2732" s="26">
        <v>1.000044581</v>
      </c>
      <c r="E2732" s="26">
        <v>4.6122000349999999</v>
      </c>
      <c r="F2732" s="27">
        <v>3.1745281E-2</v>
      </c>
      <c r="G2732" s="27">
        <v>0.40920136699999998</v>
      </c>
    </row>
    <row r="2733" spans="1:7" x14ac:dyDescent="0.35">
      <c r="A2733" s="17" t="s">
        <v>2521</v>
      </c>
      <c r="B2733" s="17" t="s">
        <v>2522</v>
      </c>
      <c r="C2733" s="26">
        <v>0.61969538300000004</v>
      </c>
      <c r="D2733" s="26">
        <v>9.3094790809999992</v>
      </c>
      <c r="E2733" s="26">
        <v>6.2322946989999997</v>
      </c>
      <c r="F2733" s="27">
        <v>1.2544108E-2</v>
      </c>
      <c r="G2733" s="27">
        <v>0.297319793</v>
      </c>
    </row>
    <row r="2734" spans="1:7" x14ac:dyDescent="0.35">
      <c r="A2734" s="17" t="s">
        <v>4256</v>
      </c>
      <c r="B2734" s="17" t="s">
        <v>4257</v>
      </c>
      <c r="C2734" s="26">
        <v>0.62413695800000002</v>
      </c>
      <c r="D2734" s="26">
        <v>7.3197357749999998</v>
      </c>
      <c r="E2734" s="26">
        <v>3.5662008319999998</v>
      </c>
      <c r="F2734" s="27">
        <v>5.8967076E-2</v>
      </c>
      <c r="G2734" s="27">
        <v>0.48932077400000001</v>
      </c>
    </row>
    <row r="2735" spans="1:7" x14ac:dyDescent="0.35">
      <c r="A2735" s="17" t="s">
        <v>4827</v>
      </c>
      <c r="B2735" s="17" t="s">
        <v>4828</v>
      </c>
      <c r="C2735" s="26">
        <v>0.62458649600000005</v>
      </c>
      <c r="D2735" s="26">
        <v>7.67881328</v>
      </c>
      <c r="E2735" s="26">
        <v>5.1016923539999999</v>
      </c>
      <c r="F2735" s="27">
        <v>2.3902512000000001E-2</v>
      </c>
      <c r="G2735" s="27">
        <v>0.365697944</v>
      </c>
    </row>
    <row r="2736" spans="1:7" x14ac:dyDescent="0.35">
      <c r="A2736" s="17" t="s">
        <v>4847</v>
      </c>
      <c r="B2736" s="17" t="s">
        <v>4848</v>
      </c>
      <c r="C2736" s="26">
        <v>0.63312088</v>
      </c>
      <c r="D2736" s="26">
        <v>9.3145533910000005</v>
      </c>
      <c r="E2736" s="26">
        <v>4.9875844389999999</v>
      </c>
      <c r="F2736" s="27">
        <v>2.5529823E-2</v>
      </c>
      <c r="G2736" s="27">
        <v>0.38253778100000002</v>
      </c>
    </row>
    <row r="2737" spans="1:7" x14ac:dyDescent="0.35">
      <c r="A2737" s="17" t="s">
        <v>2345</v>
      </c>
      <c r="B2737" s="17" t="s">
        <v>2346</v>
      </c>
      <c r="C2737" s="26">
        <v>0.63397855700000005</v>
      </c>
      <c r="D2737" s="26">
        <v>5.7507797749999998</v>
      </c>
      <c r="E2737" s="26">
        <v>7.3043969559999997</v>
      </c>
      <c r="F2737" s="27">
        <v>6.8786079999999996E-3</v>
      </c>
      <c r="G2737" s="27">
        <v>0.233413816</v>
      </c>
    </row>
    <row r="2738" spans="1:7" x14ac:dyDescent="0.35">
      <c r="A2738" s="17" t="s">
        <v>1945</v>
      </c>
      <c r="B2738" s="17" t="s">
        <v>1946</v>
      </c>
      <c r="C2738" s="26">
        <v>0.63430708999999996</v>
      </c>
      <c r="D2738" s="26">
        <v>10.03157335</v>
      </c>
      <c r="E2738" s="26">
        <v>6.1540779570000002</v>
      </c>
      <c r="F2738" s="27">
        <v>1.3110945000000001E-2</v>
      </c>
      <c r="G2738" s="27">
        <v>0.30172187</v>
      </c>
    </row>
    <row r="2739" spans="1:7" x14ac:dyDescent="0.35">
      <c r="A2739" s="17" t="s">
        <v>4034</v>
      </c>
      <c r="B2739" s="17" t="s">
        <v>4035</v>
      </c>
      <c r="C2739" s="26">
        <v>0.63561667899999996</v>
      </c>
      <c r="D2739" s="26">
        <v>9.4281779290000003</v>
      </c>
      <c r="E2739" s="26">
        <v>5.1135728580000004</v>
      </c>
      <c r="F2739" s="27">
        <v>2.3739383999999999E-2</v>
      </c>
      <c r="G2739" s="27">
        <v>0.365697944</v>
      </c>
    </row>
    <row r="2740" spans="1:7" x14ac:dyDescent="0.35">
      <c r="A2740" s="17" t="s">
        <v>4005</v>
      </c>
      <c r="B2740" s="17" t="s">
        <v>4006</v>
      </c>
      <c r="C2740" s="26">
        <v>0.63568142299999997</v>
      </c>
      <c r="D2740" s="26">
        <v>7.8071399799999996</v>
      </c>
      <c r="E2740" s="26">
        <v>4.1426519309999996</v>
      </c>
      <c r="F2740" s="27">
        <v>4.1815611000000003E-2</v>
      </c>
      <c r="G2740" s="27">
        <v>0.44748136500000002</v>
      </c>
    </row>
    <row r="2741" spans="1:7" x14ac:dyDescent="0.35">
      <c r="A2741" s="17" t="s">
        <v>2362</v>
      </c>
      <c r="B2741" s="17" t="s">
        <v>2363</v>
      </c>
      <c r="C2741" s="26">
        <v>0.63873440599999998</v>
      </c>
      <c r="D2741" s="26">
        <v>5.9723849409999996</v>
      </c>
      <c r="E2741" s="26">
        <v>5.3304069529999998</v>
      </c>
      <c r="F2741" s="27">
        <v>2.0956491000000001E-2</v>
      </c>
      <c r="G2741" s="27">
        <v>0.364582833</v>
      </c>
    </row>
    <row r="2742" spans="1:7" x14ac:dyDescent="0.35">
      <c r="A2742" s="17" t="s">
        <v>2473</v>
      </c>
      <c r="B2742" s="17" t="s">
        <v>2474</v>
      </c>
      <c r="C2742" s="26">
        <v>0.64162928799999996</v>
      </c>
      <c r="D2742" s="26">
        <v>11.588166960000001</v>
      </c>
      <c r="E2742" s="26">
        <v>5.7031589010000001</v>
      </c>
      <c r="F2742" s="27">
        <v>1.6934408000000001E-2</v>
      </c>
      <c r="G2742" s="27">
        <v>0.33652632599999999</v>
      </c>
    </row>
    <row r="2743" spans="1:7" x14ac:dyDescent="0.35">
      <c r="A2743" s="17" t="s">
        <v>4007</v>
      </c>
      <c r="B2743" s="17" t="s">
        <v>4007</v>
      </c>
      <c r="C2743" s="26">
        <v>0.64812816500000003</v>
      </c>
      <c r="D2743" s="26">
        <v>6.0232262079999996</v>
      </c>
      <c r="E2743" s="26">
        <v>1.5479955809999999</v>
      </c>
      <c r="F2743" s="27">
        <v>0.213431591</v>
      </c>
      <c r="G2743" s="27">
        <v>0.65635508499999995</v>
      </c>
    </row>
    <row r="2744" spans="1:7" x14ac:dyDescent="0.35">
      <c r="A2744" s="17" t="s">
        <v>1908</v>
      </c>
      <c r="B2744" s="17" t="s">
        <v>1908</v>
      </c>
      <c r="C2744" s="26">
        <v>0.65227300799999999</v>
      </c>
      <c r="D2744" s="26">
        <v>11.204191679999999</v>
      </c>
      <c r="E2744" s="26">
        <v>8.5799273760000005</v>
      </c>
      <c r="F2744" s="27">
        <v>3.398889E-3</v>
      </c>
      <c r="G2744" s="27">
        <v>0.17462306799999999</v>
      </c>
    </row>
    <row r="2745" spans="1:7" x14ac:dyDescent="0.35">
      <c r="A2745" s="17" t="s">
        <v>2544</v>
      </c>
      <c r="B2745" s="17" t="s">
        <v>2545</v>
      </c>
      <c r="C2745" s="26">
        <v>0.65325354599999996</v>
      </c>
      <c r="D2745" s="26">
        <v>7.8906746879999998</v>
      </c>
      <c r="E2745" s="26">
        <v>7.7516752699999998</v>
      </c>
      <c r="F2745" s="27">
        <v>5.3662739999999999E-3</v>
      </c>
      <c r="G2745" s="27">
        <v>0.21242818599999999</v>
      </c>
    </row>
    <row r="2746" spans="1:7" x14ac:dyDescent="0.35">
      <c r="A2746" s="17" t="s">
        <v>3726</v>
      </c>
      <c r="B2746" s="17" t="s">
        <v>3727</v>
      </c>
      <c r="C2746" s="26">
        <v>0.659633531</v>
      </c>
      <c r="D2746" s="26">
        <v>10.21786897</v>
      </c>
      <c r="E2746" s="26">
        <v>6.9059811050000004</v>
      </c>
      <c r="F2746" s="27">
        <v>8.5907870000000008E-3</v>
      </c>
      <c r="G2746" s="27">
        <v>0.256078572</v>
      </c>
    </row>
    <row r="2747" spans="1:7" x14ac:dyDescent="0.35">
      <c r="A2747" s="17" t="s">
        <v>1855</v>
      </c>
      <c r="B2747" s="17" t="s">
        <v>1855</v>
      </c>
      <c r="C2747" s="26">
        <v>0.65971325999999997</v>
      </c>
      <c r="D2747" s="26">
        <v>10.544524089999999</v>
      </c>
      <c r="E2747" s="26">
        <v>3.636528389</v>
      </c>
      <c r="F2747" s="27">
        <v>5.6524682999999999E-2</v>
      </c>
      <c r="G2747" s="27">
        <v>0.48932077400000001</v>
      </c>
    </row>
    <row r="2748" spans="1:7" x14ac:dyDescent="0.35">
      <c r="A2748" s="17" t="s">
        <v>4700</v>
      </c>
      <c r="B2748" s="17" t="s">
        <v>4701</v>
      </c>
      <c r="C2748" s="26">
        <v>0.66266514099999996</v>
      </c>
      <c r="D2748" s="26">
        <v>10.127149060000001</v>
      </c>
      <c r="E2748" s="26">
        <v>5.7376578780000003</v>
      </c>
      <c r="F2748" s="27">
        <v>1.6604919999999999E-2</v>
      </c>
      <c r="G2748" s="27">
        <v>0.33652632599999999</v>
      </c>
    </row>
    <row r="2749" spans="1:7" x14ac:dyDescent="0.35">
      <c r="A2749" s="17" t="s">
        <v>5004</v>
      </c>
      <c r="B2749" s="17" t="s">
        <v>5004</v>
      </c>
      <c r="C2749" s="26">
        <v>0.66473169200000004</v>
      </c>
      <c r="D2749" s="26">
        <v>7.0178233219999999</v>
      </c>
      <c r="E2749" s="26">
        <v>8.6295508069999993</v>
      </c>
      <c r="F2749" s="27">
        <v>3.3075309999999998E-3</v>
      </c>
      <c r="G2749" s="27">
        <v>0.17462306799999999</v>
      </c>
    </row>
    <row r="2750" spans="1:7" x14ac:dyDescent="0.35">
      <c r="A2750" s="17" t="s">
        <v>2664</v>
      </c>
      <c r="B2750" s="17" t="s">
        <v>2664</v>
      </c>
      <c r="C2750" s="26">
        <v>0.67428524199999995</v>
      </c>
      <c r="D2750" s="26">
        <v>3.997538107</v>
      </c>
      <c r="E2750" s="26">
        <v>4.0187674470000001</v>
      </c>
      <c r="F2750" s="27">
        <v>4.4996585999999998E-2</v>
      </c>
      <c r="G2750" s="27">
        <v>0.44748136500000002</v>
      </c>
    </row>
    <row r="2751" spans="1:7" x14ac:dyDescent="0.35">
      <c r="A2751" s="17" t="s">
        <v>2712</v>
      </c>
      <c r="B2751" s="17" t="s">
        <v>2712</v>
      </c>
      <c r="C2751" s="26">
        <v>0.67960776899999997</v>
      </c>
      <c r="D2751" s="26">
        <v>5.1975109020000003</v>
      </c>
      <c r="E2751" s="26">
        <v>11.59819126</v>
      </c>
      <c r="F2751" s="27">
        <v>6.6016000000000002E-4</v>
      </c>
      <c r="G2751" s="27">
        <v>6.6063148000000002E-2</v>
      </c>
    </row>
    <row r="2752" spans="1:7" x14ac:dyDescent="0.35">
      <c r="A2752" s="17" t="s">
        <v>4377</v>
      </c>
      <c r="B2752" s="17" t="s">
        <v>4378</v>
      </c>
      <c r="C2752" s="26">
        <v>0.68494407899999998</v>
      </c>
      <c r="D2752" s="26">
        <v>12.01829725</v>
      </c>
      <c r="E2752" s="26">
        <v>3.4302328320000002</v>
      </c>
      <c r="F2752" s="27">
        <v>6.4013076000000002E-2</v>
      </c>
      <c r="G2752" s="27">
        <v>0.49964612899999999</v>
      </c>
    </row>
    <row r="2753" spans="1:7" x14ac:dyDescent="0.35">
      <c r="A2753" s="17" t="s">
        <v>4179</v>
      </c>
      <c r="B2753" s="17" t="s">
        <v>4180</v>
      </c>
      <c r="C2753" s="26">
        <v>0.69243342799999996</v>
      </c>
      <c r="D2753" s="26">
        <v>7.8807526609999998</v>
      </c>
      <c r="E2753" s="26">
        <v>7.8791971930000004</v>
      </c>
      <c r="F2753" s="27">
        <v>5.0006670000000003E-3</v>
      </c>
      <c r="G2753" s="27">
        <v>0.21230106200000001</v>
      </c>
    </row>
    <row r="2754" spans="1:7" x14ac:dyDescent="0.35">
      <c r="A2754" s="17" t="s">
        <v>4484</v>
      </c>
      <c r="B2754" s="17" t="s">
        <v>4485</v>
      </c>
      <c r="C2754" s="26">
        <v>0.69372272499999998</v>
      </c>
      <c r="D2754" s="26">
        <v>12.334665449999999</v>
      </c>
      <c r="E2754" s="26">
        <v>4.1625787919999997</v>
      </c>
      <c r="F2754" s="27">
        <v>4.1326439E-2</v>
      </c>
      <c r="G2754" s="27">
        <v>0.44748136500000002</v>
      </c>
    </row>
    <row r="2755" spans="1:7" x14ac:dyDescent="0.35">
      <c r="A2755" s="17" t="s">
        <v>5637</v>
      </c>
      <c r="B2755" s="17" t="s">
        <v>5637</v>
      </c>
      <c r="C2755" s="26">
        <v>0.70559786899999999</v>
      </c>
      <c r="D2755" s="26">
        <v>8.5752343329999992</v>
      </c>
      <c r="E2755" s="26">
        <v>5.1677238130000003</v>
      </c>
      <c r="F2755" s="27">
        <v>2.3010347E-2</v>
      </c>
      <c r="G2755" s="27">
        <v>0.365697944</v>
      </c>
    </row>
    <row r="2756" spans="1:7" x14ac:dyDescent="0.35">
      <c r="A2756" s="17" t="s">
        <v>4381</v>
      </c>
      <c r="B2756" s="17" t="s">
        <v>4381</v>
      </c>
      <c r="C2756" s="26">
        <v>0.71122024399999995</v>
      </c>
      <c r="D2756" s="26">
        <v>8.2847588559999998</v>
      </c>
      <c r="E2756" s="26">
        <v>7.7755246639999998</v>
      </c>
      <c r="F2756" s="27">
        <v>5.2958830000000004E-3</v>
      </c>
      <c r="G2756" s="27">
        <v>0.21242818599999999</v>
      </c>
    </row>
    <row r="2757" spans="1:7" x14ac:dyDescent="0.35">
      <c r="A2757" s="17" t="s">
        <v>4611</v>
      </c>
      <c r="B2757" s="17" t="s">
        <v>4612</v>
      </c>
      <c r="C2757" s="26">
        <v>0.71623223899999999</v>
      </c>
      <c r="D2757" s="26">
        <v>12.07582844</v>
      </c>
      <c r="E2757" s="26">
        <v>3.4736248509999998</v>
      </c>
      <c r="F2757" s="27">
        <v>6.2354528999999999E-2</v>
      </c>
      <c r="G2757" s="27">
        <v>0.497770343</v>
      </c>
    </row>
    <row r="2758" spans="1:7" x14ac:dyDescent="0.35">
      <c r="A2758" s="17" t="s">
        <v>1918</v>
      </c>
      <c r="B2758" s="17" t="s">
        <v>1919</v>
      </c>
      <c r="C2758" s="26">
        <v>0.71929977499999997</v>
      </c>
      <c r="D2758" s="26">
        <v>12.44346049</v>
      </c>
      <c r="E2758" s="26">
        <v>4.7567896510000001</v>
      </c>
      <c r="F2758" s="27">
        <v>2.9182930999999999E-2</v>
      </c>
      <c r="G2758" s="27">
        <v>0.40049066500000002</v>
      </c>
    </row>
    <row r="2759" spans="1:7" x14ac:dyDescent="0.35">
      <c r="A2759" s="17" t="s">
        <v>2499</v>
      </c>
      <c r="B2759" s="17" t="s">
        <v>2500</v>
      </c>
      <c r="C2759" s="26">
        <v>0.72501247999999996</v>
      </c>
      <c r="D2759" s="26">
        <v>10.625360799999999</v>
      </c>
      <c r="E2759" s="26">
        <v>8.4249352200000001</v>
      </c>
      <c r="F2759" s="27">
        <v>3.7010979999999999E-3</v>
      </c>
      <c r="G2759" s="27">
        <v>0.180962662</v>
      </c>
    </row>
    <row r="2760" spans="1:7" x14ac:dyDescent="0.35">
      <c r="A2760" s="17" t="s">
        <v>3303</v>
      </c>
      <c r="B2760" s="17" t="s">
        <v>3304</v>
      </c>
      <c r="C2760" s="26">
        <v>0.72823058200000002</v>
      </c>
      <c r="D2760" s="26">
        <v>5.4412955119999999</v>
      </c>
      <c r="E2760" s="26">
        <v>1.6350228410000001</v>
      </c>
      <c r="F2760" s="27">
        <v>0.201009724</v>
      </c>
      <c r="G2760" s="27">
        <v>0.64495162100000003</v>
      </c>
    </row>
    <row r="2761" spans="1:7" x14ac:dyDescent="0.35">
      <c r="A2761" s="17" t="s">
        <v>2424</v>
      </c>
      <c r="B2761" s="17" t="s">
        <v>2425</v>
      </c>
      <c r="C2761" s="26">
        <v>0.731701084</v>
      </c>
      <c r="D2761" s="26">
        <v>11.63722269</v>
      </c>
      <c r="E2761" s="26">
        <v>8.5851837969999991</v>
      </c>
      <c r="F2761" s="27">
        <v>3.3890919999999998E-3</v>
      </c>
      <c r="G2761" s="27">
        <v>0.17462306799999999</v>
      </c>
    </row>
    <row r="2762" spans="1:7" x14ac:dyDescent="0.35">
      <c r="A2762" s="17" t="s">
        <v>2004</v>
      </c>
      <c r="B2762" s="17" t="s">
        <v>2004</v>
      </c>
      <c r="C2762" s="26">
        <v>0.73188281200000005</v>
      </c>
      <c r="D2762" s="26">
        <v>4.2981389209999996</v>
      </c>
      <c r="E2762" s="26">
        <v>4.2427413630000004</v>
      </c>
      <c r="F2762" s="27">
        <v>3.9418469999999997E-2</v>
      </c>
      <c r="G2762" s="27">
        <v>0.43829584100000002</v>
      </c>
    </row>
    <row r="2763" spans="1:7" x14ac:dyDescent="0.35">
      <c r="A2763" s="17" t="s">
        <v>2459</v>
      </c>
      <c r="B2763" s="17" t="s">
        <v>2460</v>
      </c>
      <c r="C2763" s="26">
        <v>0.73498375999999999</v>
      </c>
      <c r="D2763" s="26">
        <v>10.809212540000001</v>
      </c>
      <c r="E2763" s="26">
        <v>9.2984398959999996</v>
      </c>
      <c r="F2763" s="27">
        <v>2.2934909999999999E-3</v>
      </c>
      <c r="G2763" s="27">
        <v>0.15300860399999999</v>
      </c>
    </row>
    <row r="2764" spans="1:7" x14ac:dyDescent="0.35">
      <c r="A2764" s="17" t="s">
        <v>3982</v>
      </c>
      <c r="B2764" s="17" t="s">
        <v>3982</v>
      </c>
      <c r="C2764" s="26">
        <v>0.74307234099999997</v>
      </c>
      <c r="D2764" s="26">
        <v>7.8435697500000003</v>
      </c>
      <c r="E2764" s="26">
        <v>5.2942499099999996</v>
      </c>
      <c r="F2764" s="27">
        <v>2.1395944E-2</v>
      </c>
      <c r="G2764" s="27">
        <v>0.36555752699999999</v>
      </c>
    </row>
    <row r="2765" spans="1:7" x14ac:dyDescent="0.35">
      <c r="A2765" s="17" t="s">
        <v>2557</v>
      </c>
      <c r="B2765" s="17" t="s">
        <v>2558</v>
      </c>
      <c r="C2765" s="26">
        <v>0.75033743100000005</v>
      </c>
      <c r="D2765" s="26">
        <v>10.577089539999999</v>
      </c>
      <c r="E2765" s="26">
        <v>6.7124858959999996</v>
      </c>
      <c r="F2765" s="27">
        <v>9.5740170000000006E-3</v>
      </c>
      <c r="G2765" s="27">
        <v>0.27373872700000002</v>
      </c>
    </row>
    <row r="2766" spans="1:7" x14ac:dyDescent="0.35">
      <c r="A2766" s="17" t="s">
        <v>4849</v>
      </c>
      <c r="B2766" s="17" t="s">
        <v>4850</v>
      </c>
      <c r="C2766" s="26">
        <v>0.76199293599999995</v>
      </c>
      <c r="D2766" s="26">
        <v>6.8916353260000003</v>
      </c>
      <c r="E2766" s="26">
        <v>4.6131438229999997</v>
      </c>
      <c r="F2766" s="27">
        <v>3.1727815999999999E-2</v>
      </c>
      <c r="G2766" s="27">
        <v>0.40920136699999998</v>
      </c>
    </row>
    <row r="2767" spans="1:7" x14ac:dyDescent="0.35">
      <c r="A2767" s="17" t="s">
        <v>4262</v>
      </c>
      <c r="B2767" s="17" t="s">
        <v>4262</v>
      </c>
      <c r="C2767" s="26">
        <v>0.76913190099999995</v>
      </c>
      <c r="D2767" s="26">
        <v>6.8374654289999999</v>
      </c>
      <c r="E2767" s="26">
        <v>10.169288290000001</v>
      </c>
      <c r="F2767" s="27">
        <v>1.4279939999999999E-3</v>
      </c>
      <c r="G2767" s="27">
        <v>0.111145524</v>
      </c>
    </row>
    <row r="2768" spans="1:7" x14ac:dyDescent="0.35">
      <c r="A2768" s="17" t="s">
        <v>3371</v>
      </c>
      <c r="B2768" s="17" t="s">
        <v>3372</v>
      </c>
      <c r="C2768" s="26">
        <v>0.77080904100000003</v>
      </c>
      <c r="D2768" s="26">
        <v>10.48225381</v>
      </c>
      <c r="E2768" s="26">
        <v>2.1464150110000002</v>
      </c>
      <c r="F2768" s="27">
        <v>0.14290322599999999</v>
      </c>
      <c r="G2768" s="27">
        <v>0.59708072499999998</v>
      </c>
    </row>
    <row r="2769" spans="1:7" x14ac:dyDescent="0.35">
      <c r="A2769" s="17" t="s">
        <v>3401</v>
      </c>
      <c r="B2769" s="17" t="s">
        <v>3402</v>
      </c>
      <c r="C2769" s="26">
        <v>0.78312116799999998</v>
      </c>
      <c r="D2769" s="26">
        <v>7.5319273390000001</v>
      </c>
      <c r="E2769" s="26">
        <v>8.5521961649999998</v>
      </c>
      <c r="F2769" s="27">
        <v>3.4510560000000001E-3</v>
      </c>
      <c r="G2769" s="27">
        <v>0.17462306799999999</v>
      </c>
    </row>
    <row r="2770" spans="1:7" x14ac:dyDescent="0.35">
      <c r="A2770" s="17" t="s">
        <v>1790</v>
      </c>
      <c r="B2770" s="17" t="s">
        <v>1791</v>
      </c>
      <c r="C2770" s="26">
        <v>0.78813695500000003</v>
      </c>
      <c r="D2770" s="26">
        <v>8.5806859909999993</v>
      </c>
      <c r="E2770" s="26">
        <v>9.1241977359999993</v>
      </c>
      <c r="F2770" s="27">
        <v>2.522505E-3</v>
      </c>
      <c r="G2770" s="27">
        <v>0.153653445</v>
      </c>
    </row>
    <row r="2771" spans="1:7" x14ac:dyDescent="0.35">
      <c r="A2771" s="17" t="s">
        <v>1811</v>
      </c>
      <c r="B2771" s="17" t="s">
        <v>1812</v>
      </c>
      <c r="C2771" s="26">
        <v>0.78996059699999999</v>
      </c>
      <c r="D2771" s="26">
        <v>7.6195922380000001</v>
      </c>
      <c r="E2771" s="26">
        <v>5.918107773</v>
      </c>
      <c r="F2771" s="27">
        <v>1.4986045E-2</v>
      </c>
      <c r="G2771" s="27">
        <v>0.32054120000000003</v>
      </c>
    </row>
    <row r="2772" spans="1:7" x14ac:dyDescent="0.35">
      <c r="A2772" s="17" t="s">
        <v>2752</v>
      </c>
      <c r="B2772" s="17" t="s">
        <v>2752</v>
      </c>
      <c r="C2772" s="26">
        <v>0.79708964599999999</v>
      </c>
      <c r="D2772" s="26">
        <v>2.5016086180000001</v>
      </c>
      <c r="E2772" s="26">
        <v>6.2258364479999999</v>
      </c>
      <c r="F2772" s="27">
        <v>1.2589942E-2</v>
      </c>
      <c r="G2772" s="27">
        <v>0.297319793</v>
      </c>
    </row>
    <row r="2773" spans="1:7" x14ac:dyDescent="0.35">
      <c r="A2773" s="17" t="s">
        <v>3505</v>
      </c>
      <c r="B2773" s="17" t="s">
        <v>3506</v>
      </c>
      <c r="C2773" s="26">
        <v>0.80242959899999999</v>
      </c>
      <c r="D2773" s="26">
        <v>7.0060602650000003</v>
      </c>
      <c r="E2773" s="26">
        <v>7.1562421460000003</v>
      </c>
      <c r="F2773" s="27">
        <v>7.4703540000000002E-3</v>
      </c>
      <c r="G2773" s="27">
        <v>0.24059692399999999</v>
      </c>
    </row>
    <row r="2774" spans="1:7" x14ac:dyDescent="0.35">
      <c r="A2774" s="17" t="s">
        <v>5219</v>
      </c>
      <c r="B2774" s="17" t="s">
        <v>5219</v>
      </c>
      <c r="C2774" s="26">
        <v>0.811514179</v>
      </c>
      <c r="D2774" s="26">
        <v>6.010611312</v>
      </c>
      <c r="E2774" s="26">
        <v>0.93178073800000005</v>
      </c>
      <c r="F2774" s="27">
        <v>0.33440062799999998</v>
      </c>
      <c r="G2774" s="27">
        <v>0.71745065900000005</v>
      </c>
    </row>
    <row r="2775" spans="1:7" x14ac:dyDescent="0.35">
      <c r="A2775" s="17" t="s">
        <v>5278</v>
      </c>
      <c r="B2775" s="17" t="s">
        <v>5278</v>
      </c>
      <c r="C2775" s="26">
        <v>0.81213893800000003</v>
      </c>
      <c r="D2775" s="26">
        <v>10.946638220000001</v>
      </c>
      <c r="E2775" s="26">
        <v>11.23739282</v>
      </c>
      <c r="F2775" s="27">
        <v>8.01657E-4</v>
      </c>
      <c r="G2775" s="27">
        <v>7.2459437000000002E-2</v>
      </c>
    </row>
    <row r="2776" spans="1:7" x14ac:dyDescent="0.35">
      <c r="A2776" s="17" t="s">
        <v>3129</v>
      </c>
      <c r="B2776" s="17" t="s">
        <v>3130</v>
      </c>
      <c r="C2776" s="26">
        <v>0.82028029199999997</v>
      </c>
      <c r="D2776" s="26">
        <v>6.3967744160000004</v>
      </c>
      <c r="E2776" s="26">
        <v>20.390797410000001</v>
      </c>
      <c r="F2776" s="27">
        <v>6.3099999999999997E-6</v>
      </c>
      <c r="G2776" s="27">
        <v>1.040575E-3</v>
      </c>
    </row>
    <row r="2777" spans="1:7" x14ac:dyDescent="0.35">
      <c r="A2777" s="17" t="s">
        <v>5231</v>
      </c>
      <c r="B2777" s="17" t="s">
        <v>5231</v>
      </c>
      <c r="C2777" s="26">
        <v>0.82293768</v>
      </c>
      <c r="D2777" s="26">
        <v>6.506729451</v>
      </c>
      <c r="E2777" s="26">
        <v>1.010640875</v>
      </c>
      <c r="F2777" s="27">
        <v>0.31474935399999998</v>
      </c>
      <c r="G2777" s="27">
        <v>0.70752410700000001</v>
      </c>
    </row>
    <row r="2778" spans="1:7" x14ac:dyDescent="0.35">
      <c r="A2778" s="17" t="s">
        <v>3202</v>
      </c>
      <c r="B2778" s="17" t="s">
        <v>3202</v>
      </c>
      <c r="C2778" s="26">
        <v>0.82728588999999997</v>
      </c>
      <c r="D2778" s="26">
        <v>0.77712827900000003</v>
      </c>
      <c r="E2778" s="26">
        <v>7.5101858400000001</v>
      </c>
      <c r="F2778" s="27">
        <v>6.1351039999999997E-3</v>
      </c>
      <c r="G2778" s="27">
        <v>0.22619160199999999</v>
      </c>
    </row>
    <row r="2779" spans="1:7" x14ac:dyDescent="0.35">
      <c r="A2779" s="17" t="s">
        <v>1813</v>
      </c>
      <c r="B2779" s="17" t="s">
        <v>1813</v>
      </c>
      <c r="C2779" s="26">
        <v>0.85059826900000002</v>
      </c>
      <c r="D2779" s="26">
        <v>5.7316989710000001</v>
      </c>
      <c r="E2779" s="26">
        <v>6.342907082</v>
      </c>
      <c r="F2779" s="27">
        <v>1.1785158E-2</v>
      </c>
      <c r="G2779" s="27">
        <v>0.297319793</v>
      </c>
    </row>
    <row r="2780" spans="1:7" x14ac:dyDescent="0.35">
      <c r="A2780" s="17" t="s">
        <v>5451</v>
      </c>
      <c r="B2780" s="17" t="s">
        <v>5452</v>
      </c>
      <c r="C2780" s="26">
        <v>0.85203934000000003</v>
      </c>
      <c r="D2780" s="26">
        <v>9.7660325179999994</v>
      </c>
      <c r="E2780" s="26">
        <v>0.26333092600000002</v>
      </c>
      <c r="F2780" s="27">
        <v>0.60784094399999999</v>
      </c>
      <c r="G2780" s="27">
        <v>0.86676379800000003</v>
      </c>
    </row>
    <row r="2781" spans="1:7" x14ac:dyDescent="0.35">
      <c r="A2781" s="17" t="s">
        <v>2689</v>
      </c>
      <c r="B2781" s="17" t="s">
        <v>2689</v>
      </c>
      <c r="C2781" s="26">
        <v>0.85481541599999999</v>
      </c>
      <c r="D2781" s="26">
        <v>1.0816402039999999</v>
      </c>
      <c r="E2781" s="26">
        <v>6.6804074560000002</v>
      </c>
      <c r="F2781" s="27">
        <v>9.7478340000000004E-3</v>
      </c>
      <c r="G2781" s="27">
        <v>0.27589324100000001</v>
      </c>
    </row>
    <row r="2782" spans="1:7" x14ac:dyDescent="0.35">
      <c r="A2782" s="17" t="s">
        <v>3258</v>
      </c>
      <c r="B2782" s="17" t="s">
        <v>3258</v>
      </c>
      <c r="C2782" s="26">
        <v>0.88779684800000003</v>
      </c>
      <c r="D2782" s="26">
        <v>4.2642392649999996</v>
      </c>
      <c r="E2782" s="26">
        <v>8.7171363829999997</v>
      </c>
      <c r="F2782" s="27">
        <v>3.1523279999999998E-3</v>
      </c>
      <c r="G2782" s="27">
        <v>0.17462306799999999</v>
      </c>
    </row>
    <row r="2783" spans="1:7" x14ac:dyDescent="0.35">
      <c r="A2783" s="17" t="s">
        <v>3088</v>
      </c>
      <c r="B2783" s="17" t="s">
        <v>3088</v>
      </c>
      <c r="C2783" s="26">
        <v>0.89840946600000005</v>
      </c>
      <c r="D2783" s="26">
        <v>5.1841077709999999</v>
      </c>
      <c r="E2783" s="26">
        <v>9.7109559670000003</v>
      </c>
      <c r="F2783" s="27">
        <v>1.831727E-3</v>
      </c>
      <c r="G2783" s="27">
        <v>0.13160254399999999</v>
      </c>
    </row>
    <row r="2784" spans="1:7" x14ac:dyDescent="0.35">
      <c r="A2784" s="17" t="s">
        <v>3946</v>
      </c>
      <c r="B2784" s="17" t="s">
        <v>3947</v>
      </c>
      <c r="C2784" s="26">
        <v>0.90109108900000001</v>
      </c>
      <c r="D2784" s="26">
        <v>6.568454075</v>
      </c>
      <c r="E2784" s="26">
        <v>3.2350377159999999</v>
      </c>
      <c r="F2784" s="27">
        <v>7.2078643999999997E-2</v>
      </c>
      <c r="G2784" s="27">
        <v>0.51228320199999999</v>
      </c>
    </row>
    <row r="2785" spans="1:7" x14ac:dyDescent="0.35">
      <c r="A2785" s="17" t="s">
        <v>1861</v>
      </c>
      <c r="B2785" s="17" t="s">
        <v>1862</v>
      </c>
      <c r="C2785" s="26">
        <v>0.90959005900000001</v>
      </c>
      <c r="D2785" s="26">
        <v>6.9245623600000004</v>
      </c>
      <c r="E2785" s="26">
        <v>7.2147572039999996</v>
      </c>
      <c r="F2785" s="27">
        <v>7.2306590000000004E-3</v>
      </c>
      <c r="G2785" s="27">
        <v>0.23835656199999999</v>
      </c>
    </row>
    <row r="2786" spans="1:7" x14ac:dyDescent="0.35">
      <c r="A2786" s="17" t="s">
        <v>5421</v>
      </c>
      <c r="B2786" s="17" t="s">
        <v>5422</v>
      </c>
      <c r="C2786" s="26">
        <v>0.93164182600000001</v>
      </c>
      <c r="D2786" s="26">
        <v>10.551674930000001</v>
      </c>
      <c r="E2786" s="26">
        <v>0.32092944899999998</v>
      </c>
      <c r="F2786" s="27">
        <v>0.57104961499999995</v>
      </c>
      <c r="G2786" s="27">
        <v>0.85598020399999997</v>
      </c>
    </row>
    <row r="2787" spans="1:7" x14ac:dyDescent="0.35">
      <c r="A2787" s="17" t="s">
        <v>3405</v>
      </c>
      <c r="B2787" s="17" t="s">
        <v>3406</v>
      </c>
      <c r="C2787" s="26">
        <v>0.94480996299999997</v>
      </c>
      <c r="D2787" s="26">
        <v>7.3351630510000003</v>
      </c>
      <c r="E2787" s="26">
        <v>11.744205089999999</v>
      </c>
      <c r="F2787" s="27">
        <v>6.1032999999999997E-4</v>
      </c>
      <c r="G2787" s="27">
        <v>6.3338660000000005E-2</v>
      </c>
    </row>
    <row r="2788" spans="1:7" x14ac:dyDescent="0.35">
      <c r="A2788" s="17" t="s">
        <v>1971</v>
      </c>
      <c r="B2788" s="17" t="s">
        <v>1972</v>
      </c>
      <c r="C2788" s="26">
        <v>0.95999995299999996</v>
      </c>
      <c r="D2788" s="26">
        <v>3.066127051</v>
      </c>
      <c r="E2788" s="26">
        <v>7.5959617599999998</v>
      </c>
      <c r="F2788" s="27">
        <v>5.849918E-3</v>
      </c>
      <c r="G2788" s="27">
        <v>0.218552939</v>
      </c>
    </row>
    <row r="2789" spans="1:7" x14ac:dyDescent="0.35">
      <c r="A2789" s="17" t="s">
        <v>5091</v>
      </c>
      <c r="B2789" s="17" t="s">
        <v>5091</v>
      </c>
      <c r="C2789" s="26">
        <v>0.96733426300000003</v>
      </c>
      <c r="D2789" s="26">
        <v>6.0979412340000003</v>
      </c>
      <c r="E2789" s="26">
        <v>1.3031314940000001</v>
      </c>
      <c r="F2789" s="27">
        <v>0.25364201199999997</v>
      </c>
      <c r="G2789" s="27">
        <v>0.67557501600000003</v>
      </c>
    </row>
    <row r="2790" spans="1:7" x14ac:dyDescent="0.35">
      <c r="A2790" s="17" t="s">
        <v>3527</v>
      </c>
      <c r="B2790" s="17" t="s">
        <v>3527</v>
      </c>
      <c r="C2790" s="26">
        <v>0.99594236700000005</v>
      </c>
      <c r="D2790" s="26">
        <v>-0.18366063499999999</v>
      </c>
      <c r="E2790" s="26">
        <v>7.166280242</v>
      </c>
      <c r="F2790" s="27">
        <v>7.4286650000000001E-3</v>
      </c>
      <c r="G2790" s="27">
        <v>0.24059692399999999</v>
      </c>
    </row>
    <row r="2791" spans="1:7" x14ac:dyDescent="0.35">
      <c r="A2791" s="17" t="s">
        <v>3139</v>
      </c>
      <c r="B2791" s="17" t="s">
        <v>3140</v>
      </c>
      <c r="C2791" s="26">
        <v>1.0366889029999999</v>
      </c>
      <c r="D2791" s="26">
        <v>5.739088679</v>
      </c>
      <c r="E2791" s="26">
        <v>2.32832404</v>
      </c>
      <c r="F2791" s="27">
        <v>0.12703858800000001</v>
      </c>
      <c r="G2791" s="27">
        <v>0.57755135400000002</v>
      </c>
    </row>
    <row r="2792" spans="1:7" x14ac:dyDescent="0.35">
      <c r="A2792" s="17" t="s">
        <v>2825</v>
      </c>
      <c r="B2792" s="17" t="s">
        <v>2826</v>
      </c>
      <c r="C2792" s="26">
        <v>1.05768285</v>
      </c>
      <c r="D2792" s="26">
        <v>6.104687674</v>
      </c>
      <c r="E2792" s="26">
        <v>2.5836328100000001</v>
      </c>
      <c r="F2792" s="27">
        <v>0.107973603</v>
      </c>
      <c r="G2792" s="27">
        <v>0.55398413800000001</v>
      </c>
    </row>
    <row r="2793" spans="1:7" x14ac:dyDescent="0.35">
      <c r="A2793" s="17" t="s">
        <v>5409</v>
      </c>
      <c r="B2793" s="17" t="s">
        <v>5410</v>
      </c>
      <c r="C2793" s="26">
        <v>1.13394244</v>
      </c>
      <c r="D2793" s="26">
        <v>10.418471650000001</v>
      </c>
      <c r="E2793" s="26">
        <v>0.51588066499999996</v>
      </c>
      <c r="F2793" s="27">
        <v>0.47260418199999998</v>
      </c>
      <c r="G2793" s="27">
        <v>0.80208172</v>
      </c>
    </row>
    <row r="2794" spans="1:7" x14ac:dyDescent="0.35">
      <c r="A2794" s="17" t="s">
        <v>1941</v>
      </c>
      <c r="B2794" s="17" t="s">
        <v>1942</v>
      </c>
      <c r="C2794" s="26">
        <v>1.211654354</v>
      </c>
      <c r="D2794" s="26">
        <v>10.77994735</v>
      </c>
      <c r="E2794" s="26">
        <v>17.926505649999999</v>
      </c>
      <c r="F2794" s="27">
        <v>2.3E-5</v>
      </c>
      <c r="G2794" s="27">
        <v>3.216712E-3</v>
      </c>
    </row>
    <row r="2795" spans="1:7" x14ac:dyDescent="0.35">
      <c r="A2795" s="17" t="s">
        <v>2933</v>
      </c>
      <c r="B2795" s="17" t="s">
        <v>2934</v>
      </c>
      <c r="C2795" s="26">
        <v>1.423672488</v>
      </c>
      <c r="D2795" s="26">
        <v>2.6122880500000001</v>
      </c>
      <c r="E2795" s="26">
        <v>6.035738287</v>
      </c>
      <c r="F2795" s="27">
        <v>1.4019087E-2</v>
      </c>
      <c r="G2795" s="27">
        <v>0.31175778100000001</v>
      </c>
    </row>
    <row r="2796" spans="1:7" x14ac:dyDescent="0.35">
      <c r="A2796" s="17" t="s">
        <v>2898</v>
      </c>
      <c r="B2796" s="17" t="s">
        <v>2899</v>
      </c>
      <c r="C2796" s="26">
        <v>1.6790764549999999</v>
      </c>
      <c r="D2796" s="26">
        <v>6.8187532930000003</v>
      </c>
      <c r="E2796" s="26">
        <v>10.78878944</v>
      </c>
      <c r="F2796" s="27">
        <v>1.021166E-3</v>
      </c>
      <c r="G2796" s="27">
        <v>8.6706311999999994E-2</v>
      </c>
    </row>
    <row r="2797" spans="1:7" x14ac:dyDescent="0.35">
      <c r="A2797" s="17" t="s">
        <v>5445</v>
      </c>
      <c r="B2797" s="17" t="s">
        <v>5446</v>
      </c>
      <c r="C2797" s="26">
        <v>1.7190047820000001</v>
      </c>
      <c r="D2797" s="26">
        <v>8.1460540909999999</v>
      </c>
      <c r="E2797" s="26">
        <v>2.2788624620000002</v>
      </c>
      <c r="F2797" s="27">
        <v>0.131148033</v>
      </c>
      <c r="G2797" s="27">
        <v>0.58413044300000005</v>
      </c>
    </row>
    <row r="2798" spans="1:7" x14ac:dyDescent="0.35">
      <c r="A2798" s="17" t="s">
        <v>4495</v>
      </c>
      <c r="B2798" s="17" t="s">
        <v>4496</v>
      </c>
      <c r="C2798" s="26">
        <v>1.727636521</v>
      </c>
      <c r="D2798" s="26">
        <v>8.2634629759999996</v>
      </c>
      <c r="E2798" s="26">
        <v>1.9848274370000001</v>
      </c>
      <c r="F2798" s="27">
        <v>0.15888276900000001</v>
      </c>
      <c r="G2798" s="27">
        <v>0.61660598099999997</v>
      </c>
    </row>
    <row r="2799" spans="1:7" x14ac:dyDescent="0.35">
      <c r="A2799" s="17" t="s">
        <v>4456</v>
      </c>
      <c r="B2799" s="17" t="s">
        <v>4457</v>
      </c>
      <c r="C2799" s="26">
        <v>1.768202198</v>
      </c>
      <c r="D2799" s="26">
        <v>8.7946785690000002</v>
      </c>
      <c r="E2799" s="26">
        <v>2.1898889619999999</v>
      </c>
      <c r="F2799" s="27">
        <v>0.13891933000000001</v>
      </c>
      <c r="G2799" s="27">
        <v>0.59490129999999997</v>
      </c>
    </row>
    <row r="2800" spans="1:7" x14ac:dyDescent="0.35">
      <c r="A2800" s="17" t="s">
        <v>4634</v>
      </c>
      <c r="B2800" s="17" t="s">
        <v>4635</v>
      </c>
      <c r="C2800" s="26">
        <v>1.808479071</v>
      </c>
      <c r="D2800" s="26">
        <v>7.6417444699999999</v>
      </c>
      <c r="E2800" s="26">
        <v>2.2057044289999999</v>
      </c>
      <c r="F2800" s="27">
        <v>0.13750107</v>
      </c>
      <c r="G2800" s="27">
        <v>0.59490129999999997</v>
      </c>
    </row>
    <row r="2801" spans="1:7" x14ac:dyDescent="0.35">
      <c r="A2801" s="17" t="s">
        <v>4428</v>
      </c>
      <c r="B2801" s="17" t="s">
        <v>4429</v>
      </c>
      <c r="C2801" s="26">
        <v>1.81365965</v>
      </c>
      <c r="D2801" s="26">
        <v>5.9875347349999997</v>
      </c>
      <c r="E2801" s="26">
        <v>1.9630233070000001</v>
      </c>
      <c r="F2801" s="27">
        <v>0.16119035000000001</v>
      </c>
      <c r="G2801" s="27">
        <v>0.61672275700000001</v>
      </c>
    </row>
    <row r="2802" spans="1:7" x14ac:dyDescent="0.35">
      <c r="A2802" s="17" t="s">
        <v>4941</v>
      </c>
      <c r="B2802" s="17" t="s">
        <v>4942</v>
      </c>
      <c r="C2802" s="26">
        <v>2.3564783509999998</v>
      </c>
      <c r="D2802" s="26">
        <v>8.4324248100000005</v>
      </c>
      <c r="E2802" s="26">
        <v>2.2182731900000001</v>
      </c>
      <c r="F2802" s="27">
        <v>0.13638552900000001</v>
      </c>
      <c r="G2802" s="27">
        <v>0.59490129999999997</v>
      </c>
    </row>
    <row r="2803" spans="1:7" x14ac:dyDescent="0.35">
      <c r="A2803" s="17" t="s">
        <v>5099</v>
      </c>
      <c r="B2803" s="17" t="s">
        <v>5100</v>
      </c>
      <c r="C2803" s="26">
        <v>2.3746955820000002</v>
      </c>
      <c r="D2803" s="26">
        <v>8.274140439</v>
      </c>
      <c r="E2803" s="26">
        <v>2.2766469919999999</v>
      </c>
      <c r="F2803" s="27">
        <v>0.131335539</v>
      </c>
      <c r="G2803" s="27">
        <v>0.58413044300000005</v>
      </c>
    </row>
  </sheetData>
  <sortState xmlns:xlrd2="http://schemas.microsoft.com/office/spreadsheetml/2017/richdata2" ref="A2:G2803">
    <sortCondition ref="C1718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2803"/>
  <sheetViews>
    <sheetView workbookViewId="0">
      <selection activeCell="J1" sqref="J1"/>
    </sheetView>
  </sheetViews>
  <sheetFormatPr defaultRowHeight="15.5" x14ac:dyDescent="0.35"/>
  <cols>
    <col min="1" max="1" width="12.26953125" style="17" bestFit="1" customWidth="1"/>
    <col min="2" max="2" width="12.453125" style="17" bestFit="1" customWidth="1"/>
    <col min="3" max="3" width="6.7265625" style="17" bestFit="1" customWidth="1"/>
    <col min="4" max="4" width="9" style="17" bestFit="1" customWidth="1"/>
    <col min="5" max="5" width="7.26953125" style="17" bestFit="1" customWidth="1"/>
    <col min="6" max="7" width="9.453125" style="24" bestFit="1" customWidth="1"/>
  </cols>
  <sheetData>
    <row r="1" spans="1:7" s="30" customFormat="1" x14ac:dyDescent="0.35">
      <c r="A1" s="25" t="s">
        <v>1735</v>
      </c>
      <c r="B1" s="25" t="s">
        <v>1736</v>
      </c>
      <c r="C1" s="23" t="s">
        <v>1737</v>
      </c>
      <c r="D1" s="23" t="s">
        <v>1738</v>
      </c>
      <c r="E1" s="23" t="s">
        <v>1739</v>
      </c>
      <c r="F1" s="28" t="s">
        <v>1740</v>
      </c>
      <c r="G1" s="28" t="s">
        <v>1741</v>
      </c>
    </row>
    <row r="2" spans="1:7" x14ac:dyDescent="0.35">
      <c r="A2" s="17" t="s">
        <v>2766</v>
      </c>
      <c r="B2" s="17" t="s">
        <v>2767</v>
      </c>
      <c r="C2" s="26">
        <v>-6.1873554290000001</v>
      </c>
      <c r="D2" s="26">
        <v>12.46797207</v>
      </c>
      <c r="E2" s="26">
        <v>29.38352703</v>
      </c>
      <c r="F2" s="27">
        <v>5.9400000000000003E-8</v>
      </c>
      <c r="G2" s="27">
        <v>3.8599999999999999E-7</v>
      </c>
    </row>
    <row r="3" spans="1:7" x14ac:dyDescent="0.35">
      <c r="A3" s="17" t="s">
        <v>1807</v>
      </c>
      <c r="B3" s="17" t="s">
        <v>1808</v>
      </c>
      <c r="C3" s="26">
        <v>-5.3059168100000003</v>
      </c>
      <c r="D3" s="26">
        <v>8.0317890250000001</v>
      </c>
      <c r="E3" s="26">
        <v>164.42620360000001</v>
      </c>
      <c r="F3" s="27">
        <v>1.2199999999999999E-37</v>
      </c>
      <c r="G3" s="27">
        <v>1.01E-35</v>
      </c>
    </row>
    <row r="4" spans="1:7" x14ac:dyDescent="0.35">
      <c r="A4" s="17" t="s">
        <v>1978</v>
      </c>
      <c r="B4" s="17" t="s">
        <v>1979</v>
      </c>
      <c r="C4" s="26">
        <v>-5.0421275229999996</v>
      </c>
      <c r="D4" s="26">
        <v>7.3594335739999996</v>
      </c>
      <c r="E4" s="26">
        <v>77.357269979999998</v>
      </c>
      <c r="F4" s="27">
        <v>1.4300000000000001E-18</v>
      </c>
      <c r="G4" s="27">
        <v>2.7999999999999999E-17</v>
      </c>
    </row>
    <row r="5" spans="1:7" x14ac:dyDescent="0.35">
      <c r="A5" s="17" t="s">
        <v>2024</v>
      </c>
      <c r="B5" s="17" t="s">
        <v>2025</v>
      </c>
      <c r="C5" s="26">
        <v>-4.9473888979999998</v>
      </c>
      <c r="D5" s="26">
        <v>7.0404265329999998</v>
      </c>
      <c r="E5" s="26">
        <v>71.384573410000002</v>
      </c>
      <c r="F5" s="27">
        <v>2.9400000000000001E-17</v>
      </c>
      <c r="G5" s="27">
        <v>5.1499999999999999E-16</v>
      </c>
    </row>
    <row r="6" spans="1:7" x14ac:dyDescent="0.35">
      <c r="A6" s="17" t="s">
        <v>1806</v>
      </c>
      <c r="B6" s="17" t="s">
        <v>1806</v>
      </c>
      <c r="C6" s="26">
        <v>-4.7086533030000002</v>
      </c>
      <c r="D6" s="26">
        <v>7.4237753719999997</v>
      </c>
      <c r="E6" s="26">
        <v>147.6239693</v>
      </c>
      <c r="F6" s="27">
        <v>5.73E-34</v>
      </c>
      <c r="G6" s="27">
        <v>3.42E-32</v>
      </c>
    </row>
    <row r="7" spans="1:7" x14ac:dyDescent="0.35">
      <c r="A7" s="17" t="s">
        <v>1755</v>
      </c>
      <c r="B7" s="17" t="s">
        <v>1755</v>
      </c>
      <c r="C7" s="26">
        <v>-4.6983807889999998</v>
      </c>
      <c r="D7" s="26">
        <v>7.1196927949999997</v>
      </c>
      <c r="E7" s="26">
        <v>404.4174056</v>
      </c>
      <c r="F7" s="27">
        <v>6.0199999999999998E-90</v>
      </c>
      <c r="G7" s="27">
        <v>1.6899999999999999E-86</v>
      </c>
    </row>
    <row r="8" spans="1:7" x14ac:dyDescent="0.35">
      <c r="A8" s="17" t="s">
        <v>1982</v>
      </c>
      <c r="B8" s="17" t="s">
        <v>1983</v>
      </c>
      <c r="C8" s="26">
        <v>-4.6836502109999998</v>
      </c>
      <c r="D8" s="26">
        <v>5.6614371349999999</v>
      </c>
      <c r="E8" s="26">
        <v>77.704147160000005</v>
      </c>
      <c r="F8" s="27">
        <v>1.2E-18</v>
      </c>
      <c r="G8" s="27">
        <v>2.3999999999999999E-17</v>
      </c>
    </row>
    <row r="9" spans="1:7" x14ac:dyDescent="0.35">
      <c r="A9" s="17" t="s">
        <v>2452</v>
      </c>
      <c r="B9" s="17" t="s">
        <v>2452</v>
      </c>
      <c r="C9" s="26">
        <v>-4.4435111730000001</v>
      </c>
      <c r="D9" s="26">
        <v>4.5400710650000002</v>
      </c>
      <c r="E9" s="26">
        <v>41.850691019999999</v>
      </c>
      <c r="F9" s="27">
        <v>9.8499999999999996E-11</v>
      </c>
      <c r="G9" s="27">
        <v>9.9699999999999997E-10</v>
      </c>
    </row>
    <row r="10" spans="1:7" x14ac:dyDescent="0.35">
      <c r="A10" s="17" t="s">
        <v>3022</v>
      </c>
      <c r="B10" s="17" t="s">
        <v>3022</v>
      </c>
      <c r="C10" s="26">
        <v>-4.4383454599999999</v>
      </c>
      <c r="D10" s="26">
        <v>6.0325886750000004</v>
      </c>
      <c r="E10" s="26">
        <v>37.310433529999997</v>
      </c>
      <c r="F10" s="27">
        <v>1.01E-9</v>
      </c>
      <c r="G10" s="27">
        <v>8.6100000000000007E-9</v>
      </c>
    </row>
    <row r="11" spans="1:7" x14ac:dyDescent="0.35">
      <c r="A11" s="17" t="s">
        <v>2421</v>
      </c>
      <c r="B11" s="17" t="s">
        <v>2422</v>
      </c>
      <c r="C11" s="26">
        <v>-4.3556344789999999</v>
      </c>
      <c r="D11" s="26">
        <v>6.5976870300000003</v>
      </c>
      <c r="E11" s="26">
        <v>49.208691889999997</v>
      </c>
      <c r="F11" s="27">
        <v>2.2999999999999999E-12</v>
      </c>
      <c r="G11" s="27">
        <v>2.8899999999999998E-11</v>
      </c>
    </row>
    <row r="12" spans="1:7" x14ac:dyDescent="0.35">
      <c r="A12" s="17" t="s">
        <v>3191</v>
      </c>
      <c r="B12" s="17" t="s">
        <v>3191</v>
      </c>
      <c r="C12" s="26">
        <v>-4.3086325370000003</v>
      </c>
      <c r="D12" s="26">
        <v>1.75741258</v>
      </c>
      <c r="E12" s="26">
        <v>16.655559390000001</v>
      </c>
      <c r="F12" s="27">
        <v>4.4799999999999998E-5</v>
      </c>
      <c r="G12" s="27">
        <v>1.7475699999999999E-4</v>
      </c>
    </row>
    <row r="13" spans="1:7" x14ac:dyDescent="0.35">
      <c r="A13" s="17" t="s">
        <v>1973</v>
      </c>
      <c r="B13" s="17" t="s">
        <v>1974</v>
      </c>
      <c r="C13" s="26">
        <v>-4.2624766029999996</v>
      </c>
      <c r="D13" s="26">
        <v>5.66306639</v>
      </c>
      <c r="E13" s="26">
        <v>90.75118603</v>
      </c>
      <c r="F13" s="27">
        <v>1.6299999999999999E-21</v>
      </c>
      <c r="G13" s="27">
        <v>3.8399999999999999E-20</v>
      </c>
    </row>
    <row r="14" spans="1:7" x14ac:dyDescent="0.35">
      <c r="A14" s="17" t="s">
        <v>2519</v>
      </c>
      <c r="B14" s="17" t="s">
        <v>2519</v>
      </c>
      <c r="C14" s="26">
        <v>-4.2034150419999996</v>
      </c>
      <c r="D14" s="26">
        <v>1.935351112</v>
      </c>
      <c r="E14" s="26">
        <v>36.964048349999999</v>
      </c>
      <c r="F14" s="27">
        <v>1.2E-9</v>
      </c>
      <c r="G14" s="27">
        <v>1.0099999999999999E-8</v>
      </c>
    </row>
    <row r="15" spans="1:7" x14ac:dyDescent="0.35">
      <c r="A15" s="17" t="s">
        <v>2028</v>
      </c>
      <c r="B15" s="17" t="s">
        <v>2029</v>
      </c>
      <c r="C15" s="26">
        <v>-4.1957010019999998</v>
      </c>
      <c r="D15" s="26">
        <v>6.0887342020000004</v>
      </c>
      <c r="E15" s="26">
        <v>73.825651469999997</v>
      </c>
      <c r="F15" s="27">
        <v>8.5300000000000001E-18</v>
      </c>
      <c r="G15" s="27">
        <v>1.56E-16</v>
      </c>
    </row>
    <row r="16" spans="1:7" x14ac:dyDescent="0.35">
      <c r="A16" s="17" t="s">
        <v>3045</v>
      </c>
      <c r="B16" s="17" t="s">
        <v>3045</v>
      </c>
      <c r="C16" s="26">
        <v>-4.0940026920000001</v>
      </c>
      <c r="D16" s="26">
        <v>-0.15079735599999999</v>
      </c>
      <c r="E16" s="26">
        <v>15.373540930000001</v>
      </c>
      <c r="F16" s="27">
        <v>8.8200000000000003E-5</v>
      </c>
      <c r="G16" s="27">
        <v>3.26523E-4</v>
      </c>
    </row>
    <row r="17" spans="1:7" x14ac:dyDescent="0.35">
      <c r="A17" s="17" t="s">
        <v>2405</v>
      </c>
      <c r="B17" s="17" t="s">
        <v>2405</v>
      </c>
      <c r="C17" s="26">
        <v>-3.9835784190000001</v>
      </c>
      <c r="D17" s="26">
        <v>2.505252832</v>
      </c>
      <c r="E17" s="26">
        <v>41.293305740000001</v>
      </c>
      <c r="F17" s="27">
        <v>1.3100000000000001E-10</v>
      </c>
      <c r="G17" s="27">
        <v>1.31E-9</v>
      </c>
    </row>
    <row r="18" spans="1:7" x14ac:dyDescent="0.35">
      <c r="A18" s="17" t="s">
        <v>2718</v>
      </c>
      <c r="B18" s="17" t="s">
        <v>2718</v>
      </c>
      <c r="C18" s="26">
        <v>-3.9672030060000001</v>
      </c>
      <c r="D18" s="26">
        <v>1.153704928</v>
      </c>
      <c r="E18" s="26">
        <v>26.37671924</v>
      </c>
      <c r="F18" s="27">
        <v>2.8099999999999999E-7</v>
      </c>
      <c r="G18" s="27">
        <v>1.6700000000000001E-6</v>
      </c>
    </row>
    <row r="19" spans="1:7" x14ac:dyDescent="0.35">
      <c r="A19" s="17" t="s">
        <v>3003</v>
      </c>
      <c r="B19" s="17" t="s">
        <v>3003</v>
      </c>
      <c r="C19" s="26">
        <v>-3.8271260840000001</v>
      </c>
      <c r="D19" s="26">
        <v>1.2781239440000001</v>
      </c>
      <c r="E19" s="26">
        <v>20.016670220000002</v>
      </c>
      <c r="F19" s="27">
        <v>7.6799999999999993E-6</v>
      </c>
      <c r="G19" s="27">
        <v>3.5099999999999999E-5</v>
      </c>
    </row>
    <row r="20" spans="1:7" x14ac:dyDescent="0.35">
      <c r="A20" s="17" t="s">
        <v>2574</v>
      </c>
      <c r="B20" s="17" t="s">
        <v>2574</v>
      </c>
      <c r="C20" s="26">
        <v>-3.81992105</v>
      </c>
      <c r="D20" s="26">
        <v>-9.6487336000000007E-2</v>
      </c>
      <c r="E20" s="26">
        <v>20.043755449999999</v>
      </c>
      <c r="F20" s="27">
        <v>7.5700000000000004E-6</v>
      </c>
      <c r="G20" s="27">
        <v>3.4799999999999999E-5</v>
      </c>
    </row>
    <row r="21" spans="1:7" x14ac:dyDescent="0.35">
      <c r="A21" s="17" t="s">
        <v>1794</v>
      </c>
      <c r="B21" s="17" t="s">
        <v>1794</v>
      </c>
      <c r="C21" s="26">
        <v>-3.7332316589999999</v>
      </c>
      <c r="D21" s="26">
        <v>7.7060803780000002</v>
      </c>
      <c r="E21" s="26">
        <v>95.253400099999993</v>
      </c>
      <c r="F21" s="27">
        <v>1.6800000000000001E-22</v>
      </c>
      <c r="G21" s="27">
        <v>4.1199999999999997E-21</v>
      </c>
    </row>
    <row r="22" spans="1:7" x14ac:dyDescent="0.35">
      <c r="A22" s="17" t="s">
        <v>3367</v>
      </c>
      <c r="B22" s="17" t="s">
        <v>3367</v>
      </c>
      <c r="C22" s="26">
        <v>-3.6841387430000001</v>
      </c>
      <c r="D22" s="26">
        <v>1.446670237</v>
      </c>
      <c r="E22" s="26">
        <v>14.02098666</v>
      </c>
      <c r="F22" s="27">
        <v>1.8078199999999999E-4</v>
      </c>
      <c r="G22" s="27">
        <v>6.3160899999999999E-4</v>
      </c>
    </row>
    <row r="23" spans="1:7" x14ac:dyDescent="0.35">
      <c r="A23" s="17" t="s">
        <v>2646</v>
      </c>
      <c r="B23" s="17" t="s">
        <v>2647</v>
      </c>
      <c r="C23" s="26">
        <v>-3.6220808029999998</v>
      </c>
      <c r="D23" s="26">
        <v>8.5960043190000004</v>
      </c>
      <c r="E23" s="26">
        <v>74.34841591</v>
      </c>
      <c r="F23" s="27">
        <v>6.5499999999999998E-18</v>
      </c>
      <c r="G23" s="27">
        <v>1.2200000000000001E-16</v>
      </c>
    </row>
    <row r="24" spans="1:7" x14ac:dyDescent="0.35">
      <c r="A24" s="17" t="s">
        <v>1957</v>
      </c>
      <c r="B24" s="17" t="s">
        <v>1958</v>
      </c>
      <c r="C24" s="26">
        <v>-3.6149617709999999</v>
      </c>
      <c r="D24" s="26">
        <v>11.20043263</v>
      </c>
      <c r="E24" s="26">
        <v>65.964166789999993</v>
      </c>
      <c r="F24" s="27">
        <v>4.5899999999999996E-16</v>
      </c>
      <c r="G24" s="27">
        <v>7.6100000000000002E-15</v>
      </c>
    </row>
    <row r="25" spans="1:7" x14ac:dyDescent="0.35">
      <c r="A25" s="17" t="s">
        <v>2950</v>
      </c>
      <c r="B25" s="17" t="s">
        <v>2951</v>
      </c>
      <c r="C25" s="26">
        <v>-3.6077960259999999</v>
      </c>
      <c r="D25" s="26">
        <v>9.3214317100000006</v>
      </c>
      <c r="E25" s="26">
        <v>21.3137711</v>
      </c>
      <c r="F25" s="27">
        <v>3.8999999999999999E-6</v>
      </c>
      <c r="G25" s="27">
        <v>1.88E-5</v>
      </c>
    </row>
    <row r="26" spans="1:7" x14ac:dyDescent="0.35">
      <c r="A26" s="17" t="s">
        <v>2062</v>
      </c>
      <c r="B26" s="17" t="s">
        <v>2063</v>
      </c>
      <c r="C26" s="26">
        <v>-3.5823768399999998</v>
      </c>
      <c r="D26" s="26">
        <v>5.5283341220000004</v>
      </c>
      <c r="E26" s="26">
        <v>78.978293690000001</v>
      </c>
      <c r="F26" s="27">
        <v>6.2800000000000005E-19</v>
      </c>
      <c r="G26" s="27">
        <v>1.28E-17</v>
      </c>
    </row>
    <row r="27" spans="1:7" x14ac:dyDescent="0.35">
      <c r="A27" s="17" t="s">
        <v>2563</v>
      </c>
      <c r="B27" s="17" t="s">
        <v>2564</v>
      </c>
      <c r="C27" s="26">
        <v>-3.5727535559999999</v>
      </c>
      <c r="D27" s="26">
        <v>5.2188513710000004</v>
      </c>
      <c r="E27" s="26">
        <v>44.448921079999998</v>
      </c>
      <c r="F27" s="27">
        <v>2.6099999999999999E-11</v>
      </c>
      <c r="G27" s="27">
        <v>2.8699999999999999E-10</v>
      </c>
    </row>
    <row r="28" spans="1:7" x14ac:dyDescent="0.35">
      <c r="A28" s="17" t="s">
        <v>2098</v>
      </c>
      <c r="B28" s="17" t="s">
        <v>2099</v>
      </c>
      <c r="C28" s="26">
        <v>-3.5709361899999998</v>
      </c>
      <c r="D28" s="26">
        <v>4.3132498200000002</v>
      </c>
      <c r="E28" s="26">
        <v>73.367459769999996</v>
      </c>
      <c r="F28" s="27">
        <v>1.08E-17</v>
      </c>
      <c r="G28" s="27">
        <v>1.9499999999999999E-16</v>
      </c>
    </row>
    <row r="29" spans="1:7" x14ac:dyDescent="0.35">
      <c r="A29" s="17" t="s">
        <v>2633</v>
      </c>
      <c r="B29" s="17" t="s">
        <v>2633</v>
      </c>
      <c r="C29" s="26">
        <v>-3.558966045</v>
      </c>
      <c r="D29" s="26">
        <v>3.4511503760000002</v>
      </c>
      <c r="E29" s="26">
        <v>45.567903780000002</v>
      </c>
      <c r="F29" s="27">
        <v>1.4700000000000002E-11</v>
      </c>
      <c r="G29" s="27">
        <v>1.66E-10</v>
      </c>
    </row>
    <row r="30" spans="1:7" x14ac:dyDescent="0.35">
      <c r="A30" s="17" t="s">
        <v>2587</v>
      </c>
      <c r="B30" s="17" t="s">
        <v>2588</v>
      </c>
      <c r="C30" s="26">
        <v>-3.5448291759999999</v>
      </c>
      <c r="D30" s="26">
        <v>5.4534268490000004</v>
      </c>
      <c r="E30" s="26">
        <v>23.5881282</v>
      </c>
      <c r="F30" s="27">
        <v>1.19E-6</v>
      </c>
      <c r="G30" s="27">
        <v>6.3799999999999999E-6</v>
      </c>
    </row>
    <row r="31" spans="1:7" x14ac:dyDescent="0.35">
      <c r="A31" s="17" t="s">
        <v>2750</v>
      </c>
      <c r="B31" s="17" t="s">
        <v>2750</v>
      </c>
      <c r="C31" s="26">
        <v>-3.516007648</v>
      </c>
      <c r="D31" s="26">
        <v>2.0662863890000001</v>
      </c>
      <c r="E31" s="26">
        <v>27.363911000000002</v>
      </c>
      <c r="F31" s="27">
        <v>1.6899999999999999E-7</v>
      </c>
      <c r="G31" s="27">
        <v>1.02E-6</v>
      </c>
    </row>
    <row r="32" spans="1:7" x14ac:dyDescent="0.35">
      <c r="A32" s="17" t="s">
        <v>2077</v>
      </c>
      <c r="B32" s="17" t="s">
        <v>2078</v>
      </c>
      <c r="C32" s="26">
        <v>-3.5054797990000002</v>
      </c>
      <c r="D32" s="26">
        <v>8.4938082650000002</v>
      </c>
      <c r="E32" s="26">
        <v>47.749847340000002</v>
      </c>
      <c r="F32" s="27">
        <v>4.8400000000000004E-12</v>
      </c>
      <c r="G32" s="27">
        <v>5.8E-11</v>
      </c>
    </row>
    <row r="33" spans="1:7" x14ac:dyDescent="0.35">
      <c r="A33" s="17" t="s">
        <v>2055</v>
      </c>
      <c r="B33" s="17" t="s">
        <v>2056</v>
      </c>
      <c r="C33" s="26">
        <v>-3.4787657830000001</v>
      </c>
      <c r="D33" s="26">
        <v>5.4471752059999998</v>
      </c>
      <c r="E33" s="26">
        <v>64.469022350000003</v>
      </c>
      <c r="F33" s="27">
        <v>9.8099999999999997E-16</v>
      </c>
      <c r="G33" s="27">
        <v>1.58E-14</v>
      </c>
    </row>
    <row r="34" spans="1:7" x14ac:dyDescent="0.35">
      <c r="A34" s="17" t="s">
        <v>3717</v>
      </c>
      <c r="B34" s="17" t="s">
        <v>3717</v>
      </c>
      <c r="C34" s="26">
        <v>-3.469513069</v>
      </c>
      <c r="D34" s="26">
        <v>0.88941900399999996</v>
      </c>
      <c r="E34" s="26">
        <v>17.146707899999999</v>
      </c>
      <c r="F34" s="27">
        <v>3.4600000000000001E-5</v>
      </c>
      <c r="G34" s="27">
        <v>1.39901E-4</v>
      </c>
    </row>
    <row r="35" spans="1:7" x14ac:dyDescent="0.35">
      <c r="A35" s="17" t="s">
        <v>4953</v>
      </c>
      <c r="B35" s="17" t="s">
        <v>4953</v>
      </c>
      <c r="C35" s="26">
        <v>-3.448903445</v>
      </c>
      <c r="D35" s="26">
        <v>2.2890598240000002</v>
      </c>
      <c r="E35" s="26">
        <v>7.5358981979999999</v>
      </c>
      <c r="F35" s="27">
        <v>6.0481579999999997E-3</v>
      </c>
      <c r="G35" s="27">
        <v>1.3971094999999999E-2</v>
      </c>
    </row>
    <row r="36" spans="1:7" x14ac:dyDescent="0.35">
      <c r="A36" s="17" t="s">
        <v>2842</v>
      </c>
      <c r="B36" s="17" t="s">
        <v>2843</v>
      </c>
      <c r="C36" s="26">
        <v>-3.444591473</v>
      </c>
      <c r="D36" s="26">
        <v>7.4110196620000002</v>
      </c>
      <c r="E36" s="26">
        <v>24.081090849999999</v>
      </c>
      <c r="F36" s="27">
        <v>9.2399999999999996E-7</v>
      </c>
      <c r="G36" s="27">
        <v>5.0000000000000004E-6</v>
      </c>
    </row>
    <row r="37" spans="1:7" x14ac:dyDescent="0.35">
      <c r="A37" s="17" t="s">
        <v>2816</v>
      </c>
      <c r="B37" s="17" t="s">
        <v>2816</v>
      </c>
      <c r="C37" s="26">
        <v>-3.4304013929999999</v>
      </c>
      <c r="D37" s="26">
        <v>6.3945076949999997</v>
      </c>
      <c r="E37" s="26">
        <v>18.47462702</v>
      </c>
      <c r="F37" s="27">
        <v>1.7200000000000001E-5</v>
      </c>
      <c r="G37" s="27">
        <v>7.3399999999999995E-5</v>
      </c>
    </row>
    <row r="38" spans="1:7" x14ac:dyDescent="0.35">
      <c r="A38" s="17" t="s">
        <v>2088</v>
      </c>
      <c r="B38" s="17" t="s">
        <v>2089</v>
      </c>
      <c r="C38" s="26">
        <v>-3.4044187570000002</v>
      </c>
      <c r="D38" s="26">
        <v>7.5100037249999998</v>
      </c>
      <c r="E38" s="26">
        <v>71.122684620000001</v>
      </c>
      <c r="F38" s="27">
        <v>3.36E-17</v>
      </c>
      <c r="G38" s="27">
        <v>5.8400000000000002E-16</v>
      </c>
    </row>
    <row r="39" spans="1:7" x14ac:dyDescent="0.35">
      <c r="A39" s="17" t="s">
        <v>2615</v>
      </c>
      <c r="B39" s="17" t="s">
        <v>2615</v>
      </c>
      <c r="C39" s="26">
        <v>-3.3378554500000002</v>
      </c>
      <c r="D39" s="26">
        <v>4.9972068719999996</v>
      </c>
      <c r="E39" s="26">
        <v>23.52083957</v>
      </c>
      <c r="F39" s="27">
        <v>1.24E-6</v>
      </c>
      <c r="G39" s="27">
        <v>6.5799999999999997E-6</v>
      </c>
    </row>
    <row r="40" spans="1:7" x14ac:dyDescent="0.35">
      <c r="A40" s="17" t="s">
        <v>2509</v>
      </c>
      <c r="B40" s="17" t="s">
        <v>2509</v>
      </c>
      <c r="C40" s="26">
        <v>-3.3314303139999999</v>
      </c>
      <c r="D40" s="26">
        <v>4.1407723619999999</v>
      </c>
      <c r="E40" s="26">
        <v>25.433185590000001</v>
      </c>
      <c r="F40" s="27">
        <v>4.58E-7</v>
      </c>
      <c r="G40" s="27">
        <v>2.6000000000000001E-6</v>
      </c>
    </row>
    <row r="41" spans="1:7" x14ac:dyDescent="0.35">
      <c r="A41" s="17" t="s">
        <v>2257</v>
      </c>
      <c r="B41" s="17" t="s">
        <v>2258</v>
      </c>
      <c r="C41" s="26">
        <v>-3.3127234570000001</v>
      </c>
      <c r="D41" s="26">
        <v>4.7169119970000004</v>
      </c>
      <c r="E41" s="26">
        <v>73.800757540000006</v>
      </c>
      <c r="F41" s="27">
        <v>8.6400000000000002E-18</v>
      </c>
      <c r="G41" s="27">
        <v>1.5700000000000001E-16</v>
      </c>
    </row>
    <row r="42" spans="1:7" x14ac:dyDescent="0.35">
      <c r="A42" s="17" t="s">
        <v>1780</v>
      </c>
      <c r="B42" s="17" t="s">
        <v>1781</v>
      </c>
      <c r="C42" s="26">
        <v>-3.2814559499999998</v>
      </c>
      <c r="D42" s="26">
        <v>7.573564492</v>
      </c>
      <c r="E42" s="26">
        <v>69.975411809999997</v>
      </c>
      <c r="F42" s="27">
        <v>6.0000000000000001E-17</v>
      </c>
      <c r="G42" s="27">
        <v>1.03E-15</v>
      </c>
    </row>
    <row r="43" spans="1:7" x14ac:dyDescent="0.35">
      <c r="A43" s="17" t="s">
        <v>3631</v>
      </c>
      <c r="B43" s="17" t="s">
        <v>3631</v>
      </c>
      <c r="C43" s="26">
        <v>-3.2391447389999999</v>
      </c>
      <c r="D43" s="26">
        <v>3.0228466090000001</v>
      </c>
      <c r="E43" s="26">
        <v>10.984811949999999</v>
      </c>
      <c r="F43" s="27">
        <v>9.1861600000000003E-4</v>
      </c>
      <c r="G43" s="27">
        <v>2.6508360000000002E-3</v>
      </c>
    </row>
    <row r="44" spans="1:7" x14ac:dyDescent="0.35">
      <c r="A44" s="17" t="s">
        <v>1889</v>
      </c>
      <c r="B44" s="17" t="s">
        <v>1890</v>
      </c>
      <c r="C44" s="26">
        <v>-3.2138839950000002</v>
      </c>
      <c r="D44" s="26">
        <v>8.6515425579999992</v>
      </c>
      <c r="E44" s="26">
        <v>122.9439156</v>
      </c>
      <c r="F44" s="27">
        <v>1.43E-28</v>
      </c>
      <c r="G44" s="27">
        <v>6.0899999999999997E-27</v>
      </c>
    </row>
    <row r="45" spans="1:7" x14ac:dyDescent="0.35">
      <c r="A45" s="17" t="s">
        <v>4260</v>
      </c>
      <c r="B45" s="17" t="s">
        <v>4261</v>
      </c>
      <c r="C45" s="26">
        <v>-3.1974933750000001</v>
      </c>
      <c r="D45" s="26">
        <v>6.4378896990000003</v>
      </c>
      <c r="E45" s="26">
        <v>18.29529424</v>
      </c>
      <c r="F45" s="27">
        <v>1.8899999999999999E-5</v>
      </c>
      <c r="G45" s="27">
        <v>7.9599999999999997E-5</v>
      </c>
    </row>
    <row r="46" spans="1:7" x14ac:dyDescent="0.35">
      <c r="A46" s="17" t="s">
        <v>3593</v>
      </c>
      <c r="B46" s="17" t="s">
        <v>3593</v>
      </c>
      <c r="C46" s="26">
        <v>-3.1951111710000002</v>
      </c>
      <c r="D46" s="26">
        <v>3.5761133589999998</v>
      </c>
      <c r="E46" s="26">
        <v>11.68609391</v>
      </c>
      <c r="F46" s="27">
        <v>6.2969000000000002E-4</v>
      </c>
      <c r="G46" s="27">
        <v>1.9074490000000001E-3</v>
      </c>
    </row>
    <row r="47" spans="1:7" x14ac:dyDescent="0.35">
      <c r="A47" s="17" t="s">
        <v>1930</v>
      </c>
      <c r="B47" s="17" t="s">
        <v>1930</v>
      </c>
      <c r="C47" s="26">
        <v>-3.1831448500000001</v>
      </c>
      <c r="D47" s="26">
        <v>9.1999333130000007</v>
      </c>
      <c r="E47" s="26">
        <v>109.84079869999999</v>
      </c>
      <c r="F47" s="27">
        <v>1.06E-25</v>
      </c>
      <c r="G47" s="27">
        <v>3.4199999999999999E-24</v>
      </c>
    </row>
    <row r="48" spans="1:7" x14ac:dyDescent="0.35">
      <c r="A48" s="17" t="s">
        <v>1772</v>
      </c>
      <c r="B48" s="17" t="s">
        <v>1772</v>
      </c>
      <c r="C48" s="26">
        <v>-3.140679177</v>
      </c>
      <c r="D48" s="26">
        <v>4.9057428229999998</v>
      </c>
      <c r="E48" s="26">
        <v>152.34907609999999</v>
      </c>
      <c r="F48" s="27">
        <v>5.3199999999999997E-35</v>
      </c>
      <c r="G48" s="27">
        <v>3.5499999999999998E-33</v>
      </c>
    </row>
    <row r="49" spans="1:7" x14ac:dyDescent="0.35">
      <c r="A49" s="17" t="s">
        <v>3643</v>
      </c>
      <c r="B49" s="17" t="s">
        <v>3643</v>
      </c>
      <c r="C49" s="26">
        <v>-3.0998553929999999</v>
      </c>
      <c r="D49" s="26">
        <v>3.8968418470000001</v>
      </c>
      <c r="E49" s="26">
        <v>10.68392787</v>
      </c>
      <c r="F49" s="27">
        <v>1.0807029999999999E-3</v>
      </c>
      <c r="G49" s="27">
        <v>3.0618109999999998E-3</v>
      </c>
    </row>
    <row r="50" spans="1:7" x14ac:dyDescent="0.35">
      <c r="A50" s="17" t="s">
        <v>2921</v>
      </c>
      <c r="B50" s="17" t="s">
        <v>2921</v>
      </c>
      <c r="C50" s="26">
        <v>-3.087341903</v>
      </c>
      <c r="D50" s="26">
        <v>9.0206640030000003</v>
      </c>
      <c r="E50" s="26">
        <v>20.060145930000001</v>
      </c>
      <c r="F50" s="27">
        <v>7.5000000000000002E-6</v>
      </c>
      <c r="G50" s="27">
        <v>3.4499999999999998E-5</v>
      </c>
    </row>
    <row r="51" spans="1:7" x14ac:dyDescent="0.35">
      <c r="A51" s="17" t="s">
        <v>3541</v>
      </c>
      <c r="B51" s="17" t="s">
        <v>3541</v>
      </c>
      <c r="C51" s="26">
        <v>-3.063557576</v>
      </c>
      <c r="D51" s="26">
        <v>1.2908705599999999</v>
      </c>
      <c r="E51" s="26">
        <v>31.978434660000001</v>
      </c>
      <c r="F51" s="27">
        <v>1.5600000000000001E-8</v>
      </c>
      <c r="G51" s="27">
        <v>1.11E-7</v>
      </c>
    </row>
    <row r="52" spans="1:7" x14ac:dyDescent="0.35">
      <c r="A52" s="17" t="s">
        <v>2654</v>
      </c>
      <c r="B52" s="17" t="s">
        <v>2654</v>
      </c>
      <c r="C52" s="26">
        <v>-3.0581821339999999</v>
      </c>
      <c r="D52" s="26">
        <v>1.7736907630000001</v>
      </c>
      <c r="E52" s="26">
        <v>30.568793070000002</v>
      </c>
      <c r="F52" s="27">
        <v>3.2199999999999997E-8</v>
      </c>
      <c r="G52" s="27">
        <v>2.17E-7</v>
      </c>
    </row>
    <row r="53" spans="1:7" x14ac:dyDescent="0.35">
      <c r="A53" s="17" t="s">
        <v>4666</v>
      </c>
      <c r="B53" s="17" t="s">
        <v>4666</v>
      </c>
      <c r="C53" s="26">
        <v>-3.0193821160000001</v>
      </c>
      <c r="D53" s="26">
        <v>7.7434291159999997</v>
      </c>
      <c r="E53" s="26">
        <v>13.518716230000001</v>
      </c>
      <c r="F53" s="27">
        <v>2.3619600000000001E-4</v>
      </c>
      <c r="G53" s="27">
        <v>7.9737500000000002E-4</v>
      </c>
    </row>
    <row r="54" spans="1:7" x14ac:dyDescent="0.35">
      <c r="A54" s="17" t="s">
        <v>1769</v>
      </c>
      <c r="B54" s="17" t="s">
        <v>1770</v>
      </c>
      <c r="C54" s="26">
        <v>-2.9908267949999998</v>
      </c>
      <c r="D54" s="26">
        <v>9.8743287639999995</v>
      </c>
      <c r="E54" s="26">
        <v>209.20216930000001</v>
      </c>
      <c r="F54" s="27">
        <v>2.05E-47</v>
      </c>
      <c r="G54" s="27">
        <v>2.8699999999999999E-45</v>
      </c>
    </row>
    <row r="55" spans="1:7" x14ac:dyDescent="0.35">
      <c r="A55" s="17" t="s">
        <v>2589</v>
      </c>
      <c r="B55" s="17" t="s">
        <v>2590</v>
      </c>
      <c r="C55" s="26">
        <v>-2.981767971</v>
      </c>
      <c r="D55" s="26">
        <v>1.0247290849999999</v>
      </c>
      <c r="E55" s="26">
        <v>34.065491610000002</v>
      </c>
      <c r="F55" s="27">
        <v>5.3300000000000004E-9</v>
      </c>
      <c r="G55" s="27">
        <v>4.1199999999999998E-8</v>
      </c>
    </row>
    <row r="56" spans="1:7" x14ac:dyDescent="0.35">
      <c r="A56" s="17" t="s">
        <v>3124</v>
      </c>
      <c r="B56" s="17" t="s">
        <v>3125</v>
      </c>
      <c r="C56" s="26">
        <v>-2.96233543</v>
      </c>
      <c r="D56" s="26">
        <v>10.299640159999999</v>
      </c>
      <c r="E56" s="26">
        <v>20.86311766</v>
      </c>
      <c r="F56" s="27">
        <v>4.9300000000000002E-6</v>
      </c>
      <c r="G56" s="27">
        <v>2.3499999999999999E-5</v>
      </c>
    </row>
    <row r="57" spans="1:7" x14ac:dyDescent="0.35">
      <c r="A57" s="17" t="s">
        <v>3328</v>
      </c>
      <c r="B57" s="17" t="s">
        <v>3328</v>
      </c>
      <c r="C57" s="26">
        <v>-2.9499107420000001</v>
      </c>
      <c r="D57" s="26">
        <v>1.9010648539999999</v>
      </c>
      <c r="E57" s="26">
        <v>13.46752528</v>
      </c>
      <c r="F57" s="27">
        <v>2.42728E-4</v>
      </c>
      <c r="G57" s="27">
        <v>8.1647600000000001E-4</v>
      </c>
    </row>
    <row r="58" spans="1:7" x14ac:dyDescent="0.35">
      <c r="A58" s="17" t="s">
        <v>3425</v>
      </c>
      <c r="B58" s="17" t="s">
        <v>3426</v>
      </c>
      <c r="C58" s="26">
        <v>-2.918795668</v>
      </c>
      <c r="D58" s="26">
        <v>8.3642459979999995</v>
      </c>
      <c r="E58" s="26">
        <v>16.76182743</v>
      </c>
      <c r="F58" s="27">
        <v>4.2400000000000001E-5</v>
      </c>
      <c r="G58" s="27">
        <v>1.6700600000000001E-4</v>
      </c>
    </row>
    <row r="59" spans="1:7" x14ac:dyDescent="0.35">
      <c r="A59" s="17" t="s">
        <v>2679</v>
      </c>
      <c r="B59" s="17" t="s">
        <v>2679</v>
      </c>
      <c r="C59" s="26">
        <v>-2.9057455060000001</v>
      </c>
      <c r="D59" s="26">
        <v>1.911658565</v>
      </c>
      <c r="E59" s="26">
        <v>20.90119962</v>
      </c>
      <c r="F59" s="27">
        <v>4.8400000000000002E-6</v>
      </c>
      <c r="G59" s="27">
        <v>2.3E-5</v>
      </c>
    </row>
    <row r="60" spans="1:7" x14ac:dyDescent="0.35">
      <c r="A60" s="17" t="s">
        <v>1906</v>
      </c>
      <c r="B60" s="17" t="s">
        <v>1907</v>
      </c>
      <c r="C60" s="26">
        <v>-2.89861725</v>
      </c>
      <c r="D60" s="26">
        <v>2.5809735699999998</v>
      </c>
      <c r="E60" s="26">
        <v>86.154026880000004</v>
      </c>
      <c r="F60" s="27">
        <v>1.66E-20</v>
      </c>
      <c r="G60" s="27">
        <v>3.6199999999999998E-19</v>
      </c>
    </row>
    <row r="61" spans="1:7" x14ac:dyDescent="0.35">
      <c r="A61" s="17" t="s">
        <v>2044</v>
      </c>
      <c r="B61" s="17" t="s">
        <v>2045</v>
      </c>
      <c r="C61" s="26">
        <v>-2.875810483</v>
      </c>
      <c r="D61" s="26">
        <v>8.5531603310000008</v>
      </c>
      <c r="E61" s="26">
        <v>77.359277919999997</v>
      </c>
      <c r="F61" s="27">
        <v>1.4300000000000001E-18</v>
      </c>
      <c r="G61" s="27">
        <v>2.7999999999999999E-17</v>
      </c>
    </row>
    <row r="62" spans="1:7" x14ac:dyDescent="0.35">
      <c r="A62" s="17" t="s">
        <v>2216</v>
      </c>
      <c r="B62" s="17" t="s">
        <v>2217</v>
      </c>
      <c r="C62" s="26">
        <v>-2.8721282829999999</v>
      </c>
      <c r="D62" s="26">
        <v>6.0498542259999999</v>
      </c>
      <c r="E62" s="26">
        <v>37.364757279999999</v>
      </c>
      <c r="F62" s="27">
        <v>9.7999999999999992E-10</v>
      </c>
      <c r="G62" s="27">
        <v>8.4000000000000008E-9</v>
      </c>
    </row>
    <row r="63" spans="1:7" x14ac:dyDescent="0.35">
      <c r="A63" s="17" t="s">
        <v>2609</v>
      </c>
      <c r="B63" s="17" t="s">
        <v>2609</v>
      </c>
      <c r="C63" s="26">
        <v>-2.8706547420000001</v>
      </c>
      <c r="D63" s="26">
        <v>5.8149103450000004</v>
      </c>
      <c r="E63" s="26">
        <v>24.202604969999999</v>
      </c>
      <c r="F63" s="27">
        <v>8.6700000000000002E-7</v>
      </c>
      <c r="G63" s="27">
        <v>4.7299999999999996E-6</v>
      </c>
    </row>
    <row r="64" spans="1:7" x14ac:dyDescent="0.35">
      <c r="A64" s="17" t="s">
        <v>5486</v>
      </c>
      <c r="B64" s="17" t="s">
        <v>5486</v>
      </c>
      <c r="C64" s="26">
        <v>-2.8633430500000001</v>
      </c>
      <c r="D64" s="26">
        <v>2.5617209870000002</v>
      </c>
      <c r="E64" s="26">
        <v>5.9625032940000002</v>
      </c>
      <c r="F64" s="27">
        <v>1.4613278E-2</v>
      </c>
      <c r="G64" s="27">
        <v>3.0174211999999999E-2</v>
      </c>
    </row>
    <row r="65" spans="1:7" x14ac:dyDescent="0.35">
      <c r="A65" s="17" t="s">
        <v>2252</v>
      </c>
      <c r="B65" s="17" t="s">
        <v>2252</v>
      </c>
      <c r="C65" s="26">
        <v>-2.8198978609999998</v>
      </c>
      <c r="D65" s="26">
        <v>6.4977608839999998</v>
      </c>
      <c r="E65" s="26">
        <v>76.912958320000001</v>
      </c>
      <c r="F65" s="27">
        <v>1.7900000000000001E-18</v>
      </c>
      <c r="G65" s="27">
        <v>3.48E-17</v>
      </c>
    </row>
    <row r="66" spans="1:7" x14ac:dyDescent="0.35">
      <c r="A66" s="17" t="s">
        <v>1920</v>
      </c>
      <c r="B66" s="17" t="s">
        <v>1921</v>
      </c>
      <c r="C66" s="26">
        <v>-2.8140813279999999</v>
      </c>
      <c r="D66" s="26">
        <v>5.8815035719999997</v>
      </c>
      <c r="E66" s="26">
        <v>82.187693460000006</v>
      </c>
      <c r="F66" s="27">
        <v>1.24E-19</v>
      </c>
      <c r="G66" s="27">
        <v>2.61E-18</v>
      </c>
    </row>
    <row r="67" spans="1:7" x14ac:dyDescent="0.35">
      <c r="A67" s="17" t="s">
        <v>3004</v>
      </c>
      <c r="B67" s="17" t="s">
        <v>3004</v>
      </c>
      <c r="C67" s="26">
        <v>-2.7875694690000001</v>
      </c>
      <c r="D67" s="26">
        <v>0.42775465299999998</v>
      </c>
      <c r="E67" s="26">
        <v>14.712827989999999</v>
      </c>
      <c r="F67" s="27">
        <v>1.2519199999999999E-4</v>
      </c>
      <c r="G67" s="27">
        <v>4.5088300000000001E-4</v>
      </c>
    </row>
    <row r="68" spans="1:7" x14ac:dyDescent="0.35">
      <c r="A68" s="17" t="s">
        <v>3386</v>
      </c>
      <c r="B68" s="17" t="s">
        <v>3386</v>
      </c>
      <c r="C68" s="26">
        <v>-2.76890569</v>
      </c>
      <c r="D68" s="26">
        <v>1.2521412569999999</v>
      </c>
      <c r="E68" s="26">
        <v>12.6320101</v>
      </c>
      <c r="F68" s="27">
        <v>3.7919700000000001E-4</v>
      </c>
      <c r="G68" s="27">
        <v>1.2255020000000001E-3</v>
      </c>
    </row>
    <row r="69" spans="1:7" x14ac:dyDescent="0.35">
      <c r="A69" s="17" t="s">
        <v>1940</v>
      </c>
      <c r="B69" s="17" t="s">
        <v>1940</v>
      </c>
      <c r="C69" s="26">
        <v>-2.746437341</v>
      </c>
      <c r="D69" s="26">
        <v>8.5361462530000001</v>
      </c>
      <c r="E69" s="26">
        <v>106.08312189999999</v>
      </c>
      <c r="F69" s="27">
        <v>7.0700000000000002E-25</v>
      </c>
      <c r="G69" s="27">
        <v>2.15E-23</v>
      </c>
    </row>
    <row r="70" spans="1:7" x14ac:dyDescent="0.35">
      <c r="A70" s="17" t="s">
        <v>3826</v>
      </c>
      <c r="B70" s="17" t="s">
        <v>3826</v>
      </c>
      <c r="C70" s="26">
        <v>-2.745882806</v>
      </c>
      <c r="D70" s="26">
        <v>3.0043302299999999</v>
      </c>
      <c r="E70" s="26">
        <v>8.4006885810000007</v>
      </c>
      <c r="F70" s="27">
        <v>3.750789E-3</v>
      </c>
      <c r="G70" s="27">
        <v>9.1151010000000005E-3</v>
      </c>
    </row>
    <row r="71" spans="1:7" x14ac:dyDescent="0.35">
      <c r="A71" s="17" t="s">
        <v>1950</v>
      </c>
      <c r="B71" s="17" t="s">
        <v>1951</v>
      </c>
      <c r="C71" s="26">
        <v>-2.7286753890000002</v>
      </c>
      <c r="D71" s="26">
        <v>6.0513698720000004</v>
      </c>
      <c r="E71" s="26">
        <v>70.868003529999996</v>
      </c>
      <c r="F71" s="27">
        <v>3.8199999999999997E-17</v>
      </c>
      <c r="G71" s="27">
        <v>6.5700000000000003E-16</v>
      </c>
    </row>
    <row r="72" spans="1:7" x14ac:dyDescent="0.35">
      <c r="A72" s="17" t="s">
        <v>2481</v>
      </c>
      <c r="B72" s="17" t="s">
        <v>2482</v>
      </c>
      <c r="C72" s="26">
        <v>-2.7015392039999999</v>
      </c>
      <c r="D72" s="26">
        <v>8.5261468869999995</v>
      </c>
      <c r="E72" s="26">
        <v>31.482067740000002</v>
      </c>
      <c r="F72" s="27">
        <v>2.0100000000000001E-8</v>
      </c>
      <c r="G72" s="27">
        <v>1.3799999999999999E-7</v>
      </c>
    </row>
    <row r="73" spans="1:7" x14ac:dyDescent="0.35">
      <c r="A73" s="17" t="s">
        <v>3063</v>
      </c>
      <c r="B73" s="17" t="s">
        <v>3064</v>
      </c>
      <c r="C73" s="26">
        <v>-2.6870383470000001</v>
      </c>
      <c r="D73" s="26">
        <v>2.7301444259999998</v>
      </c>
      <c r="E73" s="26">
        <v>27.864321350000001</v>
      </c>
      <c r="F73" s="27">
        <v>1.3E-7</v>
      </c>
      <c r="G73" s="27">
        <v>8.0699999999999996E-7</v>
      </c>
    </row>
    <row r="74" spans="1:7" x14ac:dyDescent="0.35">
      <c r="A74" s="17" t="s">
        <v>5447</v>
      </c>
      <c r="B74" s="17" t="s">
        <v>5447</v>
      </c>
      <c r="C74" s="26">
        <v>-2.6814228839999998</v>
      </c>
      <c r="D74" s="26">
        <v>2.4629168450000001</v>
      </c>
      <c r="E74" s="26">
        <v>6.2248376360000002</v>
      </c>
      <c r="F74" s="27">
        <v>1.2597046000000001E-2</v>
      </c>
      <c r="G74" s="27">
        <v>2.65191E-2</v>
      </c>
    </row>
    <row r="75" spans="1:7" x14ac:dyDescent="0.35">
      <c r="A75" s="17" t="s">
        <v>2214</v>
      </c>
      <c r="B75" s="17" t="s">
        <v>2215</v>
      </c>
      <c r="C75" s="26">
        <v>-2.6808068789999999</v>
      </c>
      <c r="D75" s="26">
        <v>11.17493846</v>
      </c>
      <c r="E75" s="26">
        <v>31.755477809999999</v>
      </c>
      <c r="F75" s="27">
        <v>1.7500000000000001E-8</v>
      </c>
      <c r="G75" s="27">
        <v>1.2200000000000001E-7</v>
      </c>
    </row>
    <row r="76" spans="1:7" x14ac:dyDescent="0.35">
      <c r="A76" s="17" t="s">
        <v>1914</v>
      </c>
      <c r="B76" s="17" t="s">
        <v>1915</v>
      </c>
      <c r="C76" s="26">
        <v>-2.6737794359999998</v>
      </c>
      <c r="D76" s="26">
        <v>7.0909755030000001</v>
      </c>
      <c r="E76" s="26">
        <v>86.972830090000002</v>
      </c>
      <c r="F76" s="27">
        <v>1.1E-20</v>
      </c>
      <c r="G76" s="27">
        <v>2.4700000000000001E-19</v>
      </c>
    </row>
    <row r="77" spans="1:7" x14ac:dyDescent="0.35">
      <c r="A77" s="17" t="s">
        <v>3031</v>
      </c>
      <c r="B77" s="17" t="s">
        <v>3031</v>
      </c>
      <c r="C77" s="26">
        <v>-2.669465094</v>
      </c>
      <c r="D77" s="26">
        <v>1.2565296640000001</v>
      </c>
      <c r="E77" s="26">
        <v>27.47848694</v>
      </c>
      <c r="F77" s="27">
        <v>1.5900000000000001E-7</v>
      </c>
      <c r="G77" s="27">
        <v>9.6800000000000009E-7</v>
      </c>
    </row>
    <row r="78" spans="1:7" x14ac:dyDescent="0.35">
      <c r="A78" s="17" t="s">
        <v>4067</v>
      </c>
      <c r="B78" s="17" t="s">
        <v>4067</v>
      </c>
      <c r="C78" s="26">
        <v>-2.6547826049999999</v>
      </c>
      <c r="D78" s="26">
        <v>4.0023802880000003</v>
      </c>
      <c r="E78" s="26">
        <v>102.6909909</v>
      </c>
      <c r="F78" s="27">
        <v>3.9199999999999999E-24</v>
      </c>
      <c r="G78" s="27">
        <v>1.1E-22</v>
      </c>
    </row>
    <row r="79" spans="1:7" x14ac:dyDescent="0.35">
      <c r="A79" s="17" t="s">
        <v>1901</v>
      </c>
      <c r="B79" s="17" t="s">
        <v>1902</v>
      </c>
      <c r="C79" s="26">
        <v>-2.6409318430000002</v>
      </c>
      <c r="D79" s="26">
        <v>9.0765995989999997</v>
      </c>
      <c r="E79" s="26">
        <v>119.11995090000001</v>
      </c>
      <c r="F79" s="27">
        <v>9.8600000000000007E-28</v>
      </c>
      <c r="G79" s="27">
        <v>3.84E-26</v>
      </c>
    </row>
    <row r="80" spans="1:7" x14ac:dyDescent="0.35">
      <c r="A80" s="17" t="s">
        <v>4248</v>
      </c>
      <c r="B80" s="17" t="s">
        <v>4248</v>
      </c>
      <c r="C80" s="26">
        <v>-2.5813816300000001</v>
      </c>
      <c r="D80" s="26">
        <v>0.68866297700000001</v>
      </c>
      <c r="E80" s="26">
        <v>5.2756400960000001</v>
      </c>
      <c r="F80" s="27">
        <v>2.1625835E-2</v>
      </c>
      <c r="G80" s="27">
        <v>4.2344926999999997E-2</v>
      </c>
    </row>
    <row r="81" spans="1:7" x14ac:dyDescent="0.35">
      <c r="A81" s="17" t="s">
        <v>3414</v>
      </c>
      <c r="B81" s="17" t="s">
        <v>3415</v>
      </c>
      <c r="C81" s="26">
        <v>-2.5705177859999999</v>
      </c>
      <c r="D81" s="26">
        <v>11.375227260000001</v>
      </c>
      <c r="E81" s="26">
        <v>15.88159462</v>
      </c>
      <c r="F81" s="27">
        <v>6.7399999999999998E-5</v>
      </c>
      <c r="G81" s="27">
        <v>2.5361399999999999E-4</v>
      </c>
    </row>
    <row r="82" spans="1:7" x14ac:dyDescent="0.35">
      <c r="A82" s="17" t="s">
        <v>3843</v>
      </c>
      <c r="B82" s="17" t="s">
        <v>3844</v>
      </c>
      <c r="C82" s="26">
        <v>-2.550457068</v>
      </c>
      <c r="D82" s="26">
        <v>9.2153998250000004</v>
      </c>
      <c r="E82" s="26">
        <v>9.4777709889999997</v>
      </c>
      <c r="F82" s="27">
        <v>2.0797649999999999E-3</v>
      </c>
      <c r="G82" s="27">
        <v>5.4564619999999996E-3</v>
      </c>
    </row>
    <row r="83" spans="1:7" x14ac:dyDescent="0.35">
      <c r="A83" s="17" t="s">
        <v>3530</v>
      </c>
      <c r="B83" s="17" t="s">
        <v>3530</v>
      </c>
      <c r="C83" s="26">
        <v>-2.545554648</v>
      </c>
      <c r="D83" s="26">
        <v>1.0568364020000001</v>
      </c>
      <c r="E83" s="26">
        <v>9.3004970290000006</v>
      </c>
      <c r="F83" s="27">
        <v>2.290917E-3</v>
      </c>
      <c r="G83" s="27">
        <v>5.9381590000000001E-3</v>
      </c>
    </row>
    <row r="84" spans="1:7" x14ac:dyDescent="0.35">
      <c r="A84" s="17" t="s">
        <v>1885</v>
      </c>
      <c r="B84" s="17" t="s">
        <v>1886</v>
      </c>
      <c r="C84" s="26">
        <v>-2.5357103940000001</v>
      </c>
      <c r="D84" s="26">
        <v>6.9552777460000001</v>
      </c>
      <c r="E84" s="26">
        <v>95.509567869999998</v>
      </c>
      <c r="F84" s="27">
        <v>1.4699999999999999E-22</v>
      </c>
      <c r="G84" s="27">
        <v>3.65E-21</v>
      </c>
    </row>
    <row r="85" spans="1:7" x14ac:dyDescent="0.35">
      <c r="A85" s="17" t="s">
        <v>1903</v>
      </c>
      <c r="B85" s="17" t="s">
        <v>1903</v>
      </c>
      <c r="C85" s="26">
        <v>-2.5191390079999998</v>
      </c>
      <c r="D85" s="26">
        <v>9.6442037559999996</v>
      </c>
      <c r="E85" s="26">
        <v>118.20666110000001</v>
      </c>
      <c r="F85" s="27">
        <v>1.56E-27</v>
      </c>
      <c r="G85" s="27">
        <v>5.8399999999999995E-26</v>
      </c>
    </row>
    <row r="86" spans="1:7" x14ac:dyDescent="0.35">
      <c r="A86" s="17" t="s">
        <v>2505</v>
      </c>
      <c r="B86" s="17" t="s">
        <v>2505</v>
      </c>
      <c r="C86" s="26">
        <v>-2.5175245340000001</v>
      </c>
      <c r="D86" s="26">
        <v>3.2743022229999998</v>
      </c>
      <c r="E86" s="26">
        <v>39.691802389999999</v>
      </c>
      <c r="F86" s="27">
        <v>2.9700000000000001E-10</v>
      </c>
      <c r="G86" s="27">
        <v>2.81E-9</v>
      </c>
    </row>
    <row r="87" spans="1:7" x14ac:dyDescent="0.35">
      <c r="A87" s="17" t="s">
        <v>2785</v>
      </c>
      <c r="B87" s="17" t="s">
        <v>2786</v>
      </c>
      <c r="C87" s="26">
        <v>-2.5135895659999998</v>
      </c>
      <c r="D87" s="26">
        <v>1.0628426689999999</v>
      </c>
      <c r="E87" s="26">
        <v>46.948967549999999</v>
      </c>
      <c r="F87" s="27">
        <v>7.2899999999999998E-12</v>
      </c>
      <c r="G87" s="27">
        <v>8.5800000000000004E-11</v>
      </c>
    </row>
    <row r="88" spans="1:7" x14ac:dyDescent="0.35">
      <c r="A88" s="17" t="s">
        <v>2234</v>
      </c>
      <c r="B88" s="17" t="s">
        <v>2235</v>
      </c>
      <c r="C88" s="26">
        <v>-2.5047451070000002</v>
      </c>
      <c r="D88" s="26">
        <v>4.5153950079999996</v>
      </c>
      <c r="E88" s="26">
        <v>44.28853806</v>
      </c>
      <c r="F88" s="27">
        <v>2.8299999999999999E-11</v>
      </c>
      <c r="G88" s="27">
        <v>3.0700000000000003E-10</v>
      </c>
    </row>
    <row r="89" spans="1:7" x14ac:dyDescent="0.35">
      <c r="A89" s="17" t="s">
        <v>1931</v>
      </c>
      <c r="B89" s="17" t="s">
        <v>1932</v>
      </c>
      <c r="C89" s="26">
        <v>-2.4925632499999999</v>
      </c>
      <c r="D89" s="26">
        <v>9.7593446430000004</v>
      </c>
      <c r="E89" s="26">
        <v>101.3296428</v>
      </c>
      <c r="F89" s="27">
        <v>7.7899999999999996E-24</v>
      </c>
      <c r="G89" s="27">
        <v>2.1200000000000002E-22</v>
      </c>
    </row>
    <row r="90" spans="1:7" x14ac:dyDescent="0.35">
      <c r="A90" s="17" t="s">
        <v>2100</v>
      </c>
      <c r="B90" s="17" t="s">
        <v>2100</v>
      </c>
      <c r="C90" s="26">
        <v>-2.455637238</v>
      </c>
      <c r="D90" s="26">
        <v>3.144052066</v>
      </c>
      <c r="E90" s="26">
        <v>43.024126780000003</v>
      </c>
      <c r="F90" s="27">
        <v>5.4099999999999999E-11</v>
      </c>
      <c r="G90" s="27">
        <v>5.7E-10</v>
      </c>
    </row>
    <row r="91" spans="1:7" x14ac:dyDescent="0.35">
      <c r="A91" s="17" t="s">
        <v>2552</v>
      </c>
      <c r="B91" s="17" t="s">
        <v>2553</v>
      </c>
      <c r="C91" s="26">
        <v>-2.44872858</v>
      </c>
      <c r="D91" s="26">
        <v>0.91444849299999997</v>
      </c>
      <c r="E91" s="26">
        <v>40.282996609999998</v>
      </c>
      <c r="F91" s="27">
        <v>2.1999999999999999E-10</v>
      </c>
      <c r="G91" s="27">
        <v>2.1200000000000001E-9</v>
      </c>
    </row>
    <row r="92" spans="1:7" x14ac:dyDescent="0.35">
      <c r="A92" s="17" t="s">
        <v>2450</v>
      </c>
      <c r="B92" s="17" t="s">
        <v>2451</v>
      </c>
      <c r="C92" s="26">
        <v>-2.4401488699999998</v>
      </c>
      <c r="D92" s="26">
        <v>2.0503323259999999</v>
      </c>
      <c r="E92" s="26">
        <v>31.615316020000002</v>
      </c>
      <c r="F92" s="27">
        <v>1.88E-8</v>
      </c>
      <c r="G92" s="27">
        <v>1.3E-7</v>
      </c>
    </row>
    <row r="93" spans="1:7" x14ac:dyDescent="0.35">
      <c r="A93" s="17" t="s">
        <v>1971</v>
      </c>
      <c r="B93" s="17" t="s">
        <v>1972</v>
      </c>
      <c r="C93" s="26">
        <v>-2.4382602860000002</v>
      </c>
      <c r="D93" s="26">
        <v>3.066127051</v>
      </c>
      <c r="E93" s="26">
        <v>36.627432849999998</v>
      </c>
      <c r="F93" s="27">
        <v>1.43E-9</v>
      </c>
      <c r="G93" s="27">
        <v>1.1900000000000001E-8</v>
      </c>
    </row>
    <row r="94" spans="1:7" x14ac:dyDescent="0.35">
      <c r="A94" s="17" t="s">
        <v>1988</v>
      </c>
      <c r="B94" s="17" t="s">
        <v>1988</v>
      </c>
      <c r="C94" s="26">
        <v>-2.4291692579999999</v>
      </c>
      <c r="D94" s="26">
        <v>5.0584963810000003</v>
      </c>
      <c r="E94" s="26">
        <v>114.21586379999999</v>
      </c>
      <c r="F94" s="27">
        <v>1.17E-26</v>
      </c>
      <c r="G94" s="27">
        <v>3.9499999999999998E-25</v>
      </c>
    </row>
    <row r="95" spans="1:7" x14ac:dyDescent="0.35">
      <c r="A95" s="17" t="s">
        <v>3867</v>
      </c>
      <c r="B95" s="17" t="s">
        <v>3867</v>
      </c>
      <c r="C95" s="26">
        <v>-2.3975373449999999</v>
      </c>
      <c r="D95" s="26">
        <v>0.51858389000000005</v>
      </c>
      <c r="E95" s="26">
        <v>8.1452221470000001</v>
      </c>
      <c r="F95" s="27">
        <v>4.3174770000000001E-3</v>
      </c>
      <c r="G95" s="27">
        <v>1.0393101E-2</v>
      </c>
    </row>
    <row r="96" spans="1:7" x14ac:dyDescent="0.35">
      <c r="A96" s="17" t="s">
        <v>3716</v>
      </c>
      <c r="B96" s="17" t="s">
        <v>3716</v>
      </c>
      <c r="C96" s="26">
        <v>-2.391192234</v>
      </c>
      <c r="D96" s="26">
        <v>1.575549299</v>
      </c>
      <c r="E96" s="26">
        <v>8.9410650860000001</v>
      </c>
      <c r="F96" s="27">
        <v>2.788301E-3</v>
      </c>
      <c r="G96" s="27">
        <v>7.0832450000000002E-3</v>
      </c>
    </row>
    <row r="97" spans="1:7" x14ac:dyDescent="0.35">
      <c r="A97" s="17" t="s">
        <v>2389</v>
      </c>
      <c r="B97" s="17" t="s">
        <v>2389</v>
      </c>
      <c r="C97" s="26">
        <v>-2.378818774</v>
      </c>
      <c r="D97" s="26">
        <v>1.8022290649999999</v>
      </c>
      <c r="E97" s="26">
        <v>36.060120519999998</v>
      </c>
      <c r="F97" s="27">
        <v>1.9099999999999998E-9</v>
      </c>
      <c r="G97" s="27">
        <v>1.5700000000000002E-8</v>
      </c>
    </row>
    <row r="98" spans="1:7" x14ac:dyDescent="0.35">
      <c r="A98" s="17" t="s">
        <v>2122</v>
      </c>
      <c r="B98" s="17" t="s">
        <v>2123</v>
      </c>
      <c r="C98" s="26">
        <v>-2.377601683</v>
      </c>
      <c r="D98" s="26">
        <v>4.8519054300000004</v>
      </c>
      <c r="E98" s="26">
        <v>52.271738239999998</v>
      </c>
      <c r="F98" s="27">
        <v>4.8299999999999996E-13</v>
      </c>
      <c r="G98" s="27">
        <v>6.39E-12</v>
      </c>
    </row>
    <row r="99" spans="1:7" x14ac:dyDescent="0.35">
      <c r="A99" s="17" t="s">
        <v>2725</v>
      </c>
      <c r="B99" s="17" t="s">
        <v>2726</v>
      </c>
      <c r="C99" s="26">
        <v>-2.3748833330000001</v>
      </c>
      <c r="D99" s="26">
        <v>9.5837786729999994</v>
      </c>
      <c r="E99" s="26">
        <v>18.4331979</v>
      </c>
      <c r="F99" s="27">
        <v>1.7600000000000001E-5</v>
      </c>
      <c r="G99" s="27">
        <v>7.4900000000000005E-5</v>
      </c>
    </row>
    <row r="100" spans="1:7" x14ac:dyDescent="0.35">
      <c r="A100" s="17" t="s">
        <v>3226</v>
      </c>
      <c r="B100" s="17" t="s">
        <v>3226</v>
      </c>
      <c r="C100" s="26">
        <v>-2.3701006570000001</v>
      </c>
      <c r="D100" s="26">
        <v>-0.26180156100000002</v>
      </c>
      <c r="E100" s="26">
        <v>13.46008924</v>
      </c>
      <c r="F100" s="27">
        <v>2.43692E-4</v>
      </c>
      <c r="G100" s="27">
        <v>8.1861599999999998E-4</v>
      </c>
    </row>
    <row r="101" spans="1:7" x14ac:dyDescent="0.35">
      <c r="A101" s="17" t="s">
        <v>2092</v>
      </c>
      <c r="B101" s="17" t="s">
        <v>2093</v>
      </c>
      <c r="C101" s="26">
        <v>-2.3319102100000002</v>
      </c>
      <c r="D101" s="26">
        <v>5.8338092960000001</v>
      </c>
      <c r="E101" s="26">
        <v>55.588969200000001</v>
      </c>
      <c r="F101" s="27">
        <v>8.9299999999999996E-14</v>
      </c>
      <c r="G101" s="27">
        <v>1.27E-12</v>
      </c>
    </row>
    <row r="102" spans="1:7" x14ac:dyDescent="0.35">
      <c r="A102" s="17" t="s">
        <v>3671</v>
      </c>
      <c r="B102" s="17" t="s">
        <v>3672</v>
      </c>
      <c r="C102" s="26">
        <v>-2.329165894</v>
      </c>
      <c r="D102" s="26">
        <v>8.2382441960000001</v>
      </c>
      <c r="E102" s="26">
        <v>21.36327356</v>
      </c>
      <c r="F102" s="27">
        <v>3.8E-6</v>
      </c>
      <c r="G102" s="27">
        <v>1.8499999999999999E-5</v>
      </c>
    </row>
    <row r="103" spans="1:7" x14ac:dyDescent="0.35">
      <c r="A103" s="17" t="s">
        <v>2551</v>
      </c>
      <c r="B103" s="17" t="s">
        <v>2551</v>
      </c>
      <c r="C103" s="26">
        <v>-2.2877904130000002</v>
      </c>
      <c r="D103" s="26">
        <v>2.5698044229999999</v>
      </c>
      <c r="E103" s="26">
        <v>22.99507491</v>
      </c>
      <c r="F103" s="27">
        <v>1.6199999999999999E-6</v>
      </c>
      <c r="G103" s="27">
        <v>8.5099999999999998E-6</v>
      </c>
    </row>
    <row r="104" spans="1:7" x14ac:dyDescent="0.35">
      <c r="A104" s="17" t="s">
        <v>2721</v>
      </c>
      <c r="B104" s="17" t="s">
        <v>2722</v>
      </c>
      <c r="C104" s="26">
        <v>-2.2850078900000002</v>
      </c>
      <c r="D104" s="26">
        <v>1.0129750239999999</v>
      </c>
      <c r="E104" s="26">
        <v>22.943211380000001</v>
      </c>
      <c r="F104" s="27">
        <v>1.6700000000000001E-6</v>
      </c>
      <c r="G104" s="27">
        <v>8.67E-6</v>
      </c>
    </row>
    <row r="105" spans="1:7" x14ac:dyDescent="0.35">
      <c r="A105" s="17" t="s">
        <v>2281</v>
      </c>
      <c r="B105" s="17" t="s">
        <v>2282</v>
      </c>
      <c r="C105" s="26">
        <v>-2.2778594029999999</v>
      </c>
      <c r="D105" s="26">
        <v>4.9419965619999999</v>
      </c>
      <c r="E105" s="26">
        <v>50.918942119999997</v>
      </c>
      <c r="F105" s="27">
        <v>9.6300000000000004E-13</v>
      </c>
      <c r="G105" s="27">
        <v>1.25E-11</v>
      </c>
    </row>
    <row r="106" spans="1:7" x14ac:dyDescent="0.35">
      <c r="A106" s="17" t="s">
        <v>4168</v>
      </c>
      <c r="B106" s="17" t="s">
        <v>4168</v>
      </c>
      <c r="C106" s="26">
        <v>-2.2771555910000001</v>
      </c>
      <c r="D106" s="26">
        <v>0.92476807000000005</v>
      </c>
      <c r="E106" s="26">
        <v>5.7519403379999998</v>
      </c>
      <c r="F106" s="27">
        <v>1.6470454999999998E-2</v>
      </c>
      <c r="G106" s="27">
        <v>3.3490722000000001E-2</v>
      </c>
    </row>
    <row r="107" spans="1:7" x14ac:dyDescent="0.35">
      <c r="A107" s="17" t="s">
        <v>1801</v>
      </c>
      <c r="B107" s="17" t="s">
        <v>1802</v>
      </c>
      <c r="C107" s="26">
        <v>-2.2703692709999999</v>
      </c>
      <c r="D107" s="26">
        <v>5.5115704140000004</v>
      </c>
      <c r="E107" s="26">
        <v>118.16570609999999</v>
      </c>
      <c r="F107" s="27">
        <v>1.5900000000000001E-27</v>
      </c>
      <c r="G107" s="27">
        <v>5.8800000000000006E-26</v>
      </c>
    </row>
    <row r="108" spans="1:7" x14ac:dyDescent="0.35">
      <c r="A108" s="17" t="s">
        <v>2437</v>
      </c>
      <c r="B108" s="17" t="s">
        <v>2437</v>
      </c>
      <c r="C108" s="26">
        <v>-2.2582045559999999</v>
      </c>
      <c r="D108" s="26">
        <v>3.041611091</v>
      </c>
      <c r="E108" s="26">
        <v>41.253728819999999</v>
      </c>
      <c r="F108" s="27">
        <v>1.34E-10</v>
      </c>
      <c r="G108" s="27">
        <v>1.33E-9</v>
      </c>
    </row>
    <row r="109" spans="1:7" x14ac:dyDescent="0.35">
      <c r="A109" s="17" t="s">
        <v>1833</v>
      </c>
      <c r="B109" s="17" t="s">
        <v>1833</v>
      </c>
      <c r="C109" s="26">
        <v>-2.2481562770000001</v>
      </c>
      <c r="D109" s="26">
        <v>5.9158455190000003</v>
      </c>
      <c r="E109" s="26">
        <v>103.13952260000001</v>
      </c>
      <c r="F109" s="27">
        <v>3.12E-24</v>
      </c>
      <c r="G109" s="27">
        <v>8.8399999999999999E-23</v>
      </c>
    </row>
    <row r="110" spans="1:7" x14ac:dyDescent="0.35">
      <c r="A110" s="17" t="s">
        <v>2051</v>
      </c>
      <c r="B110" s="17" t="s">
        <v>2051</v>
      </c>
      <c r="C110" s="26">
        <v>-2.2480593309999999</v>
      </c>
      <c r="D110" s="26">
        <v>4.261325308</v>
      </c>
      <c r="E110" s="26">
        <v>88.376548459999995</v>
      </c>
      <c r="F110" s="27">
        <v>5.4100000000000001E-21</v>
      </c>
      <c r="G110" s="27">
        <v>1.24E-19</v>
      </c>
    </row>
    <row r="111" spans="1:7" x14ac:dyDescent="0.35">
      <c r="A111" s="17" t="s">
        <v>3516</v>
      </c>
      <c r="B111" s="17" t="s">
        <v>3516</v>
      </c>
      <c r="C111" s="26">
        <v>-2.2461560729999999</v>
      </c>
      <c r="D111" s="26">
        <v>1.8240585629999999</v>
      </c>
      <c r="E111" s="26">
        <v>9.5876774729999994</v>
      </c>
      <c r="F111" s="27">
        <v>1.958876E-3</v>
      </c>
      <c r="G111" s="27">
        <v>5.1634710000000002E-3</v>
      </c>
    </row>
    <row r="112" spans="1:7" x14ac:dyDescent="0.35">
      <c r="A112" s="17" t="s">
        <v>1912</v>
      </c>
      <c r="B112" s="17" t="s">
        <v>1913</v>
      </c>
      <c r="C112" s="26">
        <v>-2.225590044</v>
      </c>
      <c r="D112" s="26">
        <v>11.080319599999999</v>
      </c>
      <c r="E112" s="26">
        <v>62.472796610000003</v>
      </c>
      <c r="F112" s="27">
        <v>2.7000000000000001E-15</v>
      </c>
      <c r="G112" s="27">
        <v>4.23E-14</v>
      </c>
    </row>
    <row r="113" spans="1:7" x14ac:dyDescent="0.35">
      <c r="A113" s="17" t="s">
        <v>3607</v>
      </c>
      <c r="B113" s="17" t="s">
        <v>3607</v>
      </c>
      <c r="C113" s="26">
        <v>-2.2255226540000002</v>
      </c>
      <c r="D113" s="26">
        <v>0.97492019500000004</v>
      </c>
      <c r="E113" s="26">
        <v>12.36150804</v>
      </c>
      <c r="F113" s="27">
        <v>4.3827699999999999E-4</v>
      </c>
      <c r="G113" s="27">
        <v>1.393928E-3</v>
      </c>
    </row>
    <row r="114" spans="1:7" x14ac:dyDescent="0.35">
      <c r="A114" s="17" t="s">
        <v>3899</v>
      </c>
      <c r="B114" s="17" t="s">
        <v>3900</v>
      </c>
      <c r="C114" s="26">
        <v>-2.222619919</v>
      </c>
      <c r="D114" s="26">
        <v>1.393111156</v>
      </c>
      <c r="E114" s="26">
        <v>11.745740789999999</v>
      </c>
      <c r="F114" s="27">
        <v>6.0982600000000005E-4</v>
      </c>
      <c r="G114" s="27">
        <v>1.8512820000000001E-3</v>
      </c>
    </row>
    <row r="115" spans="1:7" x14ac:dyDescent="0.35">
      <c r="A115" s="17" t="s">
        <v>1996</v>
      </c>
      <c r="B115" s="17" t="s">
        <v>1997</v>
      </c>
      <c r="C115" s="26">
        <v>-2.2220611099999998</v>
      </c>
      <c r="D115" s="26">
        <v>7.0713565850000002</v>
      </c>
      <c r="E115" s="26">
        <v>47.803002329999998</v>
      </c>
      <c r="F115" s="27">
        <v>4.7099999999999999E-12</v>
      </c>
      <c r="G115" s="27">
        <v>5.6700000000000002E-11</v>
      </c>
    </row>
    <row r="116" spans="1:7" x14ac:dyDescent="0.35">
      <c r="A116" s="17" t="s">
        <v>2085</v>
      </c>
      <c r="B116" s="17" t="s">
        <v>2085</v>
      </c>
      <c r="C116" s="26">
        <v>-2.1988074050000002</v>
      </c>
      <c r="D116" s="26">
        <v>5.5682545320000001</v>
      </c>
      <c r="E116" s="26">
        <v>41.584319389999997</v>
      </c>
      <c r="F116" s="27">
        <v>1.13E-10</v>
      </c>
      <c r="G116" s="27">
        <v>1.13E-9</v>
      </c>
    </row>
    <row r="117" spans="1:7" x14ac:dyDescent="0.35">
      <c r="A117" s="17" t="s">
        <v>4333</v>
      </c>
      <c r="B117" s="17" t="s">
        <v>4333</v>
      </c>
      <c r="C117" s="26">
        <v>-2.1863435180000002</v>
      </c>
      <c r="D117" s="26">
        <v>3.2106097669999998</v>
      </c>
      <c r="E117" s="26">
        <v>5.5495414820000004</v>
      </c>
      <c r="F117" s="27">
        <v>1.8485529000000001E-2</v>
      </c>
      <c r="G117" s="27">
        <v>3.7103474999999997E-2</v>
      </c>
    </row>
    <row r="118" spans="1:7" x14ac:dyDescent="0.35">
      <c r="A118" s="17" t="s">
        <v>3871</v>
      </c>
      <c r="B118" s="17" t="s">
        <v>3871</v>
      </c>
      <c r="C118" s="26">
        <v>-2.185113458</v>
      </c>
      <c r="D118" s="26">
        <v>0.44814390799999998</v>
      </c>
      <c r="E118" s="26">
        <v>8.784975932</v>
      </c>
      <c r="F118" s="27">
        <v>3.0372160000000001E-3</v>
      </c>
      <c r="G118" s="27">
        <v>7.5984629999999997E-3</v>
      </c>
    </row>
    <row r="119" spans="1:7" x14ac:dyDescent="0.35">
      <c r="A119" s="17" t="s">
        <v>2111</v>
      </c>
      <c r="B119" s="17" t="s">
        <v>2111</v>
      </c>
      <c r="C119" s="26">
        <v>-2.1586237060000002</v>
      </c>
      <c r="D119" s="26">
        <v>2.0273187429999999</v>
      </c>
      <c r="E119" s="26">
        <v>56.957363180000002</v>
      </c>
      <c r="F119" s="27">
        <v>4.45E-14</v>
      </c>
      <c r="G119" s="27">
        <v>6.4299999999999999E-13</v>
      </c>
    </row>
    <row r="120" spans="1:7" x14ac:dyDescent="0.35">
      <c r="A120" s="17" t="s">
        <v>2124</v>
      </c>
      <c r="B120" s="17" t="s">
        <v>2125</v>
      </c>
      <c r="C120" s="26">
        <v>-2.1474741939999999</v>
      </c>
      <c r="D120" s="26">
        <v>4.9192029140000004</v>
      </c>
      <c r="E120" s="26">
        <v>44.937546959999999</v>
      </c>
      <c r="F120" s="27">
        <v>2.03E-11</v>
      </c>
      <c r="G120" s="27">
        <v>2.25E-10</v>
      </c>
    </row>
    <row r="121" spans="1:7" x14ac:dyDescent="0.35">
      <c r="A121" s="17" t="s">
        <v>2118</v>
      </c>
      <c r="B121" s="17" t="s">
        <v>2119</v>
      </c>
      <c r="C121" s="26">
        <v>-2.1470067830000001</v>
      </c>
      <c r="D121" s="26">
        <v>5.1061769620000002</v>
      </c>
      <c r="E121" s="26">
        <v>37.46150986</v>
      </c>
      <c r="F121" s="27">
        <v>9.3200000000000009E-10</v>
      </c>
      <c r="G121" s="27">
        <v>8.0100000000000003E-9</v>
      </c>
    </row>
    <row r="122" spans="1:7" x14ac:dyDescent="0.35">
      <c r="A122" s="17" t="s">
        <v>1986</v>
      </c>
      <c r="B122" s="17" t="s">
        <v>1987</v>
      </c>
      <c r="C122" s="26">
        <v>-2.1404998759999998</v>
      </c>
      <c r="D122" s="26">
        <v>5.6842887260000001</v>
      </c>
      <c r="E122" s="26">
        <v>70.886385509999997</v>
      </c>
      <c r="F122" s="27">
        <v>3.7799999999999999E-17</v>
      </c>
      <c r="G122" s="27">
        <v>6.5399999999999998E-16</v>
      </c>
    </row>
    <row r="123" spans="1:7" x14ac:dyDescent="0.35">
      <c r="A123" s="17" t="s">
        <v>2795</v>
      </c>
      <c r="B123" s="17" t="s">
        <v>2796</v>
      </c>
      <c r="C123" s="26">
        <v>-2.118455097</v>
      </c>
      <c r="D123" s="26">
        <v>0.82143222900000001</v>
      </c>
      <c r="E123" s="26">
        <v>36.150258090000001</v>
      </c>
      <c r="F123" s="27">
        <v>1.8300000000000001E-9</v>
      </c>
      <c r="G123" s="27">
        <v>1.51E-8</v>
      </c>
    </row>
    <row r="124" spans="1:7" x14ac:dyDescent="0.35">
      <c r="A124" s="17" t="s">
        <v>1846</v>
      </c>
      <c r="B124" s="17" t="s">
        <v>1846</v>
      </c>
      <c r="C124" s="26">
        <v>-2.1031726489999998</v>
      </c>
      <c r="D124" s="26">
        <v>5.773980721</v>
      </c>
      <c r="E124" s="26">
        <v>130.07400709999999</v>
      </c>
      <c r="F124" s="27">
        <v>3.9500000000000003E-30</v>
      </c>
      <c r="G124" s="27">
        <v>1.87E-28</v>
      </c>
    </row>
    <row r="125" spans="1:7" x14ac:dyDescent="0.35">
      <c r="A125" s="17" t="s">
        <v>2112</v>
      </c>
      <c r="B125" s="17" t="s">
        <v>2113</v>
      </c>
      <c r="C125" s="26">
        <v>-2.100258803</v>
      </c>
      <c r="D125" s="26">
        <v>4.8184253400000001</v>
      </c>
      <c r="E125" s="26">
        <v>42.867765040000002</v>
      </c>
      <c r="F125" s="27">
        <v>5.8599999999999997E-11</v>
      </c>
      <c r="G125" s="27">
        <v>6.1500000000000005E-10</v>
      </c>
    </row>
    <row r="126" spans="1:7" x14ac:dyDescent="0.35">
      <c r="A126" s="17" t="s">
        <v>3883</v>
      </c>
      <c r="B126" s="17" t="s">
        <v>3883</v>
      </c>
      <c r="C126" s="26">
        <v>-2.0961460559999998</v>
      </c>
      <c r="D126" s="26">
        <v>1.6777903350000001</v>
      </c>
      <c r="E126" s="26">
        <v>7.9105843990000002</v>
      </c>
      <c r="F126" s="27">
        <v>4.9146390000000002E-3</v>
      </c>
      <c r="G126" s="27">
        <v>1.1660304E-2</v>
      </c>
    </row>
    <row r="127" spans="1:7" x14ac:dyDescent="0.35">
      <c r="A127" s="17" t="s">
        <v>3745</v>
      </c>
      <c r="B127" s="17" t="s">
        <v>3745</v>
      </c>
      <c r="C127" s="26">
        <v>-2.089673522</v>
      </c>
      <c r="D127" s="26">
        <v>-3.8052785999999998E-2</v>
      </c>
      <c r="E127" s="26">
        <v>22.106010349999998</v>
      </c>
      <c r="F127" s="27">
        <v>2.5799999999999999E-6</v>
      </c>
      <c r="G127" s="27">
        <v>1.31E-5</v>
      </c>
    </row>
    <row r="128" spans="1:7" x14ac:dyDescent="0.35">
      <c r="A128" s="17" t="s">
        <v>1817</v>
      </c>
      <c r="B128" s="17" t="s">
        <v>1817</v>
      </c>
      <c r="C128" s="26">
        <v>-2.0675830319999999</v>
      </c>
      <c r="D128" s="26">
        <v>5.3039706799999999</v>
      </c>
      <c r="E128" s="26">
        <v>116.12151230000001</v>
      </c>
      <c r="F128" s="27">
        <v>4.4700000000000001E-27</v>
      </c>
      <c r="G128" s="27">
        <v>1.5900000000000001E-25</v>
      </c>
    </row>
    <row r="129" spans="1:7" x14ac:dyDescent="0.35">
      <c r="A129" s="17" t="s">
        <v>2708</v>
      </c>
      <c r="B129" s="17" t="s">
        <v>2709</v>
      </c>
      <c r="C129" s="26">
        <v>-2.0476705659999999</v>
      </c>
      <c r="D129" s="26">
        <v>1.930474676</v>
      </c>
      <c r="E129" s="26">
        <v>31.667162860000001</v>
      </c>
      <c r="F129" s="27">
        <v>1.8299999999999998E-8</v>
      </c>
      <c r="G129" s="27">
        <v>1.2700000000000001E-7</v>
      </c>
    </row>
    <row r="130" spans="1:7" x14ac:dyDescent="0.35">
      <c r="A130" s="17" t="s">
        <v>4348</v>
      </c>
      <c r="B130" s="17" t="s">
        <v>4348</v>
      </c>
      <c r="C130" s="26">
        <v>-2.0333085660000001</v>
      </c>
      <c r="D130" s="26">
        <v>2.884986885</v>
      </c>
      <c r="E130" s="26">
        <v>6.1091055570000004</v>
      </c>
      <c r="F130" s="27">
        <v>1.3448717000000001E-2</v>
      </c>
      <c r="G130" s="27">
        <v>2.8134221000000001E-2</v>
      </c>
    </row>
    <row r="131" spans="1:7" x14ac:dyDescent="0.35">
      <c r="A131" s="17" t="s">
        <v>2010</v>
      </c>
      <c r="B131" s="17" t="s">
        <v>2011</v>
      </c>
      <c r="C131" s="26">
        <v>-2.0255977999999999</v>
      </c>
      <c r="D131" s="26">
        <v>3.9858743240000001</v>
      </c>
      <c r="E131" s="26">
        <v>86.715560929999995</v>
      </c>
      <c r="F131" s="27">
        <v>1.25E-20</v>
      </c>
      <c r="G131" s="27">
        <v>2.7600000000000001E-19</v>
      </c>
    </row>
    <row r="132" spans="1:7" x14ac:dyDescent="0.35">
      <c r="A132" s="17" t="s">
        <v>4569</v>
      </c>
      <c r="B132" s="17" t="s">
        <v>4569</v>
      </c>
      <c r="C132" s="26">
        <v>-1.9990464800000001</v>
      </c>
      <c r="D132" s="26">
        <v>2.3335801269999998</v>
      </c>
      <c r="E132" s="26">
        <v>4.789065581</v>
      </c>
      <c r="F132" s="27">
        <v>2.864096E-2</v>
      </c>
      <c r="G132" s="27">
        <v>5.4187691000000003E-2</v>
      </c>
    </row>
    <row r="133" spans="1:7" x14ac:dyDescent="0.35">
      <c r="A133" s="17" t="s">
        <v>2412</v>
      </c>
      <c r="B133" s="17" t="s">
        <v>2413</v>
      </c>
      <c r="C133" s="26">
        <v>-1.99118496</v>
      </c>
      <c r="D133" s="26">
        <v>9.1927335960000001</v>
      </c>
      <c r="E133" s="26">
        <v>40.377116469999997</v>
      </c>
      <c r="F133" s="27">
        <v>2.09E-10</v>
      </c>
      <c r="G133" s="27">
        <v>2.04E-9</v>
      </c>
    </row>
    <row r="134" spans="1:7" x14ac:dyDescent="0.35">
      <c r="A134" s="17" t="s">
        <v>2477</v>
      </c>
      <c r="B134" s="17" t="s">
        <v>2477</v>
      </c>
      <c r="C134" s="26">
        <v>-1.9861119460000001</v>
      </c>
      <c r="D134" s="26">
        <v>3.7811139319999998</v>
      </c>
      <c r="E134" s="26">
        <v>33.854935249999997</v>
      </c>
      <c r="F134" s="27">
        <v>5.9399999999999998E-9</v>
      </c>
      <c r="G134" s="27">
        <v>4.5300000000000002E-8</v>
      </c>
    </row>
    <row r="135" spans="1:7" x14ac:dyDescent="0.35">
      <c r="A135" s="17" t="s">
        <v>3514</v>
      </c>
      <c r="B135" s="17" t="s">
        <v>3514</v>
      </c>
      <c r="C135" s="26">
        <v>-1.9633657339999999</v>
      </c>
      <c r="D135" s="26">
        <v>0.92357650899999999</v>
      </c>
      <c r="E135" s="26">
        <v>10.252972489999999</v>
      </c>
      <c r="F135" s="27">
        <v>1.3646450000000001E-3</v>
      </c>
      <c r="G135" s="27">
        <v>3.7492720000000001E-3</v>
      </c>
    </row>
    <row r="136" spans="1:7" x14ac:dyDescent="0.35">
      <c r="A136" s="17" t="s">
        <v>2109</v>
      </c>
      <c r="B136" s="17" t="s">
        <v>2110</v>
      </c>
      <c r="C136" s="26">
        <v>-1.959495279</v>
      </c>
      <c r="D136" s="26">
        <v>5.7869485190000001</v>
      </c>
      <c r="E136" s="26">
        <v>38.080578619999997</v>
      </c>
      <c r="F136" s="27">
        <v>6.7900000000000003E-10</v>
      </c>
      <c r="G136" s="27">
        <v>5.9799999999999996E-9</v>
      </c>
    </row>
    <row r="137" spans="1:7" x14ac:dyDescent="0.35">
      <c r="A137" s="17" t="s">
        <v>3317</v>
      </c>
      <c r="B137" s="17" t="s">
        <v>3317</v>
      </c>
      <c r="C137" s="26">
        <v>-1.9564408630000001</v>
      </c>
      <c r="D137" s="26">
        <v>3.2992380159999999</v>
      </c>
      <c r="E137" s="26">
        <v>20.52437376</v>
      </c>
      <c r="F137" s="27">
        <v>5.8900000000000004E-6</v>
      </c>
      <c r="G137" s="27">
        <v>2.76E-5</v>
      </c>
    </row>
    <row r="138" spans="1:7" x14ac:dyDescent="0.35">
      <c r="A138" s="17" t="s">
        <v>2306</v>
      </c>
      <c r="B138" s="17" t="s">
        <v>2307</v>
      </c>
      <c r="C138" s="26">
        <v>-1.9510132339999999</v>
      </c>
      <c r="D138" s="26">
        <v>2.284481999</v>
      </c>
      <c r="E138" s="26">
        <v>42.349965529999999</v>
      </c>
      <c r="F138" s="27">
        <v>7.6299999999999998E-11</v>
      </c>
      <c r="G138" s="27">
        <v>7.8599999999999997E-10</v>
      </c>
    </row>
    <row r="139" spans="1:7" x14ac:dyDescent="0.35">
      <c r="A139" s="17" t="s">
        <v>2434</v>
      </c>
      <c r="B139" s="17" t="s">
        <v>2434</v>
      </c>
      <c r="C139" s="26">
        <v>-1.9377203329999999</v>
      </c>
      <c r="D139" s="26">
        <v>4.2982477210000001</v>
      </c>
      <c r="E139" s="26">
        <v>33.485946239999997</v>
      </c>
      <c r="F139" s="27">
        <v>7.1799999999999996E-9</v>
      </c>
      <c r="G139" s="27">
        <v>5.4100000000000001E-8</v>
      </c>
    </row>
    <row r="140" spans="1:7" x14ac:dyDescent="0.35">
      <c r="A140" s="17" t="s">
        <v>2952</v>
      </c>
      <c r="B140" s="17" t="s">
        <v>2953</v>
      </c>
      <c r="C140" s="26">
        <v>-1.9375180359999999</v>
      </c>
      <c r="D140" s="26">
        <v>3.4506599900000001</v>
      </c>
      <c r="E140" s="26">
        <v>21.292732340000001</v>
      </c>
      <c r="F140" s="27">
        <v>3.9400000000000004E-6</v>
      </c>
      <c r="G140" s="27">
        <v>1.9000000000000001E-5</v>
      </c>
    </row>
    <row r="141" spans="1:7" x14ac:dyDescent="0.35">
      <c r="A141" s="17" t="s">
        <v>4486</v>
      </c>
      <c r="B141" s="17" t="s">
        <v>4486</v>
      </c>
      <c r="C141" s="26">
        <v>-1.9374531349999999</v>
      </c>
      <c r="D141" s="26">
        <v>3.104295891</v>
      </c>
      <c r="E141" s="26">
        <v>4.1617678290000004</v>
      </c>
      <c r="F141" s="27">
        <v>4.1346228999999998E-2</v>
      </c>
      <c r="G141" s="27">
        <v>7.4839878999999998E-2</v>
      </c>
    </row>
    <row r="142" spans="1:7" x14ac:dyDescent="0.35">
      <c r="A142" s="17" t="s">
        <v>2016</v>
      </c>
      <c r="B142" s="17" t="s">
        <v>2016</v>
      </c>
      <c r="C142" s="26">
        <v>-1.9178520050000001</v>
      </c>
      <c r="D142" s="26">
        <v>4.8912630159999999</v>
      </c>
      <c r="E142" s="26">
        <v>45.979431759999997</v>
      </c>
      <c r="F142" s="27">
        <v>1.2000000000000001E-11</v>
      </c>
      <c r="G142" s="27">
        <v>1.36E-10</v>
      </c>
    </row>
    <row r="143" spans="1:7" x14ac:dyDescent="0.35">
      <c r="A143" s="17" t="s">
        <v>2426</v>
      </c>
      <c r="B143" s="17" t="s">
        <v>2426</v>
      </c>
      <c r="C143" s="26">
        <v>-1.9177739460000001</v>
      </c>
      <c r="D143" s="26">
        <v>3.366283133</v>
      </c>
      <c r="E143" s="26">
        <v>38.663405760000003</v>
      </c>
      <c r="F143" s="27">
        <v>5.0400000000000002E-10</v>
      </c>
      <c r="G143" s="27">
        <v>4.5200000000000001E-9</v>
      </c>
    </row>
    <row r="144" spans="1:7" x14ac:dyDescent="0.35">
      <c r="A144" s="17" t="s">
        <v>3999</v>
      </c>
      <c r="B144" s="17" t="s">
        <v>4000</v>
      </c>
      <c r="C144" s="26">
        <v>-1.9165538360000001</v>
      </c>
      <c r="D144" s="26">
        <v>2.6860563009999998</v>
      </c>
      <c r="E144" s="26">
        <v>8.7380331019999993</v>
      </c>
      <c r="F144" s="27">
        <v>3.116405E-3</v>
      </c>
      <c r="G144" s="27">
        <v>7.7757490000000002E-3</v>
      </c>
    </row>
    <row r="145" spans="1:7" x14ac:dyDescent="0.35">
      <c r="A145" s="17" t="s">
        <v>2531</v>
      </c>
      <c r="B145" s="17" t="s">
        <v>2532</v>
      </c>
      <c r="C145" s="26">
        <v>-1.9134630539999999</v>
      </c>
      <c r="D145" s="26">
        <v>1.724237354</v>
      </c>
      <c r="E145" s="26">
        <v>32.670520160000002</v>
      </c>
      <c r="F145" s="27">
        <v>1.09E-8</v>
      </c>
      <c r="G145" s="27">
        <v>8.0099999999999996E-8</v>
      </c>
    </row>
    <row r="146" spans="1:7" x14ac:dyDescent="0.35">
      <c r="A146" s="17" t="s">
        <v>2938</v>
      </c>
      <c r="B146" s="17" t="s">
        <v>2939</v>
      </c>
      <c r="C146" s="26">
        <v>-1.9013803579999999</v>
      </c>
      <c r="D146" s="26">
        <v>2.5456771909999998</v>
      </c>
      <c r="E146" s="26">
        <v>16.85468045</v>
      </c>
      <c r="F146" s="27">
        <v>4.0399999999999999E-5</v>
      </c>
      <c r="G146" s="27">
        <v>1.6038399999999999E-4</v>
      </c>
    </row>
    <row r="147" spans="1:7" x14ac:dyDescent="0.35">
      <c r="A147" s="17" t="s">
        <v>2891</v>
      </c>
      <c r="B147" s="17" t="s">
        <v>2892</v>
      </c>
      <c r="C147" s="26">
        <v>-1.9000661969999999</v>
      </c>
      <c r="D147" s="26">
        <v>9.4357263220000007</v>
      </c>
      <c r="E147" s="26">
        <v>11.07955518</v>
      </c>
      <c r="F147" s="27">
        <v>8.7284699999999995E-4</v>
      </c>
      <c r="G147" s="27">
        <v>2.5344230000000001E-3</v>
      </c>
    </row>
    <row r="148" spans="1:7" x14ac:dyDescent="0.35">
      <c r="A148" s="17" t="s">
        <v>3701</v>
      </c>
      <c r="B148" s="17" t="s">
        <v>3701</v>
      </c>
      <c r="C148" s="26">
        <v>-1.899026082</v>
      </c>
      <c r="D148" s="26">
        <v>1.2119622059999999</v>
      </c>
      <c r="E148" s="26">
        <v>9.0745708720000007</v>
      </c>
      <c r="F148" s="27">
        <v>2.591884E-3</v>
      </c>
      <c r="G148" s="27">
        <v>6.6384449999999998E-3</v>
      </c>
    </row>
    <row r="149" spans="1:7" x14ac:dyDescent="0.35">
      <c r="A149" s="17" t="s">
        <v>2022</v>
      </c>
      <c r="B149" s="17" t="s">
        <v>2022</v>
      </c>
      <c r="C149" s="26">
        <v>-1.8977188970000001</v>
      </c>
      <c r="D149" s="26">
        <v>4.4110416539999999</v>
      </c>
      <c r="E149" s="26">
        <v>76.548741710000002</v>
      </c>
      <c r="F149" s="27">
        <v>2.1500000000000001E-18</v>
      </c>
      <c r="G149" s="27">
        <v>4.1200000000000003E-17</v>
      </c>
    </row>
    <row r="150" spans="1:7" x14ac:dyDescent="0.35">
      <c r="A150" s="17" t="s">
        <v>2096</v>
      </c>
      <c r="B150" s="17" t="s">
        <v>2097</v>
      </c>
      <c r="C150" s="26">
        <v>-1.894477762</v>
      </c>
      <c r="D150" s="26">
        <v>3.9800345209999999</v>
      </c>
      <c r="E150" s="26">
        <v>52.644097760000001</v>
      </c>
      <c r="F150" s="27">
        <v>4.0000000000000001E-13</v>
      </c>
      <c r="G150" s="27">
        <v>5.3900000000000003E-12</v>
      </c>
    </row>
    <row r="151" spans="1:7" x14ac:dyDescent="0.35">
      <c r="A151" s="17" t="s">
        <v>1963</v>
      </c>
      <c r="B151" s="17" t="s">
        <v>1964</v>
      </c>
      <c r="C151" s="26">
        <v>-1.877325978</v>
      </c>
      <c r="D151" s="26">
        <v>4.4963978830000002</v>
      </c>
      <c r="E151" s="26">
        <v>48.988777480000003</v>
      </c>
      <c r="F151" s="27">
        <v>2.5700000000000002E-12</v>
      </c>
      <c r="G151" s="27">
        <v>3.2099999999999998E-11</v>
      </c>
    </row>
    <row r="152" spans="1:7" x14ac:dyDescent="0.35">
      <c r="A152" s="17" t="s">
        <v>2396</v>
      </c>
      <c r="B152" s="17" t="s">
        <v>2396</v>
      </c>
      <c r="C152" s="26">
        <v>-1.8744429709999999</v>
      </c>
      <c r="D152" s="26">
        <v>5.8654464219999998</v>
      </c>
      <c r="E152" s="26">
        <v>25.20889227</v>
      </c>
      <c r="F152" s="27">
        <v>5.1399999999999997E-7</v>
      </c>
      <c r="G152" s="27">
        <v>2.88E-6</v>
      </c>
    </row>
    <row r="153" spans="1:7" x14ac:dyDescent="0.35">
      <c r="A153" s="17" t="s">
        <v>2770</v>
      </c>
      <c r="B153" s="17" t="s">
        <v>2771</v>
      </c>
      <c r="C153" s="26">
        <v>-1.873142047</v>
      </c>
      <c r="D153" s="26">
        <v>2.5664465019999998</v>
      </c>
      <c r="E153" s="26">
        <v>19.129695259999998</v>
      </c>
      <c r="F153" s="27">
        <v>1.22E-5</v>
      </c>
      <c r="G153" s="27">
        <v>5.41E-5</v>
      </c>
    </row>
    <row r="154" spans="1:7" x14ac:dyDescent="0.35">
      <c r="A154" s="17" t="s">
        <v>2893</v>
      </c>
      <c r="B154" s="17" t="s">
        <v>2894</v>
      </c>
      <c r="C154" s="26">
        <v>-1.867826459</v>
      </c>
      <c r="D154" s="26">
        <v>0.37373323899999999</v>
      </c>
      <c r="E154" s="26">
        <v>21.64737294</v>
      </c>
      <c r="F154" s="27">
        <v>3.2799999999999999E-6</v>
      </c>
      <c r="G154" s="27">
        <v>1.6200000000000001E-5</v>
      </c>
    </row>
    <row r="155" spans="1:7" x14ac:dyDescent="0.35">
      <c r="A155" s="17" t="s">
        <v>4583</v>
      </c>
      <c r="B155" s="17" t="s">
        <v>4583</v>
      </c>
      <c r="C155" s="26">
        <v>-1.850557848</v>
      </c>
      <c r="D155" s="26">
        <v>4.5659781260000001</v>
      </c>
      <c r="E155" s="26">
        <v>5.2276244690000002</v>
      </c>
      <c r="F155" s="27">
        <v>2.2230875000000001E-2</v>
      </c>
      <c r="G155" s="27">
        <v>4.3257576999999998E-2</v>
      </c>
    </row>
    <row r="156" spans="1:7" x14ac:dyDescent="0.35">
      <c r="A156" s="17" t="s">
        <v>2080</v>
      </c>
      <c r="B156" s="17" t="s">
        <v>2080</v>
      </c>
      <c r="C156" s="26">
        <v>-1.844537345</v>
      </c>
      <c r="D156" s="26">
        <v>4.3143358169999999</v>
      </c>
      <c r="E156" s="26">
        <v>73.984693309999997</v>
      </c>
      <c r="F156" s="27">
        <v>7.8700000000000005E-18</v>
      </c>
      <c r="G156" s="27">
        <v>1.4499999999999999E-16</v>
      </c>
    </row>
    <row r="157" spans="1:7" x14ac:dyDescent="0.35">
      <c r="A157" s="17" t="s">
        <v>3954</v>
      </c>
      <c r="B157" s="17" t="s">
        <v>3955</v>
      </c>
      <c r="C157" s="26">
        <v>-1.843379842</v>
      </c>
      <c r="D157" s="26">
        <v>9.1991966440000006</v>
      </c>
      <c r="E157" s="26">
        <v>13.64677854</v>
      </c>
      <c r="F157" s="27">
        <v>2.2062000000000001E-4</v>
      </c>
      <c r="G157" s="27">
        <v>7.5021300000000001E-4</v>
      </c>
    </row>
    <row r="158" spans="1:7" x14ac:dyDescent="0.35">
      <c r="A158" s="17" t="s">
        <v>2232</v>
      </c>
      <c r="B158" s="17" t="s">
        <v>2233</v>
      </c>
      <c r="C158" s="26">
        <v>-1.8432168250000001</v>
      </c>
      <c r="D158" s="26">
        <v>4.9770965269999996</v>
      </c>
      <c r="E158" s="26">
        <v>43.634307790000001</v>
      </c>
      <c r="F158" s="27">
        <v>3.9599999999999998E-11</v>
      </c>
      <c r="G158" s="27">
        <v>4.2199999999999999E-10</v>
      </c>
    </row>
    <row r="159" spans="1:7" x14ac:dyDescent="0.35">
      <c r="A159" s="17" t="s">
        <v>4509</v>
      </c>
      <c r="B159" s="17" t="s">
        <v>4509</v>
      </c>
      <c r="C159" s="26">
        <v>-1.8374893889999999</v>
      </c>
      <c r="D159" s="26">
        <v>2.3641044299999998</v>
      </c>
      <c r="E159" s="26">
        <v>5.1538959130000004</v>
      </c>
      <c r="F159" s="27">
        <v>2.3194276999999999E-2</v>
      </c>
      <c r="G159" s="27">
        <v>4.4913867000000003E-2</v>
      </c>
    </row>
    <row r="160" spans="1:7" x14ac:dyDescent="0.35">
      <c r="A160" s="17" t="s">
        <v>2825</v>
      </c>
      <c r="B160" s="17" t="s">
        <v>2826</v>
      </c>
      <c r="C160" s="26">
        <v>-1.8362133270000001</v>
      </c>
      <c r="D160" s="26">
        <v>6.104687674</v>
      </c>
      <c r="E160" s="26">
        <v>7.4242361600000004</v>
      </c>
      <c r="F160" s="27">
        <v>6.4351139999999996E-3</v>
      </c>
      <c r="G160" s="27">
        <v>1.4743408E-2</v>
      </c>
    </row>
    <row r="161" spans="1:7" x14ac:dyDescent="0.35">
      <c r="A161" s="17" t="s">
        <v>3624</v>
      </c>
      <c r="B161" s="17" t="s">
        <v>3624</v>
      </c>
      <c r="C161" s="26">
        <v>-1.833100714</v>
      </c>
      <c r="D161" s="26">
        <v>1.8578645119999999</v>
      </c>
      <c r="E161" s="26">
        <v>14.28057095</v>
      </c>
      <c r="F161" s="27">
        <v>1.5748199999999999E-4</v>
      </c>
      <c r="G161" s="27">
        <v>5.5645E-4</v>
      </c>
    </row>
    <row r="162" spans="1:7" x14ac:dyDescent="0.35">
      <c r="A162" s="17" t="s">
        <v>4017</v>
      </c>
      <c r="B162" s="17" t="s">
        <v>4017</v>
      </c>
      <c r="C162" s="26">
        <v>-1.8328097910000001</v>
      </c>
      <c r="D162" s="26">
        <v>2.7917453910000001</v>
      </c>
      <c r="E162" s="26">
        <v>16.711554809999999</v>
      </c>
      <c r="F162" s="27">
        <v>4.35E-5</v>
      </c>
      <c r="G162" s="27">
        <v>1.7029299999999999E-4</v>
      </c>
    </row>
    <row r="163" spans="1:7" x14ac:dyDescent="0.35">
      <c r="A163" s="17" t="s">
        <v>2255</v>
      </c>
      <c r="B163" s="17" t="s">
        <v>2256</v>
      </c>
      <c r="C163" s="26">
        <v>-1.8289635280000001</v>
      </c>
      <c r="D163" s="26">
        <v>4.1249949900000003</v>
      </c>
      <c r="E163" s="26">
        <v>31.85713303</v>
      </c>
      <c r="F163" s="27">
        <v>1.66E-8</v>
      </c>
      <c r="G163" s="27">
        <v>1.17E-7</v>
      </c>
    </row>
    <row r="164" spans="1:7" x14ac:dyDescent="0.35">
      <c r="A164" s="17" t="s">
        <v>2106</v>
      </c>
      <c r="B164" s="17" t="s">
        <v>2106</v>
      </c>
      <c r="C164" s="26">
        <v>-1.8222615520000001</v>
      </c>
      <c r="D164" s="26">
        <v>4.9499390820000002</v>
      </c>
      <c r="E164" s="26">
        <v>52.075269419999998</v>
      </c>
      <c r="F164" s="27">
        <v>5.3400000000000005E-13</v>
      </c>
      <c r="G164" s="27">
        <v>7.0299999999999997E-12</v>
      </c>
    </row>
    <row r="165" spans="1:7" x14ac:dyDescent="0.35">
      <c r="A165" s="17" t="s">
        <v>2259</v>
      </c>
      <c r="B165" s="17" t="s">
        <v>2259</v>
      </c>
      <c r="C165" s="26">
        <v>-1.8130054499999999</v>
      </c>
      <c r="D165" s="26">
        <v>1.346704452</v>
      </c>
      <c r="E165" s="26">
        <v>27.956483110000001</v>
      </c>
      <c r="F165" s="27">
        <v>1.24E-7</v>
      </c>
      <c r="G165" s="27">
        <v>7.7400000000000002E-7</v>
      </c>
    </row>
    <row r="166" spans="1:7" x14ac:dyDescent="0.35">
      <c r="A166" s="17" t="s">
        <v>3449</v>
      </c>
      <c r="B166" s="17" t="s">
        <v>3450</v>
      </c>
      <c r="C166" s="26">
        <v>-1.8067563659999999</v>
      </c>
      <c r="D166" s="26">
        <v>5.9072704360000001</v>
      </c>
      <c r="E166" s="26">
        <v>20.023345620000001</v>
      </c>
      <c r="F166" s="27">
        <v>7.6499999999999996E-6</v>
      </c>
      <c r="G166" s="27">
        <v>3.4999999999999997E-5</v>
      </c>
    </row>
    <row r="167" spans="1:7" x14ac:dyDescent="0.35">
      <c r="A167" s="17" t="s">
        <v>2219</v>
      </c>
      <c r="B167" s="17" t="s">
        <v>2220</v>
      </c>
      <c r="C167" s="26">
        <v>-1.802120465</v>
      </c>
      <c r="D167" s="26">
        <v>6.4061494330000004</v>
      </c>
      <c r="E167" s="26">
        <v>24.802549429999999</v>
      </c>
      <c r="F167" s="27">
        <v>6.3499999999999996E-7</v>
      </c>
      <c r="G167" s="27">
        <v>3.5200000000000002E-6</v>
      </c>
    </row>
    <row r="168" spans="1:7" x14ac:dyDescent="0.35">
      <c r="A168" s="17" t="s">
        <v>2133</v>
      </c>
      <c r="B168" s="17" t="s">
        <v>2134</v>
      </c>
      <c r="C168" s="26">
        <v>-1.7920343569999999</v>
      </c>
      <c r="D168" s="26">
        <v>5.1031541090000001</v>
      </c>
      <c r="E168" s="26">
        <v>46.605355799999998</v>
      </c>
      <c r="F168" s="27">
        <v>8.6799999999999994E-12</v>
      </c>
      <c r="G168" s="27">
        <v>1.01E-10</v>
      </c>
    </row>
    <row r="169" spans="1:7" x14ac:dyDescent="0.35">
      <c r="A169" s="17" t="s">
        <v>2187</v>
      </c>
      <c r="B169" s="17" t="s">
        <v>2187</v>
      </c>
      <c r="C169" s="26">
        <v>-1.7912544859999999</v>
      </c>
      <c r="D169" s="26">
        <v>7.4453967710000004</v>
      </c>
      <c r="E169" s="26">
        <v>42.16750802</v>
      </c>
      <c r="F169" s="27">
        <v>8.3799999999999998E-11</v>
      </c>
      <c r="G169" s="27">
        <v>8.5400000000000005E-10</v>
      </c>
    </row>
    <row r="170" spans="1:7" x14ac:dyDescent="0.35">
      <c r="A170" s="17" t="s">
        <v>3592</v>
      </c>
      <c r="B170" s="17" t="s">
        <v>3592</v>
      </c>
      <c r="C170" s="26">
        <v>-1.7839175629999999</v>
      </c>
      <c r="D170" s="26">
        <v>0.11429254599999999</v>
      </c>
      <c r="E170" s="26">
        <v>12.10416126</v>
      </c>
      <c r="F170" s="27">
        <v>5.0309400000000005E-4</v>
      </c>
      <c r="G170" s="27">
        <v>1.5663000000000001E-3</v>
      </c>
    </row>
    <row r="171" spans="1:7" x14ac:dyDescent="0.35">
      <c r="A171" s="17" t="s">
        <v>4003</v>
      </c>
      <c r="B171" s="17" t="s">
        <v>4004</v>
      </c>
      <c r="C171" s="26">
        <v>-1.766048166</v>
      </c>
      <c r="D171" s="26">
        <v>8.8585491669999996</v>
      </c>
      <c r="E171" s="26">
        <v>13.96540706</v>
      </c>
      <c r="F171" s="27">
        <v>1.86205E-4</v>
      </c>
      <c r="G171" s="27">
        <v>6.4893999999999998E-4</v>
      </c>
    </row>
    <row r="172" spans="1:7" x14ac:dyDescent="0.35">
      <c r="A172" s="17" t="s">
        <v>2243</v>
      </c>
      <c r="B172" s="17" t="s">
        <v>2244</v>
      </c>
      <c r="C172" s="26">
        <v>-1.7572505860000001</v>
      </c>
      <c r="D172" s="26">
        <v>1.6380616800000001</v>
      </c>
      <c r="E172" s="26">
        <v>37.670348740000001</v>
      </c>
      <c r="F172" s="27">
        <v>8.38E-10</v>
      </c>
      <c r="G172" s="27">
        <v>7.2399999999999998E-9</v>
      </c>
    </row>
    <row r="173" spans="1:7" x14ac:dyDescent="0.35">
      <c r="A173" s="17" t="s">
        <v>4883</v>
      </c>
      <c r="B173" s="17" t="s">
        <v>4883</v>
      </c>
      <c r="C173" s="26">
        <v>-1.7477446640000001</v>
      </c>
      <c r="D173" s="26">
        <v>1.5004706990000001</v>
      </c>
      <c r="E173" s="26">
        <v>4.0630977599999998</v>
      </c>
      <c r="F173" s="27">
        <v>4.3830025000000002E-2</v>
      </c>
      <c r="G173" s="27">
        <v>7.8473949000000001E-2</v>
      </c>
    </row>
    <row r="174" spans="1:7" x14ac:dyDescent="0.35">
      <c r="A174" s="17" t="s">
        <v>2415</v>
      </c>
      <c r="B174" s="17" t="s">
        <v>2416</v>
      </c>
      <c r="C174" s="26">
        <v>-1.7317558719999999</v>
      </c>
      <c r="D174" s="26">
        <v>2.4711758430000001</v>
      </c>
      <c r="E174" s="26">
        <v>26.12764598</v>
      </c>
      <c r="F174" s="27">
        <v>3.2000000000000001E-7</v>
      </c>
      <c r="G174" s="27">
        <v>1.88E-6</v>
      </c>
    </row>
    <row r="175" spans="1:7" x14ac:dyDescent="0.35">
      <c r="A175" s="17" t="s">
        <v>2730</v>
      </c>
      <c r="B175" s="17" t="s">
        <v>2731</v>
      </c>
      <c r="C175" s="26">
        <v>-1.7245428899999999</v>
      </c>
      <c r="D175" s="26">
        <v>2.8170454139999999</v>
      </c>
      <c r="E175" s="26">
        <v>30.62300127</v>
      </c>
      <c r="F175" s="27">
        <v>3.1300000000000002E-8</v>
      </c>
      <c r="G175" s="27">
        <v>2.1199999999999999E-7</v>
      </c>
    </row>
    <row r="176" spans="1:7" x14ac:dyDescent="0.35">
      <c r="A176" s="17" t="s">
        <v>2203</v>
      </c>
      <c r="B176" s="17" t="s">
        <v>2204</v>
      </c>
      <c r="C176" s="26">
        <v>-1.715615858</v>
      </c>
      <c r="D176" s="26">
        <v>10.4245667</v>
      </c>
      <c r="E176" s="26">
        <v>49.042041330000004</v>
      </c>
      <c r="F176" s="27">
        <v>2.51E-12</v>
      </c>
      <c r="G176" s="27">
        <v>3.1299999999999998E-11</v>
      </c>
    </row>
    <row r="177" spans="1:7" x14ac:dyDescent="0.35">
      <c r="A177" s="17" t="s">
        <v>2121</v>
      </c>
      <c r="B177" s="17" t="s">
        <v>2121</v>
      </c>
      <c r="C177" s="26">
        <v>-1.714458754</v>
      </c>
      <c r="D177" s="26">
        <v>4.6875529489999996</v>
      </c>
      <c r="E177" s="26">
        <v>71.402743630000003</v>
      </c>
      <c r="F177" s="27">
        <v>2.9100000000000001E-17</v>
      </c>
      <c r="G177" s="27">
        <v>5.1299999999999995E-16</v>
      </c>
    </row>
    <row r="178" spans="1:7" x14ac:dyDescent="0.35">
      <c r="A178" s="17" t="s">
        <v>4167</v>
      </c>
      <c r="B178" s="17" t="s">
        <v>4167</v>
      </c>
      <c r="C178" s="26">
        <v>-1.710388705</v>
      </c>
      <c r="D178" s="26">
        <v>0.55278898499999995</v>
      </c>
      <c r="E178" s="26">
        <v>8.043223974</v>
      </c>
      <c r="F178" s="27">
        <v>4.5674180000000002E-3</v>
      </c>
      <c r="G178" s="27">
        <v>1.0901111E-2</v>
      </c>
    </row>
    <row r="179" spans="1:7" x14ac:dyDescent="0.35">
      <c r="A179" s="17" t="s">
        <v>2180</v>
      </c>
      <c r="B179" s="17" t="s">
        <v>2180</v>
      </c>
      <c r="C179" s="26">
        <v>-1.7063243859999999</v>
      </c>
      <c r="D179" s="26">
        <v>5.2379500429999997</v>
      </c>
      <c r="E179" s="26">
        <v>40.167584249999997</v>
      </c>
      <c r="F179" s="27">
        <v>2.3300000000000002E-10</v>
      </c>
      <c r="G179" s="27">
        <v>2.23E-9</v>
      </c>
    </row>
    <row r="180" spans="1:7" x14ac:dyDescent="0.35">
      <c r="A180" s="17" t="s">
        <v>3103</v>
      </c>
      <c r="B180" s="17" t="s">
        <v>3103</v>
      </c>
      <c r="C180" s="26">
        <v>-1.704881348</v>
      </c>
      <c r="D180" s="26">
        <v>1.5500645500000001</v>
      </c>
      <c r="E180" s="26">
        <v>28.642438089999999</v>
      </c>
      <c r="F180" s="27">
        <v>8.7100000000000006E-8</v>
      </c>
      <c r="G180" s="27">
        <v>5.5599999999999995E-7</v>
      </c>
    </row>
    <row r="181" spans="1:7" x14ac:dyDescent="0.35">
      <c r="A181" s="17" t="s">
        <v>2429</v>
      </c>
      <c r="B181" s="17" t="s">
        <v>2430</v>
      </c>
      <c r="C181" s="26">
        <v>-1.6960293849999999</v>
      </c>
      <c r="D181" s="26">
        <v>2.8147934330000002</v>
      </c>
      <c r="E181" s="26">
        <v>27.2788653</v>
      </c>
      <c r="F181" s="27">
        <v>1.7599999999999999E-7</v>
      </c>
      <c r="G181" s="27">
        <v>1.06E-6</v>
      </c>
    </row>
    <row r="182" spans="1:7" x14ac:dyDescent="0.35">
      <c r="A182" s="17" t="s">
        <v>2369</v>
      </c>
      <c r="B182" s="17" t="s">
        <v>2370</v>
      </c>
      <c r="C182" s="26">
        <v>-1.6949559009999999</v>
      </c>
      <c r="D182" s="26">
        <v>2.9401154300000001</v>
      </c>
      <c r="E182" s="26">
        <v>31.841896970000001</v>
      </c>
      <c r="F182" s="27">
        <v>1.6700000000000001E-8</v>
      </c>
      <c r="G182" s="27">
        <v>1.18E-7</v>
      </c>
    </row>
    <row r="183" spans="1:7" x14ac:dyDescent="0.35">
      <c r="A183" s="17" t="s">
        <v>5114</v>
      </c>
      <c r="B183" s="17" t="s">
        <v>5114</v>
      </c>
      <c r="C183" s="26">
        <v>-1.688291094</v>
      </c>
      <c r="D183" s="26">
        <v>2.4520671890000001</v>
      </c>
      <c r="E183" s="26">
        <v>3.8164429950000001</v>
      </c>
      <c r="F183" s="27">
        <v>5.0751872000000003E-2</v>
      </c>
      <c r="G183" s="27">
        <v>8.8934799999999994E-2</v>
      </c>
    </row>
    <row r="184" spans="1:7" x14ac:dyDescent="0.35">
      <c r="A184" s="17" t="s">
        <v>3596</v>
      </c>
      <c r="B184" s="17" t="s">
        <v>3597</v>
      </c>
      <c r="C184" s="26">
        <v>-1.675696007</v>
      </c>
      <c r="D184" s="26">
        <v>3.3333831090000001</v>
      </c>
      <c r="E184" s="26">
        <v>20.282171200000001</v>
      </c>
      <c r="F184" s="27">
        <v>6.6800000000000004E-6</v>
      </c>
      <c r="G184" s="27">
        <v>3.0899999999999999E-5</v>
      </c>
    </row>
    <row r="185" spans="1:7" x14ac:dyDescent="0.35">
      <c r="A185" s="17" t="s">
        <v>2295</v>
      </c>
      <c r="B185" s="17" t="s">
        <v>2296</v>
      </c>
      <c r="C185" s="26">
        <v>-1.6675102909999999</v>
      </c>
      <c r="D185" s="26">
        <v>3.6325259669999999</v>
      </c>
      <c r="E185" s="26">
        <v>44.483240189999997</v>
      </c>
      <c r="F185" s="27">
        <v>2.5699999999999999E-11</v>
      </c>
      <c r="G185" s="27">
        <v>2.8300000000000001E-10</v>
      </c>
    </row>
    <row r="186" spans="1:7" x14ac:dyDescent="0.35">
      <c r="A186" s="17" t="s">
        <v>2736</v>
      </c>
      <c r="B186" s="17" t="s">
        <v>2736</v>
      </c>
      <c r="C186" s="26">
        <v>-1.66717659</v>
      </c>
      <c r="D186" s="26">
        <v>1.1032489489999999</v>
      </c>
      <c r="E186" s="26">
        <v>27.482896950000001</v>
      </c>
      <c r="F186" s="27">
        <v>1.5800000000000001E-7</v>
      </c>
      <c r="G186" s="27">
        <v>9.6800000000000009E-7</v>
      </c>
    </row>
    <row r="187" spans="1:7" x14ac:dyDescent="0.35">
      <c r="A187" s="17" t="s">
        <v>3347</v>
      </c>
      <c r="B187" s="17" t="s">
        <v>3347</v>
      </c>
      <c r="C187" s="26">
        <v>-1.662093351</v>
      </c>
      <c r="D187" s="26">
        <v>4.2147817349999999</v>
      </c>
      <c r="E187" s="26">
        <v>16.260487900000001</v>
      </c>
      <c r="F187" s="27">
        <v>5.52E-5</v>
      </c>
      <c r="G187" s="27">
        <v>2.1073500000000001E-4</v>
      </c>
    </row>
    <row r="188" spans="1:7" x14ac:dyDescent="0.35">
      <c r="A188" s="17" t="s">
        <v>2079</v>
      </c>
      <c r="B188" s="17" t="s">
        <v>2079</v>
      </c>
      <c r="C188" s="26">
        <v>-1.652419436</v>
      </c>
      <c r="D188" s="26">
        <v>5.320731984</v>
      </c>
      <c r="E188" s="26">
        <v>57.690355490000002</v>
      </c>
      <c r="F188" s="27">
        <v>3.0699999999999998E-14</v>
      </c>
      <c r="G188" s="27">
        <v>4.5E-13</v>
      </c>
    </row>
    <row r="189" spans="1:7" x14ac:dyDescent="0.35">
      <c r="A189" s="17" t="s">
        <v>2554</v>
      </c>
      <c r="B189" s="17" t="s">
        <v>2554</v>
      </c>
      <c r="C189" s="26">
        <v>-1.6487327510000001</v>
      </c>
      <c r="D189" s="26">
        <v>2.9600299159999999</v>
      </c>
      <c r="E189" s="26">
        <v>16.926885179999999</v>
      </c>
      <c r="F189" s="27">
        <v>3.8800000000000001E-5</v>
      </c>
      <c r="G189" s="27">
        <v>1.55723E-4</v>
      </c>
    </row>
    <row r="190" spans="1:7" x14ac:dyDescent="0.35">
      <c r="A190" s="17" t="s">
        <v>3302</v>
      </c>
      <c r="B190" s="17" t="s">
        <v>3302</v>
      </c>
      <c r="C190" s="26">
        <v>-1.645860221</v>
      </c>
      <c r="D190" s="26">
        <v>5.7628252150000003</v>
      </c>
      <c r="E190" s="26">
        <v>14.677113609999999</v>
      </c>
      <c r="F190" s="27">
        <v>1.2758600000000001E-4</v>
      </c>
      <c r="G190" s="27">
        <v>4.5774200000000002E-4</v>
      </c>
    </row>
    <row r="191" spans="1:7" x14ac:dyDescent="0.35">
      <c r="A191" s="17" t="s">
        <v>1959</v>
      </c>
      <c r="B191" s="17" t="s">
        <v>1960</v>
      </c>
      <c r="C191" s="26">
        <v>-1.6220942920000001</v>
      </c>
      <c r="D191" s="26">
        <v>8.380688503</v>
      </c>
      <c r="E191" s="26">
        <v>44.138757509999998</v>
      </c>
      <c r="F191" s="27">
        <v>3.0600000000000003E-11</v>
      </c>
      <c r="G191" s="27">
        <v>3.3E-10</v>
      </c>
    </row>
    <row r="192" spans="1:7" x14ac:dyDescent="0.35">
      <c r="A192" s="17" t="s">
        <v>4750</v>
      </c>
      <c r="B192" s="17" t="s">
        <v>4750</v>
      </c>
      <c r="C192" s="26">
        <v>-1.6158781280000001</v>
      </c>
      <c r="D192" s="26">
        <v>2.3530800959999998</v>
      </c>
      <c r="E192" s="26">
        <v>4.9008143439999996</v>
      </c>
      <c r="F192" s="27">
        <v>2.6844033999999999E-2</v>
      </c>
      <c r="G192" s="27">
        <v>5.1098494000000001E-2</v>
      </c>
    </row>
    <row r="193" spans="1:7" x14ac:dyDescent="0.35">
      <c r="A193" s="17" t="s">
        <v>2398</v>
      </c>
      <c r="B193" s="17" t="s">
        <v>2399</v>
      </c>
      <c r="C193" s="26">
        <v>-1.608965159</v>
      </c>
      <c r="D193" s="26">
        <v>5.1106420510000001</v>
      </c>
      <c r="E193" s="26">
        <v>52.546139060000002</v>
      </c>
      <c r="F193" s="27">
        <v>4.1999999999999998E-13</v>
      </c>
      <c r="G193" s="27">
        <v>5.63E-12</v>
      </c>
    </row>
    <row r="194" spans="1:7" x14ac:dyDescent="0.35">
      <c r="A194" s="17" t="s">
        <v>2397</v>
      </c>
      <c r="B194" s="17" t="s">
        <v>2397</v>
      </c>
      <c r="C194" s="26">
        <v>-1.60417082</v>
      </c>
      <c r="D194" s="26">
        <v>2.1873069140000001</v>
      </c>
      <c r="E194" s="26">
        <v>28.325684689999999</v>
      </c>
      <c r="F194" s="27">
        <v>1.03E-7</v>
      </c>
      <c r="G194" s="27">
        <v>6.4799999999999998E-7</v>
      </c>
    </row>
    <row r="195" spans="1:7" x14ac:dyDescent="0.35">
      <c r="A195" s="17" t="s">
        <v>2874</v>
      </c>
      <c r="B195" s="17" t="s">
        <v>2874</v>
      </c>
      <c r="C195" s="26">
        <v>-1.599816889</v>
      </c>
      <c r="D195" s="26">
        <v>2.1664851490000001</v>
      </c>
      <c r="E195" s="26">
        <v>16.582937940000001</v>
      </c>
      <c r="F195" s="27">
        <v>4.6600000000000001E-5</v>
      </c>
      <c r="G195" s="27">
        <v>1.8072499999999999E-4</v>
      </c>
    </row>
    <row r="196" spans="1:7" x14ac:dyDescent="0.35">
      <c r="A196" s="17" t="s">
        <v>2870</v>
      </c>
      <c r="B196" s="17" t="s">
        <v>2870</v>
      </c>
      <c r="C196" s="26">
        <v>-1.595321483</v>
      </c>
      <c r="D196" s="26">
        <v>1.9985247909999999</v>
      </c>
      <c r="E196" s="26">
        <v>25.684449170000001</v>
      </c>
      <c r="F196" s="27">
        <v>4.0200000000000003E-7</v>
      </c>
      <c r="G196" s="27">
        <v>2.3E-6</v>
      </c>
    </row>
    <row r="197" spans="1:7" x14ac:dyDescent="0.35">
      <c r="A197" s="17" t="s">
        <v>2610</v>
      </c>
      <c r="B197" s="17" t="s">
        <v>2610</v>
      </c>
      <c r="C197" s="26">
        <v>-1.5851684429999999</v>
      </c>
      <c r="D197" s="26">
        <v>3.2942040380000002</v>
      </c>
      <c r="E197" s="26">
        <v>28.111039000000002</v>
      </c>
      <c r="F197" s="27">
        <v>1.15E-7</v>
      </c>
      <c r="G197" s="27">
        <v>7.1600000000000001E-7</v>
      </c>
    </row>
    <row r="198" spans="1:7" x14ac:dyDescent="0.35">
      <c r="A198" s="17" t="s">
        <v>4319</v>
      </c>
      <c r="B198" s="17" t="s">
        <v>4319</v>
      </c>
      <c r="C198" s="26">
        <v>-1.5641365519999999</v>
      </c>
      <c r="D198" s="26">
        <v>3.5490961209999998</v>
      </c>
      <c r="E198" s="26">
        <v>8.1118796660000001</v>
      </c>
      <c r="F198" s="27">
        <v>4.3976099999999997E-3</v>
      </c>
      <c r="G198" s="27">
        <v>1.0540722000000001E-2</v>
      </c>
    </row>
    <row r="199" spans="1:7" x14ac:dyDescent="0.35">
      <c r="A199" s="17" t="s">
        <v>3395</v>
      </c>
      <c r="B199" s="17" t="s">
        <v>3395</v>
      </c>
      <c r="C199" s="26">
        <v>-1.563488204</v>
      </c>
      <c r="D199" s="26">
        <v>3.1475029370000001</v>
      </c>
      <c r="E199" s="26">
        <v>22.564173570000001</v>
      </c>
      <c r="F199" s="27">
        <v>2.03E-6</v>
      </c>
      <c r="G199" s="27">
        <v>1.04E-5</v>
      </c>
    </row>
    <row r="200" spans="1:7" x14ac:dyDescent="0.35">
      <c r="A200" s="17" t="s">
        <v>3744</v>
      </c>
      <c r="B200" s="17" t="s">
        <v>3744</v>
      </c>
      <c r="C200" s="26">
        <v>-1.557861881</v>
      </c>
      <c r="D200" s="26">
        <v>1.3020601999999999</v>
      </c>
      <c r="E200" s="26">
        <v>20.493517959999998</v>
      </c>
      <c r="F200" s="27">
        <v>5.9800000000000003E-6</v>
      </c>
      <c r="G200" s="27">
        <v>2.8E-5</v>
      </c>
    </row>
    <row r="201" spans="1:7" x14ac:dyDescent="0.35">
      <c r="A201" s="17" t="s">
        <v>1969</v>
      </c>
      <c r="B201" s="17" t="s">
        <v>1970</v>
      </c>
      <c r="C201" s="26">
        <v>-1.5501797289999999</v>
      </c>
      <c r="D201" s="26">
        <v>8.7137025640000001</v>
      </c>
      <c r="E201" s="26">
        <v>65.585815609999997</v>
      </c>
      <c r="F201" s="27">
        <v>5.5599999999999996E-16</v>
      </c>
      <c r="G201" s="27">
        <v>9.1700000000000003E-15</v>
      </c>
    </row>
    <row r="202" spans="1:7" x14ac:dyDescent="0.35">
      <c r="A202" s="17" t="s">
        <v>3431</v>
      </c>
      <c r="B202" s="17" t="s">
        <v>3431</v>
      </c>
      <c r="C202" s="26">
        <v>-1.5495930959999999</v>
      </c>
      <c r="D202" s="26">
        <v>3.1576275759999999</v>
      </c>
      <c r="E202" s="26">
        <v>18.714742309999998</v>
      </c>
      <c r="F202" s="27">
        <v>1.52E-5</v>
      </c>
      <c r="G202" s="27">
        <v>6.5500000000000006E-5</v>
      </c>
    </row>
    <row r="203" spans="1:7" x14ac:dyDescent="0.35">
      <c r="A203" s="17" t="s">
        <v>3928</v>
      </c>
      <c r="B203" s="17" t="s">
        <v>3928</v>
      </c>
      <c r="C203" s="26">
        <v>-1.549315864</v>
      </c>
      <c r="D203" s="26">
        <v>5.050267517</v>
      </c>
      <c r="E203" s="26">
        <v>18.75606063</v>
      </c>
      <c r="F203" s="27">
        <v>1.49E-5</v>
      </c>
      <c r="G203" s="27">
        <v>6.4499999999999996E-5</v>
      </c>
    </row>
    <row r="204" spans="1:7" x14ac:dyDescent="0.35">
      <c r="A204" s="17" t="s">
        <v>2137</v>
      </c>
      <c r="B204" s="17" t="s">
        <v>2138</v>
      </c>
      <c r="C204" s="26">
        <v>-1.5485660130000001</v>
      </c>
      <c r="D204" s="26">
        <v>6.6390178129999997</v>
      </c>
      <c r="E204" s="26">
        <v>33.430643430000003</v>
      </c>
      <c r="F204" s="27">
        <v>7.3900000000000003E-9</v>
      </c>
      <c r="G204" s="27">
        <v>5.5500000000000001E-8</v>
      </c>
    </row>
    <row r="205" spans="1:7" x14ac:dyDescent="0.35">
      <c r="A205" s="17" t="s">
        <v>2211</v>
      </c>
      <c r="B205" s="17" t="s">
        <v>2211</v>
      </c>
      <c r="C205" s="26">
        <v>-1.5436049279999999</v>
      </c>
      <c r="D205" s="26">
        <v>3.6207738630000001</v>
      </c>
      <c r="E205" s="26">
        <v>42.815852900000003</v>
      </c>
      <c r="F205" s="27">
        <v>6.0100000000000004E-11</v>
      </c>
      <c r="G205" s="27">
        <v>6.29E-10</v>
      </c>
    </row>
    <row r="206" spans="1:7" x14ac:dyDescent="0.35">
      <c r="A206" s="17" t="s">
        <v>3049</v>
      </c>
      <c r="B206" s="17" t="s">
        <v>3049</v>
      </c>
      <c r="C206" s="26">
        <v>-1.532475826</v>
      </c>
      <c r="D206" s="26">
        <v>3.8544464550000002</v>
      </c>
      <c r="E206" s="26">
        <v>21.74461968</v>
      </c>
      <c r="F206" s="27">
        <v>3.1099999999999999E-6</v>
      </c>
      <c r="G206" s="27">
        <v>1.56E-5</v>
      </c>
    </row>
    <row r="207" spans="1:7" x14ac:dyDescent="0.35">
      <c r="A207" s="17" t="s">
        <v>2408</v>
      </c>
      <c r="B207" s="17" t="s">
        <v>2409</v>
      </c>
      <c r="C207" s="26">
        <v>-1.5301574899999999</v>
      </c>
      <c r="D207" s="26">
        <v>5.4753637770000001</v>
      </c>
      <c r="E207" s="26">
        <v>25.064170529999998</v>
      </c>
      <c r="F207" s="27">
        <v>5.5499999999999998E-7</v>
      </c>
      <c r="G207" s="27">
        <v>3.0900000000000001E-6</v>
      </c>
    </row>
    <row r="208" spans="1:7" x14ac:dyDescent="0.35">
      <c r="A208" s="17" t="s">
        <v>4836</v>
      </c>
      <c r="B208" s="17" t="s">
        <v>4836</v>
      </c>
      <c r="C208" s="26">
        <v>-1.5275413170000001</v>
      </c>
      <c r="D208" s="26">
        <v>4.8223183130000002</v>
      </c>
      <c r="E208" s="26">
        <v>4.5666862909999999</v>
      </c>
      <c r="F208" s="27">
        <v>3.2599566000000003E-2</v>
      </c>
      <c r="G208" s="27">
        <v>6.0838179999999999E-2</v>
      </c>
    </row>
    <row r="209" spans="1:7" x14ac:dyDescent="0.35">
      <c r="A209" s="17" t="s">
        <v>2330</v>
      </c>
      <c r="B209" s="17" t="s">
        <v>2331</v>
      </c>
      <c r="C209" s="26">
        <v>-1.5267421510000001</v>
      </c>
      <c r="D209" s="26">
        <v>7.4868974450000003</v>
      </c>
      <c r="E209" s="26">
        <v>29.109456179999999</v>
      </c>
      <c r="F209" s="27">
        <v>6.8400000000000004E-8</v>
      </c>
      <c r="G209" s="27">
        <v>4.4400000000000001E-7</v>
      </c>
    </row>
    <row r="210" spans="1:7" x14ac:dyDescent="0.35">
      <c r="A210" s="17" t="s">
        <v>2634</v>
      </c>
      <c r="B210" s="17" t="s">
        <v>2634</v>
      </c>
      <c r="C210" s="26">
        <v>-1.523891203</v>
      </c>
      <c r="D210" s="26">
        <v>3.3970155989999999</v>
      </c>
      <c r="E210" s="26">
        <v>18.315863019999998</v>
      </c>
      <c r="F210" s="27">
        <v>1.8700000000000001E-5</v>
      </c>
      <c r="G210" s="27">
        <v>7.8899999999999993E-5</v>
      </c>
    </row>
    <row r="211" spans="1:7" x14ac:dyDescent="0.35">
      <c r="A211" s="17" t="s">
        <v>3706</v>
      </c>
      <c r="B211" s="17" t="s">
        <v>3706</v>
      </c>
      <c r="C211" s="26">
        <v>-1.5211308059999999</v>
      </c>
      <c r="D211" s="26">
        <v>-0.35339195000000001</v>
      </c>
      <c r="E211" s="26">
        <v>9.9175763210000003</v>
      </c>
      <c r="F211" s="27">
        <v>1.6370779999999999E-3</v>
      </c>
      <c r="G211" s="27">
        <v>4.4117549999999998E-3</v>
      </c>
    </row>
    <row r="212" spans="1:7" x14ac:dyDescent="0.35">
      <c r="A212" s="17" t="s">
        <v>1955</v>
      </c>
      <c r="B212" s="17" t="s">
        <v>1956</v>
      </c>
      <c r="C212" s="26">
        <v>-1.5139203830000001</v>
      </c>
      <c r="D212" s="26">
        <v>10.882065450000001</v>
      </c>
      <c r="E212" s="26">
        <v>58.87504388</v>
      </c>
      <c r="F212" s="27">
        <v>1.6799999999999998E-14</v>
      </c>
      <c r="G212" s="27">
        <v>2.5399999999999998E-13</v>
      </c>
    </row>
    <row r="213" spans="1:7" x14ac:dyDescent="0.35">
      <c r="A213" s="17" t="s">
        <v>3250</v>
      </c>
      <c r="B213" s="17" t="s">
        <v>3250</v>
      </c>
      <c r="C213" s="26">
        <v>-1.5095539170000001</v>
      </c>
      <c r="D213" s="26">
        <v>-0.26808421599999999</v>
      </c>
      <c r="E213" s="26">
        <v>7.5779575320000001</v>
      </c>
      <c r="F213" s="27">
        <v>5.9086349999999998E-3</v>
      </c>
      <c r="G213" s="27">
        <v>1.3682641000000001E-2</v>
      </c>
    </row>
    <row r="214" spans="1:7" x14ac:dyDescent="0.35">
      <c r="A214" s="17" t="s">
        <v>4533</v>
      </c>
      <c r="B214" s="17" t="s">
        <v>4533</v>
      </c>
      <c r="C214" s="26">
        <v>-1.5066162299999999</v>
      </c>
      <c r="D214" s="26">
        <v>2.5437825250000001</v>
      </c>
      <c r="E214" s="26">
        <v>4.2635440530000004</v>
      </c>
      <c r="F214" s="27">
        <v>3.8938604000000002E-2</v>
      </c>
      <c r="G214" s="27">
        <v>7.1217995000000006E-2</v>
      </c>
    </row>
    <row r="215" spans="1:7" x14ac:dyDescent="0.35">
      <c r="A215" s="17" t="s">
        <v>2674</v>
      </c>
      <c r="B215" s="17" t="s">
        <v>2674</v>
      </c>
      <c r="C215" s="26">
        <v>-1.4994023940000001</v>
      </c>
      <c r="D215" s="26">
        <v>8.5699737620000001</v>
      </c>
      <c r="E215" s="26">
        <v>14.69415815</v>
      </c>
      <c r="F215" s="27">
        <v>1.2643800000000001E-4</v>
      </c>
      <c r="G215" s="27">
        <v>4.5478599999999999E-4</v>
      </c>
    </row>
    <row r="216" spans="1:7" x14ac:dyDescent="0.35">
      <c r="A216" s="17" t="s">
        <v>2915</v>
      </c>
      <c r="B216" s="17" t="s">
        <v>2915</v>
      </c>
      <c r="C216" s="26">
        <v>-1.49407292</v>
      </c>
      <c r="D216" s="26">
        <v>2.08523105</v>
      </c>
      <c r="E216" s="26">
        <v>10.07129089</v>
      </c>
      <c r="F216" s="27">
        <v>1.5059749999999999E-3</v>
      </c>
      <c r="G216" s="27">
        <v>4.100818E-3</v>
      </c>
    </row>
    <row r="217" spans="1:7" x14ac:dyDescent="0.35">
      <c r="A217" s="17" t="s">
        <v>2897</v>
      </c>
      <c r="B217" s="17" t="s">
        <v>2897</v>
      </c>
      <c r="C217" s="26">
        <v>-1.4885838760000001</v>
      </c>
      <c r="D217" s="26">
        <v>4.4678099229999999</v>
      </c>
      <c r="E217" s="26">
        <v>24.046345899999999</v>
      </c>
      <c r="F217" s="27">
        <v>9.4E-7</v>
      </c>
      <c r="G217" s="27">
        <v>5.0799999999999996E-6</v>
      </c>
    </row>
    <row r="218" spans="1:7" x14ac:dyDescent="0.35">
      <c r="A218" s="17" t="s">
        <v>3488</v>
      </c>
      <c r="B218" s="17" t="s">
        <v>3488</v>
      </c>
      <c r="C218" s="26">
        <v>-1.48563322</v>
      </c>
      <c r="D218" s="26">
        <v>-1.0097663999999999E-2</v>
      </c>
      <c r="E218" s="26">
        <v>8.3724067239999993</v>
      </c>
      <c r="F218" s="27">
        <v>3.8096079999999999E-3</v>
      </c>
      <c r="G218" s="27">
        <v>9.2420090000000007E-3</v>
      </c>
    </row>
    <row r="219" spans="1:7" x14ac:dyDescent="0.35">
      <c r="A219" s="17" t="s">
        <v>2061</v>
      </c>
      <c r="B219" s="17" t="s">
        <v>2061</v>
      </c>
      <c r="C219" s="26">
        <v>-1.480359862</v>
      </c>
      <c r="D219" s="26">
        <v>6.7547193090000004</v>
      </c>
      <c r="E219" s="26">
        <v>61.389649849999998</v>
      </c>
      <c r="F219" s="27">
        <v>4.6800000000000003E-15</v>
      </c>
      <c r="G219" s="27">
        <v>7.17E-14</v>
      </c>
    </row>
    <row r="220" spans="1:7" x14ac:dyDescent="0.35">
      <c r="A220" s="17" t="s">
        <v>2911</v>
      </c>
      <c r="B220" s="17" t="s">
        <v>2912</v>
      </c>
      <c r="C220" s="26">
        <v>-1.479700665</v>
      </c>
      <c r="D220" s="26">
        <v>1.3106702640000001</v>
      </c>
      <c r="E220" s="26">
        <v>23.2196493</v>
      </c>
      <c r="F220" s="27">
        <v>1.4500000000000001E-6</v>
      </c>
      <c r="G220" s="27">
        <v>7.6000000000000001E-6</v>
      </c>
    </row>
    <row r="221" spans="1:7" x14ac:dyDescent="0.35">
      <c r="A221" s="17" t="s">
        <v>2007</v>
      </c>
      <c r="B221" s="17" t="s">
        <v>2007</v>
      </c>
      <c r="C221" s="26">
        <v>-1.463843359</v>
      </c>
      <c r="D221" s="26">
        <v>4.8718859879999998</v>
      </c>
      <c r="E221" s="26">
        <v>71.875977309999996</v>
      </c>
      <c r="F221" s="27">
        <v>2.29E-17</v>
      </c>
      <c r="G221" s="27">
        <v>4.0599999999999999E-16</v>
      </c>
    </row>
    <row r="222" spans="1:7" x14ac:dyDescent="0.35">
      <c r="A222" s="17" t="s">
        <v>2196</v>
      </c>
      <c r="B222" s="17" t="s">
        <v>2196</v>
      </c>
      <c r="C222" s="26">
        <v>-1.4629001800000001</v>
      </c>
      <c r="D222" s="26">
        <v>9.0211332199999994</v>
      </c>
      <c r="E222" s="26">
        <v>29.784827839999998</v>
      </c>
      <c r="F222" s="27">
        <v>4.8300000000000002E-8</v>
      </c>
      <c r="G222" s="27">
        <v>3.1899999999999998E-7</v>
      </c>
    </row>
    <row r="223" spans="1:7" x14ac:dyDescent="0.35">
      <c r="A223" s="17" t="s">
        <v>3139</v>
      </c>
      <c r="B223" s="17" t="s">
        <v>3140</v>
      </c>
      <c r="C223" s="26">
        <v>-1.4589832780000001</v>
      </c>
      <c r="D223" s="26">
        <v>5.739088679</v>
      </c>
      <c r="E223" s="26">
        <v>4.491025713</v>
      </c>
      <c r="F223" s="27">
        <v>3.4073227999999997E-2</v>
      </c>
      <c r="G223" s="27">
        <v>6.3395208999999994E-2</v>
      </c>
    </row>
    <row r="224" spans="1:7" x14ac:dyDescent="0.35">
      <c r="A224" s="17" t="s">
        <v>3011</v>
      </c>
      <c r="B224" s="17" t="s">
        <v>3011</v>
      </c>
      <c r="C224" s="26">
        <v>-1.444786954</v>
      </c>
      <c r="D224" s="26">
        <v>3.4718688950000001</v>
      </c>
      <c r="E224" s="26">
        <v>8.5275185530000002</v>
      </c>
      <c r="F224" s="27">
        <v>3.4981629999999999E-3</v>
      </c>
      <c r="G224" s="27">
        <v>8.5830590000000005E-3</v>
      </c>
    </row>
    <row r="225" spans="1:7" x14ac:dyDescent="0.35">
      <c r="A225" s="17" t="s">
        <v>3419</v>
      </c>
      <c r="B225" s="17" t="s">
        <v>3420</v>
      </c>
      <c r="C225" s="26">
        <v>-1.4446734969999999</v>
      </c>
      <c r="D225" s="26">
        <v>3.5345815250000001</v>
      </c>
      <c r="E225" s="26">
        <v>35.076009859999999</v>
      </c>
      <c r="F225" s="27">
        <v>3.17E-9</v>
      </c>
      <c r="G225" s="27">
        <v>2.55E-8</v>
      </c>
    </row>
    <row r="226" spans="1:7" x14ac:dyDescent="0.35">
      <c r="A226" s="17" t="s">
        <v>3509</v>
      </c>
      <c r="B226" s="17" t="s">
        <v>3509</v>
      </c>
      <c r="C226" s="26">
        <v>-1.4374850640000001</v>
      </c>
      <c r="D226" s="26">
        <v>0.27445676099999999</v>
      </c>
      <c r="E226" s="26">
        <v>8.4168448189999996</v>
      </c>
      <c r="F226" s="27">
        <v>3.7176039999999998E-3</v>
      </c>
      <c r="G226" s="27">
        <v>9.0422969999999995E-3</v>
      </c>
    </row>
    <row r="227" spans="1:7" x14ac:dyDescent="0.35">
      <c r="A227" s="17" t="s">
        <v>1938</v>
      </c>
      <c r="B227" s="17" t="s">
        <v>1939</v>
      </c>
      <c r="C227" s="26">
        <v>-1.432594835</v>
      </c>
      <c r="D227" s="26">
        <v>5.7154202019999998</v>
      </c>
      <c r="E227" s="26">
        <v>84.245320039999996</v>
      </c>
      <c r="F227" s="27">
        <v>4.37E-20</v>
      </c>
      <c r="G227" s="27">
        <v>9.3500000000000003E-19</v>
      </c>
    </row>
    <row r="228" spans="1:7" x14ac:dyDescent="0.35">
      <c r="A228" s="17" t="s">
        <v>2301</v>
      </c>
      <c r="B228" s="17" t="s">
        <v>2301</v>
      </c>
      <c r="C228" s="26">
        <v>-1.4319044270000001</v>
      </c>
      <c r="D228" s="26">
        <v>11.01354173</v>
      </c>
      <c r="E228" s="26">
        <v>40.168736709999997</v>
      </c>
      <c r="F228" s="27">
        <v>2.3300000000000002E-10</v>
      </c>
      <c r="G228" s="27">
        <v>2.23E-9</v>
      </c>
    </row>
    <row r="229" spans="1:7" x14ac:dyDescent="0.35">
      <c r="A229" s="17" t="s">
        <v>2386</v>
      </c>
      <c r="B229" s="17" t="s">
        <v>2386</v>
      </c>
      <c r="C229" s="26">
        <v>-1.4315802010000001</v>
      </c>
      <c r="D229" s="26">
        <v>4.6995735930000002</v>
      </c>
      <c r="E229" s="26">
        <v>37.570841420000001</v>
      </c>
      <c r="F229" s="27">
        <v>8.8199999999999995E-10</v>
      </c>
      <c r="G229" s="27">
        <v>7.6000000000000002E-9</v>
      </c>
    </row>
    <row r="230" spans="1:7" x14ac:dyDescent="0.35">
      <c r="A230" s="17" t="s">
        <v>2631</v>
      </c>
      <c r="B230" s="17" t="s">
        <v>2632</v>
      </c>
      <c r="C230" s="26">
        <v>-1.427751454</v>
      </c>
      <c r="D230" s="26">
        <v>2.113049996</v>
      </c>
      <c r="E230" s="26">
        <v>22.83770706</v>
      </c>
      <c r="F230" s="27">
        <v>1.7600000000000001E-6</v>
      </c>
      <c r="G230" s="27">
        <v>9.1300000000000007E-6</v>
      </c>
    </row>
    <row r="231" spans="1:7" x14ac:dyDescent="0.35">
      <c r="A231" s="17" t="s">
        <v>2478</v>
      </c>
      <c r="B231" s="17" t="s">
        <v>2479</v>
      </c>
      <c r="C231" s="26">
        <v>-1.4249510400000001</v>
      </c>
      <c r="D231" s="26">
        <v>1.2892332639999999</v>
      </c>
      <c r="E231" s="26">
        <v>21.725282190000001</v>
      </c>
      <c r="F231" s="27">
        <v>3.1499999999999999E-6</v>
      </c>
      <c r="G231" s="27">
        <v>1.5800000000000001E-5</v>
      </c>
    </row>
    <row r="232" spans="1:7" x14ac:dyDescent="0.35">
      <c r="A232" s="17" t="s">
        <v>2990</v>
      </c>
      <c r="B232" s="17" t="s">
        <v>2990</v>
      </c>
      <c r="C232" s="26">
        <v>-1.4232445730000001</v>
      </c>
      <c r="D232" s="26">
        <v>4.7968843349999997</v>
      </c>
      <c r="E232" s="26">
        <v>40.733373110000002</v>
      </c>
      <c r="F232" s="27">
        <v>1.7399999999999999E-10</v>
      </c>
      <c r="G232" s="27">
        <v>1.7200000000000001E-9</v>
      </c>
    </row>
    <row r="233" spans="1:7" x14ac:dyDescent="0.35">
      <c r="A233" s="17" t="s">
        <v>2064</v>
      </c>
      <c r="B233" s="17" t="s">
        <v>2065</v>
      </c>
      <c r="C233" s="26">
        <v>-1.4197918869999999</v>
      </c>
      <c r="D233" s="26">
        <v>13.114336229999999</v>
      </c>
      <c r="E233" s="26">
        <v>31.155506500000001</v>
      </c>
      <c r="F233" s="27">
        <v>2.3800000000000001E-8</v>
      </c>
      <c r="G233" s="27">
        <v>1.6299999999999999E-7</v>
      </c>
    </row>
    <row r="234" spans="1:7" x14ac:dyDescent="0.35">
      <c r="A234" s="17" t="s">
        <v>2265</v>
      </c>
      <c r="B234" s="17" t="s">
        <v>2266</v>
      </c>
      <c r="C234" s="26">
        <v>-1.4172991159999999</v>
      </c>
      <c r="D234" s="26">
        <v>6.8519103049999996</v>
      </c>
      <c r="E234" s="26">
        <v>27.399826990000001</v>
      </c>
      <c r="F234" s="27">
        <v>1.6500000000000001E-7</v>
      </c>
      <c r="G234" s="27">
        <v>1.0100000000000001E-6</v>
      </c>
    </row>
    <row r="235" spans="1:7" x14ac:dyDescent="0.35">
      <c r="A235" s="17" t="s">
        <v>2182</v>
      </c>
      <c r="B235" s="17" t="s">
        <v>2182</v>
      </c>
      <c r="C235" s="26">
        <v>-1.4038288329999999</v>
      </c>
      <c r="D235" s="26">
        <v>8.1256646870000004</v>
      </c>
      <c r="E235" s="26">
        <v>42.424753619999997</v>
      </c>
      <c r="F235" s="27">
        <v>7.3500000000000005E-11</v>
      </c>
      <c r="G235" s="27">
        <v>7.6199999999999995E-10</v>
      </c>
    </row>
    <row r="236" spans="1:7" x14ac:dyDescent="0.35">
      <c r="A236" s="17" t="s">
        <v>3583</v>
      </c>
      <c r="B236" s="17" t="s">
        <v>3584</v>
      </c>
      <c r="C236" s="26">
        <v>-1.400672626</v>
      </c>
      <c r="D236" s="26">
        <v>0.19348905699999999</v>
      </c>
      <c r="E236" s="26">
        <v>13.055358849999999</v>
      </c>
      <c r="F236" s="27">
        <v>3.0241799999999999E-4</v>
      </c>
      <c r="G236" s="27">
        <v>9.9808600000000003E-4</v>
      </c>
    </row>
    <row r="237" spans="1:7" x14ac:dyDescent="0.35">
      <c r="A237" s="17" t="s">
        <v>2868</v>
      </c>
      <c r="B237" s="17" t="s">
        <v>2869</v>
      </c>
      <c r="C237" s="26">
        <v>-1.4006260159999999</v>
      </c>
      <c r="D237" s="26">
        <v>7.5494026720000003</v>
      </c>
      <c r="E237" s="26">
        <v>12.338351680000001</v>
      </c>
      <c r="F237" s="27">
        <v>4.4374699999999998E-4</v>
      </c>
      <c r="G237" s="27">
        <v>1.4081289999999999E-3</v>
      </c>
    </row>
    <row r="238" spans="1:7" x14ac:dyDescent="0.35">
      <c r="A238" s="17" t="s">
        <v>3326</v>
      </c>
      <c r="B238" s="17" t="s">
        <v>3327</v>
      </c>
      <c r="C238" s="26">
        <v>-1.4000282209999999</v>
      </c>
      <c r="D238" s="26">
        <v>3.5345091809999998</v>
      </c>
      <c r="E238" s="26">
        <v>22.162940389999999</v>
      </c>
      <c r="F238" s="27">
        <v>2.5000000000000002E-6</v>
      </c>
      <c r="G238" s="27">
        <v>1.2799999999999999E-5</v>
      </c>
    </row>
    <row r="239" spans="1:7" x14ac:dyDescent="0.35">
      <c r="A239" s="17" t="s">
        <v>1943</v>
      </c>
      <c r="B239" s="17" t="s">
        <v>1944</v>
      </c>
      <c r="C239" s="26">
        <v>-1.3945125410000001</v>
      </c>
      <c r="D239" s="26">
        <v>11.74147108</v>
      </c>
      <c r="E239" s="26">
        <v>56.921619939999999</v>
      </c>
      <c r="F239" s="27">
        <v>4.5400000000000001E-14</v>
      </c>
      <c r="G239" s="27">
        <v>6.5200000000000005E-13</v>
      </c>
    </row>
    <row r="240" spans="1:7" x14ac:dyDescent="0.35">
      <c r="A240" s="17" t="s">
        <v>2129</v>
      </c>
      <c r="B240" s="17" t="s">
        <v>2130</v>
      </c>
      <c r="C240" s="26">
        <v>-1.3875978959999999</v>
      </c>
      <c r="D240" s="26">
        <v>8.2713655070000005</v>
      </c>
      <c r="E240" s="26">
        <v>62.6421347</v>
      </c>
      <c r="F240" s="27">
        <v>2.4800000000000001E-15</v>
      </c>
      <c r="G240" s="27">
        <v>3.92E-14</v>
      </c>
    </row>
    <row r="241" spans="1:7" x14ac:dyDescent="0.35">
      <c r="A241" s="17" t="s">
        <v>2918</v>
      </c>
      <c r="B241" s="17" t="s">
        <v>2918</v>
      </c>
      <c r="C241" s="26">
        <v>-1.3832990169999999</v>
      </c>
      <c r="D241" s="26">
        <v>1.35120784</v>
      </c>
      <c r="E241" s="26">
        <v>10.588907170000001</v>
      </c>
      <c r="F241" s="27">
        <v>1.1376820000000001E-3</v>
      </c>
      <c r="G241" s="27">
        <v>3.1909759999999999E-3</v>
      </c>
    </row>
    <row r="242" spans="1:7" x14ac:dyDescent="0.35">
      <c r="A242" s="17" t="s">
        <v>2622</v>
      </c>
      <c r="B242" s="17" t="s">
        <v>2623</v>
      </c>
      <c r="C242" s="26">
        <v>-1.3816784129999999</v>
      </c>
      <c r="D242" s="26">
        <v>2.0774615889999999</v>
      </c>
      <c r="E242" s="26">
        <v>13.919986059999999</v>
      </c>
      <c r="F242" s="27">
        <v>1.9075900000000001E-4</v>
      </c>
      <c r="G242" s="27">
        <v>6.6070099999999997E-4</v>
      </c>
    </row>
    <row r="243" spans="1:7" x14ac:dyDescent="0.35">
      <c r="A243" s="17" t="s">
        <v>2150</v>
      </c>
      <c r="B243" s="17" t="s">
        <v>2151</v>
      </c>
      <c r="C243" s="26">
        <v>-1.3801710709999999</v>
      </c>
      <c r="D243" s="26">
        <v>9.6271605820000001</v>
      </c>
      <c r="E243" s="26">
        <v>38.476654099999998</v>
      </c>
      <c r="F243" s="27">
        <v>5.5400000000000005E-10</v>
      </c>
      <c r="G243" s="27">
        <v>4.9399999999999999E-9</v>
      </c>
    </row>
    <row r="244" spans="1:7" x14ac:dyDescent="0.35">
      <c r="A244" s="17" t="s">
        <v>2423</v>
      </c>
      <c r="B244" s="17" t="s">
        <v>2423</v>
      </c>
      <c r="C244" s="26">
        <v>-1.3792666339999999</v>
      </c>
      <c r="D244" s="26">
        <v>3.5217927570000001</v>
      </c>
      <c r="E244" s="26">
        <v>31.941084979999999</v>
      </c>
      <c r="F244" s="27">
        <v>1.59E-8</v>
      </c>
      <c r="G244" s="27">
        <v>1.1300000000000001E-7</v>
      </c>
    </row>
    <row r="245" spans="1:7" x14ac:dyDescent="0.35">
      <c r="A245" s="17" t="s">
        <v>3046</v>
      </c>
      <c r="B245" s="17" t="s">
        <v>3047</v>
      </c>
      <c r="C245" s="26">
        <v>-1.3755891060000001</v>
      </c>
      <c r="D245" s="26">
        <v>4.672445583</v>
      </c>
      <c r="E245" s="26">
        <v>16.441089760000001</v>
      </c>
      <c r="F245" s="27">
        <v>5.02E-5</v>
      </c>
      <c r="G245" s="27">
        <v>1.9289399999999999E-4</v>
      </c>
    </row>
    <row r="246" spans="1:7" x14ac:dyDescent="0.35">
      <c r="A246" s="17" t="s">
        <v>2176</v>
      </c>
      <c r="B246" s="17" t="s">
        <v>2177</v>
      </c>
      <c r="C246" s="26">
        <v>-1.374862775</v>
      </c>
      <c r="D246" s="26">
        <v>3.8432346229999998</v>
      </c>
      <c r="E246" s="26">
        <v>40.350242889999997</v>
      </c>
      <c r="F246" s="27">
        <v>2.1199999999999999E-10</v>
      </c>
      <c r="G246" s="27">
        <v>2.0599999999999999E-9</v>
      </c>
    </row>
    <row r="247" spans="1:7" x14ac:dyDescent="0.35">
      <c r="A247" s="17" t="s">
        <v>2236</v>
      </c>
      <c r="B247" s="17" t="s">
        <v>2236</v>
      </c>
      <c r="C247" s="26">
        <v>-1.372535455</v>
      </c>
      <c r="D247" s="26">
        <v>4.811709467</v>
      </c>
      <c r="E247" s="26">
        <v>23.646703030000001</v>
      </c>
      <c r="F247" s="27">
        <v>1.1599999999999999E-6</v>
      </c>
      <c r="G247" s="27">
        <v>6.1999999999999999E-6</v>
      </c>
    </row>
    <row r="248" spans="1:7" x14ac:dyDescent="0.35">
      <c r="A248" s="17" t="s">
        <v>2962</v>
      </c>
      <c r="B248" s="17" t="s">
        <v>2962</v>
      </c>
      <c r="C248" s="26">
        <v>-1.3693082219999999</v>
      </c>
      <c r="D248" s="26">
        <v>2.350447789</v>
      </c>
      <c r="E248" s="26">
        <v>15.90823902</v>
      </c>
      <c r="F248" s="27">
        <v>6.6500000000000004E-5</v>
      </c>
      <c r="G248" s="27">
        <v>2.5091099999999998E-4</v>
      </c>
    </row>
    <row r="249" spans="1:7" x14ac:dyDescent="0.35">
      <c r="A249" s="17" t="s">
        <v>2685</v>
      </c>
      <c r="B249" s="17" t="s">
        <v>2685</v>
      </c>
      <c r="C249" s="26">
        <v>-1.365599835</v>
      </c>
      <c r="D249" s="26">
        <v>1.7860865450000001</v>
      </c>
      <c r="E249" s="26">
        <v>14.73444306</v>
      </c>
      <c r="F249" s="27">
        <v>1.2376499999999999E-4</v>
      </c>
      <c r="G249" s="27">
        <v>4.46892E-4</v>
      </c>
    </row>
    <row r="250" spans="1:7" x14ac:dyDescent="0.35">
      <c r="A250" s="17" t="s">
        <v>2160</v>
      </c>
      <c r="B250" s="17" t="s">
        <v>2160</v>
      </c>
      <c r="C250" s="26">
        <v>-1.3630709430000001</v>
      </c>
      <c r="D250" s="26">
        <v>3.1570123849999998</v>
      </c>
      <c r="E250" s="26">
        <v>46.735154700000002</v>
      </c>
      <c r="F250" s="27">
        <v>8.1300000000000003E-12</v>
      </c>
      <c r="G250" s="27">
        <v>9.4499999999999997E-11</v>
      </c>
    </row>
    <row r="251" spans="1:7" x14ac:dyDescent="0.35">
      <c r="A251" s="17" t="s">
        <v>2358</v>
      </c>
      <c r="B251" s="17" t="s">
        <v>2359</v>
      </c>
      <c r="C251" s="26">
        <v>-1.3626602720000001</v>
      </c>
      <c r="D251" s="26">
        <v>8.1453996740000001</v>
      </c>
      <c r="E251" s="26">
        <v>35.874126449999999</v>
      </c>
      <c r="F251" s="27">
        <v>2.1000000000000002E-9</v>
      </c>
      <c r="G251" s="27">
        <v>1.7100000000000001E-8</v>
      </c>
    </row>
    <row r="252" spans="1:7" x14ac:dyDescent="0.35">
      <c r="A252" s="17" t="s">
        <v>2120</v>
      </c>
      <c r="B252" s="17" t="s">
        <v>2120</v>
      </c>
      <c r="C252" s="26">
        <v>-1.3616617609999999</v>
      </c>
      <c r="D252" s="26">
        <v>6.4391157000000003</v>
      </c>
      <c r="E252" s="26">
        <v>48.420903260000003</v>
      </c>
      <c r="F252" s="27">
        <v>3.4399999999999999E-12</v>
      </c>
      <c r="G252" s="27">
        <v>4.2100000000000002E-11</v>
      </c>
    </row>
    <row r="253" spans="1:7" x14ac:dyDescent="0.35">
      <c r="A253" s="17" t="s">
        <v>2387</v>
      </c>
      <c r="B253" s="17" t="s">
        <v>2388</v>
      </c>
      <c r="C253" s="26">
        <v>-1.356412054</v>
      </c>
      <c r="D253" s="26">
        <v>2.9773396120000002</v>
      </c>
      <c r="E253" s="26">
        <v>33.956884789999997</v>
      </c>
      <c r="F253" s="27">
        <v>5.6299999999999998E-9</v>
      </c>
      <c r="G253" s="27">
        <v>4.3299999999999997E-8</v>
      </c>
    </row>
    <row r="254" spans="1:7" x14ac:dyDescent="0.35">
      <c r="A254" s="17" t="s">
        <v>2172</v>
      </c>
      <c r="B254" s="17" t="s">
        <v>2173</v>
      </c>
      <c r="C254" s="26">
        <v>-1.3556990090000001</v>
      </c>
      <c r="D254" s="26">
        <v>7.0530065229999996</v>
      </c>
      <c r="E254" s="26">
        <v>37.876025089999999</v>
      </c>
      <c r="F254" s="27">
        <v>7.5399999999999998E-10</v>
      </c>
      <c r="G254" s="27">
        <v>6.5599999999999997E-9</v>
      </c>
    </row>
    <row r="255" spans="1:7" x14ac:dyDescent="0.35">
      <c r="A255" s="17" t="s">
        <v>2585</v>
      </c>
      <c r="B255" s="17" t="s">
        <v>2586</v>
      </c>
      <c r="C255" s="26">
        <v>-1.354717288</v>
      </c>
      <c r="D255" s="26">
        <v>1.8895901509999999</v>
      </c>
      <c r="E255" s="26">
        <v>21.696849189999998</v>
      </c>
      <c r="F255" s="27">
        <v>3.19E-6</v>
      </c>
      <c r="G255" s="27">
        <v>1.59E-5</v>
      </c>
    </row>
    <row r="256" spans="1:7" x14ac:dyDescent="0.35">
      <c r="A256" s="17" t="s">
        <v>2710</v>
      </c>
      <c r="B256" s="17" t="s">
        <v>2711</v>
      </c>
      <c r="C256" s="26">
        <v>-1.3497801</v>
      </c>
      <c r="D256" s="26">
        <v>3.063480754</v>
      </c>
      <c r="E256" s="26">
        <v>40.665350240000002</v>
      </c>
      <c r="F256" s="27">
        <v>1.81E-10</v>
      </c>
      <c r="G256" s="27">
        <v>1.7599999999999999E-9</v>
      </c>
    </row>
    <row r="257" spans="1:7" x14ac:dyDescent="0.35">
      <c r="A257" s="17" t="s">
        <v>2442</v>
      </c>
      <c r="B257" s="17" t="s">
        <v>2443</v>
      </c>
      <c r="C257" s="26">
        <v>-1.3474747039999999</v>
      </c>
      <c r="D257" s="26">
        <v>11.36406916</v>
      </c>
      <c r="E257" s="26">
        <v>34.870466989999997</v>
      </c>
      <c r="F257" s="27">
        <v>3.5199999999999998E-9</v>
      </c>
      <c r="G257" s="27">
        <v>2.7999999999999999E-8</v>
      </c>
    </row>
    <row r="258" spans="1:7" x14ac:dyDescent="0.35">
      <c r="A258" s="17" t="s">
        <v>3325</v>
      </c>
      <c r="B258" s="17" t="s">
        <v>3325</v>
      </c>
      <c r="C258" s="26">
        <v>-1.346731315</v>
      </c>
      <c r="D258" s="26">
        <v>0.65071940500000003</v>
      </c>
      <c r="E258" s="26">
        <v>15.66692233</v>
      </c>
      <c r="F258" s="27">
        <v>7.5500000000000006E-5</v>
      </c>
      <c r="G258" s="27">
        <v>2.8144299999999998E-4</v>
      </c>
    </row>
    <row r="259" spans="1:7" x14ac:dyDescent="0.35">
      <c r="A259" s="17" t="s">
        <v>2702</v>
      </c>
      <c r="B259" s="17" t="s">
        <v>2703</v>
      </c>
      <c r="C259" s="26">
        <v>-1.3430926190000001</v>
      </c>
      <c r="D259" s="26">
        <v>3.400855081</v>
      </c>
      <c r="E259" s="26">
        <v>27.93591267</v>
      </c>
      <c r="F259" s="27">
        <v>1.2499999999999999E-7</v>
      </c>
      <c r="G259" s="27">
        <v>7.7899999999999997E-7</v>
      </c>
    </row>
    <row r="260" spans="1:7" x14ac:dyDescent="0.35">
      <c r="A260" s="17" t="s">
        <v>2794</v>
      </c>
      <c r="B260" s="17" t="s">
        <v>2794</v>
      </c>
      <c r="C260" s="26">
        <v>-1.333192366</v>
      </c>
      <c r="D260" s="26">
        <v>3.2267042859999999</v>
      </c>
      <c r="E260" s="26">
        <v>18.183300280000001</v>
      </c>
      <c r="F260" s="27">
        <v>2.0100000000000001E-5</v>
      </c>
      <c r="G260" s="27">
        <v>8.3800000000000004E-5</v>
      </c>
    </row>
    <row r="261" spans="1:7" x14ac:dyDescent="0.35">
      <c r="A261" s="17" t="s">
        <v>2618</v>
      </c>
      <c r="B261" s="17" t="s">
        <v>2619</v>
      </c>
      <c r="C261" s="26">
        <v>-1.327262385</v>
      </c>
      <c r="D261" s="26">
        <v>2.9680557200000002</v>
      </c>
      <c r="E261" s="26">
        <v>26.147257329999999</v>
      </c>
      <c r="F261" s="27">
        <v>3.1600000000000002E-7</v>
      </c>
      <c r="G261" s="27">
        <v>1.8700000000000001E-6</v>
      </c>
    </row>
    <row r="262" spans="1:7" x14ac:dyDescent="0.35">
      <c r="A262" s="17" t="s">
        <v>4406</v>
      </c>
      <c r="B262" s="17" t="s">
        <v>4407</v>
      </c>
      <c r="C262" s="26">
        <v>-1.326495194</v>
      </c>
      <c r="D262" s="26">
        <v>0.17281293</v>
      </c>
      <c r="E262" s="26">
        <v>12.2775158</v>
      </c>
      <c r="F262" s="27">
        <v>4.5844800000000003E-4</v>
      </c>
      <c r="G262" s="27">
        <v>1.44659E-3</v>
      </c>
    </row>
    <row r="263" spans="1:7" x14ac:dyDescent="0.35">
      <c r="A263" s="17" t="s">
        <v>4515</v>
      </c>
      <c r="B263" s="17" t="s">
        <v>4516</v>
      </c>
      <c r="C263" s="26">
        <v>-1.3178109929999999</v>
      </c>
      <c r="D263" s="26">
        <v>6.4229014759999998</v>
      </c>
      <c r="E263" s="26">
        <v>34.994314090000003</v>
      </c>
      <c r="F263" s="27">
        <v>3.3099999999999999E-9</v>
      </c>
      <c r="G263" s="27">
        <v>2.6400000000000001E-8</v>
      </c>
    </row>
    <row r="264" spans="1:7" x14ac:dyDescent="0.35">
      <c r="A264" s="17" t="s">
        <v>2268</v>
      </c>
      <c r="B264" s="17" t="s">
        <v>2268</v>
      </c>
      <c r="C264" s="26">
        <v>-1.315203278</v>
      </c>
      <c r="D264" s="26">
        <v>3.1777965250000002</v>
      </c>
      <c r="E264" s="26">
        <v>35.208292499999999</v>
      </c>
      <c r="F264" s="27">
        <v>2.9600000000000001E-9</v>
      </c>
      <c r="G264" s="27">
        <v>2.3899999999999999E-8</v>
      </c>
    </row>
    <row r="265" spans="1:7" x14ac:dyDescent="0.35">
      <c r="A265" s="17" t="s">
        <v>3023</v>
      </c>
      <c r="B265" s="17" t="s">
        <v>3023</v>
      </c>
      <c r="C265" s="26">
        <v>-1.3114601450000001</v>
      </c>
      <c r="D265" s="26">
        <v>2.4782555820000001</v>
      </c>
      <c r="E265" s="26">
        <v>15.144191709999999</v>
      </c>
      <c r="F265" s="27">
        <v>9.9599999999999995E-5</v>
      </c>
      <c r="G265" s="27">
        <v>3.66743E-4</v>
      </c>
    </row>
    <row r="266" spans="1:7" x14ac:dyDescent="0.35">
      <c r="A266" s="17" t="s">
        <v>1927</v>
      </c>
      <c r="B266" s="17" t="s">
        <v>1928</v>
      </c>
      <c r="C266" s="26">
        <v>-1.3093400289999999</v>
      </c>
      <c r="D266" s="26">
        <v>13.86550791</v>
      </c>
      <c r="E266" s="26">
        <v>50.712316229999999</v>
      </c>
      <c r="F266" s="27">
        <v>1.0700000000000001E-12</v>
      </c>
      <c r="G266" s="27">
        <v>1.37E-11</v>
      </c>
    </row>
    <row r="267" spans="1:7" x14ac:dyDescent="0.35">
      <c r="A267" s="17" t="s">
        <v>2797</v>
      </c>
      <c r="B267" s="17" t="s">
        <v>2797</v>
      </c>
      <c r="C267" s="26">
        <v>-1.3070132379999999</v>
      </c>
      <c r="D267" s="26">
        <v>4.8457923679999997</v>
      </c>
      <c r="E267" s="26">
        <v>25.612351230000002</v>
      </c>
      <c r="F267" s="27">
        <v>4.1699999999999999E-7</v>
      </c>
      <c r="G267" s="27">
        <v>2.3800000000000001E-6</v>
      </c>
    </row>
    <row r="268" spans="1:7" x14ac:dyDescent="0.35">
      <c r="A268" s="17" t="s">
        <v>5873</v>
      </c>
      <c r="B268" s="17" t="s">
        <v>5873</v>
      </c>
      <c r="C268" s="26">
        <v>-1.3051246160000001</v>
      </c>
      <c r="D268" s="26">
        <v>0.30897839300000002</v>
      </c>
      <c r="E268" s="26">
        <v>3.348119515</v>
      </c>
      <c r="F268" s="27">
        <v>6.7281833999999999E-2</v>
      </c>
      <c r="G268" s="27">
        <v>0.11363695</v>
      </c>
    </row>
    <row r="269" spans="1:7" x14ac:dyDescent="0.35">
      <c r="A269" s="17" t="s">
        <v>1994</v>
      </c>
      <c r="B269" s="17" t="s">
        <v>1995</v>
      </c>
      <c r="C269" s="26">
        <v>-1.3035992359999999</v>
      </c>
      <c r="D269" s="26">
        <v>6.8569842689999998</v>
      </c>
      <c r="E269" s="26">
        <v>62.624554279999998</v>
      </c>
      <c r="F269" s="27">
        <v>2.5E-15</v>
      </c>
      <c r="G269" s="27">
        <v>3.9400000000000001E-14</v>
      </c>
    </row>
    <row r="270" spans="1:7" x14ac:dyDescent="0.35">
      <c r="A270" s="17" t="s">
        <v>3637</v>
      </c>
      <c r="B270" s="17" t="s">
        <v>3638</v>
      </c>
      <c r="C270" s="26">
        <v>-1.301380306</v>
      </c>
      <c r="D270" s="26">
        <v>3.580979643</v>
      </c>
      <c r="E270" s="26">
        <v>12.9463881</v>
      </c>
      <c r="F270" s="27">
        <v>3.20539E-4</v>
      </c>
      <c r="G270" s="27">
        <v>1.0516989999999999E-3</v>
      </c>
    </row>
    <row r="271" spans="1:7" x14ac:dyDescent="0.35">
      <c r="A271" s="17" t="s">
        <v>2916</v>
      </c>
      <c r="B271" s="17" t="s">
        <v>2916</v>
      </c>
      <c r="C271" s="26">
        <v>-1.2956288730000001</v>
      </c>
      <c r="D271" s="26">
        <v>4.2522866730000004</v>
      </c>
      <c r="E271" s="26">
        <v>19.906053799999999</v>
      </c>
      <c r="F271" s="27">
        <v>8.1300000000000001E-6</v>
      </c>
      <c r="G271" s="27">
        <v>3.6999999999999998E-5</v>
      </c>
    </row>
    <row r="272" spans="1:7" x14ac:dyDescent="0.35">
      <c r="A272" s="17" t="s">
        <v>3880</v>
      </c>
      <c r="B272" s="17" t="s">
        <v>3880</v>
      </c>
      <c r="C272" s="26">
        <v>-1.2900959249999999</v>
      </c>
      <c r="D272" s="26">
        <v>5.196869661</v>
      </c>
      <c r="E272" s="26">
        <v>20.550537240000001</v>
      </c>
      <c r="F272" s="27">
        <v>5.8100000000000003E-6</v>
      </c>
      <c r="G272" s="27">
        <v>2.73E-5</v>
      </c>
    </row>
    <row r="273" spans="1:7" x14ac:dyDescent="0.35">
      <c r="A273" s="17" t="s">
        <v>2260</v>
      </c>
      <c r="B273" s="17" t="s">
        <v>2260</v>
      </c>
      <c r="C273" s="26">
        <v>-1.287304644</v>
      </c>
      <c r="D273" s="26">
        <v>10.36035654</v>
      </c>
      <c r="E273" s="26">
        <v>35.878405569999998</v>
      </c>
      <c r="F273" s="27">
        <v>2.1000000000000002E-9</v>
      </c>
      <c r="G273" s="27">
        <v>1.7100000000000001E-8</v>
      </c>
    </row>
    <row r="274" spans="1:7" x14ac:dyDescent="0.35">
      <c r="A274" s="17" t="s">
        <v>3351</v>
      </c>
      <c r="B274" s="17" t="s">
        <v>3352</v>
      </c>
      <c r="C274" s="26">
        <v>-1.2861427830000001</v>
      </c>
      <c r="D274" s="26">
        <v>4.869481253</v>
      </c>
      <c r="E274" s="26">
        <v>28.686622140000001</v>
      </c>
      <c r="F274" s="27">
        <v>8.5100000000000001E-8</v>
      </c>
      <c r="G274" s="27">
        <v>5.4499999999999997E-7</v>
      </c>
    </row>
    <row r="275" spans="1:7" x14ac:dyDescent="0.35">
      <c r="A275" s="17" t="s">
        <v>2803</v>
      </c>
      <c r="B275" s="17" t="s">
        <v>2803</v>
      </c>
      <c r="C275" s="26">
        <v>-1.2829424279999999</v>
      </c>
      <c r="D275" s="26">
        <v>3.297214168</v>
      </c>
      <c r="E275" s="26">
        <v>18.948697209999999</v>
      </c>
      <c r="F275" s="27">
        <v>1.34E-5</v>
      </c>
      <c r="G275" s="27">
        <v>5.8900000000000002E-5</v>
      </c>
    </row>
    <row r="276" spans="1:7" x14ac:dyDescent="0.35">
      <c r="A276" s="17" t="s">
        <v>2131</v>
      </c>
      <c r="B276" s="17" t="s">
        <v>2132</v>
      </c>
      <c r="C276" s="26">
        <v>-1.2792106670000001</v>
      </c>
      <c r="D276" s="26">
        <v>6.1696139680000002</v>
      </c>
      <c r="E276" s="26">
        <v>37.196717659999997</v>
      </c>
      <c r="F276" s="27">
        <v>1.07E-9</v>
      </c>
      <c r="G276" s="27">
        <v>9.0699999999999995E-9</v>
      </c>
    </row>
    <row r="277" spans="1:7" x14ac:dyDescent="0.35">
      <c r="A277" s="17" t="s">
        <v>5201</v>
      </c>
      <c r="B277" s="17" t="s">
        <v>5202</v>
      </c>
      <c r="C277" s="26">
        <v>-1.2766832269999999</v>
      </c>
      <c r="D277" s="26">
        <v>7.1049279109999999</v>
      </c>
      <c r="E277" s="26">
        <v>12.83644898</v>
      </c>
      <c r="F277" s="27">
        <v>3.3993199999999998E-4</v>
      </c>
      <c r="G277" s="27">
        <v>1.1101279999999999E-3</v>
      </c>
    </row>
    <row r="278" spans="1:7" x14ac:dyDescent="0.35">
      <c r="A278" s="17" t="s">
        <v>2549</v>
      </c>
      <c r="B278" s="17" t="s">
        <v>2550</v>
      </c>
      <c r="C278" s="26">
        <v>-1.2753227410000001</v>
      </c>
      <c r="D278" s="26">
        <v>2.2332132759999999</v>
      </c>
      <c r="E278" s="26">
        <v>28.931820569999999</v>
      </c>
      <c r="F278" s="27">
        <v>7.4999999999999997E-8</v>
      </c>
      <c r="G278" s="27">
        <v>4.8299999999999997E-7</v>
      </c>
    </row>
    <row r="279" spans="1:7" x14ac:dyDescent="0.35">
      <c r="A279" s="17" t="s">
        <v>4267</v>
      </c>
      <c r="B279" s="17" t="s">
        <v>4268</v>
      </c>
      <c r="C279" s="26">
        <v>-1.2690876630000001</v>
      </c>
      <c r="D279" s="26">
        <v>0.80242824400000001</v>
      </c>
      <c r="E279" s="26">
        <v>3.180313409</v>
      </c>
      <c r="F279" s="27">
        <v>7.4530432999999993E-2</v>
      </c>
      <c r="G279" s="27">
        <v>0.123937254</v>
      </c>
    </row>
    <row r="280" spans="1:7" x14ac:dyDescent="0.35">
      <c r="A280" s="17" t="s">
        <v>2604</v>
      </c>
      <c r="B280" s="17" t="s">
        <v>2604</v>
      </c>
      <c r="C280" s="26">
        <v>-1.2617773640000001</v>
      </c>
      <c r="D280" s="26">
        <v>4.7094790260000003</v>
      </c>
      <c r="E280" s="26">
        <v>19.86658851</v>
      </c>
      <c r="F280" s="27">
        <v>8.3000000000000002E-6</v>
      </c>
      <c r="G280" s="27">
        <v>3.7599999999999999E-5</v>
      </c>
    </row>
    <row r="281" spans="1:7" x14ac:dyDescent="0.35">
      <c r="A281" s="17" t="s">
        <v>3552</v>
      </c>
      <c r="B281" s="17" t="s">
        <v>3553</v>
      </c>
      <c r="C281" s="26">
        <v>-1.25244808</v>
      </c>
      <c r="D281" s="26">
        <v>9.4492503259999996</v>
      </c>
      <c r="E281" s="26">
        <v>7.5229828679999997</v>
      </c>
      <c r="F281" s="27">
        <v>6.0916729999999997E-3</v>
      </c>
      <c r="G281" s="27">
        <v>1.4048450000000001E-2</v>
      </c>
    </row>
    <row r="282" spans="1:7" x14ac:dyDescent="0.35">
      <c r="A282" s="17" t="s">
        <v>3148</v>
      </c>
      <c r="B282" s="17" t="s">
        <v>3148</v>
      </c>
      <c r="C282" s="26">
        <v>-1.2501791760000001</v>
      </c>
      <c r="D282" s="26">
        <v>4.9316144050000004</v>
      </c>
      <c r="E282" s="26">
        <v>8.6381194019999992</v>
      </c>
      <c r="F282" s="27">
        <v>3.2920110000000001E-3</v>
      </c>
      <c r="G282" s="27">
        <v>8.1558039999999991E-3</v>
      </c>
    </row>
    <row r="283" spans="1:7" x14ac:dyDescent="0.35">
      <c r="A283" s="17" t="s">
        <v>4114</v>
      </c>
      <c r="B283" s="17" t="s">
        <v>4115</v>
      </c>
      <c r="C283" s="26">
        <v>-1.249629211</v>
      </c>
      <c r="D283" s="26">
        <v>0.49561687300000001</v>
      </c>
      <c r="E283" s="26">
        <v>8.3271522969999996</v>
      </c>
      <c r="F283" s="27">
        <v>3.905684E-3</v>
      </c>
      <c r="G283" s="27">
        <v>9.4587079999999997E-3</v>
      </c>
    </row>
    <row r="284" spans="1:7" x14ac:dyDescent="0.35">
      <c r="A284" s="17" t="s">
        <v>1947</v>
      </c>
      <c r="B284" s="17" t="s">
        <v>1948</v>
      </c>
      <c r="C284" s="26">
        <v>-1.2453084539999999</v>
      </c>
      <c r="D284" s="26">
        <v>6.4450680939999998</v>
      </c>
      <c r="E284" s="26">
        <v>63.64013465</v>
      </c>
      <c r="F284" s="27">
        <v>1.49E-15</v>
      </c>
      <c r="G284" s="27">
        <v>2.3900000000000001E-14</v>
      </c>
    </row>
    <row r="285" spans="1:7" x14ac:dyDescent="0.35">
      <c r="A285" s="17" t="s">
        <v>2737</v>
      </c>
      <c r="B285" s="17" t="s">
        <v>2738</v>
      </c>
      <c r="C285" s="26">
        <v>-1.2443124999999999</v>
      </c>
      <c r="D285" s="26">
        <v>6.2676155060000003</v>
      </c>
      <c r="E285" s="26">
        <v>54.121384489999997</v>
      </c>
      <c r="F285" s="27">
        <v>1.8800000000000001E-13</v>
      </c>
      <c r="G285" s="27">
        <v>2.5900000000000001E-12</v>
      </c>
    </row>
    <row r="286" spans="1:7" x14ac:dyDescent="0.35">
      <c r="A286" s="17" t="s">
        <v>3463</v>
      </c>
      <c r="B286" s="17" t="s">
        <v>3463</v>
      </c>
      <c r="C286" s="26">
        <v>-1.243373397</v>
      </c>
      <c r="D286" s="26">
        <v>5.1545673330000001</v>
      </c>
      <c r="E286" s="26">
        <v>26.9756252</v>
      </c>
      <c r="F286" s="27">
        <v>2.0599999999999999E-7</v>
      </c>
      <c r="G286" s="27">
        <v>1.24E-6</v>
      </c>
    </row>
    <row r="287" spans="1:7" x14ac:dyDescent="0.35">
      <c r="A287" s="17" t="s">
        <v>2277</v>
      </c>
      <c r="B287" s="17" t="s">
        <v>2277</v>
      </c>
      <c r="C287" s="26">
        <v>-1.238060197</v>
      </c>
      <c r="D287" s="26">
        <v>6.1187330969999998</v>
      </c>
      <c r="E287" s="26">
        <v>32.069763999999999</v>
      </c>
      <c r="F287" s="27">
        <v>1.4899999999999999E-8</v>
      </c>
      <c r="G287" s="27">
        <v>1.06E-7</v>
      </c>
    </row>
    <row r="288" spans="1:7" x14ac:dyDescent="0.35">
      <c r="A288" s="17" t="s">
        <v>2741</v>
      </c>
      <c r="B288" s="17" t="s">
        <v>2742</v>
      </c>
      <c r="C288" s="26">
        <v>-1.2333509629999999</v>
      </c>
      <c r="D288" s="26">
        <v>1.8215912000000001</v>
      </c>
      <c r="E288" s="26">
        <v>11.446024019999999</v>
      </c>
      <c r="F288" s="27">
        <v>7.1647099999999999E-4</v>
      </c>
      <c r="G288" s="27">
        <v>2.133425E-3</v>
      </c>
    </row>
    <row r="289" spans="1:7" x14ac:dyDescent="0.35">
      <c r="A289" s="17" t="s">
        <v>2637</v>
      </c>
      <c r="B289" s="17" t="s">
        <v>2638</v>
      </c>
      <c r="C289" s="26">
        <v>-1.2306404019999999</v>
      </c>
      <c r="D289" s="26">
        <v>6.1114320879999999</v>
      </c>
      <c r="E289" s="26">
        <v>31.80606092</v>
      </c>
      <c r="F289" s="27">
        <v>1.7E-8</v>
      </c>
      <c r="G289" s="27">
        <v>1.1999999999999999E-7</v>
      </c>
    </row>
    <row r="290" spans="1:7" x14ac:dyDescent="0.35">
      <c r="A290" s="17" t="s">
        <v>2083</v>
      </c>
      <c r="B290" s="17" t="s">
        <v>2084</v>
      </c>
      <c r="C290" s="26">
        <v>-1.2286954329999999</v>
      </c>
      <c r="D290" s="26">
        <v>6.0395877230000004</v>
      </c>
      <c r="E290" s="26">
        <v>48.281898050000002</v>
      </c>
      <c r="F290" s="27">
        <v>3.6899999999999998E-12</v>
      </c>
      <c r="G290" s="27">
        <v>4.5E-11</v>
      </c>
    </row>
    <row r="291" spans="1:7" x14ac:dyDescent="0.35">
      <c r="A291" s="17" t="s">
        <v>2335</v>
      </c>
      <c r="B291" s="17" t="s">
        <v>2335</v>
      </c>
      <c r="C291" s="26">
        <v>-1.2210876230000001</v>
      </c>
      <c r="D291" s="26">
        <v>4.2642623750000004</v>
      </c>
      <c r="E291" s="26">
        <v>38.02277222</v>
      </c>
      <c r="F291" s="27">
        <v>6.9899999999999996E-10</v>
      </c>
      <c r="G291" s="27">
        <v>6.1E-9</v>
      </c>
    </row>
    <row r="292" spans="1:7" x14ac:dyDescent="0.35">
      <c r="A292" s="17" t="s">
        <v>3875</v>
      </c>
      <c r="B292" s="17" t="s">
        <v>3875</v>
      </c>
      <c r="C292" s="26">
        <v>-1.2200248869999999</v>
      </c>
      <c r="D292" s="26">
        <v>6.9341055029999996</v>
      </c>
      <c r="E292" s="26">
        <v>15.192312080000001</v>
      </c>
      <c r="F292" s="27">
        <v>9.7100000000000002E-5</v>
      </c>
      <c r="G292" s="27">
        <v>3.58456E-4</v>
      </c>
    </row>
    <row r="293" spans="1:7" x14ac:dyDescent="0.35">
      <c r="A293" s="17" t="s">
        <v>3065</v>
      </c>
      <c r="B293" s="17" t="s">
        <v>3065</v>
      </c>
      <c r="C293" s="26">
        <v>-1.214102171</v>
      </c>
      <c r="D293" s="26">
        <v>2.0018012760000001</v>
      </c>
      <c r="E293" s="26">
        <v>9.455972998</v>
      </c>
      <c r="F293" s="27">
        <v>2.1046260000000001E-3</v>
      </c>
      <c r="G293" s="27">
        <v>5.5062210000000004E-3</v>
      </c>
    </row>
    <row r="294" spans="1:7" x14ac:dyDescent="0.35">
      <c r="A294" s="17" t="s">
        <v>2026</v>
      </c>
      <c r="B294" s="17" t="s">
        <v>2027</v>
      </c>
      <c r="C294" s="26">
        <v>-1.2120480490000001</v>
      </c>
      <c r="D294" s="26">
        <v>10.431570369999999</v>
      </c>
      <c r="E294" s="26">
        <v>54.566043809999996</v>
      </c>
      <c r="F294" s="27">
        <v>1.4999999999999999E-13</v>
      </c>
      <c r="G294" s="27">
        <v>2.0900000000000002E-12</v>
      </c>
    </row>
    <row r="295" spans="1:7" x14ac:dyDescent="0.35">
      <c r="A295" s="17" t="s">
        <v>2031</v>
      </c>
      <c r="B295" s="17" t="s">
        <v>2032</v>
      </c>
      <c r="C295" s="26">
        <v>-1.20178991</v>
      </c>
      <c r="D295" s="26">
        <v>5.1731375850000001</v>
      </c>
      <c r="E295" s="26">
        <v>53.726616589999999</v>
      </c>
      <c r="F295" s="27">
        <v>2.2999999999999998E-13</v>
      </c>
      <c r="G295" s="27">
        <v>3.12E-12</v>
      </c>
    </row>
    <row r="296" spans="1:7" x14ac:dyDescent="0.35">
      <c r="A296" s="17" t="s">
        <v>2597</v>
      </c>
      <c r="B296" s="17" t="s">
        <v>2597</v>
      </c>
      <c r="C296" s="26">
        <v>-1.2004374330000001</v>
      </c>
      <c r="D296" s="26">
        <v>3.616088092</v>
      </c>
      <c r="E296" s="26">
        <v>18.48660692</v>
      </c>
      <c r="F296" s="27">
        <v>1.7099999999999999E-5</v>
      </c>
      <c r="G296" s="27">
        <v>7.3100000000000001E-5</v>
      </c>
    </row>
    <row r="297" spans="1:7" x14ac:dyDescent="0.35">
      <c r="A297" s="17" t="s">
        <v>2820</v>
      </c>
      <c r="B297" s="17" t="s">
        <v>2821</v>
      </c>
      <c r="C297" s="26">
        <v>-1.1972781560000001</v>
      </c>
      <c r="D297" s="26">
        <v>9.1431357430000002</v>
      </c>
      <c r="E297" s="26">
        <v>17.002404649999999</v>
      </c>
      <c r="F297" s="27">
        <v>3.7299999999999999E-5</v>
      </c>
      <c r="G297" s="27">
        <v>1.5008E-4</v>
      </c>
    </row>
    <row r="298" spans="1:7" x14ac:dyDescent="0.35">
      <c r="A298" s="17" t="s">
        <v>2960</v>
      </c>
      <c r="B298" s="17" t="s">
        <v>2961</v>
      </c>
      <c r="C298" s="26">
        <v>-1.195989534</v>
      </c>
      <c r="D298" s="26">
        <v>5.3491822210000004</v>
      </c>
      <c r="E298" s="26">
        <v>7.4129182269999996</v>
      </c>
      <c r="F298" s="27">
        <v>6.4757199999999999E-3</v>
      </c>
      <c r="G298" s="27">
        <v>1.4812218E-2</v>
      </c>
    </row>
    <row r="299" spans="1:7" x14ac:dyDescent="0.35">
      <c r="A299" s="17" t="s">
        <v>2537</v>
      </c>
      <c r="B299" s="17" t="s">
        <v>2537</v>
      </c>
      <c r="C299" s="26">
        <v>-1.1901466839999999</v>
      </c>
      <c r="D299" s="26">
        <v>1.8116677960000001</v>
      </c>
      <c r="E299" s="26">
        <v>20.29138708</v>
      </c>
      <c r="F299" s="27">
        <v>6.6499999999999999E-6</v>
      </c>
      <c r="G299" s="27">
        <v>3.0800000000000003E-5</v>
      </c>
    </row>
    <row r="300" spans="1:7" x14ac:dyDescent="0.35">
      <c r="A300" s="17" t="s">
        <v>2104</v>
      </c>
      <c r="B300" s="17" t="s">
        <v>2105</v>
      </c>
      <c r="C300" s="26">
        <v>-1.1885831330000001</v>
      </c>
      <c r="D300" s="26">
        <v>7.2197319200000001</v>
      </c>
      <c r="E300" s="26">
        <v>32.376685340000002</v>
      </c>
      <c r="F300" s="27">
        <v>1.27E-8</v>
      </c>
      <c r="G300" s="27">
        <v>9.1699999999999994E-8</v>
      </c>
    </row>
    <row r="301" spans="1:7" x14ac:dyDescent="0.35">
      <c r="A301" s="17" t="s">
        <v>3630</v>
      </c>
      <c r="B301" s="17" t="s">
        <v>3630</v>
      </c>
      <c r="C301" s="26">
        <v>-1.1843869659999999</v>
      </c>
      <c r="D301" s="26">
        <v>5.185510743</v>
      </c>
      <c r="E301" s="26">
        <v>7.1973975130000003</v>
      </c>
      <c r="F301" s="27">
        <v>7.3009379999999999E-3</v>
      </c>
      <c r="G301" s="27">
        <v>1.6439260000000001E-2</v>
      </c>
    </row>
    <row r="302" spans="1:7" x14ac:dyDescent="0.35">
      <c r="A302" s="17" t="s">
        <v>2251</v>
      </c>
      <c r="B302" s="17" t="s">
        <v>2251</v>
      </c>
      <c r="C302" s="26">
        <v>-1.183758214</v>
      </c>
      <c r="D302" s="26">
        <v>6.5588547479999999</v>
      </c>
      <c r="E302" s="26">
        <v>48.889779109999999</v>
      </c>
      <c r="F302" s="27">
        <v>2.71E-12</v>
      </c>
      <c r="G302" s="27">
        <v>3.3599999999999999E-11</v>
      </c>
    </row>
    <row r="303" spans="1:7" x14ac:dyDescent="0.35">
      <c r="A303" s="17" t="s">
        <v>4169</v>
      </c>
      <c r="B303" s="17" t="s">
        <v>4169</v>
      </c>
      <c r="C303" s="26">
        <v>-1.182622335</v>
      </c>
      <c r="D303" s="26">
        <v>8.0660263370000003</v>
      </c>
      <c r="E303" s="26">
        <v>14.11113347</v>
      </c>
      <c r="F303" s="27">
        <v>1.7232099999999999E-4</v>
      </c>
      <c r="G303" s="27">
        <v>6.0355399999999996E-4</v>
      </c>
    </row>
    <row r="304" spans="1:7" x14ac:dyDescent="0.35">
      <c r="A304" s="17" t="s">
        <v>4293</v>
      </c>
      <c r="B304" s="17" t="s">
        <v>4294</v>
      </c>
      <c r="C304" s="26">
        <v>-1.182456929</v>
      </c>
      <c r="D304" s="26">
        <v>2.8575201099999998</v>
      </c>
      <c r="E304" s="26">
        <v>9.8681325389999994</v>
      </c>
      <c r="F304" s="27">
        <v>1.6816610000000001E-3</v>
      </c>
      <c r="G304" s="27">
        <v>4.5177510000000004E-3</v>
      </c>
    </row>
    <row r="305" spans="1:7" x14ac:dyDescent="0.35">
      <c r="A305" s="17" t="s">
        <v>1933</v>
      </c>
      <c r="B305" s="17" t="s">
        <v>1933</v>
      </c>
      <c r="C305" s="26">
        <v>-1.1818018880000001</v>
      </c>
      <c r="D305" s="26">
        <v>5.2171654070000004</v>
      </c>
      <c r="E305" s="26">
        <v>66.972675749999993</v>
      </c>
      <c r="F305" s="27">
        <v>2.7499999999999998E-16</v>
      </c>
      <c r="G305" s="27">
        <v>4.6200000000000001E-15</v>
      </c>
    </row>
    <row r="306" spans="1:7" x14ac:dyDescent="0.35">
      <c r="A306" s="17" t="s">
        <v>2811</v>
      </c>
      <c r="B306" s="17" t="s">
        <v>2811</v>
      </c>
      <c r="C306" s="26">
        <v>-1.180320722</v>
      </c>
      <c r="D306" s="26">
        <v>4.1029241880000002</v>
      </c>
      <c r="E306" s="26">
        <v>21.68153255</v>
      </c>
      <c r="F306" s="27">
        <v>3.2200000000000001E-6</v>
      </c>
      <c r="G306" s="27">
        <v>1.5999999999999999E-5</v>
      </c>
    </row>
    <row r="307" spans="1:7" x14ac:dyDescent="0.35">
      <c r="A307" s="17" t="s">
        <v>2285</v>
      </c>
      <c r="B307" s="17" t="s">
        <v>2286</v>
      </c>
      <c r="C307" s="26">
        <v>-1.1794065069999999</v>
      </c>
      <c r="D307" s="26">
        <v>8.5045717950000004</v>
      </c>
      <c r="E307" s="26">
        <v>32.753074580000003</v>
      </c>
      <c r="F307" s="27">
        <v>1.05E-8</v>
      </c>
      <c r="G307" s="27">
        <v>7.7200000000000003E-8</v>
      </c>
    </row>
    <row r="308" spans="1:7" x14ac:dyDescent="0.35">
      <c r="A308" s="17" t="s">
        <v>2535</v>
      </c>
      <c r="B308" s="17" t="s">
        <v>2536</v>
      </c>
      <c r="C308" s="26">
        <v>-1.176451964</v>
      </c>
      <c r="D308" s="26">
        <v>8.6630469849999994</v>
      </c>
      <c r="E308" s="26">
        <v>18.548118219999999</v>
      </c>
      <c r="F308" s="27">
        <v>1.66E-5</v>
      </c>
      <c r="G308" s="27">
        <v>7.1000000000000005E-5</v>
      </c>
    </row>
    <row r="309" spans="1:7" x14ac:dyDescent="0.35">
      <c r="A309" s="17" t="s">
        <v>2218</v>
      </c>
      <c r="B309" s="17" t="s">
        <v>2218</v>
      </c>
      <c r="C309" s="26">
        <v>-1.1739466350000001</v>
      </c>
      <c r="D309" s="26">
        <v>3.4256314529999998</v>
      </c>
      <c r="E309" s="26">
        <v>35.852449579999998</v>
      </c>
      <c r="F309" s="27">
        <v>2.1299999999999999E-9</v>
      </c>
      <c r="G309" s="27">
        <v>1.7199999999999999E-8</v>
      </c>
    </row>
    <row r="310" spans="1:7" x14ac:dyDescent="0.35">
      <c r="A310" s="17" t="s">
        <v>2774</v>
      </c>
      <c r="B310" s="17" t="s">
        <v>2775</v>
      </c>
      <c r="C310" s="26">
        <v>-1.1732432559999999</v>
      </c>
      <c r="D310" s="26">
        <v>5.3418952869999998</v>
      </c>
      <c r="E310" s="26">
        <v>39.584802840000002</v>
      </c>
      <c r="F310" s="27">
        <v>3.14E-10</v>
      </c>
      <c r="G310" s="27">
        <v>2.93E-9</v>
      </c>
    </row>
    <row r="311" spans="1:7" x14ac:dyDescent="0.35">
      <c r="A311" s="17" t="s">
        <v>2483</v>
      </c>
      <c r="B311" s="17" t="s">
        <v>2483</v>
      </c>
      <c r="C311" s="26">
        <v>-1.1727677329999999</v>
      </c>
      <c r="D311" s="26">
        <v>6.1225752939999998</v>
      </c>
      <c r="E311" s="26">
        <v>28.94948175</v>
      </c>
      <c r="F311" s="27">
        <v>7.4299999999999997E-8</v>
      </c>
      <c r="G311" s="27">
        <v>4.7999999999999996E-7</v>
      </c>
    </row>
    <row r="312" spans="1:7" x14ac:dyDescent="0.35">
      <c r="A312" s="17" t="s">
        <v>2069</v>
      </c>
      <c r="B312" s="17" t="s">
        <v>2070</v>
      </c>
      <c r="C312" s="26">
        <v>-1.1699922389999999</v>
      </c>
      <c r="D312" s="26">
        <v>6.3641063359999999</v>
      </c>
      <c r="E312" s="26">
        <v>35.457003669999999</v>
      </c>
      <c r="F312" s="27">
        <v>2.6099999999999999E-9</v>
      </c>
      <c r="G312" s="27">
        <v>2.11E-8</v>
      </c>
    </row>
    <row r="313" spans="1:7" x14ac:dyDescent="0.35">
      <c r="A313" s="17" t="s">
        <v>4785</v>
      </c>
      <c r="B313" s="17" t="s">
        <v>4785</v>
      </c>
      <c r="C313" s="26">
        <v>-1.165668218</v>
      </c>
      <c r="D313" s="26">
        <v>0.31566467999999998</v>
      </c>
      <c r="E313" s="26">
        <v>1.8359350969999999</v>
      </c>
      <c r="F313" s="27">
        <v>0.17542812699999999</v>
      </c>
      <c r="G313" s="27">
        <v>0.25668386999999998</v>
      </c>
    </row>
    <row r="314" spans="1:7" x14ac:dyDescent="0.35">
      <c r="A314" s="17" t="s">
        <v>4851</v>
      </c>
      <c r="B314" s="17" t="s">
        <v>4851</v>
      </c>
      <c r="C314" s="26">
        <v>-1.1643186889999999</v>
      </c>
      <c r="D314" s="26">
        <v>5.6421644410000003</v>
      </c>
      <c r="E314" s="26">
        <v>8.5451091290000001</v>
      </c>
      <c r="F314" s="27">
        <v>3.4645180000000002E-3</v>
      </c>
      <c r="G314" s="27">
        <v>8.5079579999999995E-3</v>
      </c>
    </row>
    <row r="315" spans="1:7" x14ac:dyDescent="0.35">
      <c r="A315" s="17" t="s">
        <v>2147</v>
      </c>
      <c r="B315" s="17" t="s">
        <v>2148</v>
      </c>
      <c r="C315" s="26">
        <v>-1.1614981209999999</v>
      </c>
      <c r="D315" s="26">
        <v>4.94903008</v>
      </c>
      <c r="E315" s="26">
        <v>41.851349640000002</v>
      </c>
      <c r="F315" s="27">
        <v>9.8499999999999996E-11</v>
      </c>
      <c r="G315" s="27">
        <v>9.9699999999999997E-10</v>
      </c>
    </row>
    <row r="316" spans="1:7" x14ac:dyDescent="0.35">
      <c r="A316" s="17" t="s">
        <v>2347</v>
      </c>
      <c r="B316" s="17" t="s">
        <v>2348</v>
      </c>
      <c r="C316" s="26">
        <v>-1.1595479420000001</v>
      </c>
      <c r="D316" s="26">
        <v>6.9445847990000003</v>
      </c>
      <c r="E316" s="26">
        <v>55.049127089999999</v>
      </c>
      <c r="F316" s="27">
        <v>1.18E-13</v>
      </c>
      <c r="G316" s="27">
        <v>1.66E-12</v>
      </c>
    </row>
    <row r="317" spans="1:7" x14ac:dyDescent="0.35">
      <c r="A317" s="17" t="s">
        <v>3956</v>
      </c>
      <c r="B317" s="17" t="s">
        <v>3956</v>
      </c>
      <c r="C317" s="26">
        <v>-1.156657219</v>
      </c>
      <c r="D317" s="26">
        <v>1.456806923</v>
      </c>
      <c r="E317" s="26">
        <v>10.004215950000001</v>
      </c>
      <c r="F317" s="27">
        <v>1.5618229999999999E-3</v>
      </c>
      <c r="G317" s="27">
        <v>4.2241580000000004E-3</v>
      </c>
    </row>
    <row r="318" spans="1:7" x14ac:dyDescent="0.35">
      <c r="A318" s="17" t="s">
        <v>2019</v>
      </c>
      <c r="B318" s="17" t="s">
        <v>2020</v>
      </c>
      <c r="C318" s="26">
        <v>-1.1546605539999999</v>
      </c>
      <c r="D318" s="26">
        <v>6.070174411</v>
      </c>
      <c r="E318" s="26">
        <v>45.795656950000001</v>
      </c>
      <c r="F318" s="27">
        <v>1.31E-11</v>
      </c>
      <c r="G318" s="27">
        <v>1.4800000000000001E-10</v>
      </c>
    </row>
    <row r="319" spans="1:7" x14ac:dyDescent="0.35">
      <c r="A319" s="17" t="s">
        <v>2102</v>
      </c>
      <c r="B319" s="17" t="s">
        <v>2103</v>
      </c>
      <c r="C319" s="26">
        <v>-1.1523072640000001</v>
      </c>
      <c r="D319" s="26">
        <v>8.8992012630000001</v>
      </c>
      <c r="E319" s="26">
        <v>28.176806289999998</v>
      </c>
      <c r="F319" s="27">
        <v>1.11E-7</v>
      </c>
      <c r="G319" s="27">
        <v>6.9400000000000005E-7</v>
      </c>
    </row>
    <row r="320" spans="1:7" x14ac:dyDescent="0.35">
      <c r="A320" s="17" t="s">
        <v>3333</v>
      </c>
      <c r="B320" s="17" t="s">
        <v>3333</v>
      </c>
      <c r="C320" s="26">
        <v>-1.150275317</v>
      </c>
      <c r="D320" s="26">
        <v>2.5549220469999998</v>
      </c>
      <c r="E320" s="26">
        <v>12.97253196</v>
      </c>
      <c r="F320" s="27">
        <v>3.16094E-4</v>
      </c>
      <c r="G320" s="27">
        <v>1.038331E-3</v>
      </c>
    </row>
    <row r="321" spans="1:7" x14ac:dyDescent="0.35">
      <c r="A321" s="17" t="s">
        <v>4574</v>
      </c>
      <c r="B321" s="17" t="s">
        <v>4575</v>
      </c>
      <c r="C321" s="26">
        <v>-1.149997199</v>
      </c>
      <c r="D321" s="26">
        <v>1.692454361</v>
      </c>
      <c r="E321" s="26">
        <v>10.634390809999999</v>
      </c>
      <c r="F321" s="27">
        <v>1.110038E-3</v>
      </c>
      <c r="G321" s="27">
        <v>3.125957E-3</v>
      </c>
    </row>
    <row r="322" spans="1:7" x14ac:dyDescent="0.35">
      <c r="A322" s="17" t="s">
        <v>3341</v>
      </c>
      <c r="B322" s="17" t="s">
        <v>3342</v>
      </c>
      <c r="C322" s="26">
        <v>-1.144276654</v>
      </c>
      <c r="D322" s="26">
        <v>2.9804574389999998</v>
      </c>
      <c r="E322" s="26">
        <v>5.6869724140000004</v>
      </c>
      <c r="F322" s="27">
        <v>1.7091317000000002E-2</v>
      </c>
      <c r="G322" s="27">
        <v>3.4652584E-2</v>
      </c>
    </row>
    <row r="323" spans="1:7" x14ac:dyDescent="0.35">
      <c r="A323" s="17" t="s">
        <v>3532</v>
      </c>
      <c r="B323" s="17" t="s">
        <v>3532</v>
      </c>
      <c r="C323" s="26">
        <v>-1.1409480860000001</v>
      </c>
      <c r="D323" s="26">
        <v>1.821607542</v>
      </c>
      <c r="E323" s="26">
        <v>11.331139289999999</v>
      </c>
      <c r="F323" s="27">
        <v>7.6218100000000001E-4</v>
      </c>
      <c r="G323" s="27">
        <v>2.2512690000000002E-3</v>
      </c>
    </row>
    <row r="324" spans="1:7" x14ac:dyDescent="0.35">
      <c r="A324" s="17" t="s">
        <v>2228</v>
      </c>
      <c r="B324" s="17" t="s">
        <v>2229</v>
      </c>
      <c r="C324" s="26">
        <v>-1.1408026710000001</v>
      </c>
      <c r="D324" s="26">
        <v>4.7333493850000004</v>
      </c>
      <c r="E324" s="26">
        <v>26.225910320000001</v>
      </c>
      <c r="F324" s="27">
        <v>3.0400000000000002E-7</v>
      </c>
      <c r="G324" s="27">
        <v>1.7999999999999999E-6</v>
      </c>
    </row>
    <row r="325" spans="1:7" x14ac:dyDescent="0.35">
      <c r="A325" s="17" t="s">
        <v>2991</v>
      </c>
      <c r="B325" s="17" t="s">
        <v>2992</v>
      </c>
      <c r="C325" s="26">
        <v>-1.14019396</v>
      </c>
      <c r="D325" s="26">
        <v>8.5962451350000002</v>
      </c>
      <c r="E325" s="26">
        <v>15.04879652</v>
      </c>
      <c r="F325" s="27">
        <v>1.0476699999999999E-4</v>
      </c>
      <c r="G325" s="27">
        <v>3.8373500000000001E-4</v>
      </c>
    </row>
    <row r="326" spans="1:7" x14ac:dyDescent="0.35">
      <c r="A326" s="17" t="s">
        <v>2801</v>
      </c>
      <c r="B326" s="17" t="s">
        <v>2802</v>
      </c>
      <c r="C326" s="26">
        <v>-1.1386551030000001</v>
      </c>
      <c r="D326" s="26">
        <v>3.0715688409999999</v>
      </c>
      <c r="E326" s="26">
        <v>14.57960024</v>
      </c>
      <c r="F326" s="27">
        <v>1.34361E-4</v>
      </c>
      <c r="G326" s="27">
        <v>4.79593E-4</v>
      </c>
    </row>
    <row r="327" spans="1:7" x14ac:dyDescent="0.35">
      <c r="A327" s="17" t="s">
        <v>3038</v>
      </c>
      <c r="B327" s="17" t="s">
        <v>3039</v>
      </c>
      <c r="C327" s="26">
        <v>-1.1374012870000001</v>
      </c>
      <c r="D327" s="26">
        <v>6.5463485080000003</v>
      </c>
      <c r="E327" s="26">
        <v>20.611985950000001</v>
      </c>
      <c r="F327" s="27">
        <v>5.6200000000000004E-6</v>
      </c>
      <c r="G327" s="27">
        <v>2.6599999999999999E-5</v>
      </c>
    </row>
    <row r="328" spans="1:7" x14ac:dyDescent="0.35">
      <c r="A328" s="17" t="s">
        <v>2431</v>
      </c>
      <c r="B328" s="17" t="s">
        <v>2431</v>
      </c>
      <c r="C328" s="26">
        <v>-1.136321219</v>
      </c>
      <c r="D328" s="26">
        <v>3.5421427099999998</v>
      </c>
      <c r="E328" s="26">
        <v>36.739916289999996</v>
      </c>
      <c r="F328" s="27">
        <v>1.3500000000000001E-9</v>
      </c>
      <c r="G328" s="27">
        <v>1.13E-8</v>
      </c>
    </row>
    <row r="329" spans="1:7" x14ac:dyDescent="0.35">
      <c r="A329" s="17" t="s">
        <v>3303</v>
      </c>
      <c r="B329" s="17" t="s">
        <v>3304</v>
      </c>
      <c r="C329" s="26">
        <v>-1.13129243</v>
      </c>
      <c r="D329" s="26">
        <v>5.4412955119999999</v>
      </c>
      <c r="E329" s="26">
        <v>3.8556551020000001</v>
      </c>
      <c r="F329" s="27">
        <v>4.9578562E-2</v>
      </c>
      <c r="G329" s="27">
        <v>8.7151274000000001E-2</v>
      </c>
    </row>
    <row r="330" spans="1:7" x14ac:dyDescent="0.35">
      <c r="A330" s="17" t="s">
        <v>2641</v>
      </c>
      <c r="B330" s="17" t="s">
        <v>2642</v>
      </c>
      <c r="C330" s="26">
        <v>-1.130824161</v>
      </c>
      <c r="D330" s="26">
        <v>4.8556087349999997</v>
      </c>
      <c r="E330" s="26">
        <v>16.907386039999999</v>
      </c>
      <c r="F330" s="27">
        <v>3.9199999999999997E-5</v>
      </c>
      <c r="G330" s="27">
        <v>1.5688200000000001E-4</v>
      </c>
    </row>
    <row r="331" spans="1:7" x14ac:dyDescent="0.35">
      <c r="A331" s="17" t="s">
        <v>2360</v>
      </c>
      <c r="B331" s="17" t="s">
        <v>2361</v>
      </c>
      <c r="C331" s="26">
        <v>-1.129644323</v>
      </c>
      <c r="D331" s="26">
        <v>6.2312681190000001</v>
      </c>
      <c r="E331" s="26">
        <v>45.140913640000001</v>
      </c>
      <c r="F331" s="27">
        <v>1.8300000000000001E-11</v>
      </c>
      <c r="G331" s="27">
        <v>2.0499999999999999E-10</v>
      </c>
    </row>
    <row r="332" spans="1:7" x14ac:dyDescent="0.35">
      <c r="A332" s="17" t="s">
        <v>3517</v>
      </c>
      <c r="B332" s="17" t="s">
        <v>3517</v>
      </c>
      <c r="C332" s="26">
        <v>-1.128107357</v>
      </c>
      <c r="D332" s="26">
        <v>0.35025457700000001</v>
      </c>
      <c r="E332" s="26">
        <v>7.236589188</v>
      </c>
      <c r="F332" s="27">
        <v>7.1432550000000003E-3</v>
      </c>
      <c r="G332" s="27">
        <v>1.6143561000000001E-2</v>
      </c>
    </row>
    <row r="333" spans="1:7" x14ac:dyDescent="0.35">
      <c r="A333" s="17" t="s">
        <v>4554</v>
      </c>
      <c r="B333" s="17" t="s">
        <v>4554</v>
      </c>
      <c r="C333" s="26">
        <v>-1.12745118</v>
      </c>
      <c r="D333" s="26">
        <v>9.2974168450000008</v>
      </c>
      <c r="E333" s="26">
        <v>10.794003930000001</v>
      </c>
      <c r="F333" s="27">
        <v>1.0182940000000001E-3</v>
      </c>
      <c r="G333" s="27">
        <v>2.9055600000000002E-3</v>
      </c>
    </row>
    <row r="334" spans="1:7" x14ac:dyDescent="0.35">
      <c r="A334" s="17" t="s">
        <v>2249</v>
      </c>
      <c r="B334" s="17" t="s">
        <v>2250</v>
      </c>
      <c r="C334" s="26">
        <v>-1.1226516099999999</v>
      </c>
      <c r="D334" s="26">
        <v>6.6029140789999996</v>
      </c>
      <c r="E334" s="26">
        <v>38.266280520000002</v>
      </c>
      <c r="F334" s="27">
        <v>6.1700000000000004E-10</v>
      </c>
      <c r="G334" s="27">
        <v>5.4700000000000003E-9</v>
      </c>
    </row>
    <row r="335" spans="1:7" x14ac:dyDescent="0.35">
      <c r="A335" s="17" t="s">
        <v>2143</v>
      </c>
      <c r="B335" s="17" t="s">
        <v>2144</v>
      </c>
      <c r="C335" s="26">
        <v>-1.1211353690000001</v>
      </c>
      <c r="D335" s="26">
        <v>6.6709603819999996</v>
      </c>
      <c r="E335" s="26">
        <v>75.569169970000004</v>
      </c>
      <c r="F335" s="27">
        <v>3.5299999999999997E-18</v>
      </c>
      <c r="G335" s="27">
        <v>6.6400000000000004E-17</v>
      </c>
    </row>
    <row r="336" spans="1:7" x14ac:dyDescent="0.35">
      <c r="A336" s="17" t="s">
        <v>5726</v>
      </c>
      <c r="B336" s="17" t="s">
        <v>5727</v>
      </c>
      <c r="C336" s="26">
        <v>-1.119522624</v>
      </c>
      <c r="D336" s="26">
        <v>-0.289858795</v>
      </c>
      <c r="E336" s="26">
        <v>6.5191293779999997</v>
      </c>
      <c r="F336" s="27">
        <v>1.0672022999999999E-2</v>
      </c>
      <c r="G336" s="27">
        <v>2.2826724999999999E-2</v>
      </c>
    </row>
    <row r="337" spans="1:7" x14ac:dyDescent="0.35">
      <c r="A337" s="17" t="s">
        <v>2561</v>
      </c>
      <c r="B337" s="17" t="s">
        <v>2561</v>
      </c>
      <c r="C337" s="26">
        <v>-1.1183726919999999</v>
      </c>
      <c r="D337" s="26">
        <v>10.26512018</v>
      </c>
      <c r="E337" s="26">
        <v>24.306066739999999</v>
      </c>
      <c r="F337" s="27">
        <v>8.2200000000000003E-7</v>
      </c>
      <c r="G337" s="27">
        <v>4.4900000000000002E-6</v>
      </c>
    </row>
    <row r="338" spans="1:7" x14ac:dyDescent="0.35">
      <c r="A338" s="17" t="s">
        <v>2300</v>
      </c>
      <c r="B338" s="17" t="s">
        <v>2300</v>
      </c>
      <c r="C338" s="26">
        <v>-1.1154029599999999</v>
      </c>
      <c r="D338" s="26">
        <v>5.082644363</v>
      </c>
      <c r="E338" s="26">
        <v>43.026432579999998</v>
      </c>
      <c r="F338" s="27">
        <v>5.4000000000000001E-11</v>
      </c>
      <c r="G338" s="27">
        <v>5.7E-10</v>
      </c>
    </row>
    <row r="339" spans="1:7" x14ac:dyDescent="0.35">
      <c r="A339" s="17" t="s">
        <v>2909</v>
      </c>
      <c r="B339" s="17" t="s">
        <v>2910</v>
      </c>
      <c r="C339" s="26">
        <v>-1.115229217</v>
      </c>
      <c r="D339" s="26">
        <v>4.0154947930000002</v>
      </c>
      <c r="E339" s="26">
        <v>16.120079180000001</v>
      </c>
      <c r="F339" s="27">
        <v>5.9500000000000003E-5</v>
      </c>
      <c r="G339" s="27">
        <v>2.25718E-4</v>
      </c>
    </row>
    <row r="340" spans="1:7" x14ac:dyDescent="0.35">
      <c r="A340" s="17" t="s">
        <v>2659</v>
      </c>
      <c r="B340" s="17" t="s">
        <v>2659</v>
      </c>
      <c r="C340" s="26">
        <v>-1.1101740739999999</v>
      </c>
      <c r="D340" s="26">
        <v>5.090260368</v>
      </c>
      <c r="E340" s="26">
        <v>21.032553570000001</v>
      </c>
      <c r="F340" s="27">
        <v>4.5199999999999999E-6</v>
      </c>
      <c r="G340" s="27">
        <v>2.16E-5</v>
      </c>
    </row>
    <row r="341" spans="1:7" x14ac:dyDescent="0.35">
      <c r="A341" s="17" t="s">
        <v>3547</v>
      </c>
      <c r="B341" s="17" t="s">
        <v>3547</v>
      </c>
      <c r="C341" s="26">
        <v>-1.109835167</v>
      </c>
      <c r="D341" s="26">
        <v>5.1322855430000001</v>
      </c>
      <c r="E341" s="26">
        <v>19.407991630000001</v>
      </c>
      <c r="F341" s="27">
        <v>1.06E-5</v>
      </c>
      <c r="G341" s="27">
        <v>4.7299999999999998E-5</v>
      </c>
    </row>
    <row r="342" spans="1:7" x14ac:dyDescent="0.35">
      <c r="A342" s="17" t="s">
        <v>2723</v>
      </c>
      <c r="B342" s="17" t="s">
        <v>2723</v>
      </c>
      <c r="C342" s="26">
        <v>-1.1090733290000001</v>
      </c>
      <c r="D342" s="26">
        <v>2.2744950949999998</v>
      </c>
      <c r="E342" s="26">
        <v>16.604732559999999</v>
      </c>
      <c r="F342" s="27">
        <v>4.6E-5</v>
      </c>
      <c r="G342" s="27">
        <v>1.78908E-4</v>
      </c>
    </row>
    <row r="343" spans="1:7" x14ac:dyDescent="0.35">
      <c r="A343" s="17" t="s">
        <v>2867</v>
      </c>
      <c r="B343" s="17" t="s">
        <v>2867</v>
      </c>
      <c r="C343" s="26">
        <v>-1.108674994</v>
      </c>
      <c r="D343" s="26">
        <v>1.138853202</v>
      </c>
      <c r="E343" s="26">
        <v>7.8139503579999996</v>
      </c>
      <c r="F343" s="27">
        <v>5.1844450000000002E-3</v>
      </c>
      <c r="G343" s="27">
        <v>1.2186924999999999E-2</v>
      </c>
    </row>
    <row r="344" spans="1:7" x14ac:dyDescent="0.35">
      <c r="A344" s="17" t="s">
        <v>3694</v>
      </c>
      <c r="B344" s="17" t="s">
        <v>3694</v>
      </c>
      <c r="C344" s="26">
        <v>-1.1034144880000001</v>
      </c>
      <c r="D344" s="26">
        <v>3.1017326500000002</v>
      </c>
      <c r="E344" s="26">
        <v>13.86353289</v>
      </c>
      <c r="F344" s="27">
        <v>1.9657600000000001E-4</v>
      </c>
      <c r="G344" s="27">
        <v>6.7916899999999997E-4</v>
      </c>
    </row>
    <row r="345" spans="1:7" x14ac:dyDescent="0.35">
      <c r="A345" s="17" t="s">
        <v>3767</v>
      </c>
      <c r="B345" s="17" t="s">
        <v>3767</v>
      </c>
      <c r="C345" s="26">
        <v>-1.098645992</v>
      </c>
      <c r="D345" s="26">
        <v>2.4785070440000001</v>
      </c>
      <c r="E345" s="26">
        <v>7.6588506750000001</v>
      </c>
      <c r="F345" s="27">
        <v>5.6494479999999996E-3</v>
      </c>
      <c r="G345" s="27">
        <v>1.3142167E-2</v>
      </c>
    </row>
    <row r="346" spans="1:7" x14ac:dyDescent="0.35">
      <c r="A346" s="17" t="s">
        <v>2167</v>
      </c>
      <c r="B346" s="17" t="s">
        <v>2168</v>
      </c>
      <c r="C346" s="26">
        <v>-1.0981803050000001</v>
      </c>
      <c r="D346" s="26">
        <v>4.2351296380000001</v>
      </c>
      <c r="E346" s="26">
        <v>23.282440480000002</v>
      </c>
      <c r="F346" s="27">
        <v>1.3999999999999999E-6</v>
      </c>
      <c r="G346" s="27">
        <v>7.3799999999999996E-6</v>
      </c>
    </row>
    <row r="347" spans="1:7" x14ac:dyDescent="0.35">
      <c r="A347" s="17" t="s">
        <v>2848</v>
      </c>
      <c r="B347" s="17" t="s">
        <v>2849</v>
      </c>
      <c r="C347" s="26">
        <v>-1.0974030690000001</v>
      </c>
      <c r="D347" s="26">
        <v>9.4995989569999999</v>
      </c>
      <c r="E347" s="26">
        <v>9.1516090139999999</v>
      </c>
      <c r="F347" s="27">
        <v>2.4849949999999998E-3</v>
      </c>
      <c r="G347" s="27">
        <v>6.3984109999999997E-3</v>
      </c>
    </row>
    <row r="348" spans="1:7" x14ac:dyDescent="0.35">
      <c r="A348" s="17" t="s">
        <v>3489</v>
      </c>
      <c r="B348" s="17" t="s">
        <v>3489</v>
      </c>
      <c r="C348" s="26">
        <v>-1.096010776</v>
      </c>
      <c r="D348" s="26">
        <v>1.7265876280000001</v>
      </c>
      <c r="E348" s="26">
        <v>5.4916046820000002</v>
      </c>
      <c r="F348" s="27">
        <v>1.9107997000000002E-2</v>
      </c>
      <c r="G348" s="27">
        <v>3.8107195000000003E-2</v>
      </c>
    </row>
    <row r="349" spans="1:7" x14ac:dyDescent="0.35">
      <c r="A349" s="17" t="s">
        <v>3282</v>
      </c>
      <c r="B349" s="17" t="s">
        <v>3282</v>
      </c>
      <c r="C349" s="26">
        <v>-1.093803989</v>
      </c>
      <c r="D349" s="26">
        <v>6.0037439189999997</v>
      </c>
      <c r="E349" s="26">
        <v>31.623134449999998</v>
      </c>
      <c r="F349" s="27">
        <v>1.8699999999999999E-8</v>
      </c>
      <c r="G349" s="27">
        <v>1.3E-7</v>
      </c>
    </row>
    <row r="350" spans="1:7" x14ac:dyDescent="0.35">
      <c r="A350" s="17" t="s">
        <v>3878</v>
      </c>
      <c r="B350" s="17" t="s">
        <v>3878</v>
      </c>
      <c r="C350" s="26">
        <v>-1.092897239</v>
      </c>
      <c r="D350" s="26">
        <v>1.0079092380000001</v>
      </c>
      <c r="E350" s="26">
        <v>6.7743690860000001</v>
      </c>
      <c r="F350" s="27">
        <v>9.2476169999999996E-3</v>
      </c>
      <c r="G350" s="27">
        <v>2.0071126000000002E-2</v>
      </c>
    </row>
    <row r="351" spans="1:7" x14ac:dyDescent="0.35">
      <c r="A351" s="17" t="s">
        <v>2186</v>
      </c>
      <c r="B351" s="17" t="s">
        <v>2186</v>
      </c>
      <c r="C351" s="26">
        <v>-1.092574868</v>
      </c>
      <c r="D351" s="26">
        <v>5.8641892469999997</v>
      </c>
      <c r="E351" s="26">
        <v>38.827232979999998</v>
      </c>
      <c r="F351" s="27">
        <v>4.63E-10</v>
      </c>
      <c r="G351" s="27">
        <v>4.2100000000000001E-9</v>
      </c>
    </row>
    <row r="352" spans="1:7" x14ac:dyDescent="0.35">
      <c r="A352" s="17" t="s">
        <v>3280</v>
      </c>
      <c r="B352" s="17" t="s">
        <v>3280</v>
      </c>
      <c r="C352" s="26">
        <v>-1.0908907729999999</v>
      </c>
      <c r="D352" s="26">
        <v>3.5454554919999999</v>
      </c>
      <c r="E352" s="26">
        <v>33.636879630000003</v>
      </c>
      <c r="F352" s="27">
        <v>6.6400000000000002E-9</v>
      </c>
      <c r="G352" s="27">
        <v>5.0400000000000001E-8</v>
      </c>
    </row>
    <row r="353" spans="1:7" x14ac:dyDescent="0.35">
      <c r="A353" s="17" t="s">
        <v>2834</v>
      </c>
      <c r="B353" s="17" t="s">
        <v>2834</v>
      </c>
      <c r="C353" s="26">
        <v>-1.0905302960000001</v>
      </c>
      <c r="D353" s="26">
        <v>0.41879594599999997</v>
      </c>
      <c r="E353" s="26">
        <v>7.237247312</v>
      </c>
      <c r="F353" s="27">
        <v>7.140637E-3</v>
      </c>
      <c r="G353" s="27">
        <v>1.6143561000000001E-2</v>
      </c>
    </row>
    <row r="354" spans="1:7" x14ac:dyDescent="0.35">
      <c r="A354" s="17" t="s">
        <v>2691</v>
      </c>
      <c r="B354" s="17" t="s">
        <v>2691</v>
      </c>
      <c r="C354" s="26">
        <v>-1.089203664</v>
      </c>
      <c r="D354" s="26">
        <v>5.6427842899999998</v>
      </c>
      <c r="E354" s="26">
        <v>11.972226900000001</v>
      </c>
      <c r="F354" s="27">
        <v>5.3999400000000002E-4</v>
      </c>
      <c r="G354" s="27">
        <v>1.65906E-3</v>
      </c>
    </row>
    <row r="355" spans="1:7" x14ac:dyDescent="0.35">
      <c r="A355" s="17" t="s">
        <v>3493</v>
      </c>
      <c r="B355" s="17" t="s">
        <v>3494</v>
      </c>
      <c r="C355" s="26">
        <v>-1.088238577</v>
      </c>
      <c r="D355" s="26">
        <v>3.998244004</v>
      </c>
      <c r="E355" s="26">
        <v>5.7653489909999998</v>
      </c>
      <c r="F355" s="27">
        <v>1.6345238000000002E-2</v>
      </c>
      <c r="G355" s="27">
        <v>3.3308624000000002E-2</v>
      </c>
    </row>
    <row r="356" spans="1:7" x14ac:dyDescent="0.35">
      <c r="A356" s="17" t="s">
        <v>2728</v>
      </c>
      <c r="B356" s="17" t="s">
        <v>2729</v>
      </c>
      <c r="C356" s="26">
        <v>-1.0821405209999999</v>
      </c>
      <c r="D356" s="26">
        <v>8.6293676650000002</v>
      </c>
      <c r="E356" s="26">
        <v>31.814768860000001</v>
      </c>
      <c r="F356" s="27">
        <v>1.7E-8</v>
      </c>
      <c r="G356" s="27">
        <v>1.1899999999999999E-7</v>
      </c>
    </row>
    <row r="357" spans="1:7" x14ac:dyDescent="0.35">
      <c r="A357" s="17" t="s">
        <v>2469</v>
      </c>
      <c r="B357" s="17" t="s">
        <v>2470</v>
      </c>
      <c r="C357" s="26">
        <v>-1.0818103619999999</v>
      </c>
      <c r="D357" s="26">
        <v>7.1067491929999997</v>
      </c>
      <c r="E357" s="26">
        <v>24.144211439999999</v>
      </c>
      <c r="F357" s="27">
        <v>8.9400000000000004E-7</v>
      </c>
      <c r="G357" s="27">
        <v>4.8400000000000002E-6</v>
      </c>
    </row>
    <row r="358" spans="1:7" x14ac:dyDescent="0.35">
      <c r="A358" s="17" t="s">
        <v>2690</v>
      </c>
      <c r="B358" s="17" t="s">
        <v>2690</v>
      </c>
      <c r="C358" s="26">
        <v>-1.080444948</v>
      </c>
      <c r="D358" s="26">
        <v>3.424387447</v>
      </c>
      <c r="E358" s="26">
        <v>14.14133024</v>
      </c>
      <c r="F358" s="27">
        <v>1.6957699999999999E-4</v>
      </c>
      <c r="G358" s="27">
        <v>5.9468599999999998E-4</v>
      </c>
    </row>
    <row r="359" spans="1:7" x14ac:dyDescent="0.35">
      <c r="A359" s="17" t="s">
        <v>5038</v>
      </c>
      <c r="B359" s="17" t="s">
        <v>5038</v>
      </c>
      <c r="C359" s="26">
        <v>-1.0787036619999999</v>
      </c>
      <c r="D359" s="26">
        <v>1.505970415</v>
      </c>
      <c r="E359" s="26">
        <v>2.2721097339999998</v>
      </c>
      <c r="F359" s="27">
        <v>0.131720482</v>
      </c>
      <c r="G359" s="27">
        <v>0.20069646099999999</v>
      </c>
    </row>
    <row r="360" spans="1:7" x14ac:dyDescent="0.35">
      <c r="A360" s="17" t="s">
        <v>3857</v>
      </c>
      <c r="B360" s="17" t="s">
        <v>3857</v>
      </c>
      <c r="C360" s="26">
        <v>-1.0782470280000001</v>
      </c>
      <c r="D360" s="26">
        <v>3.6555312519999998</v>
      </c>
      <c r="E360" s="26">
        <v>16.563948849999999</v>
      </c>
      <c r="F360" s="27">
        <v>4.6999999999999997E-5</v>
      </c>
      <c r="G360" s="27">
        <v>1.8178899999999999E-4</v>
      </c>
    </row>
    <row r="361" spans="1:7" x14ac:dyDescent="0.35">
      <c r="A361" s="17" t="s">
        <v>3222</v>
      </c>
      <c r="B361" s="17" t="s">
        <v>3222</v>
      </c>
      <c r="C361" s="26">
        <v>-1.0775639379999999</v>
      </c>
      <c r="D361" s="26">
        <v>4.2518806299999996</v>
      </c>
      <c r="E361" s="26">
        <v>9.0952837649999996</v>
      </c>
      <c r="F361" s="27">
        <v>2.5626939999999999E-3</v>
      </c>
      <c r="G361" s="27">
        <v>6.5696890000000001E-3</v>
      </c>
    </row>
    <row r="362" spans="1:7" x14ac:dyDescent="0.35">
      <c r="A362" s="17" t="s">
        <v>2669</v>
      </c>
      <c r="B362" s="17" t="s">
        <v>2669</v>
      </c>
      <c r="C362" s="26">
        <v>-1.075859605</v>
      </c>
      <c r="D362" s="26">
        <v>4.9383421480000003</v>
      </c>
      <c r="E362" s="26">
        <v>24.945463490000002</v>
      </c>
      <c r="F362" s="27">
        <v>5.8999999999999996E-7</v>
      </c>
      <c r="G362" s="27">
        <v>3.2799999999999999E-6</v>
      </c>
    </row>
    <row r="363" spans="1:7" x14ac:dyDescent="0.35">
      <c r="A363" s="17" t="s">
        <v>5113</v>
      </c>
      <c r="B363" s="17" t="s">
        <v>5113</v>
      </c>
      <c r="C363" s="26">
        <v>-1.0735368359999999</v>
      </c>
      <c r="D363" s="26">
        <v>3.3807532779999998</v>
      </c>
      <c r="E363" s="26">
        <v>5.2521692389999997</v>
      </c>
      <c r="F363" s="27">
        <v>2.1919429000000001E-2</v>
      </c>
      <c r="G363" s="27">
        <v>4.2740597999999998E-2</v>
      </c>
    </row>
    <row r="364" spans="1:7" x14ac:dyDescent="0.35">
      <c r="A364" s="17" t="s">
        <v>5228</v>
      </c>
      <c r="B364" s="17" t="s">
        <v>5228</v>
      </c>
      <c r="C364" s="26">
        <v>-1.072680369</v>
      </c>
      <c r="D364" s="26">
        <v>-0.160812129</v>
      </c>
      <c r="E364" s="26">
        <v>5.2639552099999998</v>
      </c>
      <c r="F364" s="27">
        <v>2.1771486999999999E-2</v>
      </c>
      <c r="G364" s="27">
        <v>4.2540939999999999E-2</v>
      </c>
    </row>
    <row r="365" spans="1:7" x14ac:dyDescent="0.35">
      <c r="A365" s="17" t="s">
        <v>4707</v>
      </c>
      <c r="B365" s="17" t="s">
        <v>4707</v>
      </c>
      <c r="C365" s="26">
        <v>-1.0712575019999999</v>
      </c>
      <c r="D365" s="26">
        <v>2.488716572</v>
      </c>
      <c r="E365" s="26">
        <v>7.8440946519999999</v>
      </c>
      <c r="F365" s="27">
        <v>5.0986989999999999E-3</v>
      </c>
      <c r="G365" s="27">
        <v>1.2008746000000001E-2</v>
      </c>
    </row>
    <row r="366" spans="1:7" x14ac:dyDescent="0.35">
      <c r="A366" s="17" t="s">
        <v>2757</v>
      </c>
      <c r="B366" s="17" t="s">
        <v>2757</v>
      </c>
      <c r="C366" s="26">
        <v>-1.0702498060000001</v>
      </c>
      <c r="D366" s="26">
        <v>5.4664261840000004</v>
      </c>
      <c r="E366" s="26">
        <v>16.699715380000001</v>
      </c>
      <c r="F366" s="27">
        <v>4.3800000000000001E-5</v>
      </c>
      <c r="G366" s="27">
        <v>1.7112E-4</v>
      </c>
    </row>
    <row r="367" spans="1:7" x14ac:dyDescent="0.35">
      <c r="A367" s="17" t="s">
        <v>2935</v>
      </c>
      <c r="B367" s="17" t="s">
        <v>2935</v>
      </c>
      <c r="C367" s="26">
        <v>-1.068009054</v>
      </c>
      <c r="D367" s="26">
        <v>1.7065745349999999</v>
      </c>
      <c r="E367" s="26">
        <v>17.324311649999999</v>
      </c>
      <c r="F367" s="27">
        <v>3.15E-5</v>
      </c>
      <c r="G367" s="27">
        <v>1.2815600000000001E-4</v>
      </c>
    </row>
    <row r="368" spans="1:7" x14ac:dyDescent="0.35">
      <c r="A368" s="17" t="s">
        <v>2090</v>
      </c>
      <c r="B368" s="17" t="s">
        <v>2091</v>
      </c>
      <c r="C368" s="26">
        <v>-1.061041407</v>
      </c>
      <c r="D368" s="26">
        <v>6.3356583479999999</v>
      </c>
      <c r="E368" s="26">
        <v>35.946793</v>
      </c>
      <c r="F368" s="27">
        <v>2.0299999999999998E-9</v>
      </c>
      <c r="G368" s="27">
        <v>1.66E-8</v>
      </c>
    </row>
    <row r="369" spans="1:7" x14ac:dyDescent="0.35">
      <c r="A369" s="17" t="s">
        <v>4372</v>
      </c>
      <c r="B369" s="17" t="s">
        <v>4372</v>
      </c>
      <c r="C369" s="26">
        <v>-1.0587145630000001</v>
      </c>
      <c r="D369" s="26">
        <v>5.4290068460000001</v>
      </c>
      <c r="E369" s="26">
        <v>4.8030861690000002</v>
      </c>
      <c r="F369" s="27">
        <v>2.8408803999999999E-2</v>
      </c>
      <c r="G369" s="27">
        <v>5.3784775999999999E-2</v>
      </c>
    </row>
    <row r="370" spans="1:7" x14ac:dyDescent="0.35">
      <c r="A370" s="17" t="s">
        <v>4264</v>
      </c>
      <c r="B370" s="17" t="s">
        <v>4264</v>
      </c>
      <c r="C370" s="26">
        <v>-1.0550426310000001</v>
      </c>
      <c r="D370" s="26">
        <v>4.0240372779999998</v>
      </c>
      <c r="E370" s="26">
        <v>12.875853429999999</v>
      </c>
      <c r="F370" s="27">
        <v>3.3284900000000002E-4</v>
      </c>
      <c r="G370" s="27">
        <v>1.088264E-3</v>
      </c>
    </row>
    <row r="371" spans="1:7" x14ac:dyDescent="0.35">
      <c r="A371" s="17" t="s">
        <v>2749</v>
      </c>
      <c r="B371" s="17" t="s">
        <v>2749</v>
      </c>
      <c r="C371" s="26">
        <v>-1.054874058</v>
      </c>
      <c r="D371" s="26">
        <v>3.7445690699999998</v>
      </c>
      <c r="E371" s="26">
        <v>17.75471241</v>
      </c>
      <c r="F371" s="27">
        <v>2.51E-5</v>
      </c>
      <c r="G371" s="27">
        <v>1.02942E-4</v>
      </c>
    </row>
    <row r="372" spans="1:7" x14ac:dyDescent="0.35">
      <c r="A372" s="17" t="s">
        <v>3256</v>
      </c>
      <c r="B372" s="17" t="s">
        <v>3256</v>
      </c>
      <c r="C372" s="26">
        <v>-1.0505470370000001</v>
      </c>
      <c r="D372" s="26">
        <v>1.6332732379999999</v>
      </c>
      <c r="E372" s="26">
        <v>7.2092520259999997</v>
      </c>
      <c r="F372" s="27">
        <v>7.2528710000000001E-3</v>
      </c>
      <c r="G372" s="27">
        <v>1.6349593999999999E-2</v>
      </c>
    </row>
    <row r="373" spans="1:7" x14ac:dyDescent="0.35">
      <c r="A373" s="17" t="s">
        <v>4317</v>
      </c>
      <c r="B373" s="17" t="s">
        <v>4318</v>
      </c>
      <c r="C373" s="26">
        <v>-1.0484263199999999</v>
      </c>
      <c r="D373" s="26">
        <v>3.36514201</v>
      </c>
      <c r="E373" s="26">
        <v>13.50977162</v>
      </c>
      <c r="F373" s="27">
        <v>2.3732399999999999E-4</v>
      </c>
      <c r="G373" s="27">
        <v>8.0022000000000003E-4</v>
      </c>
    </row>
    <row r="374" spans="1:7" x14ac:dyDescent="0.35">
      <c r="A374" s="17" t="s">
        <v>2021</v>
      </c>
      <c r="B374" s="17" t="s">
        <v>2021</v>
      </c>
      <c r="C374" s="26">
        <v>-1.0470528539999999</v>
      </c>
      <c r="D374" s="26">
        <v>6.8415494959999998</v>
      </c>
      <c r="E374" s="26">
        <v>46.54920465</v>
      </c>
      <c r="F374" s="27">
        <v>8.9300000000000001E-12</v>
      </c>
      <c r="G374" s="27">
        <v>1.0300000000000001E-10</v>
      </c>
    </row>
    <row r="375" spans="1:7" x14ac:dyDescent="0.35">
      <c r="A375" s="17" t="s">
        <v>2279</v>
      </c>
      <c r="B375" s="17" t="s">
        <v>2279</v>
      </c>
      <c r="C375" s="26">
        <v>-1.0448269080000001</v>
      </c>
      <c r="D375" s="26">
        <v>3.0215555670000001</v>
      </c>
      <c r="E375" s="26">
        <v>33.938706310000001</v>
      </c>
      <c r="F375" s="27">
        <v>5.69E-9</v>
      </c>
      <c r="G375" s="27">
        <v>4.3499999999999999E-8</v>
      </c>
    </row>
    <row r="376" spans="1:7" x14ac:dyDescent="0.35">
      <c r="A376" s="17" t="s">
        <v>2885</v>
      </c>
      <c r="B376" s="17" t="s">
        <v>2886</v>
      </c>
      <c r="C376" s="26">
        <v>-1.042480225</v>
      </c>
      <c r="D376" s="26">
        <v>4.2280927100000003</v>
      </c>
      <c r="E376" s="26">
        <v>17.984504319999999</v>
      </c>
      <c r="F376" s="27">
        <v>2.23E-5</v>
      </c>
      <c r="G376" s="27">
        <v>9.2E-5</v>
      </c>
    </row>
    <row r="377" spans="1:7" x14ac:dyDescent="0.35">
      <c r="A377" s="17" t="s">
        <v>2410</v>
      </c>
      <c r="B377" s="17" t="s">
        <v>2411</v>
      </c>
      <c r="C377" s="26">
        <v>-1.0424733180000001</v>
      </c>
      <c r="D377" s="26">
        <v>6.0780265709999997</v>
      </c>
      <c r="E377" s="26">
        <v>27.6837242</v>
      </c>
      <c r="F377" s="27">
        <v>1.43E-7</v>
      </c>
      <c r="G377" s="27">
        <v>8.78E-7</v>
      </c>
    </row>
    <row r="378" spans="1:7" x14ac:dyDescent="0.35">
      <c r="A378" s="17" t="s">
        <v>3012</v>
      </c>
      <c r="B378" s="17" t="s">
        <v>3013</v>
      </c>
      <c r="C378" s="26">
        <v>-1.0417181790000001</v>
      </c>
      <c r="D378" s="26">
        <v>10.599595770000001</v>
      </c>
      <c r="E378" s="26">
        <v>8.2684078779999997</v>
      </c>
      <c r="F378" s="27">
        <v>4.0340869999999996E-3</v>
      </c>
      <c r="G378" s="27">
        <v>9.7444060000000006E-3</v>
      </c>
    </row>
    <row r="379" spans="1:7" x14ac:dyDescent="0.35">
      <c r="A379" s="17" t="s">
        <v>2378</v>
      </c>
      <c r="B379" s="17" t="s">
        <v>2379</v>
      </c>
      <c r="C379" s="26">
        <v>-1.03944356</v>
      </c>
      <c r="D379" s="26">
        <v>6.4907506110000002</v>
      </c>
      <c r="E379" s="26">
        <v>18.94789042</v>
      </c>
      <c r="F379" s="27">
        <v>1.34E-5</v>
      </c>
      <c r="G379" s="27">
        <v>5.8900000000000002E-5</v>
      </c>
    </row>
    <row r="380" spans="1:7" x14ac:dyDescent="0.35">
      <c r="A380" s="17" t="s">
        <v>3235</v>
      </c>
      <c r="B380" s="17" t="s">
        <v>3236</v>
      </c>
      <c r="C380" s="26">
        <v>-1.0356217160000001</v>
      </c>
      <c r="D380" s="26">
        <v>9.0821129359999997</v>
      </c>
      <c r="E380" s="26">
        <v>16.209968480000001</v>
      </c>
      <c r="F380" s="27">
        <v>5.6700000000000003E-5</v>
      </c>
      <c r="G380" s="27">
        <v>2.1554899999999999E-4</v>
      </c>
    </row>
    <row r="381" spans="1:7" x14ac:dyDescent="0.35">
      <c r="A381" s="17" t="s">
        <v>3194</v>
      </c>
      <c r="B381" s="17" t="s">
        <v>3194</v>
      </c>
      <c r="C381" s="26">
        <v>-1.0345652759999999</v>
      </c>
      <c r="D381" s="26">
        <v>1.5784172249999999</v>
      </c>
      <c r="E381" s="26">
        <v>13.506800699999999</v>
      </c>
      <c r="F381" s="27">
        <v>2.377E-4</v>
      </c>
      <c r="G381" s="27">
        <v>8.0052499999999996E-4</v>
      </c>
    </row>
    <row r="382" spans="1:7" x14ac:dyDescent="0.35">
      <c r="A382" s="17" t="s">
        <v>2463</v>
      </c>
      <c r="B382" s="17" t="s">
        <v>2464</v>
      </c>
      <c r="C382" s="26">
        <v>-1.033904183</v>
      </c>
      <c r="D382" s="26">
        <v>4.9075880649999997</v>
      </c>
      <c r="E382" s="26">
        <v>31.385178289999999</v>
      </c>
      <c r="F382" s="27">
        <v>2.1200000000000001E-8</v>
      </c>
      <c r="G382" s="27">
        <v>1.4499999999999999E-7</v>
      </c>
    </row>
    <row r="383" spans="1:7" x14ac:dyDescent="0.35">
      <c r="A383" s="17" t="s">
        <v>3092</v>
      </c>
      <c r="B383" s="17" t="s">
        <v>3093</v>
      </c>
      <c r="C383" s="26">
        <v>-1.0337431180000001</v>
      </c>
      <c r="D383" s="26">
        <v>4.2648322780000001</v>
      </c>
      <c r="E383" s="26">
        <v>21.31517285</v>
      </c>
      <c r="F383" s="27">
        <v>3.8999999999999999E-6</v>
      </c>
      <c r="G383" s="27">
        <v>1.88E-5</v>
      </c>
    </row>
    <row r="384" spans="1:7" x14ac:dyDescent="0.35">
      <c r="A384" s="17" t="s">
        <v>2373</v>
      </c>
      <c r="B384" s="17" t="s">
        <v>2374</v>
      </c>
      <c r="C384" s="26">
        <v>-1.031806502</v>
      </c>
      <c r="D384" s="26">
        <v>6.9795999560000004</v>
      </c>
      <c r="E384" s="26">
        <v>22.816938199999999</v>
      </c>
      <c r="F384" s="27">
        <v>1.7799999999999999E-6</v>
      </c>
      <c r="G384" s="27">
        <v>9.2099999999999999E-6</v>
      </c>
    </row>
    <row r="385" spans="1:7" x14ac:dyDescent="0.35">
      <c r="A385" s="17" t="s">
        <v>3153</v>
      </c>
      <c r="B385" s="17" t="s">
        <v>3154</v>
      </c>
      <c r="C385" s="26">
        <v>-1.0315702579999999</v>
      </c>
      <c r="D385" s="26">
        <v>10.37968088</v>
      </c>
      <c r="E385" s="26">
        <v>7.831291878</v>
      </c>
      <c r="F385" s="27">
        <v>5.1349389999999998E-3</v>
      </c>
      <c r="G385" s="27">
        <v>1.2080687E-2</v>
      </c>
    </row>
    <row r="386" spans="1:7" x14ac:dyDescent="0.35">
      <c r="A386" s="17" t="s">
        <v>4088</v>
      </c>
      <c r="B386" s="17" t="s">
        <v>4088</v>
      </c>
      <c r="C386" s="26">
        <v>-1.0305978549999999</v>
      </c>
      <c r="D386" s="26">
        <v>2.272151869</v>
      </c>
      <c r="E386" s="26">
        <v>8.5967074270000001</v>
      </c>
      <c r="F386" s="27">
        <v>3.367713E-3</v>
      </c>
      <c r="G386" s="27">
        <v>8.3212809999999998E-3</v>
      </c>
    </row>
    <row r="387" spans="1:7" x14ac:dyDescent="0.35">
      <c r="A387" s="17" t="s">
        <v>2188</v>
      </c>
      <c r="B387" s="17" t="s">
        <v>2189</v>
      </c>
      <c r="C387" s="26">
        <v>-1.025262219</v>
      </c>
      <c r="D387" s="26">
        <v>12.67572195</v>
      </c>
      <c r="E387" s="26">
        <v>19.195380790000002</v>
      </c>
      <c r="F387" s="27">
        <v>1.1800000000000001E-5</v>
      </c>
      <c r="G387" s="27">
        <v>5.2599999999999998E-5</v>
      </c>
    </row>
    <row r="388" spans="1:7" x14ac:dyDescent="0.35">
      <c r="A388" s="17" t="s">
        <v>3772</v>
      </c>
      <c r="B388" s="17" t="s">
        <v>3773</v>
      </c>
      <c r="C388" s="26">
        <v>-1.0235270569999999</v>
      </c>
      <c r="D388" s="26">
        <v>3.2202426019999999</v>
      </c>
      <c r="E388" s="26">
        <v>9.1501686650000007</v>
      </c>
      <c r="F388" s="27">
        <v>2.4869509999999998E-3</v>
      </c>
      <c r="G388" s="27">
        <v>6.3984109999999997E-3</v>
      </c>
    </row>
    <row r="389" spans="1:7" x14ac:dyDescent="0.35">
      <c r="A389" s="17" t="s">
        <v>3057</v>
      </c>
      <c r="B389" s="17" t="s">
        <v>3057</v>
      </c>
      <c r="C389" s="26">
        <v>-1.023302344</v>
      </c>
      <c r="D389" s="26">
        <v>3.720708728</v>
      </c>
      <c r="E389" s="26">
        <v>12.04197815</v>
      </c>
      <c r="F389" s="27">
        <v>5.2015700000000004E-4</v>
      </c>
      <c r="G389" s="27">
        <v>1.605155E-3</v>
      </c>
    </row>
    <row r="390" spans="1:7" x14ac:dyDescent="0.35">
      <c r="A390" s="17" t="s">
        <v>5780</v>
      </c>
      <c r="B390" s="17" t="s">
        <v>5780</v>
      </c>
      <c r="C390" s="26">
        <v>-1.02184765</v>
      </c>
      <c r="D390" s="26">
        <v>2.5277070670000001</v>
      </c>
      <c r="E390" s="26">
        <v>4.1431565470000002</v>
      </c>
      <c r="F390" s="27">
        <v>4.1803148999999998E-2</v>
      </c>
      <c r="G390" s="27">
        <v>7.5374789999999997E-2</v>
      </c>
    </row>
    <row r="391" spans="1:7" x14ac:dyDescent="0.35">
      <c r="A391" s="17" t="s">
        <v>3961</v>
      </c>
      <c r="B391" s="17" t="s">
        <v>3962</v>
      </c>
      <c r="C391" s="26">
        <v>-1.020854559</v>
      </c>
      <c r="D391" s="26">
        <v>6.177635907</v>
      </c>
      <c r="E391" s="26">
        <v>13.935964220000001</v>
      </c>
      <c r="F391" s="27">
        <v>1.8914499999999999E-4</v>
      </c>
      <c r="G391" s="27">
        <v>6.5754799999999999E-4</v>
      </c>
    </row>
    <row r="392" spans="1:7" x14ac:dyDescent="0.35">
      <c r="A392" s="17" t="s">
        <v>3853</v>
      </c>
      <c r="B392" s="17" t="s">
        <v>3853</v>
      </c>
      <c r="C392" s="26">
        <v>-1.0171483180000001</v>
      </c>
      <c r="D392" s="26">
        <v>0.715619381</v>
      </c>
      <c r="E392" s="26">
        <v>6.9094591799999998</v>
      </c>
      <c r="F392" s="27">
        <v>8.5740920000000002E-3</v>
      </c>
      <c r="G392" s="27">
        <v>1.8813317E-2</v>
      </c>
    </row>
    <row r="393" spans="1:7" x14ac:dyDescent="0.35">
      <c r="A393" s="17" t="s">
        <v>3797</v>
      </c>
      <c r="B393" s="17" t="s">
        <v>3797</v>
      </c>
      <c r="C393" s="26">
        <v>-1.0170272899999999</v>
      </c>
      <c r="D393" s="26">
        <v>0.277286794</v>
      </c>
      <c r="E393" s="26">
        <v>5.6928599850000001</v>
      </c>
      <c r="F393" s="27">
        <v>1.7034071000000001E-2</v>
      </c>
      <c r="G393" s="27">
        <v>3.4561526000000002E-2</v>
      </c>
    </row>
    <row r="394" spans="1:7" x14ac:dyDescent="0.35">
      <c r="A394" s="17" t="s">
        <v>2683</v>
      </c>
      <c r="B394" s="17" t="s">
        <v>2684</v>
      </c>
      <c r="C394" s="26">
        <v>-1.0165130570000001</v>
      </c>
      <c r="D394" s="26">
        <v>6.727756566</v>
      </c>
      <c r="E394" s="26">
        <v>30.233143330000001</v>
      </c>
      <c r="F394" s="27">
        <v>3.8299999999999999E-8</v>
      </c>
      <c r="G394" s="27">
        <v>2.5499999999999999E-7</v>
      </c>
    </row>
    <row r="395" spans="1:7" x14ac:dyDescent="0.35">
      <c r="A395" s="17" t="s">
        <v>2299</v>
      </c>
      <c r="B395" s="17" t="s">
        <v>2299</v>
      </c>
      <c r="C395" s="26">
        <v>-1.0138658920000001</v>
      </c>
      <c r="D395" s="26">
        <v>3.6009293950000001</v>
      </c>
      <c r="E395" s="26">
        <v>24.184233939999999</v>
      </c>
      <c r="F395" s="27">
        <v>8.7499999999999999E-7</v>
      </c>
      <c r="G395" s="27">
        <v>4.7600000000000002E-6</v>
      </c>
    </row>
    <row r="396" spans="1:7" x14ac:dyDescent="0.35">
      <c r="A396" s="17" t="s">
        <v>2247</v>
      </c>
      <c r="B396" s="17" t="s">
        <v>2248</v>
      </c>
      <c r="C396" s="26">
        <v>-1.0076012940000001</v>
      </c>
      <c r="D396" s="26">
        <v>6.4928562440000004</v>
      </c>
      <c r="E396" s="26">
        <v>27.85042262</v>
      </c>
      <c r="F396" s="27">
        <v>1.31E-7</v>
      </c>
      <c r="G396" s="27">
        <v>8.1100000000000005E-7</v>
      </c>
    </row>
    <row r="397" spans="1:7" x14ac:dyDescent="0.35">
      <c r="A397" s="17" t="s">
        <v>4356</v>
      </c>
      <c r="B397" s="17" t="s">
        <v>4356</v>
      </c>
      <c r="C397" s="26">
        <v>-1.0000654090000001</v>
      </c>
      <c r="D397" s="26">
        <v>4.5949320480000004</v>
      </c>
      <c r="E397" s="26">
        <v>11.583921119999999</v>
      </c>
      <c r="F397" s="27">
        <v>6.6524499999999996E-4</v>
      </c>
      <c r="G397" s="27">
        <v>2.0000180000000001E-3</v>
      </c>
    </row>
    <row r="398" spans="1:7" x14ac:dyDescent="0.35">
      <c r="A398" s="17" t="s">
        <v>4510</v>
      </c>
      <c r="B398" s="17" t="s">
        <v>4510</v>
      </c>
      <c r="C398" s="26">
        <v>-0.99608396899999996</v>
      </c>
      <c r="D398" s="26">
        <v>0.49718494899999999</v>
      </c>
      <c r="E398" s="26">
        <v>5.3251993249999998</v>
      </c>
      <c r="F398" s="27">
        <v>2.1019204999999999E-2</v>
      </c>
      <c r="G398" s="27">
        <v>4.1388482999999997E-2</v>
      </c>
    </row>
    <row r="399" spans="1:7" x14ac:dyDescent="0.35">
      <c r="A399" s="17" t="s">
        <v>2645</v>
      </c>
      <c r="B399" s="17" t="s">
        <v>2645</v>
      </c>
      <c r="C399" s="26">
        <v>-0.99262896700000003</v>
      </c>
      <c r="D399" s="26">
        <v>5.6127286820000002</v>
      </c>
      <c r="E399" s="26">
        <v>21.538792019999999</v>
      </c>
      <c r="F399" s="27">
        <v>3.4699999999999998E-6</v>
      </c>
      <c r="G399" s="27">
        <v>1.7E-5</v>
      </c>
    </row>
    <row r="400" spans="1:7" x14ac:dyDescent="0.35">
      <c r="A400" s="17" t="s">
        <v>2193</v>
      </c>
      <c r="B400" s="17" t="s">
        <v>2194</v>
      </c>
      <c r="C400" s="26">
        <v>-0.99187893299999996</v>
      </c>
      <c r="D400" s="26">
        <v>6.1692224949999996</v>
      </c>
      <c r="E400" s="26">
        <v>26.111943889999999</v>
      </c>
      <c r="F400" s="27">
        <v>3.22E-7</v>
      </c>
      <c r="G400" s="27">
        <v>1.8899999999999999E-6</v>
      </c>
    </row>
    <row r="401" spans="1:7" x14ac:dyDescent="0.35">
      <c r="A401" s="17" t="s">
        <v>2503</v>
      </c>
      <c r="B401" s="17" t="s">
        <v>2504</v>
      </c>
      <c r="C401" s="26">
        <v>-0.98760724099999997</v>
      </c>
      <c r="D401" s="26">
        <v>6.0752345969999997</v>
      </c>
      <c r="E401" s="26">
        <v>18.744105300000001</v>
      </c>
      <c r="F401" s="27">
        <v>1.49E-5</v>
      </c>
      <c r="G401" s="27">
        <v>6.4800000000000003E-5</v>
      </c>
    </row>
    <row r="402" spans="1:7" x14ac:dyDescent="0.35">
      <c r="A402" s="17" t="s">
        <v>3927</v>
      </c>
      <c r="B402" s="17" t="s">
        <v>3927</v>
      </c>
      <c r="C402" s="26">
        <v>-0.98685809099999999</v>
      </c>
      <c r="D402" s="26">
        <v>5.4018852209999997</v>
      </c>
      <c r="E402" s="26">
        <v>13.66744752</v>
      </c>
      <c r="F402" s="27">
        <v>2.18204E-4</v>
      </c>
      <c r="G402" s="27">
        <v>7.4380599999999996E-4</v>
      </c>
    </row>
    <row r="403" spans="1:7" x14ac:dyDescent="0.35">
      <c r="A403" s="17" t="s">
        <v>3050</v>
      </c>
      <c r="B403" s="17" t="s">
        <v>3051</v>
      </c>
      <c r="C403" s="26">
        <v>-0.98629761699999996</v>
      </c>
      <c r="D403" s="26">
        <v>9.5279512830000002</v>
      </c>
      <c r="E403" s="26">
        <v>10.63483853</v>
      </c>
      <c r="F403" s="27">
        <v>1.1097699999999999E-3</v>
      </c>
      <c r="G403" s="27">
        <v>3.125957E-3</v>
      </c>
    </row>
    <row r="404" spans="1:7" x14ac:dyDescent="0.35">
      <c r="A404" s="17" t="s">
        <v>2245</v>
      </c>
      <c r="B404" s="17" t="s">
        <v>2246</v>
      </c>
      <c r="C404" s="26">
        <v>-0.98354028199999999</v>
      </c>
      <c r="D404" s="26">
        <v>6.057493655</v>
      </c>
      <c r="E404" s="26">
        <v>21.43488528</v>
      </c>
      <c r="F404" s="27">
        <v>3.6600000000000001E-6</v>
      </c>
      <c r="G404" s="27">
        <v>1.7900000000000001E-5</v>
      </c>
    </row>
    <row r="405" spans="1:7" x14ac:dyDescent="0.35">
      <c r="A405" s="17" t="s">
        <v>2599</v>
      </c>
      <c r="B405" s="17" t="s">
        <v>2599</v>
      </c>
      <c r="C405" s="26">
        <v>-0.98173310300000005</v>
      </c>
      <c r="D405" s="26">
        <v>5.4965493929999996</v>
      </c>
      <c r="E405" s="26">
        <v>25.781044040000001</v>
      </c>
      <c r="F405" s="27">
        <v>3.8200000000000001E-7</v>
      </c>
      <c r="G405" s="27">
        <v>2.2000000000000001E-6</v>
      </c>
    </row>
    <row r="406" spans="1:7" x14ac:dyDescent="0.35">
      <c r="A406" s="17" t="s">
        <v>2515</v>
      </c>
      <c r="B406" s="17" t="s">
        <v>2515</v>
      </c>
      <c r="C406" s="26">
        <v>-0.97965756100000001</v>
      </c>
      <c r="D406" s="26">
        <v>3.9936282580000002</v>
      </c>
      <c r="E406" s="26">
        <v>27.94146288</v>
      </c>
      <c r="F406" s="27">
        <v>1.2499999999999999E-7</v>
      </c>
      <c r="G406" s="27">
        <v>7.7899999999999997E-7</v>
      </c>
    </row>
    <row r="407" spans="1:7" x14ac:dyDescent="0.35">
      <c r="A407" s="17" t="s">
        <v>2402</v>
      </c>
      <c r="B407" s="17" t="s">
        <v>2403</v>
      </c>
      <c r="C407" s="26">
        <v>-0.97833961599999997</v>
      </c>
      <c r="D407" s="26">
        <v>4.6753125649999996</v>
      </c>
      <c r="E407" s="26">
        <v>28.408342659999999</v>
      </c>
      <c r="F407" s="27">
        <v>9.8200000000000006E-8</v>
      </c>
      <c r="G407" s="27">
        <v>6.2300000000000001E-7</v>
      </c>
    </row>
    <row r="408" spans="1:7" x14ac:dyDescent="0.35">
      <c r="A408" s="17" t="s">
        <v>2571</v>
      </c>
      <c r="B408" s="17" t="s">
        <v>2572</v>
      </c>
      <c r="C408" s="26">
        <v>-0.97739158599999998</v>
      </c>
      <c r="D408" s="26">
        <v>4.7585391420000001</v>
      </c>
      <c r="E408" s="26">
        <v>35.0232496</v>
      </c>
      <c r="F408" s="27">
        <v>3.2599999999999999E-9</v>
      </c>
      <c r="G408" s="27">
        <v>2.6099999999999999E-8</v>
      </c>
    </row>
    <row r="409" spans="1:7" x14ac:dyDescent="0.35">
      <c r="A409" s="17" t="s">
        <v>3027</v>
      </c>
      <c r="B409" s="17" t="s">
        <v>3028</v>
      </c>
      <c r="C409" s="26">
        <v>-0.97128658999999995</v>
      </c>
      <c r="D409" s="26">
        <v>6.199056465</v>
      </c>
      <c r="E409" s="26">
        <v>31.68135603</v>
      </c>
      <c r="F409" s="27">
        <v>1.8200000000000001E-8</v>
      </c>
      <c r="G409" s="27">
        <v>1.2599999999999999E-7</v>
      </c>
    </row>
    <row r="410" spans="1:7" x14ac:dyDescent="0.35">
      <c r="A410" s="17" t="s">
        <v>4366</v>
      </c>
      <c r="B410" s="17" t="s">
        <v>4366</v>
      </c>
      <c r="C410" s="26">
        <v>-0.96714627399999997</v>
      </c>
      <c r="D410" s="26">
        <v>1.308485884</v>
      </c>
      <c r="E410" s="26">
        <v>7.0689986920000001</v>
      </c>
      <c r="F410" s="27">
        <v>7.8429069999999997E-3</v>
      </c>
      <c r="G410" s="27">
        <v>1.7441132000000002E-2</v>
      </c>
    </row>
    <row r="411" spans="1:7" x14ac:dyDescent="0.35">
      <c r="A411" s="17" t="s">
        <v>4219</v>
      </c>
      <c r="B411" s="17" t="s">
        <v>4220</v>
      </c>
      <c r="C411" s="26">
        <v>-0.96584060400000005</v>
      </c>
      <c r="D411" s="26">
        <v>1.255138426</v>
      </c>
      <c r="E411" s="26">
        <v>13.78592297</v>
      </c>
      <c r="F411" s="27">
        <v>2.04866E-4</v>
      </c>
      <c r="G411" s="27">
        <v>7.0433500000000005E-4</v>
      </c>
    </row>
    <row r="412" spans="1:7" x14ac:dyDescent="0.35">
      <c r="A412" s="17" t="s">
        <v>2616</v>
      </c>
      <c r="B412" s="17" t="s">
        <v>2617</v>
      </c>
      <c r="C412" s="26">
        <v>-0.96366875500000004</v>
      </c>
      <c r="D412" s="26">
        <v>4.8289368609999999</v>
      </c>
      <c r="E412" s="26">
        <v>26.19569714</v>
      </c>
      <c r="F412" s="27">
        <v>3.0899999999999997E-7</v>
      </c>
      <c r="G412" s="27">
        <v>1.8199999999999999E-6</v>
      </c>
    </row>
    <row r="413" spans="1:7" x14ac:dyDescent="0.35">
      <c r="A413" s="17" t="s">
        <v>4009</v>
      </c>
      <c r="B413" s="17" t="s">
        <v>4010</v>
      </c>
      <c r="C413" s="26">
        <v>-0.96323010799999997</v>
      </c>
      <c r="D413" s="26">
        <v>0.77682158099999998</v>
      </c>
      <c r="E413" s="26">
        <v>7.8538999670000003</v>
      </c>
      <c r="F413" s="27">
        <v>5.0711200000000001E-3</v>
      </c>
      <c r="G413" s="27">
        <v>1.1970748E-2</v>
      </c>
    </row>
    <row r="414" spans="1:7" x14ac:dyDescent="0.35">
      <c r="A414" s="17" t="s">
        <v>3755</v>
      </c>
      <c r="B414" s="17" t="s">
        <v>3756</v>
      </c>
      <c r="C414" s="26">
        <v>-0.96281103099999998</v>
      </c>
      <c r="D414" s="26">
        <v>3.1469463539999998</v>
      </c>
      <c r="E414" s="26">
        <v>14.60474273</v>
      </c>
      <c r="F414" s="27">
        <v>1.3258000000000001E-4</v>
      </c>
      <c r="G414" s="27">
        <v>4.7384E-4</v>
      </c>
    </row>
    <row r="415" spans="1:7" x14ac:dyDescent="0.35">
      <c r="A415" s="17" t="s">
        <v>4055</v>
      </c>
      <c r="B415" s="17" t="s">
        <v>4055</v>
      </c>
      <c r="C415" s="26">
        <v>-0.96194915299999995</v>
      </c>
      <c r="D415" s="26">
        <v>2.0777862069999999</v>
      </c>
      <c r="E415" s="26">
        <v>9.045618868</v>
      </c>
      <c r="F415" s="27">
        <v>2.6332510000000001E-3</v>
      </c>
      <c r="G415" s="27">
        <v>6.725951E-3</v>
      </c>
    </row>
    <row r="416" spans="1:7" x14ac:dyDescent="0.35">
      <c r="A416" s="17" t="s">
        <v>2184</v>
      </c>
      <c r="B416" s="17" t="s">
        <v>2185</v>
      </c>
      <c r="C416" s="26">
        <v>-0.96160528099999998</v>
      </c>
      <c r="D416" s="26">
        <v>9.0021099650000007</v>
      </c>
      <c r="E416" s="26">
        <v>25.944319270000001</v>
      </c>
      <c r="F416" s="27">
        <v>3.5100000000000001E-7</v>
      </c>
      <c r="G416" s="27">
        <v>2.04E-6</v>
      </c>
    </row>
    <row r="417" spans="1:7" x14ac:dyDescent="0.35">
      <c r="A417" s="17" t="s">
        <v>2905</v>
      </c>
      <c r="B417" s="17" t="s">
        <v>2906</v>
      </c>
      <c r="C417" s="26">
        <v>-0.96060112499999994</v>
      </c>
      <c r="D417" s="26">
        <v>6.4782325609999996</v>
      </c>
      <c r="E417" s="26">
        <v>16.262884979999999</v>
      </c>
      <c r="F417" s="27">
        <v>5.5099999999999998E-5</v>
      </c>
      <c r="G417" s="27">
        <v>2.1073500000000001E-4</v>
      </c>
    </row>
    <row r="418" spans="1:7" x14ac:dyDescent="0.35">
      <c r="A418" s="17" t="s">
        <v>4072</v>
      </c>
      <c r="B418" s="17" t="s">
        <v>4073</v>
      </c>
      <c r="C418" s="26">
        <v>-0.95854117400000005</v>
      </c>
      <c r="D418" s="26">
        <v>1.561560155</v>
      </c>
      <c r="E418" s="26">
        <v>11.91095651</v>
      </c>
      <c r="F418" s="27">
        <v>5.5804699999999999E-4</v>
      </c>
      <c r="G418" s="27">
        <v>1.7107750000000001E-3</v>
      </c>
    </row>
    <row r="419" spans="1:7" x14ac:dyDescent="0.35">
      <c r="A419" s="17" t="s">
        <v>4101</v>
      </c>
      <c r="B419" s="17" t="s">
        <v>4101</v>
      </c>
      <c r="C419" s="26">
        <v>-0.958148746</v>
      </c>
      <c r="D419" s="26">
        <v>2.8819217629999998</v>
      </c>
      <c r="E419" s="26">
        <v>14.998536420000001</v>
      </c>
      <c r="F419" s="27">
        <v>1.07595E-4</v>
      </c>
      <c r="G419" s="27">
        <v>3.9255200000000001E-4</v>
      </c>
    </row>
    <row r="420" spans="1:7" x14ac:dyDescent="0.35">
      <c r="A420" s="17" t="s">
        <v>2190</v>
      </c>
      <c r="B420" s="17" t="s">
        <v>2191</v>
      </c>
      <c r="C420" s="26">
        <v>-0.95808548900000001</v>
      </c>
      <c r="D420" s="26">
        <v>7.2471809159999996</v>
      </c>
      <c r="E420" s="26">
        <v>53.901908030000001</v>
      </c>
      <c r="F420" s="27">
        <v>2.1100000000000001E-13</v>
      </c>
      <c r="G420" s="27">
        <v>2.8700000000000001E-12</v>
      </c>
    </row>
    <row r="421" spans="1:7" x14ac:dyDescent="0.35">
      <c r="A421" s="17" t="s">
        <v>2159</v>
      </c>
      <c r="B421" s="17" t="s">
        <v>2159</v>
      </c>
      <c r="C421" s="26">
        <v>-0.95401815800000001</v>
      </c>
      <c r="D421" s="26">
        <v>4.4325176830000004</v>
      </c>
      <c r="E421" s="26">
        <v>34.105241650000004</v>
      </c>
      <c r="F421" s="27">
        <v>5.2199999999999998E-9</v>
      </c>
      <c r="G421" s="27">
        <v>4.06E-8</v>
      </c>
    </row>
    <row r="422" spans="1:7" x14ac:dyDescent="0.35">
      <c r="A422" s="17" t="s">
        <v>3865</v>
      </c>
      <c r="B422" s="17" t="s">
        <v>3866</v>
      </c>
      <c r="C422" s="26">
        <v>-0.95238230700000004</v>
      </c>
      <c r="D422" s="26">
        <v>4.2455771039999997</v>
      </c>
      <c r="E422" s="26">
        <v>17.877695589999998</v>
      </c>
      <c r="F422" s="27">
        <v>2.3600000000000001E-5</v>
      </c>
      <c r="G422" s="27">
        <v>9.6799999999999995E-5</v>
      </c>
    </row>
    <row r="423" spans="1:7" x14ac:dyDescent="0.35">
      <c r="A423" s="17" t="s">
        <v>3298</v>
      </c>
      <c r="B423" s="17" t="s">
        <v>3299</v>
      </c>
      <c r="C423" s="26">
        <v>-0.951721449</v>
      </c>
      <c r="D423" s="26">
        <v>5.3690070399999996</v>
      </c>
      <c r="E423" s="26">
        <v>7.4173105100000001</v>
      </c>
      <c r="F423" s="27">
        <v>6.45993E-3</v>
      </c>
      <c r="G423" s="27">
        <v>1.4788173999999999E-2</v>
      </c>
    </row>
    <row r="424" spans="1:7" x14ac:dyDescent="0.35">
      <c r="A424" s="17" t="s">
        <v>3820</v>
      </c>
      <c r="B424" s="17" t="s">
        <v>3821</v>
      </c>
      <c r="C424" s="26">
        <v>-0.94580558999999997</v>
      </c>
      <c r="D424" s="26">
        <v>2.5353948270000002</v>
      </c>
      <c r="E424" s="26">
        <v>10.56152537</v>
      </c>
      <c r="F424" s="27">
        <v>1.1546589999999999E-3</v>
      </c>
      <c r="G424" s="27">
        <v>3.232122E-3</v>
      </c>
    </row>
    <row r="425" spans="1:7" x14ac:dyDescent="0.35">
      <c r="A425" s="17" t="s">
        <v>3206</v>
      </c>
      <c r="B425" s="17" t="s">
        <v>3207</v>
      </c>
      <c r="C425" s="26">
        <v>-0.94443949699999996</v>
      </c>
      <c r="D425" s="26">
        <v>5.1754134479999996</v>
      </c>
      <c r="E425" s="26">
        <v>24.031868060000001</v>
      </c>
      <c r="F425" s="27">
        <v>9.4799999999999997E-7</v>
      </c>
      <c r="G425" s="27">
        <v>5.1100000000000002E-6</v>
      </c>
    </row>
    <row r="426" spans="1:7" x14ac:dyDescent="0.35">
      <c r="A426" s="17" t="s">
        <v>4714</v>
      </c>
      <c r="B426" s="17" t="s">
        <v>4715</v>
      </c>
      <c r="C426" s="26">
        <v>-0.94297505100000001</v>
      </c>
      <c r="D426" s="26">
        <v>2.3888841799999998</v>
      </c>
      <c r="E426" s="26">
        <v>8.4435608769999995</v>
      </c>
      <c r="F426" s="27">
        <v>3.6633820000000002E-3</v>
      </c>
      <c r="G426" s="27">
        <v>8.9181550000000005E-3</v>
      </c>
    </row>
    <row r="427" spans="1:7" x14ac:dyDescent="0.35">
      <c r="A427" s="17" t="s">
        <v>2628</v>
      </c>
      <c r="B427" s="17" t="s">
        <v>2629</v>
      </c>
      <c r="C427" s="26">
        <v>-0.94047066199999996</v>
      </c>
      <c r="D427" s="26">
        <v>6.6862650500000003</v>
      </c>
      <c r="E427" s="26">
        <v>20.22600005</v>
      </c>
      <c r="F427" s="27">
        <v>6.8800000000000002E-6</v>
      </c>
      <c r="G427" s="27">
        <v>3.18E-5</v>
      </c>
    </row>
    <row r="428" spans="1:7" x14ac:dyDescent="0.35">
      <c r="A428" s="17" t="s">
        <v>2664</v>
      </c>
      <c r="B428" s="17" t="s">
        <v>2664</v>
      </c>
      <c r="C428" s="26">
        <v>-0.939576195</v>
      </c>
      <c r="D428" s="26">
        <v>3.997538107</v>
      </c>
      <c r="E428" s="26">
        <v>7.3172776769999999</v>
      </c>
      <c r="F428" s="27">
        <v>6.8294790000000003E-3</v>
      </c>
      <c r="G428" s="27">
        <v>1.5532628999999999E-2</v>
      </c>
    </row>
    <row r="429" spans="1:7" x14ac:dyDescent="0.35">
      <c r="A429" s="17" t="s">
        <v>3986</v>
      </c>
      <c r="B429" s="17" t="s">
        <v>3986</v>
      </c>
      <c r="C429" s="26">
        <v>-0.93713606800000004</v>
      </c>
      <c r="D429" s="26">
        <v>2.2806110720000001</v>
      </c>
      <c r="E429" s="26">
        <v>10.867274070000001</v>
      </c>
      <c r="F429" s="27">
        <v>9.7878500000000003E-4</v>
      </c>
      <c r="G429" s="27">
        <v>2.8071189999999998E-3</v>
      </c>
    </row>
    <row r="430" spans="1:7" x14ac:dyDescent="0.35">
      <c r="A430" s="17" t="s">
        <v>5217</v>
      </c>
      <c r="B430" s="17" t="s">
        <v>5217</v>
      </c>
      <c r="C430" s="26">
        <v>-0.93707158899999998</v>
      </c>
      <c r="D430" s="26">
        <v>2.0231221270000002</v>
      </c>
      <c r="E430" s="26">
        <v>1.7608241200000001</v>
      </c>
      <c r="F430" s="27">
        <v>0.18452175500000001</v>
      </c>
      <c r="G430" s="27">
        <v>0.26688434599999999</v>
      </c>
    </row>
    <row r="431" spans="1:7" x14ac:dyDescent="0.35">
      <c r="A431" s="17" t="s">
        <v>2324</v>
      </c>
      <c r="B431" s="17" t="s">
        <v>2325</v>
      </c>
      <c r="C431" s="26">
        <v>-0.93693122799999995</v>
      </c>
      <c r="D431" s="26">
        <v>4.770974324</v>
      </c>
      <c r="E431" s="26">
        <v>38.287043079999997</v>
      </c>
      <c r="F431" s="27">
        <v>6.1099999999999996E-10</v>
      </c>
      <c r="G431" s="27">
        <v>5.4299999999999997E-9</v>
      </c>
    </row>
    <row r="432" spans="1:7" x14ac:dyDescent="0.35">
      <c r="A432" s="17" t="s">
        <v>2776</v>
      </c>
      <c r="B432" s="17" t="s">
        <v>2777</v>
      </c>
      <c r="C432" s="26">
        <v>-0.936769568</v>
      </c>
      <c r="D432" s="26">
        <v>6.3154853500000003</v>
      </c>
      <c r="E432" s="26">
        <v>33.755983370000003</v>
      </c>
      <c r="F432" s="27">
        <v>6.2499999999999997E-9</v>
      </c>
      <c r="G432" s="27">
        <v>4.7600000000000003E-8</v>
      </c>
    </row>
    <row r="433" spans="1:7" x14ac:dyDescent="0.35">
      <c r="A433" s="17" t="s">
        <v>3074</v>
      </c>
      <c r="B433" s="17" t="s">
        <v>3074</v>
      </c>
      <c r="C433" s="26">
        <v>-0.93581282899999996</v>
      </c>
      <c r="D433" s="26">
        <v>3.2422995349999999</v>
      </c>
      <c r="E433" s="26">
        <v>11.94720059</v>
      </c>
      <c r="F433" s="27">
        <v>5.4729599999999996E-4</v>
      </c>
      <c r="G433" s="27">
        <v>1.679652E-3</v>
      </c>
    </row>
    <row r="434" spans="1:7" x14ac:dyDescent="0.35">
      <c r="A434" s="17" t="s">
        <v>2931</v>
      </c>
      <c r="B434" s="17" t="s">
        <v>2932</v>
      </c>
      <c r="C434" s="26">
        <v>-0.93488943599999996</v>
      </c>
      <c r="D434" s="26">
        <v>1.8963068460000001</v>
      </c>
      <c r="E434" s="26">
        <v>7.4429742780000003</v>
      </c>
      <c r="F434" s="27">
        <v>6.3684559999999998E-3</v>
      </c>
      <c r="G434" s="27">
        <v>1.4614589000000001E-2</v>
      </c>
    </row>
    <row r="435" spans="1:7" x14ac:dyDescent="0.35">
      <c r="A435" s="17" t="s">
        <v>2367</v>
      </c>
      <c r="B435" s="17" t="s">
        <v>2367</v>
      </c>
      <c r="C435" s="26">
        <v>-0.93453963500000004</v>
      </c>
      <c r="D435" s="26">
        <v>5.0207557979999997</v>
      </c>
      <c r="E435" s="26">
        <v>32.771660019999999</v>
      </c>
      <c r="F435" s="27">
        <v>1.04E-8</v>
      </c>
      <c r="G435" s="27">
        <v>7.6599999999999998E-8</v>
      </c>
    </row>
    <row r="436" spans="1:7" x14ac:dyDescent="0.35">
      <c r="A436" s="17" t="s">
        <v>2660</v>
      </c>
      <c r="B436" s="17" t="s">
        <v>2660</v>
      </c>
      <c r="C436" s="26">
        <v>-0.934169366</v>
      </c>
      <c r="D436" s="26">
        <v>2.916766499</v>
      </c>
      <c r="E436" s="26">
        <v>12.12424923</v>
      </c>
      <c r="F436" s="27">
        <v>4.9770399999999996E-4</v>
      </c>
      <c r="G436" s="27">
        <v>1.5529680000000001E-3</v>
      </c>
    </row>
    <row r="437" spans="1:7" x14ac:dyDescent="0.35">
      <c r="A437" s="17" t="s">
        <v>3917</v>
      </c>
      <c r="B437" s="17" t="s">
        <v>3917</v>
      </c>
      <c r="C437" s="26">
        <v>-0.933555621</v>
      </c>
      <c r="D437" s="26">
        <v>3.732219304</v>
      </c>
      <c r="E437" s="26">
        <v>13.81029775</v>
      </c>
      <c r="F437" s="27">
        <v>2.02225E-4</v>
      </c>
      <c r="G437" s="27">
        <v>6.9782500000000001E-4</v>
      </c>
    </row>
    <row r="438" spans="1:7" x14ac:dyDescent="0.35">
      <c r="A438" s="17" t="s">
        <v>2513</v>
      </c>
      <c r="B438" s="17" t="s">
        <v>2514</v>
      </c>
      <c r="C438" s="26">
        <v>-0.93287255199999997</v>
      </c>
      <c r="D438" s="26">
        <v>5.4947454630000001</v>
      </c>
      <c r="E438" s="26">
        <v>18.15846037</v>
      </c>
      <c r="F438" s="27">
        <v>2.0299999999999999E-5</v>
      </c>
      <c r="G438" s="27">
        <v>8.4800000000000001E-5</v>
      </c>
    </row>
    <row r="439" spans="1:7" x14ac:dyDescent="0.35">
      <c r="A439" s="17" t="s">
        <v>3682</v>
      </c>
      <c r="B439" s="17" t="s">
        <v>3682</v>
      </c>
      <c r="C439" s="26">
        <v>-0.93151459800000003</v>
      </c>
      <c r="D439" s="26">
        <v>5.3937610649999996</v>
      </c>
      <c r="E439" s="26">
        <v>20.648924879999999</v>
      </c>
      <c r="F439" s="27">
        <v>5.5199999999999997E-6</v>
      </c>
      <c r="G439" s="27">
        <v>2.62E-5</v>
      </c>
    </row>
    <row r="440" spans="1:7" x14ac:dyDescent="0.35">
      <c r="A440" s="17" t="s">
        <v>2933</v>
      </c>
      <c r="B440" s="17" t="s">
        <v>2934</v>
      </c>
      <c r="C440" s="26">
        <v>-0.92922113500000003</v>
      </c>
      <c r="D440" s="26">
        <v>2.6122880500000001</v>
      </c>
      <c r="E440" s="26">
        <v>2.4290757460000001</v>
      </c>
      <c r="F440" s="27">
        <v>0.119103104</v>
      </c>
      <c r="G440" s="27">
        <v>0.184481425</v>
      </c>
    </row>
    <row r="441" spans="1:7" x14ac:dyDescent="0.35">
      <c r="A441" s="17" t="s">
        <v>2762</v>
      </c>
      <c r="B441" s="17" t="s">
        <v>2762</v>
      </c>
      <c r="C441" s="26">
        <v>-0.92684334400000001</v>
      </c>
      <c r="D441" s="26">
        <v>2.9681991729999999</v>
      </c>
      <c r="E441" s="26">
        <v>11.0710335</v>
      </c>
      <c r="F441" s="27">
        <v>8.7686800000000005E-4</v>
      </c>
      <c r="G441" s="27">
        <v>2.5434619999999998E-3</v>
      </c>
    </row>
    <row r="442" spans="1:7" x14ac:dyDescent="0.35">
      <c r="A442" s="17" t="s">
        <v>4024</v>
      </c>
      <c r="B442" s="17" t="s">
        <v>4024</v>
      </c>
      <c r="C442" s="26">
        <v>-0.92644454700000001</v>
      </c>
      <c r="D442" s="26">
        <v>1.229249416</v>
      </c>
      <c r="E442" s="26">
        <v>8.3397080280000004</v>
      </c>
      <c r="F442" s="27">
        <v>3.8787829999999998E-3</v>
      </c>
      <c r="G442" s="27">
        <v>9.4016870000000006E-3</v>
      </c>
    </row>
    <row r="443" spans="1:7" x14ac:dyDescent="0.35">
      <c r="A443" s="17" t="s">
        <v>3699</v>
      </c>
      <c r="B443" s="17" t="s">
        <v>3700</v>
      </c>
      <c r="C443" s="26">
        <v>-0.92512847799999998</v>
      </c>
      <c r="D443" s="26">
        <v>1.2083789439999999</v>
      </c>
      <c r="E443" s="26">
        <v>7.0088304670000001</v>
      </c>
      <c r="F443" s="27">
        <v>8.1108650000000001E-3</v>
      </c>
      <c r="G443" s="27">
        <v>1.7965726000000001E-2</v>
      </c>
    </row>
    <row r="444" spans="1:7" x14ac:dyDescent="0.35">
      <c r="A444" s="17" t="s">
        <v>3964</v>
      </c>
      <c r="B444" s="17" t="s">
        <v>3964</v>
      </c>
      <c r="C444" s="26">
        <v>-0.92322804800000002</v>
      </c>
      <c r="D444" s="26">
        <v>0.173025652</v>
      </c>
      <c r="E444" s="26">
        <v>6.0207268679999997</v>
      </c>
      <c r="F444" s="27">
        <v>1.4138822000000001E-2</v>
      </c>
      <c r="G444" s="27">
        <v>2.9345910999999999E-2</v>
      </c>
    </row>
    <row r="445" spans="1:7" x14ac:dyDescent="0.35">
      <c r="A445" s="17" t="s">
        <v>3881</v>
      </c>
      <c r="B445" s="17" t="s">
        <v>3882</v>
      </c>
      <c r="C445" s="26">
        <v>-0.92019116999999995</v>
      </c>
      <c r="D445" s="26">
        <v>5.7591519529999999</v>
      </c>
      <c r="E445" s="26">
        <v>25.429007469999998</v>
      </c>
      <c r="F445" s="27">
        <v>4.5900000000000002E-7</v>
      </c>
      <c r="G445" s="27">
        <v>2.6000000000000001E-6</v>
      </c>
    </row>
    <row r="446" spans="1:7" x14ac:dyDescent="0.35">
      <c r="A446" s="17" t="s">
        <v>2506</v>
      </c>
      <c r="B446" s="17" t="s">
        <v>2506</v>
      </c>
      <c r="C446" s="26">
        <v>-0.91592267299999996</v>
      </c>
      <c r="D446" s="26">
        <v>3.2077740210000001</v>
      </c>
      <c r="E446" s="26">
        <v>25.334310909999999</v>
      </c>
      <c r="F446" s="27">
        <v>4.82E-7</v>
      </c>
      <c r="G446" s="27">
        <v>2.7199999999999998E-6</v>
      </c>
    </row>
    <row r="447" spans="1:7" x14ac:dyDescent="0.35">
      <c r="A447" s="17" t="s">
        <v>5350</v>
      </c>
      <c r="B447" s="17" t="s">
        <v>5351</v>
      </c>
      <c r="C447" s="26">
        <v>-0.91550699499999999</v>
      </c>
      <c r="D447" s="26">
        <v>5.1311510059999996</v>
      </c>
      <c r="E447" s="26">
        <v>7.6861537259999997</v>
      </c>
      <c r="F447" s="27">
        <v>5.5646089999999999E-3</v>
      </c>
      <c r="G447" s="27">
        <v>1.3000041E-2</v>
      </c>
    </row>
    <row r="448" spans="1:7" x14ac:dyDescent="0.35">
      <c r="A448" s="17" t="s">
        <v>3199</v>
      </c>
      <c r="B448" s="17" t="s">
        <v>3199</v>
      </c>
      <c r="C448" s="26">
        <v>-0.91411084799999998</v>
      </c>
      <c r="D448" s="26">
        <v>2.2248616440000002</v>
      </c>
      <c r="E448" s="26">
        <v>8.8470576170000008</v>
      </c>
      <c r="F448" s="27">
        <v>2.9356180000000001E-3</v>
      </c>
      <c r="G448" s="27">
        <v>7.3640110000000002E-3</v>
      </c>
    </row>
    <row r="449" spans="1:7" x14ac:dyDescent="0.35">
      <c r="A449" s="17" t="s">
        <v>3366</v>
      </c>
      <c r="B449" s="17" t="s">
        <v>3366</v>
      </c>
      <c r="C449" s="26">
        <v>-0.90922397799999999</v>
      </c>
      <c r="D449" s="26">
        <v>3.6467651459999999</v>
      </c>
      <c r="E449" s="26">
        <v>21.635275979999999</v>
      </c>
      <c r="F449" s="27">
        <v>3.3000000000000002E-6</v>
      </c>
      <c r="G449" s="27">
        <v>1.63E-5</v>
      </c>
    </row>
    <row r="450" spans="1:7" x14ac:dyDescent="0.35">
      <c r="A450" s="17" t="s">
        <v>3205</v>
      </c>
      <c r="B450" s="17" t="s">
        <v>3205</v>
      </c>
      <c r="C450" s="26">
        <v>-0.90564624199999999</v>
      </c>
      <c r="D450" s="26">
        <v>4.9861612800000001</v>
      </c>
      <c r="E450" s="26">
        <v>18.712732169999999</v>
      </c>
      <c r="F450" s="27">
        <v>1.52E-5</v>
      </c>
      <c r="G450" s="27">
        <v>6.5500000000000006E-5</v>
      </c>
    </row>
    <row r="451" spans="1:7" x14ac:dyDescent="0.35">
      <c r="A451" s="17" t="s">
        <v>4392</v>
      </c>
      <c r="B451" s="17" t="s">
        <v>4392</v>
      </c>
      <c r="C451" s="26">
        <v>-0.90239156300000001</v>
      </c>
      <c r="D451" s="26">
        <v>0.78227203199999995</v>
      </c>
      <c r="E451" s="26">
        <v>3.9222165430000002</v>
      </c>
      <c r="F451" s="27">
        <v>4.7652013E-2</v>
      </c>
      <c r="G451" s="27">
        <v>8.4346772E-2</v>
      </c>
    </row>
    <row r="452" spans="1:7" x14ac:dyDescent="0.35">
      <c r="A452" s="17" t="s">
        <v>2241</v>
      </c>
      <c r="B452" s="17" t="s">
        <v>2242</v>
      </c>
      <c r="C452" s="26">
        <v>-0.89981464200000005</v>
      </c>
      <c r="D452" s="26">
        <v>5.1800423650000003</v>
      </c>
      <c r="E452" s="26">
        <v>34.288369019999998</v>
      </c>
      <c r="F452" s="27">
        <v>4.7500000000000003E-9</v>
      </c>
      <c r="G452" s="27">
        <v>3.7300000000000003E-8</v>
      </c>
    </row>
    <row r="453" spans="1:7" x14ac:dyDescent="0.35">
      <c r="A453" s="17" t="s">
        <v>3215</v>
      </c>
      <c r="B453" s="17" t="s">
        <v>3216</v>
      </c>
      <c r="C453" s="26">
        <v>-0.897708807</v>
      </c>
      <c r="D453" s="26">
        <v>4.4108537549999998</v>
      </c>
      <c r="E453" s="26">
        <v>17.920879939999999</v>
      </c>
      <c r="F453" s="27">
        <v>2.3E-5</v>
      </c>
      <c r="G453" s="27">
        <v>9.4699999999999998E-5</v>
      </c>
    </row>
    <row r="454" spans="1:7" x14ac:dyDescent="0.35">
      <c r="A454" s="17" t="s">
        <v>2318</v>
      </c>
      <c r="B454" s="17" t="s">
        <v>2319</v>
      </c>
      <c r="C454" s="26">
        <v>-0.89634162399999995</v>
      </c>
      <c r="D454" s="26">
        <v>6.7846001940000003</v>
      </c>
      <c r="E454" s="26">
        <v>32.326444459999998</v>
      </c>
      <c r="F454" s="27">
        <v>1.3000000000000001E-8</v>
      </c>
      <c r="G454" s="27">
        <v>9.3600000000000004E-8</v>
      </c>
    </row>
    <row r="455" spans="1:7" x14ac:dyDescent="0.35">
      <c r="A455" s="17" t="s">
        <v>3869</v>
      </c>
      <c r="B455" s="17" t="s">
        <v>3870</v>
      </c>
      <c r="C455" s="26">
        <v>-0.89474288199999996</v>
      </c>
      <c r="D455" s="26">
        <v>5.9865164020000003</v>
      </c>
      <c r="E455" s="26">
        <v>5.0334606759999998</v>
      </c>
      <c r="F455" s="27">
        <v>2.4862171999999998E-2</v>
      </c>
      <c r="G455" s="27">
        <v>4.7617092E-2</v>
      </c>
    </row>
    <row r="456" spans="1:7" x14ac:dyDescent="0.35">
      <c r="A456" s="17" t="s">
        <v>2154</v>
      </c>
      <c r="B456" s="17" t="s">
        <v>2154</v>
      </c>
      <c r="C456" s="26">
        <v>-0.89197802199999998</v>
      </c>
      <c r="D456" s="26">
        <v>5.6268107269999996</v>
      </c>
      <c r="E456" s="26">
        <v>38.060839450000003</v>
      </c>
      <c r="F456" s="27">
        <v>6.8600000000000001E-10</v>
      </c>
      <c r="G456" s="27">
        <v>6E-9</v>
      </c>
    </row>
    <row r="457" spans="1:7" x14ac:dyDescent="0.35">
      <c r="A457" s="17" t="s">
        <v>3357</v>
      </c>
      <c r="B457" s="17" t="s">
        <v>3357</v>
      </c>
      <c r="C457" s="26">
        <v>-0.89179832000000003</v>
      </c>
      <c r="D457" s="26">
        <v>2.6853014810000002</v>
      </c>
      <c r="E457" s="26">
        <v>13.650576060000001</v>
      </c>
      <c r="F457" s="27">
        <v>2.2017400000000001E-4</v>
      </c>
      <c r="G457" s="27">
        <v>7.4960700000000001E-4</v>
      </c>
    </row>
    <row r="458" spans="1:7" x14ac:dyDescent="0.35">
      <c r="A458" s="17" t="s">
        <v>5377</v>
      </c>
      <c r="B458" s="17" t="s">
        <v>5377</v>
      </c>
      <c r="C458" s="26">
        <v>-0.89085365100000002</v>
      </c>
      <c r="D458" s="26">
        <v>0.352052531</v>
      </c>
      <c r="E458" s="26">
        <v>3.3932802450000001</v>
      </c>
      <c r="F458" s="27">
        <v>6.5462594999999998E-2</v>
      </c>
      <c r="G458" s="27">
        <v>0.110898543</v>
      </c>
    </row>
    <row r="459" spans="1:7" x14ac:dyDescent="0.35">
      <c r="A459" s="17" t="s">
        <v>2518</v>
      </c>
      <c r="B459" s="17" t="s">
        <v>2518</v>
      </c>
      <c r="C459" s="26">
        <v>-0.89085086199999997</v>
      </c>
      <c r="D459" s="26">
        <v>5.6323680679999999</v>
      </c>
      <c r="E459" s="26">
        <v>38.09475612</v>
      </c>
      <c r="F459" s="27">
        <v>6.7400000000000005E-10</v>
      </c>
      <c r="G459" s="27">
        <v>5.9600000000000001E-9</v>
      </c>
    </row>
    <row r="460" spans="1:7" x14ac:dyDescent="0.35">
      <c r="A460" s="17" t="s">
        <v>2253</v>
      </c>
      <c r="B460" s="17" t="s">
        <v>2254</v>
      </c>
      <c r="C460" s="26">
        <v>-0.88377844299999997</v>
      </c>
      <c r="D460" s="26">
        <v>7.1528715219999999</v>
      </c>
      <c r="E460" s="26">
        <v>39.030150489999997</v>
      </c>
      <c r="F460" s="27">
        <v>4.1700000000000001E-10</v>
      </c>
      <c r="G460" s="27">
        <v>3.8199999999999996E-9</v>
      </c>
    </row>
    <row r="461" spans="1:7" x14ac:dyDescent="0.35">
      <c r="A461" s="17" t="s">
        <v>4206</v>
      </c>
      <c r="B461" s="17" t="s">
        <v>4206</v>
      </c>
      <c r="C461" s="26">
        <v>-0.88266520500000001</v>
      </c>
      <c r="D461" s="26">
        <v>1.154251468</v>
      </c>
      <c r="E461" s="26">
        <v>5.4309135020000001</v>
      </c>
      <c r="F461" s="27">
        <v>1.9783327999999999E-2</v>
      </c>
      <c r="G461" s="27">
        <v>3.928624E-2</v>
      </c>
    </row>
    <row r="462" spans="1:7" x14ac:dyDescent="0.35">
      <c r="A462" s="17" t="s">
        <v>2197</v>
      </c>
      <c r="B462" s="17" t="s">
        <v>2198</v>
      </c>
      <c r="C462" s="26">
        <v>-0.88137269100000004</v>
      </c>
      <c r="D462" s="26">
        <v>13.452945339999999</v>
      </c>
      <c r="E462" s="26">
        <v>21.675433510000001</v>
      </c>
      <c r="F462" s="27">
        <v>3.23E-6</v>
      </c>
      <c r="G462" s="27">
        <v>1.5999999999999999E-5</v>
      </c>
    </row>
    <row r="463" spans="1:7" x14ac:dyDescent="0.35">
      <c r="A463" s="17" t="s">
        <v>3894</v>
      </c>
      <c r="B463" s="17" t="s">
        <v>3895</v>
      </c>
      <c r="C463" s="26">
        <v>-0.88044305899999997</v>
      </c>
      <c r="D463" s="26">
        <v>1.7933116419999999</v>
      </c>
      <c r="E463" s="26">
        <v>7.2638427959999996</v>
      </c>
      <c r="F463" s="27">
        <v>7.0356589999999997E-3</v>
      </c>
      <c r="G463" s="27">
        <v>1.5949769999999999E-2</v>
      </c>
    </row>
    <row r="464" spans="1:7" x14ac:dyDescent="0.35">
      <c r="A464" s="17" t="s">
        <v>3136</v>
      </c>
      <c r="B464" s="17" t="s">
        <v>3137</v>
      </c>
      <c r="C464" s="26">
        <v>-0.87778054599999999</v>
      </c>
      <c r="D464" s="26">
        <v>5.2858364330000001</v>
      </c>
      <c r="E464" s="26">
        <v>10.21730677</v>
      </c>
      <c r="F464" s="27">
        <v>1.391289E-3</v>
      </c>
      <c r="G464" s="27">
        <v>3.8144730000000001E-3</v>
      </c>
    </row>
    <row r="465" spans="1:7" x14ac:dyDescent="0.35">
      <c r="A465" s="17" t="s">
        <v>3618</v>
      </c>
      <c r="B465" s="17" t="s">
        <v>3618</v>
      </c>
      <c r="C465" s="26">
        <v>-0.87729685499999999</v>
      </c>
      <c r="D465" s="26">
        <v>4.9980261180000003</v>
      </c>
      <c r="E465" s="26">
        <v>19.157489940000001</v>
      </c>
      <c r="F465" s="27">
        <v>1.2E-5</v>
      </c>
      <c r="G465" s="27">
        <v>5.3499999999999999E-5</v>
      </c>
    </row>
    <row r="466" spans="1:7" x14ac:dyDescent="0.35">
      <c r="A466" s="17" t="s">
        <v>4384</v>
      </c>
      <c r="B466" s="17" t="s">
        <v>4384</v>
      </c>
      <c r="C466" s="26">
        <v>-0.87720438300000003</v>
      </c>
      <c r="D466" s="26">
        <v>1.7325664569999999</v>
      </c>
      <c r="E466" s="26">
        <v>7.6748453630000002</v>
      </c>
      <c r="F466" s="27">
        <v>5.5995890000000003E-3</v>
      </c>
      <c r="G466" s="27">
        <v>1.3053285E-2</v>
      </c>
    </row>
    <row r="467" spans="1:7" x14ac:dyDescent="0.35">
      <c r="A467" s="17" t="s">
        <v>2689</v>
      </c>
      <c r="B467" s="17" t="s">
        <v>2689</v>
      </c>
      <c r="C467" s="26">
        <v>-0.87665335099999997</v>
      </c>
      <c r="D467" s="26">
        <v>1.0816402039999999</v>
      </c>
      <c r="E467" s="26">
        <v>4.8218133590000001</v>
      </c>
      <c r="F467" s="27">
        <v>2.8101766E-2</v>
      </c>
      <c r="G467" s="27">
        <v>5.3275472999999997E-2</v>
      </c>
    </row>
    <row r="468" spans="1:7" x14ac:dyDescent="0.35">
      <c r="A468" s="17" t="s">
        <v>2677</v>
      </c>
      <c r="B468" s="17" t="s">
        <v>2678</v>
      </c>
      <c r="C468" s="26">
        <v>-0.87628180700000002</v>
      </c>
      <c r="D468" s="26">
        <v>4.6013308899999998</v>
      </c>
      <c r="E468" s="26">
        <v>27.543736089999999</v>
      </c>
      <c r="F468" s="27">
        <v>1.54E-7</v>
      </c>
      <c r="G468" s="27">
        <v>9.4E-7</v>
      </c>
    </row>
    <row r="469" spans="1:7" x14ac:dyDescent="0.35">
      <c r="A469" s="17" t="s">
        <v>2704</v>
      </c>
      <c r="B469" s="17" t="s">
        <v>2704</v>
      </c>
      <c r="C469" s="26">
        <v>-0.87623134599999997</v>
      </c>
      <c r="D469" s="26">
        <v>5.7646176899999997</v>
      </c>
      <c r="E469" s="26">
        <v>34.642699790000002</v>
      </c>
      <c r="F469" s="27">
        <v>3.9600000000000004E-9</v>
      </c>
      <c r="G469" s="27">
        <v>3.1400000000000003E-8</v>
      </c>
    </row>
    <row r="470" spans="1:7" x14ac:dyDescent="0.35">
      <c r="A470" s="17" t="s">
        <v>3874</v>
      </c>
      <c r="B470" s="17" t="s">
        <v>3874</v>
      </c>
      <c r="C470" s="26">
        <v>-0.87450600000000001</v>
      </c>
      <c r="D470" s="26">
        <v>5.2263347539999998</v>
      </c>
      <c r="E470" s="26">
        <v>6.0493631680000002</v>
      </c>
      <c r="F470" s="27">
        <v>1.3911313E-2</v>
      </c>
      <c r="G470" s="27">
        <v>2.893801E-2</v>
      </c>
    </row>
    <row r="471" spans="1:7" x14ac:dyDescent="0.35">
      <c r="A471" s="17" t="s">
        <v>3371</v>
      </c>
      <c r="B471" s="17" t="s">
        <v>3372</v>
      </c>
      <c r="C471" s="26">
        <v>-0.87416795599999997</v>
      </c>
      <c r="D471" s="26">
        <v>10.48225381</v>
      </c>
      <c r="E471" s="26">
        <v>2.7508448589999999</v>
      </c>
      <c r="F471" s="27">
        <v>9.7203053999999997E-2</v>
      </c>
      <c r="G471" s="27">
        <v>0.15536962800000001</v>
      </c>
    </row>
    <row r="472" spans="1:7" x14ac:dyDescent="0.35">
      <c r="A472" s="17" t="s">
        <v>2350</v>
      </c>
      <c r="B472" s="17" t="s">
        <v>2351</v>
      </c>
      <c r="C472" s="26">
        <v>-0.87321027299999998</v>
      </c>
      <c r="D472" s="26">
        <v>7.9288762659999996</v>
      </c>
      <c r="E472" s="26">
        <v>37.072445139999999</v>
      </c>
      <c r="F472" s="27">
        <v>1.14E-9</v>
      </c>
      <c r="G472" s="27">
        <v>9.6400000000000006E-9</v>
      </c>
    </row>
    <row r="473" spans="1:7" x14ac:dyDescent="0.35">
      <c r="A473" s="17" t="s">
        <v>3554</v>
      </c>
      <c r="B473" s="17" t="s">
        <v>3554</v>
      </c>
      <c r="C473" s="26">
        <v>-0.87129714000000003</v>
      </c>
      <c r="D473" s="26">
        <v>6.6508051310000003</v>
      </c>
      <c r="E473" s="26">
        <v>5.6101953179999997</v>
      </c>
      <c r="F473" s="27">
        <v>1.7856272999999999E-2</v>
      </c>
      <c r="G473" s="27">
        <v>3.5969284999999997E-2</v>
      </c>
    </row>
    <row r="474" spans="1:7" x14ac:dyDescent="0.35">
      <c r="A474" s="17" t="s">
        <v>2529</v>
      </c>
      <c r="B474" s="17" t="s">
        <v>2529</v>
      </c>
      <c r="C474" s="26">
        <v>-0.86820362200000001</v>
      </c>
      <c r="D474" s="26">
        <v>6.9747651389999996</v>
      </c>
      <c r="E474" s="26">
        <v>33.491337870000002</v>
      </c>
      <c r="F474" s="27">
        <v>7.1600000000000001E-9</v>
      </c>
      <c r="G474" s="27">
        <v>5.4100000000000001E-8</v>
      </c>
    </row>
    <row r="475" spans="1:7" x14ac:dyDescent="0.35">
      <c r="A475" s="17" t="s">
        <v>3746</v>
      </c>
      <c r="B475" s="17" t="s">
        <v>3746</v>
      </c>
      <c r="C475" s="26">
        <v>-0.86816073800000004</v>
      </c>
      <c r="D475" s="26">
        <v>6.4778698419999996</v>
      </c>
      <c r="E475" s="26">
        <v>4.2732044260000004</v>
      </c>
      <c r="F475" s="27">
        <v>3.8717850999999998E-2</v>
      </c>
      <c r="G475" s="27">
        <v>7.0953183000000003E-2</v>
      </c>
    </row>
    <row r="476" spans="1:7" x14ac:dyDescent="0.35">
      <c r="A476" s="17" t="s">
        <v>4393</v>
      </c>
      <c r="B476" s="17" t="s">
        <v>4393</v>
      </c>
      <c r="C476" s="26">
        <v>-0.86632181699999999</v>
      </c>
      <c r="D476" s="26">
        <v>3.6591789889999999</v>
      </c>
      <c r="E476" s="26">
        <v>3.5248167640000001</v>
      </c>
      <c r="F476" s="27">
        <v>6.0456507999999999E-2</v>
      </c>
      <c r="G476" s="27">
        <v>0.10373492600000001</v>
      </c>
    </row>
    <row r="477" spans="1:7" x14ac:dyDescent="0.35">
      <c r="A477" s="17" t="s">
        <v>3005</v>
      </c>
      <c r="B477" s="17" t="s">
        <v>3005</v>
      </c>
      <c r="C477" s="26">
        <v>-0.86611314399999995</v>
      </c>
      <c r="D477" s="26">
        <v>7.4855887299999999</v>
      </c>
      <c r="E477" s="26">
        <v>6.267152802</v>
      </c>
      <c r="F477" s="27">
        <v>1.2299663000000001E-2</v>
      </c>
      <c r="G477" s="27">
        <v>2.5951548000000001E-2</v>
      </c>
    </row>
    <row r="478" spans="1:7" x14ac:dyDescent="0.35">
      <c r="A478" s="17" t="s">
        <v>3278</v>
      </c>
      <c r="B478" s="17" t="s">
        <v>3279</v>
      </c>
      <c r="C478" s="26">
        <v>-0.86546311300000001</v>
      </c>
      <c r="D478" s="26">
        <v>6.8948071850000003</v>
      </c>
      <c r="E478" s="26">
        <v>6.2477050959999998</v>
      </c>
      <c r="F478" s="27">
        <v>1.2435432E-2</v>
      </c>
      <c r="G478" s="27">
        <v>2.6218268999999999E-2</v>
      </c>
    </row>
    <row r="479" spans="1:7" x14ac:dyDescent="0.35">
      <c r="A479" s="17" t="s">
        <v>4311</v>
      </c>
      <c r="B479" s="17" t="s">
        <v>4312</v>
      </c>
      <c r="C479" s="26">
        <v>-0.86512723700000005</v>
      </c>
      <c r="D479" s="26">
        <v>4.5387285369999999</v>
      </c>
      <c r="E479" s="26">
        <v>9.7379907160000005</v>
      </c>
      <c r="F479" s="27">
        <v>1.804981E-3</v>
      </c>
      <c r="G479" s="27">
        <v>4.8213120000000003E-3</v>
      </c>
    </row>
    <row r="480" spans="1:7" x14ac:dyDescent="0.35">
      <c r="A480" s="17" t="s">
        <v>3237</v>
      </c>
      <c r="B480" s="17" t="s">
        <v>3238</v>
      </c>
      <c r="C480" s="26">
        <v>-0.86447821499999999</v>
      </c>
      <c r="D480" s="26">
        <v>6.5806146969999997</v>
      </c>
      <c r="E480" s="26">
        <v>8.4550960780000004</v>
      </c>
      <c r="F480" s="27">
        <v>3.64022E-3</v>
      </c>
      <c r="G480" s="27">
        <v>8.8771949999999992E-3</v>
      </c>
    </row>
    <row r="481" spans="1:7" x14ac:dyDescent="0.35">
      <c r="A481" s="17" t="s">
        <v>2548</v>
      </c>
      <c r="B481" s="17" t="s">
        <v>2548</v>
      </c>
      <c r="C481" s="26">
        <v>-0.86439729600000004</v>
      </c>
      <c r="D481" s="26">
        <v>2.7400020650000001</v>
      </c>
      <c r="E481" s="26">
        <v>12.70964843</v>
      </c>
      <c r="F481" s="27">
        <v>3.6377399999999998E-4</v>
      </c>
      <c r="G481" s="27">
        <v>1.178375E-3</v>
      </c>
    </row>
    <row r="482" spans="1:7" x14ac:dyDescent="0.35">
      <c r="A482" s="17" t="s">
        <v>2861</v>
      </c>
      <c r="B482" s="17" t="s">
        <v>2862</v>
      </c>
      <c r="C482" s="26">
        <v>-0.86390458599999997</v>
      </c>
      <c r="D482" s="26">
        <v>5.0547002120000002</v>
      </c>
      <c r="E482" s="26">
        <v>17.301288150000001</v>
      </c>
      <c r="F482" s="27">
        <v>3.1900000000000003E-5</v>
      </c>
      <c r="G482" s="27">
        <v>1.2952999999999999E-4</v>
      </c>
    </row>
    <row r="483" spans="1:7" x14ac:dyDescent="0.35">
      <c r="A483" s="17" t="s">
        <v>2837</v>
      </c>
      <c r="B483" s="17" t="s">
        <v>2838</v>
      </c>
      <c r="C483" s="26">
        <v>-0.86098319300000004</v>
      </c>
      <c r="D483" s="26">
        <v>4.1679898150000003</v>
      </c>
      <c r="E483" s="26">
        <v>21.350434150000002</v>
      </c>
      <c r="F483" s="27">
        <v>3.8299999999999998E-6</v>
      </c>
      <c r="G483" s="27">
        <v>1.8499999999999999E-5</v>
      </c>
    </row>
    <row r="484" spans="1:7" x14ac:dyDescent="0.35">
      <c r="A484" s="17" t="s">
        <v>5344</v>
      </c>
      <c r="B484" s="17" t="s">
        <v>5345</v>
      </c>
      <c r="C484" s="26">
        <v>-0.86084502299999999</v>
      </c>
      <c r="D484" s="26">
        <v>1.297242856</v>
      </c>
      <c r="E484" s="26">
        <v>8.9017724010000006</v>
      </c>
      <c r="F484" s="27">
        <v>2.8489399999999999E-3</v>
      </c>
      <c r="G484" s="27">
        <v>7.1981329999999998E-3</v>
      </c>
    </row>
    <row r="485" spans="1:7" x14ac:dyDescent="0.35">
      <c r="A485" s="17" t="s">
        <v>2648</v>
      </c>
      <c r="B485" s="17" t="s">
        <v>2648</v>
      </c>
      <c r="C485" s="26">
        <v>-0.86068504199999996</v>
      </c>
      <c r="D485" s="26">
        <v>5.7334365549999999</v>
      </c>
      <c r="E485" s="26">
        <v>12.28762946</v>
      </c>
      <c r="F485" s="27">
        <v>4.55971E-4</v>
      </c>
      <c r="G485" s="27">
        <v>1.440394E-3</v>
      </c>
    </row>
    <row r="486" spans="1:7" x14ac:dyDescent="0.35">
      <c r="A486" s="17" t="s">
        <v>3780</v>
      </c>
      <c r="B486" s="17" t="s">
        <v>3780</v>
      </c>
      <c r="C486" s="26">
        <v>-0.86021219299999996</v>
      </c>
      <c r="D486" s="26">
        <v>2.1376463769999998</v>
      </c>
      <c r="E486" s="26">
        <v>11.47212717</v>
      </c>
      <c r="F486" s="27">
        <v>7.0647799999999997E-4</v>
      </c>
      <c r="G486" s="27">
        <v>2.1059049999999999E-3</v>
      </c>
    </row>
    <row r="487" spans="1:7" x14ac:dyDescent="0.35">
      <c r="A487" s="17" t="s">
        <v>2267</v>
      </c>
      <c r="B487" s="17" t="s">
        <v>2267</v>
      </c>
      <c r="C487" s="26">
        <v>-0.85458861699999999</v>
      </c>
      <c r="D487" s="26">
        <v>3.5718249659999999</v>
      </c>
      <c r="E487" s="26">
        <v>18.675411010000001</v>
      </c>
      <c r="F487" s="27">
        <v>1.5500000000000001E-5</v>
      </c>
      <c r="G487" s="27">
        <v>6.6699999999999995E-5</v>
      </c>
    </row>
    <row r="488" spans="1:7" x14ac:dyDescent="0.35">
      <c r="A488" s="17" t="s">
        <v>4541</v>
      </c>
      <c r="B488" s="17" t="s">
        <v>4541</v>
      </c>
      <c r="C488" s="26">
        <v>-0.85277349999999996</v>
      </c>
      <c r="D488" s="26">
        <v>2.6129848870000001</v>
      </c>
      <c r="E488" s="26">
        <v>11.615984320000001</v>
      </c>
      <c r="F488" s="27">
        <v>6.5387400000000004E-4</v>
      </c>
      <c r="G488" s="27">
        <v>1.97218E-3</v>
      </c>
    </row>
    <row r="489" spans="1:7" x14ac:dyDescent="0.35">
      <c r="A489" s="17" t="s">
        <v>2169</v>
      </c>
      <c r="B489" s="17" t="s">
        <v>2170</v>
      </c>
      <c r="C489" s="26">
        <v>-0.85106761600000003</v>
      </c>
      <c r="D489" s="26">
        <v>5.6309168500000002</v>
      </c>
      <c r="E489" s="26">
        <v>25.507133899999999</v>
      </c>
      <c r="F489" s="27">
        <v>4.4099999999999999E-7</v>
      </c>
      <c r="G489" s="27">
        <v>2.5100000000000001E-6</v>
      </c>
    </row>
    <row r="490" spans="1:7" x14ac:dyDescent="0.35">
      <c r="A490" s="17" t="s">
        <v>2800</v>
      </c>
      <c r="B490" s="17" t="s">
        <v>2800</v>
      </c>
      <c r="C490" s="26">
        <v>-0.85022554900000002</v>
      </c>
      <c r="D490" s="26">
        <v>4.1919786800000001</v>
      </c>
      <c r="E490" s="26">
        <v>8.5181485400000003</v>
      </c>
      <c r="F490" s="27">
        <v>3.51622E-3</v>
      </c>
      <c r="G490" s="27">
        <v>8.6003109999999994E-3</v>
      </c>
    </row>
    <row r="491" spans="1:7" x14ac:dyDescent="0.35">
      <c r="A491" s="17" t="s">
        <v>4943</v>
      </c>
      <c r="B491" s="17" t="s">
        <v>4943</v>
      </c>
      <c r="C491" s="26">
        <v>-0.84874960300000002</v>
      </c>
      <c r="D491" s="26">
        <v>0.99904210400000004</v>
      </c>
      <c r="E491" s="26">
        <v>4.760726687</v>
      </c>
      <c r="F491" s="27">
        <v>2.9116253000000002E-2</v>
      </c>
      <c r="G491" s="27">
        <v>5.4975565999999997E-2</v>
      </c>
    </row>
    <row r="492" spans="1:7" x14ac:dyDescent="0.35">
      <c r="A492" s="17" t="s">
        <v>2827</v>
      </c>
      <c r="B492" s="17" t="s">
        <v>2827</v>
      </c>
      <c r="C492" s="26">
        <v>-0.84797825199999999</v>
      </c>
      <c r="D492" s="26">
        <v>6.9469518319999999</v>
      </c>
      <c r="E492" s="26">
        <v>20.55152052</v>
      </c>
      <c r="F492" s="27">
        <v>5.8000000000000004E-6</v>
      </c>
      <c r="G492" s="27">
        <v>2.73E-5</v>
      </c>
    </row>
    <row r="493" spans="1:7" x14ac:dyDescent="0.35">
      <c r="A493" s="17" t="s">
        <v>3151</v>
      </c>
      <c r="B493" s="17" t="s">
        <v>3152</v>
      </c>
      <c r="C493" s="26">
        <v>-0.84745951600000002</v>
      </c>
      <c r="D493" s="26">
        <v>3.7927382060000001</v>
      </c>
      <c r="E493" s="26">
        <v>15.220953010000001</v>
      </c>
      <c r="F493" s="27">
        <v>9.5600000000000006E-5</v>
      </c>
      <c r="G493" s="27">
        <v>3.5352700000000002E-4</v>
      </c>
    </row>
    <row r="494" spans="1:7" x14ac:dyDescent="0.35">
      <c r="A494" s="17" t="s">
        <v>2666</v>
      </c>
      <c r="B494" s="17" t="s">
        <v>2666</v>
      </c>
      <c r="C494" s="26">
        <v>-0.84553202199999999</v>
      </c>
      <c r="D494" s="26">
        <v>3.742217895</v>
      </c>
      <c r="E494" s="26">
        <v>12.43233506</v>
      </c>
      <c r="F494" s="27">
        <v>4.2196399999999999E-4</v>
      </c>
      <c r="G494" s="27">
        <v>1.3497069999999999E-3</v>
      </c>
    </row>
    <row r="495" spans="1:7" x14ac:dyDescent="0.35">
      <c r="A495" s="17" t="s">
        <v>3015</v>
      </c>
      <c r="B495" s="17" t="s">
        <v>3015</v>
      </c>
      <c r="C495" s="26">
        <v>-0.84422160599999996</v>
      </c>
      <c r="D495" s="26">
        <v>7.9879837279999997</v>
      </c>
      <c r="E495" s="26">
        <v>24.943423660000001</v>
      </c>
      <c r="F495" s="27">
        <v>5.8999999999999996E-7</v>
      </c>
      <c r="G495" s="27">
        <v>3.2799999999999999E-6</v>
      </c>
    </row>
    <row r="496" spans="1:7" x14ac:dyDescent="0.35">
      <c r="A496" s="17" t="s">
        <v>2583</v>
      </c>
      <c r="B496" s="17" t="s">
        <v>2583</v>
      </c>
      <c r="C496" s="26">
        <v>-0.84181883300000004</v>
      </c>
      <c r="D496" s="26">
        <v>3.8282619979999999</v>
      </c>
      <c r="E496" s="26">
        <v>26.041248100000001</v>
      </c>
      <c r="F496" s="27">
        <v>3.34E-7</v>
      </c>
      <c r="G496" s="27">
        <v>1.9599999999999999E-6</v>
      </c>
    </row>
    <row r="497" spans="1:7" x14ac:dyDescent="0.35">
      <c r="A497" s="17" t="s">
        <v>4322</v>
      </c>
      <c r="B497" s="17" t="s">
        <v>4323</v>
      </c>
      <c r="C497" s="26">
        <v>-0.84092376700000004</v>
      </c>
      <c r="D497" s="26">
        <v>4.5291423599999998</v>
      </c>
      <c r="E497" s="26">
        <v>10.643644739999999</v>
      </c>
      <c r="F497" s="27">
        <v>1.104498E-3</v>
      </c>
      <c r="G497" s="27">
        <v>3.1166190000000002E-3</v>
      </c>
    </row>
    <row r="498" spans="1:7" x14ac:dyDescent="0.35">
      <c r="A498" s="17" t="s">
        <v>4652</v>
      </c>
      <c r="B498" s="17" t="s">
        <v>4653</v>
      </c>
      <c r="C498" s="26">
        <v>-0.83612972299999999</v>
      </c>
      <c r="D498" s="26">
        <v>-0.13456322900000001</v>
      </c>
      <c r="E498" s="26">
        <v>3.9539912039999998</v>
      </c>
      <c r="F498" s="27">
        <v>4.6760337999999999E-2</v>
      </c>
      <c r="G498" s="27">
        <v>8.3030714000000005E-2</v>
      </c>
    </row>
    <row r="499" spans="1:7" x14ac:dyDescent="0.35">
      <c r="A499" s="17" t="s">
        <v>4395</v>
      </c>
      <c r="B499" s="17" t="s">
        <v>4396</v>
      </c>
      <c r="C499" s="26">
        <v>-0.834834203</v>
      </c>
      <c r="D499" s="26">
        <v>8.4579695810000004</v>
      </c>
      <c r="E499" s="26">
        <v>14.68887936</v>
      </c>
      <c r="F499" s="27">
        <v>1.26792E-4</v>
      </c>
      <c r="G499" s="27">
        <v>4.5547699999999998E-4</v>
      </c>
    </row>
    <row r="500" spans="1:7" x14ac:dyDescent="0.35">
      <c r="A500" s="17" t="s">
        <v>3561</v>
      </c>
      <c r="B500" s="17" t="s">
        <v>3561</v>
      </c>
      <c r="C500" s="26">
        <v>-0.82711163200000004</v>
      </c>
      <c r="D500" s="26">
        <v>9.4840603669999997</v>
      </c>
      <c r="E500" s="26">
        <v>5.0354341580000002</v>
      </c>
      <c r="F500" s="27">
        <v>2.4833860999999999E-2</v>
      </c>
      <c r="G500" s="27">
        <v>4.7595403000000001E-2</v>
      </c>
    </row>
    <row r="501" spans="1:7" x14ac:dyDescent="0.35">
      <c r="A501" s="17" t="s">
        <v>5051</v>
      </c>
      <c r="B501" s="17" t="s">
        <v>5052</v>
      </c>
      <c r="C501" s="26">
        <v>-0.82686630100000003</v>
      </c>
      <c r="D501" s="26">
        <v>0.374258539</v>
      </c>
      <c r="E501" s="26">
        <v>5.4651429970000001</v>
      </c>
      <c r="F501" s="27">
        <v>1.9399467E-2</v>
      </c>
      <c r="G501" s="27">
        <v>3.8606041000000001E-2</v>
      </c>
    </row>
    <row r="502" spans="1:7" x14ac:dyDescent="0.35">
      <c r="A502" s="17" t="s">
        <v>3782</v>
      </c>
      <c r="B502" s="17" t="s">
        <v>3782</v>
      </c>
      <c r="C502" s="26">
        <v>-0.820961359</v>
      </c>
      <c r="D502" s="26">
        <v>5.6431274570000003</v>
      </c>
      <c r="E502" s="26">
        <v>5.3057514169999997</v>
      </c>
      <c r="F502" s="27">
        <v>2.1255129000000001E-2</v>
      </c>
      <c r="G502" s="27">
        <v>4.1794296000000002E-2</v>
      </c>
    </row>
    <row r="503" spans="1:7" x14ac:dyDescent="0.35">
      <c r="A503" s="17" t="s">
        <v>5192</v>
      </c>
      <c r="B503" s="17" t="s">
        <v>5193</v>
      </c>
      <c r="C503" s="26">
        <v>-0.818636527</v>
      </c>
      <c r="D503" s="26">
        <v>5.0297866879999997</v>
      </c>
      <c r="E503" s="26">
        <v>3.4099533879999999</v>
      </c>
      <c r="F503" s="27">
        <v>6.4804276999999993E-2</v>
      </c>
      <c r="G503" s="27">
        <v>0.110049445</v>
      </c>
    </row>
    <row r="504" spans="1:7" x14ac:dyDescent="0.35">
      <c r="A504" s="17" t="s">
        <v>3079</v>
      </c>
      <c r="B504" s="17" t="s">
        <v>3080</v>
      </c>
      <c r="C504" s="26">
        <v>-0.81676941300000006</v>
      </c>
      <c r="D504" s="26">
        <v>8.7573211660000005</v>
      </c>
      <c r="E504" s="26">
        <v>16.71232316</v>
      </c>
      <c r="F504" s="27">
        <v>4.35E-5</v>
      </c>
      <c r="G504" s="27">
        <v>1.7029299999999999E-4</v>
      </c>
    </row>
    <row r="505" spans="1:7" x14ac:dyDescent="0.35">
      <c r="A505" s="17" t="s">
        <v>4924</v>
      </c>
      <c r="B505" s="17" t="s">
        <v>4925</v>
      </c>
      <c r="C505" s="26">
        <v>-0.814539401</v>
      </c>
      <c r="D505" s="26">
        <v>0.31429167099999999</v>
      </c>
      <c r="E505" s="26">
        <v>4.1486113690000002</v>
      </c>
      <c r="F505" s="27">
        <v>4.1668681999999999E-2</v>
      </c>
      <c r="G505" s="27">
        <v>7.5229155000000006E-2</v>
      </c>
    </row>
    <row r="506" spans="1:7" x14ac:dyDescent="0.35">
      <c r="A506" s="17" t="s">
        <v>5510</v>
      </c>
      <c r="B506" s="17" t="s">
        <v>5511</v>
      </c>
      <c r="C506" s="26">
        <v>-0.81426262900000002</v>
      </c>
      <c r="D506" s="26">
        <v>6.072912917</v>
      </c>
      <c r="E506" s="26">
        <v>18.712538259999999</v>
      </c>
      <c r="F506" s="27">
        <v>1.52E-5</v>
      </c>
      <c r="G506" s="27">
        <v>6.5500000000000006E-5</v>
      </c>
    </row>
    <row r="507" spans="1:7" x14ac:dyDescent="0.35">
      <c r="A507" s="17" t="s">
        <v>2611</v>
      </c>
      <c r="B507" s="17" t="s">
        <v>2612</v>
      </c>
      <c r="C507" s="26">
        <v>-0.81318120699999996</v>
      </c>
      <c r="D507" s="26">
        <v>7.1648672790000001</v>
      </c>
      <c r="E507" s="26">
        <v>32.462814250000001</v>
      </c>
      <c r="F507" s="27">
        <v>1.2100000000000001E-8</v>
      </c>
      <c r="G507" s="27">
        <v>8.7999999999999994E-8</v>
      </c>
    </row>
    <row r="508" spans="1:7" x14ac:dyDescent="0.35">
      <c r="A508" s="17" t="s">
        <v>5501</v>
      </c>
      <c r="B508" s="17" t="s">
        <v>5501</v>
      </c>
      <c r="C508" s="26">
        <v>-0.81113655200000001</v>
      </c>
      <c r="D508" s="26">
        <v>1.069442011</v>
      </c>
      <c r="E508" s="26">
        <v>2.3271368990000001</v>
      </c>
      <c r="F508" s="27">
        <v>0.127135524</v>
      </c>
      <c r="G508" s="27">
        <v>0.194769677</v>
      </c>
    </row>
    <row r="509" spans="1:7" x14ac:dyDescent="0.35">
      <c r="A509" s="17" t="s">
        <v>2501</v>
      </c>
      <c r="B509" s="17" t="s">
        <v>2502</v>
      </c>
      <c r="C509" s="26">
        <v>-0.80778662000000001</v>
      </c>
      <c r="D509" s="26">
        <v>5.88240622</v>
      </c>
      <c r="E509" s="26">
        <v>16.478380640000001</v>
      </c>
      <c r="F509" s="27">
        <v>4.9200000000000003E-5</v>
      </c>
      <c r="G509" s="27">
        <v>1.8991799999999999E-4</v>
      </c>
    </row>
    <row r="510" spans="1:7" x14ac:dyDescent="0.35">
      <c r="A510" s="17" t="s">
        <v>3534</v>
      </c>
      <c r="B510" s="17" t="s">
        <v>3535</v>
      </c>
      <c r="C510" s="26">
        <v>-0.80624110100000002</v>
      </c>
      <c r="D510" s="26">
        <v>5.4564628080000004</v>
      </c>
      <c r="E510" s="26">
        <v>11.39200331</v>
      </c>
      <c r="F510" s="27">
        <v>7.3760899999999996E-4</v>
      </c>
      <c r="G510" s="27">
        <v>2.1847590000000001E-3</v>
      </c>
    </row>
    <row r="511" spans="1:7" x14ac:dyDescent="0.35">
      <c r="A511" s="17" t="s">
        <v>5178</v>
      </c>
      <c r="B511" s="17" t="s">
        <v>5178</v>
      </c>
      <c r="C511" s="26">
        <v>-0.80618931100000002</v>
      </c>
      <c r="D511" s="26">
        <v>3.4534256999999999</v>
      </c>
      <c r="E511" s="26">
        <v>2.7395300680000001</v>
      </c>
      <c r="F511" s="27">
        <v>9.7893550999999995E-2</v>
      </c>
      <c r="G511" s="27">
        <v>0.15629500299999999</v>
      </c>
    </row>
    <row r="512" spans="1:7" x14ac:dyDescent="0.35">
      <c r="A512" s="17" t="s">
        <v>4525</v>
      </c>
      <c r="B512" s="17" t="s">
        <v>4525</v>
      </c>
      <c r="C512" s="26">
        <v>-0.80477720399999997</v>
      </c>
      <c r="D512" s="26">
        <v>1.45835476</v>
      </c>
      <c r="E512" s="26">
        <v>6.5237098849999997</v>
      </c>
      <c r="F512" s="27">
        <v>1.0644572999999999E-2</v>
      </c>
      <c r="G512" s="27">
        <v>2.2785403999999999E-2</v>
      </c>
    </row>
    <row r="513" spans="1:7" x14ac:dyDescent="0.35">
      <c r="A513" s="17" t="s">
        <v>2329</v>
      </c>
      <c r="B513" s="17" t="s">
        <v>2329</v>
      </c>
      <c r="C513" s="26">
        <v>-0.80342461399999998</v>
      </c>
      <c r="D513" s="26">
        <v>6.695692899</v>
      </c>
      <c r="E513" s="26">
        <v>19.17183378</v>
      </c>
      <c r="F513" s="27">
        <v>1.19E-5</v>
      </c>
      <c r="G513" s="27">
        <v>5.3199999999999999E-5</v>
      </c>
    </row>
    <row r="514" spans="1:7" x14ac:dyDescent="0.35">
      <c r="A514" s="17" t="s">
        <v>3916</v>
      </c>
      <c r="B514" s="17" t="s">
        <v>3916</v>
      </c>
      <c r="C514" s="26">
        <v>-0.80215821399999998</v>
      </c>
      <c r="D514" s="26">
        <v>10.83067877</v>
      </c>
      <c r="E514" s="26">
        <v>18.125597509999999</v>
      </c>
      <c r="F514" s="27">
        <v>2.0699999999999998E-5</v>
      </c>
      <c r="G514" s="27">
        <v>8.5799999999999998E-5</v>
      </c>
    </row>
    <row r="515" spans="1:7" x14ac:dyDescent="0.35">
      <c r="A515" s="17" t="s">
        <v>5182</v>
      </c>
      <c r="B515" s="17" t="s">
        <v>5182</v>
      </c>
      <c r="C515" s="26">
        <v>-0.80180889099999997</v>
      </c>
      <c r="D515" s="26">
        <v>0.39505452600000002</v>
      </c>
      <c r="E515" s="26">
        <v>1.2463955440000001</v>
      </c>
      <c r="F515" s="27">
        <v>0.26424202699999999</v>
      </c>
      <c r="G515" s="27">
        <v>0.36082171600000001</v>
      </c>
    </row>
    <row r="516" spans="1:7" x14ac:dyDescent="0.35">
      <c r="A516" s="17" t="s">
        <v>2693</v>
      </c>
      <c r="B516" s="17" t="s">
        <v>2694</v>
      </c>
      <c r="C516" s="26">
        <v>-0.799511996</v>
      </c>
      <c r="D516" s="26">
        <v>7.3574989820000001</v>
      </c>
      <c r="E516" s="26">
        <v>39.605685430000001</v>
      </c>
      <c r="F516" s="27">
        <v>3.1100000000000001E-10</v>
      </c>
      <c r="G516" s="27">
        <v>2.9199999999999998E-9</v>
      </c>
    </row>
    <row r="517" spans="1:7" x14ac:dyDescent="0.35">
      <c r="A517" s="17" t="s">
        <v>3186</v>
      </c>
      <c r="B517" s="17" t="s">
        <v>3187</v>
      </c>
      <c r="C517" s="26">
        <v>-0.79919731199999999</v>
      </c>
      <c r="D517" s="26">
        <v>5.04382909</v>
      </c>
      <c r="E517" s="26">
        <v>25.361170420000001</v>
      </c>
      <c r="F517" s="27">
        <v>4.75E-7</v>
      </c>
      <c r="G517" s="27">
        <v>2.6900000000000001E-6</v>
      </c>
    </row>
    <row r="518" spans="1:7" x14ac:dyDescent="0.35">
      <c r="A518" s="17" t="s">
        <v>2856</v>
      </c>
      <c r="B518" s="17" t="s">
        <v>2857</v>
      </c>
      <c r="C518" s="26">
        <v>-0.79686075199999995</v>
      </c>
      <c r="D518" s="26">
        <v>6.4648299370000002</v>
      </c>
      <c r="E518" s="26">
        <v>18.771049000000001</v>
      </c>
      <c r="F518" s="27">
        <v>1.47E-5</v>
      </c>
      <c r="G518" s="27">
        <v>6.41E-5</v>
      </c>
    </row>
    <row r="519" spans="1:7" x14ac:dyDescent="0.35">
      <c r="A519" s="17" t="s">
        <v>4346</v>
      </c>
      <c r="B519" s="17" t="s">
        <v>4346</v>
      </c>
      <c r="C519" s="26">
        <v>-0.79593433000000002</v>
      </c>
      <c r="D519" s="26">
        <v>4.6144078019999997</v>
      </c>
      <c r="E519" s="26">
        <v>8.5812595819999995</v>
      </c>
      <c r="F519" s="27">
        <v>3.3964030000000001E-3</v>
      </c>
      <c r="G519" s="27">
        <v>8.3700289999999993E-3</v>
      </c>
    </row>
    <row r="520" spans="1:7" x14ac:dyDescent="0.35">
      <c r="A520" s="17" t="s">
        <v>3445</v>
      </c>
      <c r="B520" s="17" t="s">
        <v>3446</v>
      </c>
      <c r="C520" s="26">
        <v>-0.79475213600000005</v>
      </c>
      <c r="D520" s="26">
        <v>11.85923389</v>
      </c>
      <c r="E520" s="26">
        <v>12.530997859999999</v>
      </c>
      <c r="F520" s="27">
        <v>4.0025599999999998E-4</v>
      </c>
      <c r="G520" s="27">
        <v>1.290584E-3</v>
      </c>
    </row>
    <row r="521" spans="1:7" x14ac:dyDescent="0.35">
      <c r="A521" s="17" t="s">
        <v>2559</v>
      </c>
      <c r="B521" s="17" t="s">
        <v>2559</v>
      </c>
      <c r="C521" s="26">
        <v>-0.792973649</v>
      </c>
      <c r="D521" s="26">
        <v>6.2610188090000003</v>
      </c>
      <c r="E521" s="26">
        <v>14.62124567</v>
      </c>
      <c r="F521" s="27">
        <v>1.3142500000000001E-4</v>
      </c>
      <c r="G521" s="27">
        <v>4.7030800000000001E-4</v>
      </c>
    </row>
    <row r="522" spans="1:7" x14ac:dyDescent="0.35">
      <c r="A522" s="17" t="s">
        <v>4359</v>
      </c>
      <c r="B522" s="17" t="s">
        <v>4359</v>
      </c>
      <c r="C522" s="26">
        <v>-0.79150739199999998</v>
      </c>
      <c r="D522" s="26">
        <v>15.82046534</v>
      </c>
      <c r="E522" s="26">
        <v>0.50707409999999997</v>
      </c>
      <c r="F522" s="27">
        <v>0.476408206</v>
      </c>
      <c r="G522" s="27">
        <v>0.57095628499999995</v>
      </c>
    </row>
    <row r="523" spans="1:7" x14ac:dyDescent="0.35">
      <c r="A523" s="17" t="s">
        <v>2624</v>
      </c>
      <c r="B523" s="17" t="s">
        <v>2625</v>
      </c>
      <c r="C523" s="26">
        <v>-0.79145025800000002</v>
      </c>
      <c r="D523" s="26">
        <v>8.334147282</v>
      </c>
      <c r="E523" s="26">
        <v>19.130998810000001</v>
      </c>
      <c r="F523" s="27">
        <v>1.22E-5</v>
      </c>
      <c r="G523" s="27">
        <v>5.41E-5</v>
      </c>
    </row>
    <row r="524" spans="1:7" x14ac:dyDescent="0.35">
      <c r="A524" s="17" t="s">
        <v>2989</v>
      </c>
      <c r="B524" s="17" t="s">
        <v>2989</v>
      </c>
      <c r="C524" s="26">
        <v>-0.79090457999999997</v>
      </c>
      <c r="D524" s="26">
        <v>4.4226672450000004</v>
      </c>
      <c r="E524" s="26">
        <v>5.1275289190000004</v>
      </c>
      <c r="F524" s="27">
        <v>2.3549231E-2</v>
      </c>
      <c r="G524" s="27">
        <v>4.5412901999999998E-2</v>
      </c>
    </row>
    <row r="525" spans="1:7" x14ac:dyDescent="0.35">
      <c r="A525" s="17" t="s">
        <v>2555</v>
      </c>
      <c r="B525" s="17" t="s">
        <v>2556</v>
      </c>
      <c r="C525" s="26">
        <v>-0.79071461600000004</v>
      </c>
      <c r="D525" s="26">
        <v>8.7765684719999992</v>
      </c>
      <c r="E525" s="26">
        <v>14.51678165</v>
      </c>
      <c r="F525" s="27">
        <v>1.3891700000000001E-4</v>
      </c>
      <c r="G525" s="27">
        <v>4.9396499999999996E-4</v>
      </c>
    </row>
    <row r="526" spans="1:7" x14ac:dyDescent="0.35">
      <c r="A526" s="17" t="s">
        <v>3247</v>
      </c>
      <c r="B526" s="17" t="s">
        <v>3247</v>
      </c>
      <c r="C526" s="26">
        <v>-0.78964831499999999</v>
      </c>
      <c r="D526" s="26">
        <v>3.360760419</v>
      </c>
      <c r="E526" s="26">
        <v>22.920536800000001</v>
      </c>
      <c r="F526" s="27">
        <v>1.6899999999999999E-6</v>
      </c>
      <c r="G526" s="27">
        <v>8.7600000000000008E-6</v>
      </c>
    </row>
    <row r="527" spans="1:7" x14ac:dyDescent="0.35">
      <c r="A527" s="17" t="s">
        <v>4062</v>
      </c>
      <c r="B527" s="17" t="s">
        <v>4063</v>
      </c>
      <c r="C527" s="26">
        <v>-0.78894629000000005</v>
      </c>
      <c r="D527" s="26">
        <v>4.789904226</v>
      </c>
      <c r="E527" s="26">
        <v>10.538182219999999</v>
      </c>
      <c r="F527" s="27">
        <v>1.169334E-3</v>
      </c>
      <c r="G527" s="27">
        <v>3.263419E-3</v>
      </c>
    </row>
    <row r="528" spans="1:7" x14ac:dyDescent="0.35">
      <c r="A528" s="17" t="s">
        <v>3283</v>
      </c>
      <c r="B528" s="17" t="s">
        <v>3284</v>
      </c>
      <c r="C528" s="26">
        <v>-0.78848781300000004</v>
      </c>
      <c r="D528" s="26">
        <v>1.986364649</v>
      </c>
      <c r="E528" s="26">
        <v>7.4956733629999999</v>
      </c>
      <c r="F528" s="27">
        <v>6.1847400000000002E-3</v>
      </c>
      <c r="G528" s="27">
        <v>1.4251349999999999E-2</v>
      </c>
    </row>
    <row r="529" spans="1:7" x14ac:dyDescent="0.35">
      <c r="A529" s="17" t="s">
        <v>2839</v>
      </c>
      <c r="B529" s="17" t="s">
        <v>2839</v>
      </c>
      <c r="C529" s="26">
        <v>-0.78749951100000004</v>
      </c>
      <c r="D529" s="26">
        <v>4.8978654519999996</v>
      </c>
      <c r="E529" s="26">
        <v>21.411515390000002</v>
      </c>
      <c r="F529" s="27">
        <v>3.7100000000000001E-6</v>
      </c>
      <c r="G529" s="27">
        <v>1.8099999999999999E-5</v>
      </c>
    </row>
    <row r="530" spans="1:7" x14ac:dyDescent="0.35">
      <c r="A530" s="17" t="s">
        <v>3037</v>
      </c>
      <c r="B530" s="17" t="s">
        <v>3037</v>
      </c>
      <c r="C530" s="26">
        <v>-0.78555014300000003</v>
      </c>
      <c r="D530" s="26">
        <v>7.3388672750000001</v>
      </c>
      <c r="E530" s="26">
        <v>8.9470834200000002</v>
      </c>
      <c r="F530" s="27">
        <v>2.779129E-3</v>
      </c>
      <c r="G530" s="27">
        <v>7.066353E-3</v>
      </c>
    </row>
    <row r="531" spans="1:7" x14ac:dyDescent="0.35">
      <c r="A531" s="17" t="s">
        <v>4307</v>
      </c>
      <c r="B531" s="17" t="s">
        <v>4308</v>
      </c>
      <c r="C531" s="26">
        <v>-0.78540575899999998</v>
      </c>
      <c r="D531" s="26">
        <v>1.6158043580000001</v>
      </c>
      <c r="E531" s="26">
        <v>5.5516859070000004</v>
      </c>
      <c r="F531" s="27">
        <v>1.8462895E-2</v>
      </c>
      <c r="G531" s="27">
        <v>3.7084611000000003E-2</v>
      </c>
    </row>
    <row r="532" spans="1:7" x14ac:dyDescent="0.35">
      <c r="A532" s="17" t="s">
        <v>2866</v>
      </c>
      <c r="B532" s="17" t="s">
        <v>2866</v>
      </c>
      <c r="C532" s="26">
        <v>-0.78306623099999995</v>
      </c>
      <c r="D532" s="26">
        <v>4.4195540270000002</v>
      </c>
      <c r="E532" s="26">
        <v>13.22117662</v>
      </c>
      <c r="F532" s="27">
        <v>2.7680400000000001E-4</v>
      </c>
      <c r="G532" s="27">
        <v>9.1896199999999995E-4</v>
      </c>
    </row>
    <row r="533" spans="1:7" x14ac:dyDescent="0.35">
      <c r="A533" s="17" t="s">
        <v>2289</v>
      </c>
      <c r="B533" s="17" t="s">
        <v>2290</v>
      </c>
      <c r="C533" s="26">
        <v>-0.77966053700000004</v>
      </c>
      <c r="D533" s="26">
        <v>5.5524626079999999</v>
      </c>
      <c r="E533" s="26">
        <v>19.250169100000001</v>
      </c>
      <c r="F533" s="27">
        <v>1.15E-5</v>
      </c>
      <c r="G533" s="27">
        <v>5.1199999999999998E-5</v>
      </c>
    </row>
    <row r="534" spans="1:7" x14ac:dyDescent="0.35">
      <c r="A534" s="17" t="s">
        <v>3168</v>
      </c>
      <c r="B534" s="17" t="s">
        <v>3169</v>
      </c>
      <c r="C534" s="26">
        <v>-0.77878597500000002</v>
      </c>
      <c r="D534" s="26">
        <v>8.9171401509999999</v>
      </c>
      <c r="E534" s="26">
        <v>4.5814306350000003</v>
      </c>
      <c r="F534" s="27">
        <v>3.2320219999999997E-2</v>
      </c>
      <c r="G534" s="27">
        <v>6.0374170999999997E-2</v>
      </c>
    </row>
    <row r="535" spans="1:7" x14ac:dyDescent="0.35">
      <c r="A535" s="17" t="s">
        <v>3273</v>
      </c>
      <c r="B535" s="17" t="s">
        <v>3274</v>
      </c>
      <c r="C535" s="26">
        <v>-0.77210184500000001</v>
      </c>
      <c r="D535" s="26">
        <v>6.2617431200000002</v>
      </c>
      <c r="E535" s="26">
        <v>19.054358629999999</v>
      </c>
      <c r="F535" s="27">
        <v>1.27E-5</v>
      </c>
      <c r="G535" s="27">
        <v>5.5899999999999997E-5</v>
      </c>
    </row>
    <row r="536" spans="1:7" x14ac:dyDescent="0.35">
      <c r="A536" s="17" t="s">
        <v>3835</v>
      </c>
      <c r="B536" s="17" t="s">
        <v>3836</v>
      </c>
      <c r="C536" s="26">
        <v>-0.770939021</v>
      </c>
      <c r="D536" s="26">
        <v>0.38591610300000001</v>
      </c>
      <c r="E536" s="26">
        <v>3.2927119170000001</v>
      </c>
      <c r="F536" s="27">
        <v>6.9587997999999998E-2</v>
      </c>
      <c r="G536" s="27">
        <v>0.116827783</v>
      </c>
    </row>
    <row r="537" spans="1:7" x14ac:dyDescent="0.35">
      <c r="A537" s="17" t="s">
        <v>3438</v>
      </c>
      <c r="B537" s="17" t="s">
        <v>3438</v>
      </c>
      <c r="C537" s="26">
        <v>-0.76865393400000004</v>
      </c>
      <c r="D537" s="26">
        <v>5.767703504</v>
      </c>
      <c r="E537" s="26">
        <v>18.009429699999998</v>
      </c>
      <c r="F537" s="27">
        <v>2.1999999999999999E-5</v>
      </c>
      <c r="G537" s="27">
        <v>9.1000000000000003E-5</v>
      </c>
    </row>
    <row r="538" spans="1:7" x14ac:dyDescent="0.35">
      <c r="A538" s="17" t="s">
        <v>3912</v>
      </c>
      <c r="B538" s="17" t="s">
        <v>3912</v>
      </c>
      <c r="C538" s="26">
        <v>-0.76521894099999999</v>
      </c>
      <c r="D538" s="26">
        <v>3.0045931339999998</v>
      </c>
      <c r="E538" s="26">
        <v>9.8634817479999999</v>
      </c>
      <c r="F538" s="27">
        <v>1.6859170000000001E-3</v>
      </c>
      <c r="G538" s="27">
        <v>4.5248470000000002E-3</v>
      </c>
    </row>
    <row r="539" spans="1:7" x14ac:dyDescent="0.35">
      <c r="A539" s="17" t="s">
        <v>2205</v>
      </c>
      <c r="B539" s="17" t="s">
        <v>2205</v>
      </c>
      <c r="C539" s="26">
        <v>-0.76322157899999998</v>
      </c>
      <c r="D539" s="26">
        <v>7.4273993310000002</v>
      </c>
      <c r="E539" s="26">
        <v>21.385414069999999</v>
      </c>
      <c r="F539" s="27">
        <v>3.76E-6</v>
      </c>
      <c r="G539" s="27">
        <v>1.8300000000000001E-5</v>
      </c>
    </row>
    <row r="540" spans="1:7" x14ac:dyDescent="0.35">
      <c r="A540" s="17" t="s">
        <v>3204</v>
      </c>
      <c r="B540" s="17" t="s">
        <v>3204</v>
      </c>
      <c r="C540" s="26">
        <v>-0.76283116200000001</v>
      </c>
      <c r="D540" s="26">
        <v>8.393097719</v>
      </c>
      <c r="E540" s="26">
        <v>21.04082979</v>
      </c>
      <c r="F540" s="27">
        <v>4.5000000000000001E-6</v>
      </c>
      <c r="G540" s="27">
        <v>2.1500000000000001E-5</v>
      </c>
    </row>
    <row r="541" spans="1:7" x14ac:dyDescent="0.35">
      <c r="A541" s="17" t="s">
        <v>5256</v>
      </c>
      <c r="B541" s="17" t="s">
        <v>5256</v>
      </c>
      <c r="C541" s="26">
        <v>-0.75987186699999998</v>
      </c>
      <c r="D541" s="26">
        <v>0.12556920699999999</v>
      </c>
      <c r="E541" s="26">
        <v>3.0349085250000001</v>
      </c>
      <c r="F541" s="27">
        <v>8.1491143000000002E-2</v>
      </c>
      <c r="G541" s="27">
        <v>0.13297321000000001</v>
      </c>
    </row>
    <row r="542" spans="1:7" x14ac:dyDescent="0.35">
      <c r="A542" s="17" t="s">
        <v>2858</v>
      </c>
      <c r="B542" s="17" t="s">
        <v>2859</v>
      </c>
      <c r="C542" s="26">
        <v>-0.75937579300000002</v>
      </c>
      <c r="D542" s="26">
        <v>9.0564890859999991</v>
      </c>
      <c r="E542" s="26">
        <v>16.883974649999999</v>
      </c>
      <c r="F542" s="27">
        <v>3.9700000000000003E-5</v>
      </c>
      <c r="G542" s="27">
        <v>1.5837699999999999E-4</v>
      </c>
    </row>
    <row r="543" spans="1:7" x14ac:dyDescent="0.35">
      <c r="A543" s="17" t="s">
        <v>2987</v>
      </c>
      <c r="B543" s="17" t="s">
        <v>2988</v>
      </c>
      <c r="C543" s="26">
        <v>-0.758650767</v>
      </c>
      <c r="D543" s="26">
        <v>6.0897423650000002</v>
      </c>
      <c r="E543" s="26">
        <v>28.28212375</v>
      </c>
      <c r="F543" s="27">
        <v>1.05E-7</v>
      </c>
      <c r="G543" s="27">
        <v>6.5899999999999996E-7</v>
      </c>
    </row>
    <row r="544" spans="1:7" x14ac:dyDescent="0.35">
      <c r="A544" s="17" t="s">
        <v>3144</v>
      </c>
      <c r="B544" s="17" t="s">
        <v>3145</v>
      </c>
      <c r="C544" s="26">
        <v>-0.75733222099999997</v>
      </c>
      <c r="D544" s="26">
        <v>6.7383791549999996</v>
      </c>
      <c r="E544" s="26">
        <v>16.87811555</v>
      </c>
      <c r="F544" s="27">
        <v>3.9900000000000001E-5</v>
      </c>
      <c r="G544" s="27">
        <v>1.58641E-4</v>
      </c>
    </row>
    <row r="545" spans="1:7" x14ac:dyDescent="0.35">
      <c r="A545" s="17" t="s">
        <v>3322</v>
      </c>
      <c r="B545" s="17" t="s">
        <v>3322</v>
      </c>
      <c r="C545" s="26">
        <v>-0.757086174</v>
      </c>
      <c r="D545" s="26">
        <v>5.7735691439999997</v>
      </c>
      <c r="E545" s="26">
        <v>14.84321787</v>
      </c>
      <c r="F545" s="27">
        <v>1.16827E-4</v>
      </c>
      <c r="G545" s="27">
        <v>4.2452400000000002E-4</v>
      </c>
    </row>
    <row r="546" spans="1:7" x14ac:dyDescent="0.35">
      <c r="A546" s="17" t="s">
        <v>4103</v>
      </c>
      <c r="B546" s="17" t="s">
        <v>4104</v>
      </c>
      <c r="C546" s="26">
        <v>-0.75434259000000004</v>
      </c>
      <c r="D546" s="26">
        <v>0.65992978300000005</v>
      </c>
      <c r="E546" s="26">
        <v>5.3517115310000003</v>
      </c>
      <c r="F546" s="27">
        <v>2.0701939999999999E-2</v>
      </c>
      <c r="G546" s="27">
        <v>4.0821136000000001E-2</v>
      </c>
    </row>
    <row r="547" spans="1:7" x14ac:dyDescent="0.35">
      <c r="A547" s="17" t="s">
        <v>2968</v>
      </c>
      <c r="B547" s="17" t="s">
        <v>2969</v>
      </c>
      <c r="C547" s="26">
        <v>-0.75310919899999995</v>
      </c>
      <c r="D547" s="26">
        <v>5.2029122120000002</v>
      </c>
      <c r="E547" s="26">
        <v>8.1417647090000003</v>
      </c>
      <c r="F547" s="27">
        <v>4.3257160000000003E-3</v>
      </c>
      <c r="G547" s="27">
        <v>1.0395075E-2</v>
      </c>
    </row>
    <row r="548" spans="1:7" x14ac:dyDescent="0.35">
      <c r="A548" s="17" t="s">
        <v>3675</v>
      </c>
      <c r="B548" s="17" t="s">
        <v>3676</v>
      </c>
      <c r="C548" s="26">
        <v>-0.74940395400000004</v>
      </c>
      <c r="D548" s="26">
        <v>9.9195117229999994</v>
      </c>
      <c r="E548" s="26">
        <v>13.271008030000001</v>
      </c>
      <c r="F548" s="27">
        <v>2.69542E-4</v>
      </c>
      <c r="G548" s="27">
        <v>8.9591599999999997E-4</v>
      </c>
    </row>
    <row r="549" spans="1:7" x14ac:dyDescent="0.35">
      <c r="A549" s="17" t="s">
        <v>3188</v>
      </c>
      <c r="B549" s="17" t="s">
        <v>3188</v>
      </c>
      <c r="C549" s="26">
        <v>-0.74712351499999996</v>
      </c>
      <c r="D549" s="26">
        <v>6.023807959</v>
      </c>
      <c r="E549" s="26">
        <v>5.930100135</v>
      </c>
      <c r="F549" s="27">
        <v>1.4884395999999999E-2</v>
      </c>
      <c r="G549" s="27">
        <v>3.0666234000000001E-2</v>
      </c>
    </row>
    <row r="550" spans="1:7" x14ac:dyDescent="0.35">
      <c r="A550" s="17" t="s">
        <v>3252</v>
      </c>
      <c r="B550" s="17" t="s">
        <v>3253</v>
      </c>
      <c r="C550" s="26">
        <v>-0.74529666299999997</v>
      </c>
      <c r="D550" s="26">
        <v>5.5529988579999996</v>
      </c>
      <c r="E550" s="26">
        <v>20.156000479999999</v>
      </c>
      <c r="F550" s="27">
        <v>7.1400000000000002E-6</v>
      </c>
      <c r="G550" s="27">
        <v>3.29E-5</v>
      </c>
    </row>
    <row r="551" spans="1:7" x14ac:dyDescent="0.35">
      <c r="A551" s="17" t="s">
        <v>2345</v>
      </c>
      <c r="B551" s="17" t="s">
        <v>2346</v>
      </c>
      <c r="C551" s="26">
        <v>-0.74256408500000004</v>
      </c>
      <c r="D551" s="26">
        <v>5.7507797749999998</v>
      </c>
      <c r="E551" s="26">
        <v>9.6926803380000006</v>
      </c>
      <c r="F551" s="27">
        <v>1.8500350000000001E-3</v>
      </c>
      <c r="G551" s="27">
        <v>4.9182139999999997E-3</v>
      </c>
    </row>
    <row r="552" spans="1:7" x14ac:dyDescent="0.35">
      <c r="A552" s="17" t="s">
        <v>2141</v>
      </c>
      <c r="B552" s="17" t="s">
        <v>2142</v>
      </c>
      <c r="C552" s="26">
        <v>-0.74002660099999995</v>
      </c>
      <c r="D552" s="26">
        <v>7.3601536310000002</v>
      </c>
      <c r="E552" s="26">
        <v>34.170041419999997</v>
      </c>
      <c r="F552" s="27">
        <v>5.0499999999999997E-9</v>
      </c>
      <c r="G552" s="27">
        <v>3.9400000000000002E-8</v>
      </c>
    </row>
    <row r="553" spans="1:7" x14ac:dyDescent="0.35">
      <c r="A553" s="17" t="s">
        <v>2936</v>
      </c>
      <c r="B553" s="17" t="s">
        <v>2937</v>
      </c>
      <c r="C553" s="26">
        <v>-0.73859568799999997</v>
      </c>
      <c r="D553" s="26">
        <v>4.4754000100000004</v>
      </c>
      <c r="E553" s="26">
        <v>13.71328843</v>
      </c>
      <c r="F553" s="27">
        <v>2.1294200000000001E-4</v>
      </c>
      <c r="G553" s="27">
        <v>7.2763999999999999E-4</v>
      </c>
    </row>
    <row r="554" spans="1:7" x14ac:dyDescent="0.35">
      <c r="A554" s="17" t="s">
        <v>4263</v>
      </c>
      <c r="B554" s="17" t="s">
        <v>4263</v>
      </c>
      <c r="C554" s="26">
        <v>-0.73854392300000005</v>
      </c>
      <c r="D554" s="26">
        <v>4.0063179199999999</v>
      </c>
      <c r="E554" s="26">
        <v>17.228632090000001</v>
      </c>
      <c r="F554" s="27">
        <v>3.3099999999999998E-5</v>
      </c>
      <c r="G554" s="27">
        <v>1.3438400000000001E-4</v>
      </c>
    </row>
    <row r="555" spans="1:7" x14ac:dyDescent="0.35">
      <c r="A555" s="17" t="s">
        <v>2527</v>
      </c>
      <c r="B555" s="17" t="s">
        <v>2528</v>
      </c>
      <c r="C555" s="26">
        <v>-0.73630973</v>
      </c>
      <c r="D555" s="26">
        <v>5.6673100510000003</v>
      </c>
      <c r="E555" s="26">
        <v>8.6358494459999999</v>
      </c>
      <c r="F555" s="27">
        <v>3.2961150000000001E-3</v>
      </c>
      <c r="G555" s="27">
        <v>8.1587589999999998E-3</v>
      </c>
    </row>
    <row r="556" spans="1:7" x14ac:dyDescent="0.35">
      <c r="A556" s="17" t="s">
        <v>2274</v>
      </c>
      <c r="B556" s="17" t="s">
        <v>2274</v>
      </c>
      <c r="C556" s="26">
        <v>-0.73458469900000001</v>
      </c>
      <c r="D556" s="26">
        <v>4.1195373560000004</v>
      </c>
      <c r="E556" s="26">
        <v>22.962727359999999</v>
      </c>
      <c r="F556" s="27">
        <v>1.6500000000000001E-6</v>
      </c>
      <c r="G556" s="27">
        <v>8.6000000000000007E-6</v>
      </c>
    </row>
    <row r="557" spans="1:7" x14ac:dyDescent="0.35">
      <c r="A557" s="17" t="s">
        <v>5359</v>
      </c>
      <c r="B557" s="17" t="s">
        <v>5359</v>
      </c>
      <c r="C557" s="26">
        <v>-0.73419074399999995</v>
      </c>
      <c r="D557" s="26">
        <v>3.5568197260000001</v>
      </c>
      <c r="E557" s="26">
        <v>4.0693770579999997</v>
      </c>
      <c r="F557" s="27">
        <v>4.3667375000000001E-2</v>
      </c>
      <c r="G557" s="27">
        <v>7.8232728000000001E-2</v>
      </c>
    </row>
    <row r="558" spans="1:7" x14ac:dyDescent="0.35">
      <c r="A558" s="17" t="s">
        <v>2692</v>
      </c>
      <c r="B558" s="17" t="s">
        <v>2692</v>
      </c>
      <c r="C558" s="26">
        <v>-0.73370788799999997</v>
      </c>
      <c r="D558" s="26">
        <v>3.0186640150000001</v>
      </c>
      <c r="E558" s="26">
        <v>16.362052009999999</v>
      </c>
      <c r="F558" s="27">
        <v>5.2299999999999997E-5</v>
      </c>
      <c r="G558" s="27">
        <v>2.00557E-4</v>
      </c>
    </row>
    <row r="559" spans="1:7" x14ac:dyDescent="0.35">
      <c r="A559" s="17" t="s">
        <v>5042</v>
      </c>
      <c r="B559" s="17" t="s">
        <v>5042</v>
      </c>
      <c r="C559" s="26">
        <v>-0.73141203099999996</v>
      </c>
      <c r="D559" s="26">
        <v>0.26044179699999997</v>
      </c>
      <c r="E559" s="26">
        <v>2.9652625829999999</v>
      </c>
      <c r="F559" s="27">
        <v>8.5070645E-2</v>
      </c>
      <c r="G559" s="27">
        <v>0.13794441399999999</v>
      </c>
    </row>
    <row r="560" spans="1:7" x14ac:dyDescent="0.35">
      <c r="A560" s="17" t="s">
        <v>3040</v>
      </c>
      <c r="B560" s="17" t="s">
        <v>3041</v>
      </c>
      <c r="C560" s="26">
        <v>-0.73012158100000002</v>
      </c>
      <c r="D560" s="26">
        <v>9.1144442290000001</v>
      </c>
      <c r="E560" s="26">
        <v>7.65810353</v>
      </c>
      <c r="F560" s="27">
        <v>5.6517879999999996E-3</v>
      </c>
      <c r="G560" s="27">
        <v>1.3142167E-2</v>
      </c>
    </row>
    <row r="561" spans="1:7" x14ac:dyDescent="0.35">
      <c r="A561" s="17" t="s">
        <v>4225</v>
      </c>
      <c r="B561" s="17" t="s">
        <v>4226</v>
      </c>
      <c r="C561" s="26">
        <v>-0.72917575199999995</v>
      </c>
      <c r="D561" s="26">
        <v>0.95078790499999999</v>
      </c>
      <c r="E561" s="26">
        <v>3.1229244199999999</v>
      </c>
      <c r="F561" s="27">
        <v>7.7198122999999993E-2</v>
      </c>
      <c r="G561" s="27">
        <v>0.12740142600000001</v>
      </c>
    </row>
    <row r="562" spans="1:7" x14ac:dyDescent="0.35">
      <c r="A562" s="17" t="s">
        <v>3313</v>
      </c>
      <c r="B562" s="17" t="s">
        <v>3313</v>
      </c>
      <c r="C562" s="26">
        <v>-0.72859803599999995</v>
      </c>
      <c r="D562" s="26">
        <v>4.5068765959999997</v>
      </c>
      <c r="E562" s="26">
        <v>6.7257579889999999</v>
      </c>
      <c r="F562" s="27">
        <v>9.5030340000000005E-3</v>
      </c>
      <c r="G562" s="27">
        <v>2.0552658000000001E-2</v>
      </c>
    </row>
    <row r="563" spans="1:7" x14ac:dyDescent="0.35">
      <c r="A563" s="17" t="s">
        <v>2753</v>
      </c>
      <c r="B563" s="17" t="s">
        <v>2754</v>
      </c>
      <c r="C563" s="26">
        <v>-0.72750813800000003</v>
      </c>
      <c r="D563" s="26">
        <v>5.6654753170000003</v>
      </c>
      <c r="E563" s="26">
        <v>18.860123770000001</v>
      </c>
      <c r="F563" s="27">
        <v>1.4100000000000001E-5</v>
      </c>
      <c r="G563" s="27">
        <v>6.1400000000000002E-5</v>
      </c>
    </row>
    <row r="564" spans="1:7" x14ac:dyDescent="0.35">
      <c r="A564" s="17" t="s">
        <v>2316</v>
      </c>
      <c r="B564" s="17" t="s">
        <v>2317</v>
      </c>
      <c r="C564" s="26">
        <v>-0.727346143</v>
      </c>
      <c r="D564" s="26">
        <v>9.5376385209999999</v>
      </c>
      <c r="E564" s="26">
        <v>14.52406317</v>
      </c>
      <c r="F564" s="27">
        <v>1.38381E-4</v>
      </c>
      <c r="G564" s="27">
        <v>4.9268399999999996E-4</v>
      </c>
    </row>
    <row r="565" spans="1:7" x14ac:dyDescent="0.35">
      <c r="A565" s="17" t="s">
        <v>3319</v>
      </c>
      <c r="B565" s="17" t="s">
        <v>3320</v>
      </c>
      <c r="C565" s="26">
        <v>-0.725268311</v>
      </c>
      <c r="D565" s="26">
        <v>7.5007583029999996</v>
      </c>
      <c r="E565" s="26">
        <v>8.0228252560000008</v>
      </c>
      <c r="F565" s="27">
        <v>4.6191460000000002E-3</v>
      </c>
      <c r="G565" s="27">
        <v>1.1015188E-2</v>
      </c>
    </row>
    <row r="566" spans="1:7" x14ac:dyDescent="0.35">
      <c r="A566" s="17" t="s">
        <v>2449</v>
      </c>
      <c r="B566" s="17" t="s">
        <v>2449</v>
      </c>
      <c r="C566" s="26">
        <v>-0.71726422099999998</v>
      </c>
      <c r="D566" s="26">
        <v>5.7641048110000002</v>
      </c>
      <c r="E566" s="26">
        <v>18.140475739999999</v>
      </c>
      <c r="F566" s="27">
        <v>2.05E-5</v>
      </c>
      <c r="G566" s="27">
        <v>8.53E-5</v>
      </c>
    </row>
    <row r="567" spans="1:7" x14ac:dyDescent="0.35">
      <c r="A567" s="17" t="s">
        <v>2458</v>
      </c>
      <c r="B567" s="17" t="s">
        <v>2458</v>
      </c>
      <c r="C567" s="26">
        <v>-0.71580151599999997</v>
      </c>
      <c r="D567" s="26">
        <v>6.1560777189999998</v>
      </c>
      <c r="E567" s="26">
        <v>22.74435506</v>
      </c>
      <c r="F567" s="27">
        <v>1.8500000000000001E-6</v>
      </c>
      <c r="G567" s="27">
        <v>9.55E-6</v>
      </c>
    </row>
    <row r="568" spans="1:7" x14ac:dyDescent="0.35">
      <c r="A568" s="17" t="s">
        <v>4871</v>
      </c>
      <c r="B568" s="17" t="s">
        <v>4871</v>
      </c>
      <c r="C568" s="26">
        <v>-0.713172044</v>
      </c>
      <c r="D568" s="26">
        <v>4.780525785</v>
      </c>
      <c r="E568" s="26">
        <v>12.34028758</v>
      </c>
      <c r="F568" s="27">
        <v>4.43287E-4</v>
      </c>
      <c r="G568" s="27">
        <v>1.4081289999999999E-3</v>
      </c>
    </row>
    <row r="569" spans="1:7" x14ac:dyDescent="0.35">
      <c r="A569" s="17" t="s">
        <v>2835</v>
      </c>
      <c r="B569" s="17" t="s">
        <v>2836</v>
      </c>
      <c r="C569" s="26">
        <v>-0.71226201600000005</v>
      </c>
      <c r="D569" s="26">
        <v>9.1811726589999996</v>
      </c>
      <c r="E569" s="26">
        <v>9.7240114450000004</v>
      </c>
      <c r="F569" s="27">
        <v>1.8187609999999999E-3</v>
      </c>
      <c r="G569" s="27">
        <v>4.8488760000000002E-3</v>
      </c>
    </row>
    <row r="570" spans="1:7" x14ac:dyDescent="0.35">
      <c r="A570" s="17" t="s">
        <v>4018</v>
      </c>
      <c r="B570" s="17" t="s">
        <v>4018</v>
      </c>
      <c r="C570" s="26">
        <v>-0.71219573899999999</v>
      </c>
      <c r="D570" s="26">
        <v>5.4326135080000002</v>
      </c>
      <c r="E570" s="26">
        <v>20.648349270000001</v>
      </c>
      <c r="F570" s="27">
        <v>5.5199999999999997E-6</v>
      </c>
      <c r="G570" s="27">
        <v>2.62E-5</v>
      </c>
    </row>
    <row r="571" spans="1:7" x14ac:dyDescent="0.35">
      <c r="A571" s="17" t="s">
        <v>2755</v>
      </c>
      <c r="B571" s="17" t="s">
        <v>2756</v>
      </c>
      <c r="C571" s="26">
        <v>-0.711742282</v>
      </c>
      <c r="D571" s="26">
        <v>4.3959274989999999</v>
      </c>
      <c r="E571" s="26">
        <v>7.8500496870000003</v>
      </c>
      <c r="F571" s="27">
        <v>5.0819309999999996E-3</v>
      </c>
      <c r="G571" s="27">
        <v>1.1986171E-2</v>
      </c>
    </row>
    <row r="572" spans="1:7" x14ac:dyDescent="0.35">
      <c r="A572" s="17" t="s">
        <v>3697</v>
      </c>
      <c r="B572" s="17" t="s">
        <v>3697</v>
      </c>
      <c r="C572" s="26">
        <v>-0.71062050799999998</v>
      </c>
      <c r="D572" s="26">
        <v>4.0690529839999998</v>
      </c>
      <c r="E572" s="26">
        <v>5.6707973139999996</v>
      </c>
      <c r="F572" s="27">
        <v>1.7249614E-2</v>
      </c>
      <c r="G572" s="27">
        <v>3.4922991E-2</v>
      </c>
    </row>
    <row r="573" spans="1:7" x14ac:dyDescent="0.35">
      <c r="A573" s="17" t="s">
        <v>5183</v>
      </c>
      <c r="B573" s="17" t="s">
        <v>5184</v>
      </c>
      <c r="C573" s="26">
        <v>-0.707754836</v>
      </c>
      <c r="D573" s="26">
        <v>1.3741954599999999</v>
      </c>
      <c r="E573" s="26">
        <v>6.9273246500000001</v>
      </c>
      <c r="F573" s="27">
        <v>8.4888580000000002E-3</v>
      </c>
      <c r="G573" s="27">
        <v>1.8699512000000001E-2</v>
      </c>
    </row>
    <row r="574" spans="1:7" x14ac:dyDescent="0.35">
      <c r="A574" s="17" t="s">
        <v>3477</v>
      </c>
      <c r="B574" s="17" t="s">
        <v>3477</v>
      </c>
      <c r="C574" s="26">
        <v>-0.70701104599999998</v>
      </c>
      <c r="D574" s="26">
        <v>4.4315158099999996</v>
      </c>
      <c r="E574" s="26">
        <v>5.5100296120000003</v>
      </c>
      <c r="F574" s="27">
        <v>1.8907726999999999E-2</v>
      </c>
      <c r="G574" s="27">
        <v>3.7761546999999999E-2</v>
      </c>
    </row>
    <row r="575" spans="1:7" x14ac:dyDescent="0.35">
      <c r="A575" s="17" t="s">
        <v>5678</v>
      </c>
      <c r="B575" s="17" t="s">
        <v>5679</v>
      </c>
      <c r="C575" s="26">
        <v>-0.70677591799999995</v>
      </c>
      <c r="D575" s="26">
        <v>7.6727013419999999</v>
      </c>
      <c r="E575" s="26">
        <v>4.8695928530000003</v>
      </c>
      <c r="F575" s="27">
        <v>2.7333949E-2</v>
      </c>
      <c r="G575" s="27">
        <v>5.1925236999999999E-2</v>
      </c>
    </row>
    <row r="576" spans="1:7" x14ac:dyDescent="0.35">
      <c r="A576" s="17" t="s">
        <v>2733</v>
      </c>
      <c r="B576" s="17" t="s">
        <v>2733</v>
      </c>
      <c r="C576" s="26">
        <v>-0.70544601299999998</v>
      </c>
      <c r="D576" s="26">
        <v>6.4354768370000004</v>
      </c>
      <c r="E576" s="26">
        <v>29.597222769999998</v>
      </c>
      <c r="F576" s="27">
        <v>5.32E-8</v>
      </c>
      <c r="G576" s="27">
        <v>3.4999999999999998E-7</v>
      </c>
    </row>
    <row r="577" spans="1:7" x14ac:dyDescent="0.35">
      <c r="A577" s="17" t="s">
        <v>3229</v>
      </c>
      <c r="B577" s="17" t="s">
        <v>3229</v>
      </c>
      <c r="C577" s="26">
        <v>-0.70504675699999997</v>
      </c>
      <c r="D577" s="26">
        <v>2.5553915439999999</v>
      </c>
      <c r="E577" s="26">
        <v>5.2679584159999999</v>
      </c>
      <c r="F577" s="27">
        <v>2.1721473000000002E-2</v>
      </c>
      <c r="G577" s="27">
        <v>4.2472832000000002E-2</v>
      </c>
    </row>
    <row r="578" spans="1:7" x14ac:dyDescent="0.35">
      <c r="A578" s="17" t="s">
        <v>3839</v>
      </c>
      <c r="B578" s="17" t="s">
        <v>3839</v>
      </c>
      <c r="C578" s="26">
        <v>-0.70176867099999996</v>
      </c>
      <c r="D578" s="26">
        <v>5.2836134760000002</v>
      </c>
      <c r="E578" s="26">
        <v>20.292031340000001</v>
      </c>
      <c r="F578" s="27">
        <v>6.6499999999999999E-6</v>
      </c>
      <c r="G578" s="27">
        <v>3.0800000000000003E-5</v>
      </c>
    </row>
    <row r="579" spans="1:7" x14ac:dyDescent="0.35">
      <c r="A579" s="17" t="s">
        <v>2763</v>
      </c>
      <c r="B579" s="17" t="s">
        <v>2764</v>
      </c>
      <c r="C579" s="26">
        <v>-0.69931318799999997</v>
      </c>
      <c r="D579" s="26">
        <v>7.5503233810000001</v>
      </c>
      <c r="E579" s="26">
        <v>21.783886420000002</v>
      </c>
      <c r="F579" s="27">
        <v>3.05E-6</v>
      </c>
      <c r="G579" s="27">
        <v>1.5400000000000002E-5</v>
      </c>
    </row>
    <row r="580" spans="1:7" x14ac:dyDescent="0.35">
      <c r="A580" s="17" t="s">
        <v>3257</v>
      </c>
      <c r="B580" s="17" t="s">
        <v>3257</v>
      </c>
      <c r="C580" s="26">
        <v>-0.69930949799999997</v>
      </c>
      <c r="D580" s="26">
        <v>5.4185747129999999</v>
      </c>
      <c r="E580" s="26">
        <v>14.791602770000001</v>
      </c>
      <c r="F580" s="27">
        <v>1.2006900000000001E-4</v>
      </c>
      <c r="G580" s="27">
        <v>4.3466799999999998E-4</v>
      </c>
    </row>
    <row r="581" spans="1:7" x14ac:dyDescent="0.35">
      <c r="A581" s="17" t="s">
        <v>3707</v>
      </c>
      <c r="B581" s="17" t="s">
        <v>3707</v>
      </c>
      <c r="C581" s="26">
        <v>-0.69634744599999998</v>
      </c>
      <c r="D581" s="26">
        <v>2.6648485129999999</v>
      </c>
      <c r="E581" s="26">
        <v>8.8980997090000002</v>
      </c>
      <c r="F581" s="27">
        <v>2.854676E-3</v>
      </c>
      <c r="G581" s="27">
        <v>7.206128E-3</v>
      </c>
    </row>
    <row r="582" spans="1:7" x14ac:dyDescent="0.35">
      <c r="A582" s="17" t="s">
        <v>5778</v>
      </c>
      <c r="B582" s="17" t="s">
        <v>5779</v>
      </c>
      <c r="C582" s="26">
        <v>-0.69499018599999995</v>
      </c>
      <c r="D582" s="26">
        <v>0.283392692</v>
      </c>
      <c r="E582" s="26">
        <v>3.8467219539999999</v>
      </c>
      <c r="F582" s="27">
        <v>4.9843315999999999E-2</v>
      </c>
      <c r="G582" s="27">
        <v>8.7561738E-2</v>
      </c>
    </row>
    <row r="583" spans="1:7" x14ac:dyDescent="0.35">
      <c r="A583" s="17" t="s">
        <v>3412</v>
      </c>
      <c r="B583" s="17" t="s">
        <v>3413</v>
      </c>
      <c r="C583" s="26">
        <v>-0.69329353800000004</v>
      </c>
      <c r="D583" s="26">
        <v>6.0517121090000003</v>
      </c>
      <c r="E583" s="26">
        <v>12.501545370000001</v>
      </c>
      <c r="F583" s="27">
        <v>4.06616E-4</v>
      </c>
      <c r="G583" s="27">
        <v>1.308079E-3</v>
      </c>
    </row>
    <row r="584" spans="1:7" x14ac:dyDescent="0.35">
      <c r="A584" s="17" t="s">
        <v>5766</v>
      </c>
      <c r="B584" s="17" t="s">
        <v>5766</v>
      </c>
      <c r="C584" s="26">
        <v>-0.69160765000000002</v>
      </c>
      <c r="D584" s="26">
        <v>2.2967103720000002</v>
      </c>
      <c r="E584" s="26">
        <v>7.5414001749999997</v>
      </c>
      <c r="F584" s="27">
        <v>6.0297170000000004E-3</v>
      </c>
      <c r="G584" s="27">
        <v>1.3939989E-2</v>
      </c>
    </row>
    <row r="585" spans="1:7" x14ac:dyDescent="0.35">
      <c r="A585" s="17" t="s">
        <v>4858</v>
      </c>
      <c r="B585" s="17" t="s">
        <v>4858</v>
      </c>
      <c r="C585" s="26">
        <v>-0.69064276999999996</v>
      </c>
      <c r="D585" s="26">
        <v>3.5229228199999998</v>
      </c>
      <c r="E585" s="26">
        <v>16.799661579999999</v>
      </c>
      <c r="F585" s="27">
        <v>4.1499999999999999E-5</v>
      </c>
      <c r="G585" s="27">
        <v>1.64635E-4</v>
      </c>
    </row>
    <row r="586" spans="1:7" x14ac:dyDescent="0.35">
      <c r="A586" s="17" t="s">
        <v>5127</v>
      </c>
      <c r="B586" s="17" t="s">
        <v>5127</v>
      </c>
      <c r="C586" s="26">
        <v>-0.68565554299999998</v>
      </c>
      <c r="D586" s="26">
        <v>0.809538918</v>
      </c>
      <c r="E586" s="26">
        <v>3.9654812220000002</v>
      </c>
      <c r="F586" s="27">
        <v>4.6442246E-2</v>
      </c>
      <c r="G586" s="27">
        <v>8.2570540999999997E-2</v>
      </c>
    </row>
    <row r="587" spans="1:7" x14ac:dyDescent="0.35">
      <c r="A587" s="17" t="s">
        <v>2512</v>
      </c>
      <c r="B587" s="17" t="s">
        <v>2512</v>
      </c>
      <c r="C587" s="26">
        <v>-0.68470491099999997</v>
      </c>
      <c r="D587" s="26">
        <v>5.5570390290000002</v>
      </c>
      <c r="E587" s="26">
        <v>26.370835499999998</v>
      </c>
      <c r="F587" s="27">
        <v>2.8200000000000001E-7</v>
      </c>
      <c r="G587" s="27">
        <v>1.6700000000000001E-6</v>
      </c>
    </row>
    <row r="588" spans="1:7" x14ac:dyDescent="0.35">
      <c r="A588" s="17" t="s">
        <v>3997</v>
      </c>
      <c r="B588" s="17" t="s">
        <v>3997</v>
      </c>
      <c r="C588" s="26">
        <v>-0.68405524200000001</v>
      </c>
      <c r="D588" s="26">
        <v>4.2777373179999998</v>
      </c>
      <c r="E588" s="26">
        <v>10.80787188</v>
      </c>
      <c r="F588" s="27">
        <v>1.0106939999999999E-3</v>
      </c>
      <c r="G588" s="27">
        <v>2.892712E-3</v>
      </c>
    </row>
    <row r="589" spans="1:7" x14ac:dyDescent="0.35">
      <c r="A589" s="17" t="s">
        <v>3601</v>
      </c>
      <c r="B589" s="17" t="s">
        <v>3602</v>
      </c>
      <c r="C589" s="26">
        <v>-0.68180808999999998</v>
      </c>
      <c r="D589" s="26">
        <v>5.6962243709999996</v>
      </c>
      <c r="E589" s="26">
        <v>18.579610840000001</v>
      </c>
      <c r="F589" s="27">
        <v>1.63E-5</v>
      </c>
      <c r="G589" s="27">
        <v>6.9999999999999994E-5</v>
      </c>
    </row>
    <row r="590" spans="1:7" x14ac:dyDescent="0.35">
      <c r="A590" s="17" t="s">
        <v>2700</v>
      </c>
      <c r="B590" s="17" t="s">
        <v>2701</v>
      </c>
      <c r="C590" s="26">
        <v>-0.67829183400000004</v>
      </c>
      <c r="D590" s="26">
        <v>6.0768785039999997</v>
      </c>
      <c r="E590" s="26">
        <v>21.899371840000001</v>
      </c>
      <c r="F590" s="27">
        <v>2.8700000000000001E-6</v>
      </c>
      <c r="G590" s="27">
        <v>1.4600000000000001E-5</v>
      </c>
    </row>
    <row r="591" spans="1:7" x14ac:dyDescent="0.35">
      <c r="A591" s="17" t="s">
        <v>2812</v>
      </c>
      <c r="B591" s="17" t="s">
        <v>2813</v>
      </c>
      <c r="C591" s="26">
        <v>-0.67745968099999998</v>
      </c>
      <c r="D591" s="26">
        <v>6.650776359</v>
      </c>
      <c r="E591" s="26">
        <v>21.622463719999999</v>
      </c>
      <c r="F591" s="27">
        <v>3.32E-6</v>
      </c>
      <c r="G591" s="27">
        <v>1.6399999999999999E-5</v>
      </c>
    </row>
    <row r="592" spans="1:7" x14ac:dyDescent="0.35">
      <c r="A592" s="17" t="s">
        <v>5035</v>
      </c>
      <c r="B592" s="17" t="s">
        <v>5035</v>
      </c>
      <c r="C592" s="26">
        <v>-0.67281886400000002</v>
      </c>
      <c r="D592" s="26">
        <v>0.56585152599999999</v>
      </c>
      <c r="E592" s="26">
        <v>2.2063646069999998</v>
      </c>
      <c r="F592" s="27">
        <v>0.137442223</v>
      </c>
      <c r="G592" s="27">
        <v>0.208281832</v>
      </c>
    </row>
    <row r="593" spans="1:7" x14ac:dyDescent="0.35">
      <c r="A593" s="17" t="s">
        <v>5929</v>
      </c>
      <c r="B593" s="17" t="s">
        <v>5929</v>
      </c>
      <c r="C593" s="26">
        <v>-0.67142847999999999</v>
      </c>
      <c r="D593" s="26">
        <v>0.94951373500000003</v>
      </c>
      <c r="E593" s="26">
        <v>1.356404044</v>
      </c>
      <c r="F593" s="27">
        <v>0.244161666</v>
      </c>
      <c r="G593" s="27">
        <v>0.33751405400000001</v>
      </c>
    </row>
    <row r="594" spans="1:7" x14ac:dyDescent="0.35">
      <c r="A594" s="17" t="s">
        <v>2456</v>
      </c>
      <c r="B594" s="17" t="s">
        <v>2457</v>
      </c>
      <c r="C594" s="26">
        <v>-0.66967123100000003</v>
      </c>
      <c r="D594" s="26">
        <v>6.4401540900000001</v>
      </c>
      <c r="E594" s="26">
        <v>21.791463010000001</v>
      </c>
      <c r="F594" s="27">
        <v>3.0400000000000001E-6</v>
      </c>
      <c r="G594" s="27">
        <v>1.5299999999999999E-5</v>
      </c>
    </row>
    <row r="595" spans="1:7" x14ac:dyDescent="0.35">
      <c r="A595" s="17" t="s">
        <v>3200</v>
      </c>
      <c r="B595" s="17" t="s">
        <v>3201</v>
      </c>
      <c r="C595" s="26">
        <v>-0.66927792100000005</v>
      </c>
      <c r="D595" s="26">
        <v>8.0098749100000006</v>
      </c>
      <c r="E595" s="26">
        <v>6.0750897620000002</v>
      </c>
      <c r="F595" s="27">
        <v>1.3710132999999999E-2</v>
      </c>
      <c r="G595" s="27">
        <v>2.8561928E-2</v>
      </c>
    </row>
    <row r="596" spans="1:7" x14ac:dyDescent="0.35">
      <c r="A596" s="17" t="s">
        <v>4059</v>
      </c>
      <c r="B596" s="17" t="s">
        <v>4060</v>
      </c>
      <c r="C596" s="26">
        <v>-0.66862096599999998</v>
      </c>
      <c r="D596" s="26">
        <v>9.9820928579999997</v>
      </c>
      <c r="E596" s="26">
        <v>10.32588183</v>
      </c>
      <c r="F596" s="27">
        <v>1.311776E-3</v>
      </c>
      <c r="G596" s="27">
        <v>3.6177119999999999E-3</v>
      </c>
    </row>
    <row r="597" spans="1:7" x14ac:dyDescent="0.35">
      <c r="A597" s="17" t="s">
        <v>4400</v>
      </c>
      <c r="B597" s="17" t="s">
        <v>4400</v>
      </c>
      <c r="C597" s="26">
        <v>-0.66855869599999995</v>
      </c>
      <c r="D597" s="26">
        <v>3.5156586480000001</v>
      </c>
      <c r="E597" s="26">
        <v>14.470323410000001</v>
      </c>
      <c r="F597" s="27">
        <v>1.42385E-4</v>
      </c>
      <c r="G597" s="27">
        <v>5.0437799999999999E-4</v>
      </c>
    </row>
    <row r="598" spans="1:7" x14ac:dyDescent="0.35">
      <c r="A598" s="17" t="s">
        <v>2994</v>
      </c>
      <c r="B598" s="17" t="s">
        <v>2994</v>
      </c>
      <c r="C598" s="26">
        <v>-0.667656366</v>
      </c>
      <c r="D598" s="26">
        <v>5.4260048960000002</v>
      </c>
      <c r="E598" s="26">
        <v>20.37493508</v>
      </c>
      <c r="F598" s="27">
        <v>6.37E-6</v>
      </c>
      <c r="G598" s="27">
        <v>2.97E-5</v>
      </c>
    </row>
    <row r="599" spans="1:7" x14ac:dyDescent="0.35">
      <c r="A599" s="17" t="s">
        <v>5636</v>
      </c>
      <c r="B599" s="17" t="s">
        <v>5636</v>
      </c>
      <c r="C599" s="26">
        <v>-0.666173762</v>
      </c>
      <c r="D599" s="26">
        <v>1.8763042720000001</v>
      </c>
      <c r="E599" s="26">
        <v>3.5612161040000001</v>
      </c>
      <c r="F599" s="27">
        <v>5.9144394000000003E-2</v>
      </c>
      <c r="G599" s="27">
        <v>0.101732714</v>
      </c>
    </row>
    <row r="600" spans="1:7" x14ac:dyDescent="0.35">
      <c r="A600" s="17" t="s">
        <v>5931</v>
      </c>
      <c r="B600" s="17" t="s">
        <v>5931</v>
      </c>
      <c r="C600" s="26">
        <v>-0.66499974699999997</v>
      </c>
      <c r="D600" s="26">
        <v>-0.25078340100000002</v>
      </c>
      <c r="E600" s="26">
        <v>2.0605659549999999</v>
      </c>
      <c r="F600" s="27">
        <v>0.151154021</v>
      </c>
      <c r="G600" s="27">
        <v>0.22588456900000001</v>
      </c>
    </row>
    <row r="601" spans="1:7" x14ac:dyDescent="0.35">
      <c r="A601" s="17" t="s">
        <v>3362</v>
      </c>
      <c r="B601" s="17" t="s">
        <v>3363</v>
      </c>
      <c r="C601" s="26">
        <v>-0.66400524400000005</v>
      </c>
      <c r="D601" s="26">
        <v>7.6114857090000001</v>
      </c>
      <c r="E601" s="26">
        <v>17.073890639999998</v>
      </c>
      <c r="F601" s="27">
        <v>3.6000000000000001E-5</v>
      </c>
      <c r="G601" s="27">
        <v>1.4495099999999999E-4</v>
      </c>
    </row>
    <row r="602" spans="1:7" x14ac:dyDescent="0.35">
      <c r="A602" s="17" t="s">
        <v>2521</v>
      </c>
      <c r="B602" s="17" t="s">
        <v>2522</v>
      </c>
      <c r="C602" s="26">
        <v>-0.66329297099999995</v>
      </c>
      <c r="D602" s="26">
        <v>9.3094790809999992</v>
      </c>
      <c r="E602" s="26">
        <v>7.1170257719999999</v>
      </c>
      <c r="F602" s="27">
        <v>7.6355269999999996E-3</v>
      </c>
      <c r="G602" s="27">
        <v>1.7034034999999999E-2</v>
      </c>
    </row>
    <row r="603" spans="1:7" x14ac:dyDescent="0.35">
      <c r="A603" s="17" t="s">
        <v>2565</v>
      </c>
      <c r="B603" s="17" t="s">
        <v>2566</v>
      </c>
      <c r="C603" s="26">
        <v>-0.66231787099999995</v>
      </c>
      <c r="D603" s="26">
        <v>7.303143833</v>
      </c>
      <c r="E603" s="26">
        <v>26.49793523</v>
      </c>
      <c r="F603" s="27">
        <v>2.6399999999999998E-7</v>
      </c>
      <c r="G603" s="27">
        <v>1.57E-6</v>
      </c>
    </row>
    <row r="604" spans="1:7" x14ac:dyDescent="0.35">
      <c r="A604" s="17" t="s">
        <v>2715</v>
      </c>
      <c r="B604" s="17" t="s">
        <v>2716</v>
      </c>
      <c r="C604" s="26">
        <v>-0.66180638800000002</v>
      </c>
      <c r="D604" s="26">
        <v>5.0590751840000001</v>
      </c>
      <c r="E604" s="26">
        <v>22.972545960000001</v>
      </c>
      <c r="F604" s="27">
        <v>1.64E-6</v>
      </c>
      <c r="G604" s="27">
        <v>8.5699999999999993E-6</v>
      </c>
    </row>
    <row r="605" spans="1:7" x14ac:dyDescent="0.35">
      <c r="A605" s="17" t="s">
        <v>4931</v>
      </c>
      <c r="B605" s="17" t="s">
        <v>4931</v>
      </c>
      <c r="C605" s="26">
        <v>-0.66159153699999995</v>
      </c>
      <c r="D605" s="26">
        <v>3.726878793</v>
      </c>
      <c r="E605" s="26">
        <v>3.9358672220000002</v>
      </c>
      <c r="F605" s="27">
        <v>4.7266764000000003E-2</v>
      </c>
      <c r="G605" s="27">
        <v>8.3831948000000003E-2</v>
      </c>
    </row>
    <row r="606" spans="1:7" x14ac:dyDescent="0.35">
      <c r="A606" s="17" t="s">
        <v>2607</v>
      </c>
      <c r="B606" s="17" t="s">
        <v>2607</v>
      </c>
      <c r="C606" s="26">
        <v>-0.660284655</v>
      </c>
      <c r="D606" s="26">
        <v>11.05260945</v>
      </c>
      <c r="E606" s="26">
        <v>12.31929079</v>
      </c>
      <c r="F606" s="27">
        <v>4.4830100000000002E-4</v>
      </c>
      <c r="G606" s="27">
        <v>1.4193669999999999E-3</v>
      </c>
    </row>
    <row r="607" spans="1:7" x14ac:dyDescent="0.35">
      <c r="A607" s="17" t="s">
        <v>3239</v>
      </c>
      <c r="B607" s="17" t="s">
        <v>3239</v>
      </c>
      <c r="C607" s="26">
        <v>-0.65971679800000005</v>
      </c>
      <c r="D607" s="26">
        <v>3.864685181</v>
      </c>
      <c r="E607" s="26">
        <v>14.189124830000001</v>
      </c>
      <c r="F607" s="27">
        <v>1.6532299999999999E-4</v>
      </c>
      <c r="G607" s="27">
        <v>5.8195399999999998E-4</v>
      </c>
    </row>
    <row r="608" spans="1:7" x14ac:dyDescent="0.35">
      <c r="A608" s="17" t="s">
        <v>4629</v>
      </c>
      <c r="B608" s="17" t="s">
        <v>4629</v>
      </c>
      <c r="C608" s="26">
        <v>-0.65672964700000003</v>
      </c>
      <c r="D608" s="26">
        <v>2.0997681039999998</v>
      </c>
      <c r="E608" s="26">
        <v>6.5850233930000002</v>
      </c>
      <c r="F608" s="27">
        <v>1.0284026E-2</v>
      </c>
      <c r="G608" s="27">
        <v>2.2098038E-2</v>
      </c>
    </row>
    <row r="609" spans="1:7" x14ac:dyDescent="0.35">
      <c r="A609" s="17" t="s">
        <v>4613</v>
      </c>
      <c r="B609" s="17" t="s">
        <v>4613</v>
      </c>
      <c r="C609" s="26">
        <v>-0.65622852200000004</v>
      </c>
      <c r="D609" s="26">
        <v>0.86329435600000004</v>
      </c>
      <c r="E609" s="26">
        <v>2.6495574660000001</v>
      </c>
      <c r="F609" s="27">
        <v>0.103578727</v>
      </c>
      <c r="G609" s="27">
        <v>0.16378532400000001</v>
      </c>
    </row>
    <row r="610" spans="1:7" x14ac:dyDescent="0.35">
      <c r="A610" s="17" t="s">
        <v>2740</v>
      </c>
      <c r="B610" s="17" t="s">
        <v>2740</v>
      </c>
      <c r="C610" s="26">
        <v>-0.65606426299999998</v>
      </c>
      <c r="D610" s="26">
        <v>6.7950521789999998</v>
      </c>
      <c r="E610" s="26">
        <v>25.238576210000002</v>
      </c>
      <c r="F610" s="27">
        <v>5.0699999999999997E-7</v>
      </c>
      <c r="G610" s="27">
        <v>2.8399999999999999E-6</v>
      </c>
    </row>
    <row r="611" spans="1:7" x14ac:dyDescent="0.35">
      <c r="A611" s="17" t="s">
        <v>2419</v>
      </c>
      <c r="B611" s="17" t="s">
        <v>2420</v>
      </c>
      <c r="C611" s="26">
        <v>-0.65485331499999999</v>
      </c>
      <c r="D611" s="26">
        <v>5.0184985790000001</v>
      </c>
      <c r="E611" s="26">
        <v>14.71870322</v>
      </c>
      <c r="F611" s="27">
        <v>1.24802E-4</v>
      </c>
      <c r="G611" s="27">
        <v>4.50059E-4</v>
      </c>
    </row>
    <row r="612" spans="1:7" x14ac:dyDescent="0.35">
      <c r="A612" s="17" t="s">
        <v>2752</v>
      </c>
      <c r="B612" s="17" t="s">
        <v>2752</v>
      </c>
      <c r="C612" s="26">
        <v>-0.65369518800000004</v>
      </c>
      <c r="D612" s="26">
        <v>2.5016086180000001</v>
      </c>
      <c r="E612" s="26">
        <v>3.6546916010000001</v>
      </c>
      <c r="F612" s="27">
        <v>5.5911505E-2</v>
      </c>
      <c r="G612" s="27">
        <v>9.7065699000000005E-2</v>
      </c>
    </row>
    <row r="613" spans="1:7" x14ac:dyDescent="0.35">
      <c r="A613" s="17" t="s">
        <v>5543</v>
      </c>
      <c r="B613" s="17" t="s">
        <v>5544</v>
      </c>
      <c r="C613" s="26">
        <v>-0.65333200599999997</v>
      </c>
      <c r="D613" s="26">
        <v>5.6725127119999996</v>
      </c>
      <c r="E613" s="26">
        <v>8.4778144389999994</v>
      </c>
      <c r="F613" s="27">
        <v>3.5950380000000001E-3</v>
      </c>
      <c r="G613" s="27">
        <v>8.774647E-3</v>
      </c>
    </row>
    <row r="614" spans="1:7" x14ac:dyDescent="0.35">
      <c r="A614" s="17" t="s">
        <v>4156</v>
      </c>
      <c r="B614" s="17" t="s">
        <v>4156</v>
      </c>
      <c r="C614" s="26">
        <v>-0.65230840499999998</v>
      </c>
      <c r="D614" s="26">
        <v>2.2662868220000001</v>
      </c>
      <c r="E614" s="26">
        <v>4.7422293379999996</v>
      </c>
      <c r="F614" s="27">
        <v>2.9430910000000001E-2</v>
      </c>
      <c r="G614" s="27">
        <v>5.5420301999999998E-2</v>
      </c>
    </row>
    <row r="615" spans="1:7" x14ac:dyDescent="0.35">
      <c r="A615" s="17" t="s">
        <v>5007</v>
      </c>
      <c r="B615" s="17" t="s">
        <v>5008</v>
      </c>
      <c r="C615" s="26">
        <v>-0.65164913599999996</v>
      </c>
      <c r="D615" s="26">
        <v>0.79873159400000004</v>
      </c>
      <c r="E615" s="26">
        <v>4.1854678449999998</v>
      </c>
      <c r="F615" s="27">
        <v>4.0771957999999997E-2</v>
      </c>
      <c r="G615" s="27">
        <v>7.4123511000000003E-2</v>
      </c>
    </row>
    <row r="616" spans="1:7" x14ac:dyDescent="0.35">
      <c r="A616" s="17" t="s">
        <v>2732</v>
      </c>
      <c r="B616" s="17" t="s">
        <v>2732</v>
      </c>
      <c r="C616" s="26">
        <v>-0.650443137</v>
      </c>
      <c r="D616" s="26">
        <v>4.7189581619999998</v>
      </c>
      <c r="E616" s="26">
        <v>17.033058960000002</v>
      </c>
      <c r="F616" s="27">
        <v>3.6699999999999998E-5</v>
      </c>
      <c r="G616" s="27">
        <v>1.4788900000000001E-4</v>
      </c>
    </row>
    <row r="617" spans="1:7" x14ac:dyDescent="0.35">
      <c r="A617" s="17" t="s">
        <v>3929</v>
      </c>
      <c r="B617" s="17" t="s">
        <v>3930</v>
      </c>
      <c r="C617" s="26">
        <v>-0.65018057200000001</v>
      </c>
      <c r="D617" s="26">
        <v>3.4142474869999999</v>
      </c>
      <c r="E617" s="26">
        <v>8.0002733060000004</v>
      </c>
      <c r="F617" s="27">
        <v>4.6770290000000001E-3</v>
      </c>
      <c r="G617" s="27">
        <v>1.1143737000000001E-2</v>
      </c>
    </row>
    <row r="618" spans="1:7" x14ac:dyDescent="0.35">
      <c r="A618" s="17" t="s">
        <v>2424</v>
      </c>
      <c r="B618" s="17" t="s">
        <v>2425</v>
      </c>
      <c r="C618" s="26">
        <v>-0.65009135900000004</v>
      </c>
      <c r="D618" s="26">
        <v>11.63722269</v>
      </c>
      <c r="E618" s="26">
        <v>6.7889860970000004</v>
      </c>
      <c r="F618" s="27">
        <v>9.1721990000000007E-3</v>
      </c>
      <c r="G618" s="27">
        <v>1.9938325E-2</v>
      </c>
    </row>
    <row r="619" spans="1:7" x14ac:dyDescent="0.35">
      <c r="A619" s="17" t="s">
        <v>5324</v>
      </c>
      <c r="B619" s="17" t="s">
        <v>5324</v>
      </c>
      <c r="C619" s="26">
        <v>-0.64975996300000005</v>
      </c>
      <c r="D619" s="26">
        <v>3.3653977429999999</v>
      </c>
      <c r="E619" s="26">
        <v>4.4005359239999997</v>
      </c>
      <c r="F619" s="27">
        <v>3.5927638999999997E-2</v>
      </c>
      <c r="G619" s="27">
        <v>6.6492234999999997E-2</v>
      </c>
    </row>
    <row r="620" spans="1:7" x14ac:dyDescent="0.35">
      <c r="A620" s="17" t="s">
        <v>3377</v>
      </c>
      <c r="B620" s="17" t="s">
        <v>3378</v>
      </c>
      <c r="C620" s="26">
        <v>-0.64494680199999999</v>
      </c>
      <c r="D620" s="26">
        <v>5.7270022020000004</v>
      </c>
      <c r="E620" s="26">
        <v>19.592443920000001</v>
      </c>
      <c r="F620" s="27">
        <v>9.5799999999999998E-6</v>
      </c>
      <c r="G620" s="27">
        <v>4.32E-5</v>
      </c>
    </row>
    <row r="621" spans="1:7" x14ac:dyDescent="0.35">
      <c r="A621" s="17" t="s">
        <v>5438</v>
      </c>
      <c r="B621" s="17" t="s">
        <v>5438</v>
      </c>
      <c r="C621" s="26">
        <v>-0.644854229</v>
      </c>
      <c r="D621" s="26">
        <v>2.7796093200000001</v>
      </c>
      <c r="E621" s="26">
        <v>6.1620029040000004</v>
      </c>
      <c r="F621" s="27">
        <v>1.3052332999999999E-2</v>
      </c>
      <c r="G621" s="27">
        <v>2.7395234000000001E-2</v>
      </c>
    </row>
    <row r="622" spans="1:7" x14ac:dyDescent="0.35">
      <c r="A622" s="17" t="s">
        <v>2467</v>
      </c>
      <c r="B622" s="17" t="s">
        <v>2468</v>
      </c>
      <c r="C622" s="26">
        <v>-0.64391119699999999</v>
      </c>
      <c r="D622" s="26">
        <v>6.2864559010000001</v>
      </c>
      <c r="E622" s="26">
        <v>9.0041076419999992</v>
      </c>
      <c r="F622" s="27">
        <v>2.6937350000000001E-3</v>
      </c>
      <c r="G622" s="27">
        <v>6.8679209999999999E-3</v>
      </c>
    </row>
    <row r="623" spans="1:7" x14ac:dyDescent="0.35">
      <c r="A623" s="17" t="s">
        <v>3183</v>
      </c>
      <c r="B623" s="17" t="s">
        <v>3183</v>
      </c>
      <c r="C623" s="26">
        <v>-0.64223609699999995</v>
      </c>
      <c r="D623" s="26">
        <v>5.5910492119999997</v>
      </c>
      <c r="E623" s="26">
        <v>13.58064122</v>
      </c>
      <c r="F623" s="27">
        <v>2.2853000000000001E-4</v>
      </c>
      <c r="G623" s="27">
        <v>7.7523200000000005E-4</v>
      </c>
    </row>
    <row r="624" spans="1:7" x14ac:dyDescent="0.35">
      <c r="A624" s="17" t="s">
        <v>5440</v>
      </c>
      <c r="B624" s="17" t="s">
        <v>5440</v>
      </c>
      <c r="C624" s="26">
        <v>-0.64162645299999999</v>
      </c>
      <c r="D624" s="26">
        <v>6.7697518490000004</v>
      </c>
      <c r="E624" s="26">
        <v>2.3746593389999999</v>
      </c>
      <c r="F624" s="27">
        <v>0.123318497</v>
      </c>
      <c r="G624" s="27">
        <v>0.190169745</v>
      </c>
    </row>
    <row r="625" spans="1:7" x14ac:dyDescent="0.35">
      <c r="A625" s="17" t="s">
        <v>2958</v>
      </c>
      <c r="B625" s="17" t="s">
        <v>2959</v>
      </c>
      <c r="C625" s="26">
        <v>-0.64133760299999998</v>
      </c>
      <c r="D625" s="26">
        <v>7.8424361280000001</v>
      </c>
      <c r="E625" s="26">
        <v>14.25002565</v>
      </c>
      <c r="F625" s="27">
        <v>1.6005899999999999E-4</v>
      </c>
      <c r="G625" s="27">
        <v>5.6484199999999997E-4</v>
      </c>
    </row>
    <row r="626" spans="1:7" x14ac:dyDescent="0.35">
      <c r="A626" s="17" t="s">
        <v>3768</v>
      </c>
      <c r="B626" s="17" t="s">
        <v>3768</v>
      </c>
      <c r="C626" s="26">
        <v>-0.63959629100000004</v>
      </c>
      <c r="D626" s="26">
        <v>0.252720257</v>
      </c>
      <c r="E626" s="26">
        <v>1.651088296</v>
      </c>
      <c r="F626" s="27">
        <v>0.198810873</v>
      </c>
      <c r="G626" s="27">
        <v>0.28421840100000001</v>
      </c>
    </row>
    <row r="627" spans="1:7" x14ac:dyDescent="0.35">
      <c r="A627" s="17" t="s">
        <v>4672</v>
      </c>
      <c r="B627" s="17" t="s">
        <v>4672</v>
      </c>
      <c r="C627" s="26">
        <v>-0.63241624399999996</v>
      </c>
      <c r="D627" s="26">
        <v>6.2300727819999997</v>
      </c>
      <c r="E627" s="26">
        <v>4.5660307570000001</v>
      </c>
      <c r="F627" s="27">
        <v>3.2612044E-2</v>
      </c>
      <c r="G627" s="27">
        <v>6.0838179999999999E-2</v>
      </c>
    </row>
    <row r="628" spans="1:7" x14ac:dyDescent="0.35">
      <c r="A628" s="17" t="s">
        <v>5814</v>
      </c>
      <c r="B628" s="17" t="s">
        <v>5814</v>
      </c>
      <c r="C628" s="26">
        <v>-0.63175474399999998</v>
      </c>
      <c r="D628" s="26">
        <v>0.58043587200000002</v>
      </c>
      <c r="E628" s="26">
        <v>4.2582072789999996</v>
      </c>
      <c r="F628" s="27">
        <v>3.9061123000000003E-2</v>
      </c>
      <c r="G628" s="27">
        <v>7.1273061999999998E-2</v>
      </c>
    </row>
    <row r="629" spans="1:7" x14ac:dyDescent="0.35">
      <c r="A629" s="17" t="s">
        <v>3525</v>
      </c>
      <c r="B629" s="17" t="s">
        <v>3526</v>
      </c>
      <c r="C629" s="26">
        <v>-0.629439427</v>
      </c>
      <c r="D629" s="26">
        <v>2.8448258069999999</v>
      </c>
      <c r="E629" s="26">
        <v>4.3466934759999996</v>
      </c>
      <c r="F629" s="27">
        <v>3.7080873E-2</v>
      </c>
      <c r="G629" s="27">
        <v>6.8265837999999995E-2</v>
      </c>
    </row>
    <row r="630" spans="1:7" x14ac:dyDescent="0.35">
      <c r="A630" s="17" t="s">
        <v>4014</v>
      </c>
      <c r="B630" s="17" t="s">
        <v>4014</v>
      </c>
      <c r="C630" s="26">
        <v>-0.62806166500000005</v>
      </c>
      <c r="D630" s="26">
        <v>6.8787814120000004</v>
      </c>
      <c r="E630" s="26">
        <v>10.901735370000001</v>
      </c>
      <c r="F630" s="27">
        <v>9.60742E-4</v>
      </c>
      <c r="G630" s="27">
        <v>2.7581960000000001E-3</v>
      </c>
    </row>
    <row r="631" spans="1:7" x14ac:dyDescent="0.35">
      <c r="A631" s="17" t="s">
        <v>2948</v>
      </c>
      <c r="B631" s="17" t="s">
        <v>2949</v>
      </c>
      <c r="C631" s="26">
        <v>-0.62600976100000005</v>
      </c>
      <c r="D631" s="26">
        <v>6.6323862189999998</v>
      </c>
      <c r="E631" s="26">
        <v>11.40977359</v>
      </c>
      <c r="F631" s="27">
        <v>7.3058699999999999E-4</v>
      </c>
      <c r="G631" s="27">
        <v>2.1685440000000001E-3</v>
      </c>
    </row>
    <row r="632" spans="1:7" x14ac:dyDescent="0.35">
      <c r="A632" s="17" t="s">
        <v>5743</v>
      </c>
      <c r="B632" s="17" t="s">
        <v>5744</v>
      </c>
      <c r="C632" s="26">
        <v>-0.62567773599999998</v>
      </c>
      <c r="D632" s="26">
        <v>6.5559784859999999</v>
      </c>
      <c r="E632" s="26">
        <v>2.3297467510000001</v>
      </c>
      <c r="F632" s="27">
        <v>0.12692252500000001</v>
      </c>
      <c r="G632" s="27">
        <v>0.194549734</v>
      </c>
    </row>
    <row r="633" spans="1:7" x14ac:dyDescent="0.35">
      <c r="A633" s="17" t="s">
        <v>3365</v>
      </c>
      <c r="B633" s="17" t="s">
        <v>3365</v>
      </c>
      <c r="C633" s="26">
        <v>-0.62268626800000004</v>
      </c>
      <c r="D633" s="26">
        <v>5.8718039800000001</v>
      </c>
      <c r="E633" s="26">
        <v>14.48775504</v>
      </c>
      <c r="F633" s="27">
        <v>1.4107400000000001E-4</v>
      </c>
      <c r="G633" s="27">
        <v>5.0036500000000001E-4</v>
      </c>
    </row>
    <row r="634" spans="1:7" x14ac:dyDescent="0.35">
      <c r="A634" s="17" t="s">
        <v>3316</v>
      </c>
      <c r="B634" s="17" t="s">
        <v>3316</v>
      </c>
      <c r="C634" s="26">
        <v>-0.62206034499999996</v>
      </c>
      <c r="D634" s="26">
        <v>2.8580367290000002</v>
      </c>
      <c r="E634" s="26">
        <v>5.1369981390000001</v>
      </c>
      <c r="F634" s="27">
        <v>2.3421112000000001E-2</v>
      </c>
      <c r="G634" s="27">
        <v>4.5259280999999998E-2</v>
      </c>
    </row>
    <row r="635" spans="1:7" x14ac:dyDescent="0.35">
      <c r="A635" s="17" t="s">
        <v>2748</v>
      </c>
      <c r="B635" s="17" t="s">
        <v>2748</v>
      </c>
      <c r="C635" s="26">
        <v>-0.62187666900000005</v>
      </c>
      <c r="D635" s="26">
        <v>3.9022714590000001</v>
      </c>
      <c r="E635" s="26">
        <v>8.5934810089999996</v>
      </c>
      <c r="F635" s="27">
        <v>3.373685E-3</v>
      </c>
      <c r="G635" s="27">
        <v>8.3229800000000007E-3</v>
      </c>
    </row>
    <row r="636" spans="1:7" x14ac:dyDescent="0.35">
      <c r="A636" s="17" t="s">
        <v>3603</v>
      </c>
      <c r="B636" s="17" t="s">
        <v>3604</v>
      </c>
      <c r="C636" s="26">
        <v>-0.621119113</v>
      </c>
      <c r="D636" s="26">
        <v>6.994865699</v>
      </c>
      <c r="E636" s="26">
        <v>11.17407169</v>
      </c>
      <c r="F636" s="27">
        <v>8.2948400000000002E-4</v>
      </c>
      <c r="G636" s="27">
        <v>2.4235810000000002E-3</v>
      </c>
    </row>
    <row r="637" spans="1:7" x14ac:dyDescent="0.35">
      <c r="A637" s="17" t="s">
        <v>4648</v>
      </c>
      <c r="B637" s="17" t="s">
        <v>4648</v>
      </c>
      <c r="C637" s="26">
        <v>-0.62056329200000004</v>
      </c>
      <c r="D637" s="26">
        <v>0.600941485</v>
      </c>
      <c r="E637" s="26">
        <v>3.1906647549999998</v>
      </c>
      <c r="F637" s="27">
        <v>7.4059890000000003E-2</v>
      </c>
      <c r="G637" s="27">
        <v>0.12330113600000001</v>
      </c>
    </row>
    <row r="638" spans="1:7" x14ac:dyDescent="0.35">
      <c r="A638" s="17" t="s">
        <v>4022</v>
      </c>
      <c r="B638" s="17" t="s">
        <v>4023</v>
      </c>
      <c r="C638" s="26">
        <v>-0.619940512</v>
      </c>
      <c r="D638" s="26">
        <v>8.7578850730000006</v>
      </c>
      <c r="E638" s="26">
        <v>8.5065149180000006</v>
      </c>
      <c r="F638" s="27">
        <v>3.5387719999999999E-3</v>
      </c>
      <c r="G638" s="27">
        <v>8.6448459999999994E-3</v>
      </c>
    </row>
    <row r="639" spans="1:7" x14ac:dyDescent="0.35">
      <c r="A639" s="17" t="s">
        <v>3349</v>
      </c>
      <c r="B639" s="17" t="s">
        <v>3350</v>
      </c>
      <c r="C639" s="26">
        <v>-0.61808602199999996</v>
      </c>
      <c r="D639" s="26">
        <v>3.3059716840000002</v>
      </c>
      <c r="E639" s="26">
        <v>10.63040797</v>
      </c>
      <c r="F639" s="27">
        <v>1.112432E-3</v>
      </c>
      <c r="G639" s="27">
        <v>3.1295519999999999E-3</v>
      </c>
    </row>
    <row r="640" spans="1:7" x14ac:dyDescent="0.35">
      <c r="A640" s="17" t="s">
        <v>2525</v>
      </c>
      <c r="B640" s="17" t="s">
        <v>2526</v>
      </c>
      <c r="C640" s="26">
        <v>-0.61747516300000005</v>
      </c>
      <c r="D640" s="26">
        <v>5.7630886889999999</v>
      </c>
      <c r="E640" s="26">
        <v>21.706313869999999</v>
      </c>
      <c r="F640" s="27">
        <v>3.18E-6</v>
      </c>
      <c r="G640" s="27">
        <v>1.59E-5</v>
      </c>
    </row>
    <row r="641" spans="1:7" x14ac:dyDescent="0.35">
      <c r="A641" s="17" t="s">
        <v>3068</v>
      </c>
      <c r="B641" s="17" t="s">
        <v>3069</v>
      </c>
      <c r="C641" s="26">
        <v>-0.61658427000000005</v>
      </c>
      <c r="D641" s="26">
        <v>6.73250919</v>
      </c>
      <c r="E641" s="26">
        <v>19.100306710000002</v>
      </c>
      <c r="F641" s="27">
        <v>1.24E-5</v>
      </c>
      <c r="G641" s="27">
        <v>5.4799999999999997E-5</v>
      </c>
    </row>
    <row r="642" spans="1:7" x14ac:dyDescent="0.35">
      <c r="A642" s="17" t="s">
        <v>2371</v>
      </c>
      <c r="B642" s="17" t="s">
        <v>2372</v>
      </c>
      <c r="C642" s="26">
        <v>-0.6149675</v>
      </c>
      <c r="D642" s="26">
        <v>7.9143094019999998</v>
      </c>
      <c r="E642" s="26">
        <v>16.57729045</v>
      </c>
      <c r="F642" s="27">
        <v>4.6699999999999997E-5</v>
      </c>
      <c r="G642" s="27">
        <v>1.8101400000000001E-4</v>
      </c>
    </row>
    <row r="643" spans="1:7" x14ac:dyDescent="0.35">
      <c r="A643" s="17" t="s">
        <v>3647</v>
      </c>
      <c r="B643" s="17" t="s">
        <v>3647</v>
      </c>
      <c r="C643" s="26">
        <v>-0.61477532700000004</v>
      </c>
      <c r="D643" s="26">
        <v>2.8453509810000002</v>
      </c>
      <c r="E643" s="26">
        <v>8.0672485030000001</v>
      </c>
      <c r="F643" s="27">
        <v>4.5072510000000003E-3</v>
      </c>
      <c r="G643" s="27">
        <v>1.0775867999999999E-2</v>
      </c>
    </row>
    <row r="644" spans="1:7" x14ac:dyDescent="0.35">
      <c r="A644" s="17" t="s">
        <v>3416</v>
      </c>
      <c r="B644" s="17" t="s">
        <v>3417</v>
      </c>
      <c r="C644" s="26">
        <v>-0.61475383500000003</v>
      </c>
      <c r="D644" s="26">
        <v>4.4193574150000003</v>
      </c>
      <c r="E644" s="26">
        <v>10.505336890000001</v>
      </c>
      <c r="F644" s="27">
        <v>1.190303E-3</v>
      </c>
      <c r="G644" s="27">
        <v>3.3087580000000002E-3</v>
      </c>
    </row>
    <row r="645" spans="1:7" x14ac:dyDescent="0.35">
      <c r="A645" s="17" t="s">
        <v>5088</v>
      </c>
      <c r="B645" s="17" t="s">
        <v>5088</v>
      </c>
      <c r="C645" s="26">
        <v>-0.60950416799999996</v>
      </c>
      <c r="D645" s="26">
        <v>2.8360098250000001</v>
      </c>
      <c r="E645" s="26">
        <v>3.2569086760000001</v>
      </c>
      <c r="F645" s="27">
        <v>7.1123089E-2</v>
      </c>
      <c r="G645" s="27">
        <v>0.119119484</v>
      </c>
    </row>
    <row r="646" spans="1:7" x14ac:dyDescent="0.35">
      <c r="A646" s="17" t="s">
        <v>3162</v>
      </c>
      <c r="B646" s="17" t="s">
        <v>3162</v>
      </c>
      <c r="C646" s="26">
        <v>-0.606735786</v>
      </c>
      <c r="D646" s="26">
        <v>3.8645973360000001</v>
      </c>
      <c r="E646" s="26">
        <v>11.36801575</v>
      </c>
      <c r="F646" s="27">
        <v>7.4719700000000001E-4</v>
      </c>
      <c r="G646" s="27">
        <v>2.2108179999999998E-3</v>
      </c>
    </row>
    <row r="647" spans="1:7" x14ac:dyDescent="0.35">
      <c r="A647" s="17" t="s">
        <v>5481</v>
      </c>
      <c r="B647" s="17" t="s">
        <v>5482</v>
      </c>
      <c r="C647" s="26">
        <v>-0.60621345800000004</v>
      </c>
      <c r="D647" s="26">
        <v>3.855604638</v>
      </c>
      <c r="E647" s="26">
        <v>1.922495047</v>
      </c>
      <c r="F647" s="27">
        <v>0.16558186899999999</v>
      </c>
      <c r="G647" s="27">
        <v>0.244318271</v>
      </c>
    </row>
    <row r="648" spans="1:7" x14ac:dyDescent="0.35">
      <c r="A648" s="17" t="s">
        <v>5379</v>
      </c>
      <c r="B648" s="17" t="s">
        <v>5379</v>
      </c>
      <c r="C648" s="26">
        <v>-0.60400415799999996</v>
      </c>
      <c r="D648" s="26">
        <v>4.0487651810000003</v>
      </c>
      <c r="E648" s="26">
        <v>3.6686824969999998</v>
      </c>
      <c r="F648" s="27">
        <v>5.5443995000000003E-2</v>
      </c>
      <c r="G648" s="27">
        <v>9.6373495000000003E-2</v>
      </c>
    </row>
    <row r="649" spans="1:7" x14ac:dyDescent="0.35">
      <c r="A649" s="17" t="s">
        <v>3180</v>
      </c>
      <c r="B649" s="17" t="s">
        <v>3180</v>
      </c>
      <c r="C649" s="26">
        <v>-0.60159407300000001</v>
      </c>
      <c r="D649" s="26">
        <v>4.8886535459999996</v>
      </c>
      <c r="E649" s="26">
        <v>5.648700024</v>
      </c>
      <c r="F649" s="27">
        <v>1.7468317000000001E-2</v>
      </c>
      <c r="G649" s="27">
        <v>3.5289275000000002E-2</v>
      </c>
    </row>
    <row r="650" spans="1:7" x14ac:dyDescent="0.35">
      <c r="A650" s="17" t="s">
        <v>3290</v>
      </c>
      <c r="B650" s="17" t="s">
        <v>3290</v>
      </c>
      <c r="C650" s="26">
        <v>-0.60092760000000001</v>
      </c>
      <c r="D650" s="26">
        <v>2.2381257259999998</v>
      </c>
      <c r="E650" s="26">
        <v>5.8892310989999999</v>
      </c>
      <c r="F650" s="27">
        <v>1.5233750000000001E-2</v>
      </c>
      <c r="G650" s="27">
        <v>3.1261133000000003E-2</v>
      </c>
    </row>
    <row r="651" spans="1:7" x14ac:dyDescent="0.35">
      <c r="A651" s="17" t="s">
        <v>3812</v>
      </c>
      <c r="B651" s="17" t="s">
        <v>3812</v>
      </c>
      <c r="C651" s="26">
        <v>-0.59953191500000003</v>
      </c>
      <c r="D651" s="26">
        <v>5.0165396830000004</v>
      </c>
      <c r="E651" s="26">
        <v>8.0452559319999999</v>
      </c>
      <c r="F651" s="27">
        <v>4.5622969999999999E-3</v>
      </c>
      <c r="G651" s="27">
        <v>1.0898173000000001E-2</v>
      </c>
    </row>
    <row r="652" spans="1:7" x14ac:dyDescent="0.35">
      <c r="A652" s="17" t="s">
        <v>2652</v>
      </c>
      <c r="B652" s="17" t="s">
        <v>2653</v>
      </c>
      <c r="C652" s="26">
        <v>-0.59918851900000003</v>
      </c>
      <c r="D652" s="26">
        <v>9.9271249600000004</v>
      </c>
      <c r="E652" s="26">
        <v>6.6651009219999997</v>
      </c>
      <c r="F652" s="27">
        <v>9.8319089999999998E-3</v>
      </c>
      <c r="G652" s="27">
        <v>2.1224197E-2</v>
      </c>
    </row>
    <row r="653" spans="1:7" x14ac:dyDescent="0.35">
      <c r="A653" s="17" t="s">
        <v>4539</v>
      </c>
      <c r="B653" s="17" t="s">
        <v>4540</v>
      </c>
      <c r="C653" s="26">
        <v>-0.59875641499999999</v>
      </c>
      <c r="D653" s="26">
        <v>3.1010598059999999</v>
      </c>
      <c r="E653" s="26">
        <v>7.1859308139999998</v>
      </c>
      <c r="F653" s="27">
        <v>7.347742E-3</v>
      </c>
      <c r="G653" s="27">
        <v>1.6510324E-2</v>
      </c>
    </row>
    <row r="654" spans="1:7" x14ac:dyDescent="0.35">
      <c r="A654" s="17" t="s">
        <v>4855</v>
      </c>
      <c r="B654" s="17" t="s">
        <v>4856</v>
      </c>
      <c r="C654" s="26">
        <v>-0.59861776499999997</v>
      </c>
      <c r="D654" s="26">
        <v>6.2541618200000002</v>
      </c>
      <c r="E654" s="26">
        <v>8.5462098819999994</v>
      </c>
      <c r="F654" s="27">
        <v>3.462424E-3</v>
      </c>
      <c r="G654" s="27">
        <v>8.5079579999999995E-3</v>
      </c>
    </row>
    <row r="655" spans="1:7" x14ac:dyDescent="0.35">
      <c r="A655" s="17" t="s">
        <v>3122</v>
      </c>
      <c r="B655" s="17" t="s">
        <v>3123</v>
      </c>
      <c r="C655" s="26">
        <v>-0.59825495500000003</v>
      </c>
      <c r="D655" s="26">
        <v>4.8848015760000001</v>
      </c>
      <c r="E655" s="26">
        <v>17.07477227</v>
      </c>
      <c r="F655" s="27">
        <v>3.5899999999999998E-5</v>
      </c>
      <c r="G655" s="27">
        <v>1.4495099999999999E-4</v>
      </c>
    </row>
    <row r="656" spans="1:7" x14ac:dyDescent="0.35">
      <c r="A656" s="17" t="s">
        <v>2822</v>
      </c>
      <c r="B656" s="17" t="s">
        <v>2823</v>
      </c>
      <c r="C656" s="26">
        <v>-0.59704348699999998</v>
      </c>
      <c r="D656" s="26">
        <v>5.4311781559999996</v>
      </c>
      <c r="E656" s="26">
        <v>7.7868351020000004</v>
      </c>
      <c r="F656" s="27">
        <v>5.2628309999999999E-3</v>
      </c>
      <c r="G656" s="27">
        <v>1.2350462E-2</v>
      </c>
    </row>
    <row r="657" spans="1:7" x14ac:dyDescent="0.35">
      <c r="A657" s="17" t="s">
        <v>4508</v>
      </c>
      <c r="B657" s="17" t="s">
        <v>4508</v>
      </c>
      <c r="C657" s="26">
        <v>-0.59661558100000001</v>
      </c>
      <c r="D657" s="26">
        <v>1.6043628080000001</v>
      </c>
      <c r="E657" s="26">
        <v>4.7543226540000001</v>
      </c>
      <c r="F657" s="27">
        <v>2.9224792999999999E-2</v>
      </c>
      <c r="G657" s="27">
        <v>5.5143347000000002E-2</v>
      </c>
    </row>
    <row r="658" spans="1:7" x14ac:dyDescent="0.35">
      <c r="A658" s="17" t="s">
        <v>4670</v>
      </c>
      <c r="B658" s="17" t="s">
        <v>4671</v>
      </c>
      <c r="C658" s="26">
        <v>-0.59496542299999999</v>
      </c>
      <c r="D658" s="26">
        <v>4.68512357</v>
      </c>
      <c r="E658" s="26">
        <v>6.6195406070000002</v>
      </c>
      <c r="F658" s="27">
        <v>1.0086585E-2</v>
      </c>
      <c r="G658" s="27">
        <v>2.1740470000000001E-2</v>
      </c>
    </row>
    <row r="659" spans="1:7" x14ac:dyDescent="0.35">
      <c r="A659" s="17" t="s">
        <v>2853</v>
      </c>
      <c r="B659" s="17" t="s">
        <v>2854</v>
      </c>
      <c r="C659" s="26">
        <v>-0.59417689600000001</v>
      </c>
      <c r="D659" s="26">
        <v>6.5995679760000003</v>
      </c>
      <c r="E659" s="26">
        <v>9.8423656939999997</v>
      </c>
      <c r="F659" s="27">
        <v>1.70538E-3</v>
      </c>
      <c r="G659" s="27">
        <v>4.5727040000000004E-3</v>
      </c>
    </row>
    <row r="660" spans="1:7" x14ac:dyDescent="0.35">
      <c r="A660" s="17" t="s">
        <v>1792</v>
      </c>
      <c r="B660" s="17" t="s">
        <v>1793</v>
      </c>
      <c r="C660" s="26">
        <v>-0.59388752600000005</v>
      </c>
      <c r="D660" s="26">
        <v>7.4042996399999996</v>
      </c>
      <c r="E660" s="26">
        <v>13.56717312</v>
      </c>
      <c r="F660" s="27">
        <v>2.3017600000000001E-4</v>
      </c>
      <c r="G660" s="27">
        <v>7.7987E-4</v>
      </c>
    </row>
    <row r="661" spans="1:7" x14ac:dyDescent="0.35">
      <c r="A661" s="17" t="s">
        <v>4093</v>
      </c>
      <c r="B661" s="17" t="s">
        <v>4094</v>
      </c>
      <c r="C661" s="26">
        <v>-0.59382163899999996</v>
      </c>
      <c r="D661" s="26">
        <v>7.9407716979999998</v>
      </c>
      <c r="E661" s="26">
        <v>5.9235115340000002</v>
      </c>
      <c r="F661" s="27">
        <v>1.4940154000000001E-2</v>
      </c>
      <c r="G661" s="27">
        <v>3.0758494000000001E-2</v>
      </c>
    </row>
    <row r="662" spans="1:7" x14ac:dyDescent="0.35">
      <c r="A662" s="17" t="s">
        <v>4543</v>
      </c>
      <c r="B662" s="17" t="s">
        <v>4543</v>
      </c>
      <c r="C662" s="26">
        <v>-0.59331312899999999</v>
      </c>
      <c r="D662" s="26">
        <v>3.7708785759999999</v>
      </c>
      <c r="E662" s="26">
        <v>3.2536133309999999</v>
      </c>
      <c r="F662" s="27">
        <v>7.1266192000000006E-2</v>
      </c>
      <c r="G662" s="27">
        <v>0.119287855</v>
      </c>
    </row>
    <row r="663" spans="1:7" x14ac:dyDescent="0.35">
      <c r="A663" s="17" t="s">
        <v>2682</v>
      </c>
      <c r="B663" s="17" t="s">
        <v>2682</v>
      </c>
      <c r="C663" s="26">
        <v>-0.58967643300000006</v>
      </c>
      <c r="D663" s="26">
        <v>3.4318846000000001</v>
      </c>
      <c r="E663" s="26">
        <v>13.017461839999999</v>
      </c>
      <c r="F663" s="27">
        <v>3.0860000000000002E-4</v>
      </c>
      <c r="G663" s="27">
        <v>1.0172899999999999E-3</v>
      </c>
    </row>
    <row r="664" spans="1:7" x14ac:dyDescent="0.35">
      <c r="A664" s="17" t="s">
        <v>4873</v>
      </c>
      <c r="B664" s="17" t="s">
        <v>4873</v>
      </c>
      <c r="C664" s="26">
        <v>-0.58757115900000001</v>
      </c>
      <c r="D664" s="26">
        <v>4.0841155819999999</v>
      </c>
      <c r="E664" s="26">
        <v>3.6360624260000001</v>
      </c>
      <c r="F664" s="27">
        <v>5.6540506999999997E-2</v>
      </c>
      <c r="G664" s="27">
        <v>9.7975571999999997E-2</v>
      </c>
    </row>
    <row r="665" spans="1:7" x14ac:dyDescent="0.35">
      <c r="A665" s="17" t="s">
        <v>2499</v>
      </c>
      <c r="B665" s="17" t="s">
        <v>2500</v>
      </c>
      <c r="C665" s="26">
        <v>-0.58749043999999995</v>
      </c>
      <c r="D665" s="26">
        <v>10.625360799999999</v>
      </c>
      <c r="E665" s="26">
        <v>5.5469627340000001</v>
      </c>
      <c r="F665" s="27">
        <v>1.8512784000000001E-2</v>
      </c>
      <c r="G665" s="27">
        <v>3.7131583000000003E-2</v>
      </c>
    </row>
    <row r="666" spans="1:7" x14ac:dyDescent="0.35">
      <c r="A666" s="17" t="s">
        <v>3580</v>
      </c>
      <c r="B666" s="17" t="s">
        <v>3580</v>
      </c>
      <c r="C666" s="26">
        <v>-0.58748813</v>
      </c>
      <c r="D666" s="26">
        <v>7.1552544779999998</v>
      </c>
      <c r="E666" s="26">
        <v>18.73229736</v>
      </c>
      <c r="F666" s="27">
        <v>1.5E-5</v>
      </c>
      <c r="G666" s="27">
        <v>6.5099999999999997E-5</v>
      </c>
    </row>
    <row r="667" spans="1:7" x14ac:dyDescent="0.35">
      <c r="A667" s="17" t="s">
        <v>3203</v>
      </c>
      <c r="B667" s="17" t="s">
        <v>3203</v>
      </c>
      <c r="C667" s="26">
        <v>-0.58637196599999997</v>
      </c>
      <c r="D667" s="26">
        <v>5.5798571170000004</v>
      </c>
      <c r="E667" s="26">
        <v>7.318988246</v>
      </c>
      <c r="F667" s="27">
        <v>6.8229809999999997E-3</v>
      </c>
      <c r="G667" s="27">
        <v>1.5530458E-2</v>
      </c>
    </row>
    <row r="668" spans="1:7" x14ac:dyDescent="0.35">
      <c r="A668" s="17" t="s">
        <v>3818</v>
      </c>
      <c r="B668" s="17" t="s">
        <v>3819</v>
      </c>
      <c r="C668" s="26">
        <v>-0.58520747900000003</v>
      </c>
      <c r="D668" s="26">
        <v>7.6283347949999998</v>
      </c>
      <c r="E668" s="26">
        <v>9.6564342209999996</v>
      </c>
      <c r="F668" s="27">
        <v>1.886895E-3</v>
      </c>
      <c r="G668" s="27">
        <v>4.99724E-3</v>
      </c>
    </row>
    <row r="669" spans="1:7" x14ac:dyDescent="0.35">
      <c r="A669" s="17" t="s">
        <v>3131</v>
      </c>
      <c r="B669" s="17" t="s">
        <v>3132</v>
      </c>
      <c r="C669" s="26">
        <v>-0.58510612399999995</v>
      </c>
      <c r="D669" s="26">
        <v>4.4101478009999999</v>
      </c>
      <c r="E669" s="26">
        <v>7.1213559039999996</v>
      </c>
      <c r="F669" s="27">
        <v>7.617108E-3</v>
      </c>
      <c r="G669" s="27">
        <v>1.7006482999999999E-2</v>
      </c>
    </row>
    <row r="670" spans="1:7" x14ac:dyDescent="0.35">
      <c r="A670" s="17" t="s">
        <v>2900</v>
      </c>
      <c r="B670" s="17" t="s">
        <v>2901</v>
      </c>
      <c r="C670" s="26">
        <v>-0.583905962</v>
      </c>
      <c r="D670" s="26">
        <v>8.0964660320000004</v>
      </c>
      <c r="E670" s="26">
        <v>6.8593200940000001</v>
      </c>
      <c r="F670" s="27">
        <v>8.8180099999999994E-3</v>
      </c>
      <c r="G670" s="27">
        <v>1.9258038000000002E-2</v>
      </c>
    </row>
    <row r="671" spans="1:7" x14ac:dyDescent="0.35">
      <c r="A671" s="17" t="s">
        <v>3945</v>
      </c>
      <c r="B671" s="17" t="s">
        <v>3945</v>
      </c>
      <c r="C671" s="26">
        <v>-0.58289538600000002</v>
      </c>
      <c r="D671" s="26">
        <v>4.556852417</v>
      </c>
      <c r="E671" s="26">
        <v>15.00289836</v>
      </c>
      <c r="F671" s="27">
        <v>1.07346E-4</v>
      </c>
      <c r="G671" s="27">
        <v>3.92156E-4</v>
      </c>
    </row>
    <row r="672" spans="1:7" x14ac:dyDescent="0.35">
      <c r="A672" s="17" t="s">
        <v>3323</v>
      </c>
      <c r="B672" s="17" t="s">
        <v>3324</v>
      </c>
      <c r="C672" s="26">
        <v>-0.581944821</v>
      </c>
      <c r="D672" s="26">
        <v>8.9516393080000007</v>
      </c>
      <c r="E672" s="26">
        <v>8.9184593729999992</v>
      </c>
      <c r="F672" s="27">
        <v>2.8230260000000002E-3</v>
      </c>
      <c r="G672" s="27">
        <v>7.1572579999999997E-3</v>
      </c>
    </row>
    <row r="673" spans="1:7" x14ac:dyDescent="0.35">
      <c r="A673" s="17" t="s">
        <v>2913</v>
      </c>
      <c r="B673" s="17" t="s">
        <v>2914</v>
      </c>
      <c r="C673" s="26">
        <v>-0.58185059699999997</v>
      </c>
      <c r="D673" s="26">
        <v>4.2239588460000004</v>
      </c>
      <c r="E673" s="26">
        <v>12.456807899999999</v>
      </c>
      <c r="F673" s="27">
        <v>4.1647100000000002E-4</v>
      </c>
      <c r="G673" s="27">
        <v>1.335185E-3</v>
      </c>
    </row>
    <row r="674" spans="1:7" x14ac:dyDescent="0.35">
      <c r="A674" s="17" t="s">
        <v>4978</v>
      </c>
      <c r="B674" s="17" t="s">
        <v>4978</v>
      </c>
      <c r="C674" s="26">
        <v>-0.58102175199999995</v>
      </c>
      <c r="D674" s="26">
        <v>4.0854568220000003</v>
      </c>
      <c r="E674" s="26">
        <v>5.2689824080000003</v>
      </c>
      <c r="F674" s="27">
        <v>2.1708699000000001E-2</v>
      </c>
      <c r="G674" s="27">
        <v>4.2472832000000002E-2</v>
      </c>
    </row>
    <row r="675" spans="1:7" x14ac:dyDescent="0.35">
      <c r="A675" s="17" t="s">
        <v>5190</v>
      </c>
      <c r="B675" s="17" t="s">
        <v>5190</v>
      </c>
      <c r="C675" s="26">
        <v>-0.58033855499999998</v>
      </c>
      <c r="D675" s="26">
        <v>1.117886068</v>
      </c>
      <c r="E675" s="26">
        <v>3.8935204699999999</v>
      </c>
      <c r="F675" s="27">
        <v>4.8472715999999999E-2</v>
      </c>
      <c r="G675" s="27">
        <v>8.5637168999999999E-2</v>
      </c>
    </row>
    <row r="676" spans="1:7" x14ac:dyDescent="0.35">
      <c r="A676" s="17" t="s">
        <v>3621</v>
      </c>
      <c r="B676" s="17" t="s">
        <v>3621</v>
      </c>
      <c r="C676" s="26">
        <v>-0.57959336299999997</v>
      </c>
      <c r="D676" s="26">
        <v>4.2281406759999998</v>
      </c>
      <c r="E676" s="26">
        <v>5.7672780479999997</v>
      </c>
      <c r="F676" s="27">
        <v>1.6327305E-2</v>
      </c>
      <c r="G676" s="27">
        <v>3.3296293999999997E-2</v>
      </c>
    </row>
    <row r="677" spans="1:7" x14ac:dyDescent="0.35">
      <c r="A677" s="17" t="s">
        <v>4410</v>
      </c>
      <c r="B677" s="17" t="s">
        <v>4410</v>
      </c>
      <c r="C677" s="26">
        <v>-0.57825870000000001</v>
      </c>
      <c r="D677" s="26">
        <v>7.9102857130000004</v>
      </c>
      <c r="E677" s="26">
        <v>11.682117890000001</v>
      </c>
      <c r="F677" s="27">
        <v>6.3103699999999998E-4</v>
      </c>
      <c r="G677" s="27">
        <v>1.9094649999999999E-3</v>
      </c>
    </row>
    <row r="678" spans="1:7" x14ac:dyDescent="0.35">
      <c r="A678" s="17" t="s">
        <v>3464</v>
      </c>
      <c r="B678" s="17" t="s">
        <v>3465</v>
      </c>
      <c r="C678" s="26">
        <v>-0.57768777500000001</v>
      </c>
      <c r="D678" s="26">
        <v>5.4547879769999996</v>
      </c>
      <c r="E678" s="26">
        <v>16.234953829999998</v>
      </c>
      <c r="F678" s="27">
        <v>5.5999999999999999E-5</v>
      </c>
      <c r="G678" s="27">
        <v>2.13014E-4</v>
      </c>
    </row>
    <row r="679" spans="1:7" x14ac:dyDescent="0.35">
      <c r="A679" s="17" t="s">
        <v>3573</v>
      </c>
      <c r="B679" s="17" t="s">
        <v>3574</v>
      </c>
      <c r="C679" s="26">
        <v>-0.57700433100000004</v>
      </c>
      <c r="D679" s="26">
        <v>7.9855207330000004</v>
      </c>
      <c r="E679" s="26">
        <v>3.0909224260000001</v>
      </c>
      <c r="F679" s="27">
        <v>7.8730166000000004E-2</v>
      </c>
      <c r="G679" s="27">
        <v>0.12923370000000001</v>
      </c>
    </row>
    <row r="680" spans="1:7" x14ac:dyDescent="0.35">
      <c r="A680" s="17" t="s">
        <v>4838</v>
      </c>
      <c r="B680" s="17" t="s">
        <v>4838</v>
      </c>
      <c r="C680" s="26">
        <v>-0.57542442699999996</v>
      </c>
      <c r="D680" s="26">
        <v>0.75387527600000004</v>
      </c>
      <c r="E680" s="26">
        <v>3.191913751</v>
      </c>
      <c r="F680" s="27">
        <v>7.4003330000000006E-2</v>
      </c>
      <c r="G680" s="27">
        <v>0.12328022</v>
      </c>
    </row>
    <row r="681" spans="1:7" x14ac:dyDescent="0.35">
      <c r="A681" s="17" t="s">
        <v>4477</v>
      </c>
      <c r="B681" s="17" t="s">
        <v>4477</v>
      </c>
      <c r="C681" s="26">
        <v>-0.57452280200000005</v>
      </c>
      <c r="D681" s="26">
        <v>6.5920380219999997</v>
      </c>
      <c r="E681" s="26">
        <v>9.3114367060000003</v>
      </c>
      <c r="F681" s="27">
        <v>2.2772780000000002E-3</v>
      </c>
      <c r="G681" s="27">
        <v>5.9192339999999998E-3</v>
      </c>
    </row>
    <row r="682" spans="1:7" x14ac:dyDescent="0.35">
      <c r="A682" s="17" t="s">
        <v>2798</v>
      </c>
      <c r="B682" s="17" t="s">
        <v>2799</v>
      </c>
      <c r="C682" s="26">
        <v>-0.57392609100000003</v>
      </c>
      <c r="D682" s="26">
        <v>6.7584462849999998</v>
      </c>
      <c r="E682" s="26">
        <v>17.444781949999999</v>
      </c>
      <c r="F682" s="27">
        <v>2.9600000000000001E-5</v>
      </c>
      <c r="G682" s="27">
        <v>1.20635E-4</v>
      </c>
    </row>
    <row r="683" spans="1:7" x14ac:dyDescent="0.35">
      <c r="A683" s="17" t="s">
        <v>4152</v>
      </c>
      <c r="B683" s="17" t="s">
        <v>4153</v>
      </c>
      <c r="C683" s="26">
        <v>-0.57370024100000006</v>
      </c>
      <c r="D683" s="26">
        <v>2.872799385</v>
      </c>
      <c r="E683" s="26">
        <v>8.0774918620000005</v>
      </c>
      <c r="F683" s="27">
        <v>4.4818430000000001E-3</v>
      </c>
      <c r="G683" s="27">
        <v>1.0724274000000001E-2</v>
      </c>
    </row>
    <row r="684" spans="1:7" x14ac:dyDescent="0.35">
      <c r="A684" s="17" t="s">
        <v>2873</v>
      </c>
      <c r="B684" s="17" t="s">
        <v>2873</v>
      </c>
      <c r="C684" s="26">
        <v>-0.57059675200000004</v>
      </c>
      <c r="D684" s="26">
        <v>7.5655869510000002</v>
      </c>
      <c r="E684" s="26">
        <v>16.067837959999999</v>
      </c>
      <c r="F684" s="27">
        <v>6.1099999999999994E-5</v>
      </c>
      <c r="G684" s="27">
        <v>2.3171699999999999E-4</v>
      </c>
    </row>
    <row r="685" spans="1:7" x14ac:dyDescent="0.35">
      <c r="A685" s="17" t="s">
        <v>4703</v>
      </c>
      <c r="B685" s="17" t="s">
        <v>4703</v>
      </c>
      <c r="C685" s="26">
        <v>-0.57020071299999997</v>
      </c>
      <c r="D685" s="26">
        <v>1.1736235269999999</v>
      </c>
      <c r="E685" s="26">
        <v>3.1224052389999999</v>
      </c>
      <c r="F685" s="27">
        <v>7.7222719999999995E-2</v>
      </c>
      <c r="G685" s="27">
        <v>0.12740142600000001</v>
      </c>
    </row>
    <row r="686" spans="1:7" x14ac:dyDescent="0.35">
      <c r="A686" s="17" t="s">
        <v>2982</v>
      </c>
      <c r="B686" s="17" t="s">
        <v>2982</v>
      </c>
      <c r="C686" s="26">
        <v>-0.56910565000000002</v>
      </c>
      <c r="D686" s="26">
        <v>5.2470900519999999</v>
      </c>
      <c r="E686" s="26">
        <v>11.05746764</v>
      </c>
      <c r="F686" s="27">
        <v>8.8330699999999995E-4</v>
      </c>
      <c r="G686" s="27">
        <v>2.5568449999999999E-3</v>
      </c>
    </row>
    <row r="687" spans="1:7" x14ac:dyDescent="0.35">
      <c r="A687" s="17" t="s">
        <v>2448</v>
      </c>
      <c r="B687" s="17" t="s">
        <v>2448</v>
      </c>
      <c r="C687" s="26">
        <v>-0.56907960599999996</v>
      </c>
      <c r="D687" s="26">
        <v>7.8885440730000003</v>
      </c>
      <c r="E687" s="26">
        <v>19.416054509999999</v>
      </c>
      <c r="F687" s="27">
        <v>1.0499999999999999E-5</v>
      </c>
      <c r="G687" s="27">
        <v>4.7200000000000002E-5</v>
      </c>
    </row>
    <row r="688" spans="1:7" x14ac:dyDescent="0.35">
      <c r="A688" s="17" t="s">
        <v>2809</v>
      </c>
      <c r="B688" s="17" t="s">
        <v>2810</v>
      </c>
      <c r="C688" s="26">
        <v>-0.56791597800000004</v>
      </c>
      <c r="D688" s="26">
        <v>9.2203017129999996</v>
      </c>
      <c r="E688" s="26">
        <v>9.6813278149999995</v>
      </c>
      <c r="F688" s="27">
        <v>1.861501E-3</v>
      </c>
      <c r="G688" s="27">
        <v>4.942676E-3</v>
      </c>
    </row>
    <row r="689" spans="1:7" x14ac:dyDescent="0.35">
      <c r="A689" s="17" t="s">
        <v>3451</v>
      </c>
      <c r="B689" s="17" t="s">
        <v>3451</v>
      </c>
      <c r="C689" s="26">
        <v>-0.566713087</v>
      </c>
      <c r="D689" s="26">
        <v>3.5202641570000002</v>
      </c>
      <c r="E689" s="26">
        <v>10.656517300000001</v>
      </c>
      <c r="F689" s="27">
        <v>1.096837E-3</v>
      </c>
      <c r="G689" s="27">
        <v>3.1012489999999999E-3</v>
      </c>
    </row>
    <row r="690" spans="1:7" x14ac:dyDescent="0.35">
      <c r="A690" s="17" t="s">
        <v>4038</v>
      </c>
      <c r="B690" s="17" t="s">
        <v>4039</v>
      </c>
      <c r="C690" s="26">
        <v>-0.56083836499999995</v>
      </c>
      <c r="D690" s="26">
        <v>2.3400157529999999</v>
      </c>
      <c r="E690" s="26">
        <v>5.4443288780000003</v>
      </c>
      <c r="F690" s="27">
        <v>1.9631955999999999E-2</v>
      </c>
      <c r="G690" s="27">
        <v>3.9013290999999999E-2</v>
      </c>
    </row>
    <row r="691" spans="1:7" x14ac:dyDescent="0.35">
      <c r="A691" s="17" t="s">
        <v>5514</v>
      </c>
      <c r="B691" s="17" t="s">
        <v>5515</v>
      </c>
      <c r="C691" s="26">
        <v>-0.56064273899999995</v>
      </c>
      <c r="D691" s="26">
        <v>4.0099627910000004</v>
      </c>
      <c r="E691" s="26">
        <v>3.292818322</v>
      </c>
      <c r="F691" s="27">
        <v>6.9583488999999998E-2</v>
      </c>
      <c r="G691" s="27">
        <v>0.116827783</v>
      </c>
    </row>
    <row r="692" spans="1:7" x14ac:dyDescent="0.35">
      <c r="A692" s="17" t="s">
        <v>3166</v>
      </c>
      <c r="B692" s="17" t="s">
        <v>3167</v>
      </c>
      <c r="C692" s="26">
        <v>-0.55978940399999999</v>
      </c>
      <c r="D692" s="26">
        <v>7.040187456</v>
      </c>
      <c r="E692" s="26">
        <v>12.22189438</v>
      </c>
      <c r="F692" s="27">
        <v>4.7231900000000002E-4</v>
      </c>
      <c r="G692" s="27">
        <v>1.485341E-3</v>
      </c>
    </row>
    <row r="693" spans="1:7" x14ac:dyDescent="0.35">
      <c r="A693" s="17" t="s">
        <v>3024</v>
      </c>
      <c r="B693" s="17" t="s">
        <v>3024</v>
      </c>
      <c r="C693" s="26">
        <v>-0.559421049</v>
      </c>
      <c r="D693" s="26">
        <v>5.7427327300000002</v>
      </c>
      <c r="E693" s="26">
        <v>6.740881248</v>
      </c>
      <c r="F693" s="27">
        <v>9.4228070000000001E-3</v>
      </c>
      <c r="G693" s="27">
        <v>2.043553E-2</v>
      </c>
    </row>
    <row r="694" spans="1:7" x14ac:dyDescent="0.35">
      <c r="A694" s="17" t="s">
        <v>2613</v>
      </c>
      <c r="B694" s="17" t="s">
        <v>2614</v>
      </c>
      <c r="C694" s="26">
        <v>-0.559030374</v>
      </c>
      <c r="D694" s="26">
        <v>8.4034485940000003</v>
      </c>
      <c r="E694" s="26">
        <v>11.770890440000001</v>
      </c>
      <c r="F694" s="27">
        <v>6.01642E-4</v>
      </c>
      <c r="G694" s="27">
        <v>1.8343859999999999E-3</v>
      </c>
    </row>
    <row r="695" spans="1:7" x14ac:dyDescent="0.35">
      <c r="A695" s="17" t="s">
        <v>2760</v>
      </c>
      <c r="B695" s="17" t="s">
        <v>2761</v>
      </c>
      <c r="C695" s="26">
        <v>-0.55865210899999995</v>
      </c>
      <c r="D695" s="26">
        <v>5.3244935660000001</v>
      </c>
      <c r="E695" s="26">
        <v>5.8628385270000001</v>
      </c>
      <c r="F695" s="27">
        <v>1.5463836E-2</v>
      </c>
      <c r="G695" s="27">
        <v>3.1650598000000002E-2</v>
      </c>
    </row>
    <row r="696" spans="1:7" x14ac:dyDescent="0.35">
      <c r="A696" s="17" t="s">
        <v>5076</v>
      </c>
      <c r="B696" s="17" t="s">
        <v>5076</v>
      </c>
      <c r="C696" s="26">
        <v>-0.55849457899999999</v>
      </c>
      <c r="D696" s="26">
        <v>5.2290329169999996</v>
      </c>
      <c r="E696" s="26">
        <v>2.9984713749999998</v>
      </c>
      <c r="F696" s="27">
        <v>8.3343117999999994E-2</v>
      </c>
      <c r="G696" s="27">
        <v>0.13545673799999999</v>
      </c>
    </row>
    <row r="697" spans="1:7" x14ac:dyDescent="0.35">
      <c r="A697" s="17" t="s">
        <v>3577</v>
      </c>
      <c r="B697" s="17" t="s">
        <v>3577</v>
      </c>
      <c r="C697" s="26">
        <v>-0.55848757800000004</v>
      </c>
      <c r="D697" s="26">
        <v>1.115171911</v>
      </c>
      <c r="E697" s="26">
        <v>3.8889133760000001</v>
      </c>
      <c r="F697" s="27">
        <v>4.8605862E-2</v>
      </c>
      <c r="G697" s="27">
        <v>8.5764248000000001E-2</v>
      </c>
    </row>
    <row r="698" spans="1:7" x14ac:dyDescent="0.35">
      <c r="A698" s="17" t="s">
        <v>3499</v>
      </c>
      <c r="B698" s="17" t="s">
        <v>3499</v>
      </c>
      <c r="C698" s="26">
        <v>-0.55817994800000004</v>
      </c>
      <c r="D698" s="26">
        <v>3.8238717329999998</v>
      </c>
      <c r="E698" s="26">
        <v>6.7251723490000002</v>
      </c>
      <c r="F698" s="27">
        <v>9.5061539999999993E-3</v>
      </c>
      <c r="G698" s="27">
        <v>2.0552658000000001E-2</v>
      </c>
    </row>
    <row r="699" spans="1:7" x14ac:dyDescent="0.35">
      <c r="A699" s="17" t="s">
        <v>3444</v>
      </c>
      <c r="B699" s="17" t="s">
        <v>3444</v>
      </c>
      <c r="C699" s="26">
        <v>-0.55809085199999997</v>
      </c>
      <c r="D699" s="26">
        <v>4.4763881249999997</v>
      </c>
      <c r="E699" s="26">
        <v>6.5757643110000004</v>
      </c>
      <c r="F699" s="27">
        <v>1.033766E-2</v>
      </c>
      <c r="G699" s="27">
        <v>2.2196264E-2</v>
      </c>
    </row>
    <row r="700" spans="1:7" x14ac:dyDescent="0.35">
      <c r="A700" s="17" t="s">
        <v>3189</v>
      </c>
      <c r="B700" s="17" t="s">
        <v>3190</v>
      </c>
      <c r="C700" s="26">
        <v>-0.55787237300000003</v>
      </c>
      <c r="D700" s="26">
        <v>7.7485096660000004</v>
      </c>
      <c r="E700" s="26">
        <v>9.4572900519999994</v>
      </c>
      <c r="F700" s="27">
        <v>2.1031159999999999E-3</v>
      </c>
      <c r="G700" s="27">
        <v>5.5062210000000004E-3</v>
      </c>
    </row>
    <row r="701" spans="1:7" x14ac:dyDescent="0.35">
      <c r="A701" s="17" t="s">
        <v>3245</v>
      </c>
      <c r="B701" s="17" t="s">
        <v>3246</v>
      </c>
      <c r="C701" s="26">
        <v>-0.55351300999999997</v>
      </c>
      <c r="D701" s="26">
        <v>7.3120588360000003</v>
      </c>
      <c r="E701" s="26">
        <v>11.095432690000001</v>
      </c>
      <c r="F701" s="27">
        <v>8.6540599999999999E-4</v>
      </c>
      <c r="G701" s="27">
        <v>2.520652E-3</v>
      </c>
    </row>
    <row r="702" spans="1:7" x14ac:dyDescent="0.35">
      <c r="A702" s="17" t="s">
        <v>3481</v>
      </c>
      <c r="B702" s="17" t="s">
        <v>3482</v>
      </c>
      <c r="C702" s="26">
        <v>-0.55251918600000005</v>
      </c>
      <c r="D702" s="26">
        <v>7.1618653339999998</v>
      </c>
      <c r="E702" s="26">
        <v>5.653507544</v>
      </c>
      <c r="F702" s="27">
        <v>1.7420494000000002E-2</v>
      </c>
      <c r="G702" s="27">
        <v>3.5218053999999999E-2</v>
      </c>
    </row>
    <row r="703" spans="1:7" x14ac:dyDescent="0.35">
      <c r="A703" s="17" t="s">
        <v>2459</v>
      </c>
      <c r="B703" s="17" t="s">
        <v>2460</v>
      </c>
      <c r="C703" s="26">
        <v>-0.55185666700000002</v>
      </c>
      <c r="D703" s="26">
        <v>10.809212540000001</v>
      </c>
      <c r="E703" s="26">
        <v>5.2623558800000003</v>
      </c>
      <c r="F703" s="27">
        <v>2.1791502000000001E-2</v>
      </c>
      <c r="G703" s="27">
        <v>4.2550375000000001E-2</v>
      </c>
    </row>
    <row r="704" spans="1:7" x14ac:dyDescent="0.35">
      <c r="A704" s="17" t="s">
        <v>4450</v>
      </c>
      <c r="B704" s="17" t="s">
        <v>4450</v>
      </c>
      <c r="C704" s="26">
        <v>-0.54851630200000001</v>
      </c>
      <c r="D704" s="26">
        <v>5.355939244</v>
      </c>
      <c r="E704" s="26">
        <v>9.0422859829999993</v>
      </c>
      <c r="F704" s="27">
        <v>2.6380560000000002E-3</v>
      </c>
      <c r="G704" s="27">
        <v>6.7320870000000003E-3</v>
      </c>
    </row>
    <row r="705" spans="1:7" x14ac:dyDescent="0.35">
      <c r="A705" s="17" t="s">
        <v>3291</v>
      </c>
      <c r="B705" s="17" t="s">
        <v>3291</v>
      </c>
      <c r="C705" s="26">
        <v>-0.54839749800000004</v>
      </c>
      <c r="D705" s="26">
        <v>4.1644745009999999</v>
      </c>
      <c r="E705" s="26">
        <v>4.1764418589999996</v>
      </c>
      <c r="F705" s="27">
        <v>4.0989670999999998E-2</v>
      </c>
      <c r="G705" s="27">
        <v>7.4338549000000004E-2</v>
      </c>
    </row>
    <row r="706" spans="1:7" x14ac:dyDescent="0.35">
      <c r="A706" s="17" t="s">
        <v>5630</v>
      </c>
      <c r="B706" s="17" t="s">
        <v>5630</v>
      </c>
      <c r="C706" s="26">
        <v>-0.54705111900000003</v>
      </c>
      <c r="D706" s="26">
        <v>4.5286267200000001</v>
      </c>
      <c r="E706" s="26">
        <v>2.5898283439999998</v>
      </c>
      <c r="F706" s="27">
        <v>0.107551991</v>
      </c>
      <c r="G706" s="27">
        <v>0.169303753</v>
      </c>
    </row>
    <row r="707" spans="1:7" x14ac:dyDescent="0.35">
      <c r="A707" s="17" t="s">
        <v>3967</v>
      </c>
      <c r="B707" s="17" t="s">
        <v>3968</v>
      </c>
      <c r="C707" s="26">
        <v>-0.54629503400000001</v>
      </c>
      <c r="D707" s="26">
        <v>5.5384753560000002</v>
      </c>
      <c r="E707" s="26">
        <v>11.761851930000001</v>
      </c>
      <c r="F707" s="27">
        <v>6.0457000000000002E-4</v>
      </c>
      <c r="G707" s="27">
        <v>1.840754E-3</v>
      </c>
    </row>
    <row r="708" spans="1:7" x14ac:dyDescent="0.35">
      <c r="A708" s="17" t="s">
        <v>2530</v>
      </c>
      <c r="B708" s="17" t="s">
        <v>2530</v>
      </c>
      <c r="C708" s="26">
        <v>-0.54533867000000003</v>
      </c>
      <c r="D708" s="26">
        <v>4.3329001160000002</v>
      </c>
      <c r="E708" s="26">
        <v>12.310654510000001</v>
      </c>
      <c r="F708" s="27">
        <v>4.5038000000000001E-4</v>
      </c>
      <c r="G708" s="27">
        <v>1.4243400000000001E-3</v>
      </c>
    </row>
    <row r="709" spans="1:7" x14ac:dyDescent="0.35">
      <c r="A709" s="17" t="s">
        <v>4465</v>
      </c>
      <c r="B709" s="17" t="s">
        <v>4466</v>
      </c>
      <c r="C709" s="26">
        <v>-0.54512696900000002</v>
      </c>
      <c r="D709" s="26">
        <v>2.9326954430000001</v>
      </c>
      <c r="E709" s="26">
        <v>6.9454269110000002</v>
      </c>
      <c r="F709" s="27">
        <v>8.4033779999999995E-3</v>
      </c>
      <c r="G709" s="27">
        <v>1.8540365999999999E-2</v>
      </c>
    </row>
    <row r="710" spans="1:7" x14ac:dyDescent="0.35">
      <c r="A710" s="17" t="s">
        <v>4842</v>
      </c>
      <c r="B710" s="17" t="s">
        <v>4842</v>
      </c>
      <c r="C710" s="26">
        <v>-0.544230098</v>
      </c>
      <c r="D710" s="26">
        <v>0.16071699</v>
      </c>
      <c r="E710" s="26">
        <v>1.1418386279999999</v>
      </c>
      <c r="F710" s="27">
        <v>0.28526415100000002</v>
      </c>
      <c r="G710" s="27">
        <v>0.38226214800000002</v>
      </c>
    </row>
    <row r="711" spans="1:7" x14ac:dyDescent="0.35">
      <c r="A711" s="17" t="s">
        <v>4757</v>
      </c>
      <c r="B711" s="17" t="s">
        <v>4757</v>
      </c>
      <c r="C711" s="26">
        <v>-0.54228319300000005</v>
      </c>
      <c r="D711" s="26">
        <v>3.8973017479999998</v>
      </c>
      <c r="E711" s="26">
        <v>3.3058238690000001</v>
      </c>
      <c r="F711" s="27">
        <v>6.9034719999999994E-2</v>
      </c>
      <c r="G711" s="27">
        <v>0.116177349</v>
      </c>
    </row>
    <row r="712" spans="1:7" x14ac:dyDescent="0.35">
      <c r="A712" s="17" t="s">
        <v>5021</v>
      </c>
      <c r="B712" s="17" t="s">
        <v>5021</v>
      </c>
      <c r="C712" s="26">
        <v>-0.54181571100000003</v>
      </c>
      <c r="D712" s="26">
        <v>1.25356205</v>
      </c>
      <c r="E712" s="26">
        <v>3.03138146</v>
      </c>
      <c r="F712" s="27">
        <v>8.1668455000000001E-2</v>
      </c>
      <c r="G712" s="27">
        <v>0.13312100599999999</v>
      </c>
    </row>
    <row r="713" spans="1:7" x14ac:dyDescent="0.35">
      <c r="A713" s="17" t="s">
        <v>3113</v>
      </c>
      <c r="B713" s="17" t="s">
        <v>3113</v>
      </c>
      <c r="C713" s="26">
        <v>-0.54158598700000005</v>
      </c>
      <c r="D713" s="26">
        <v>2.5546340239999998</v>
      </c>
      <c r="E713" s="26">
        <v>4.4119095780000004</v>
      </c>
      <c r="F713" s="27">
        <v>3.5688868999999998E-2</v>
      </c>
      <c r="G713" s="27">
        <v>6.6181477000000002E-2</v>
      </c>
    </row>
    <row r="714" spans="1:7" x14ac:dyDescent="0.35">
      <c r="A714" s="17" t="s">
        <v>2174</v>
      </c>
      <c r="B714" s="17" t="s">
        <v>2175</v>
      </c>
      <c r="C714" s="26">
        <v>-0.54139813699999995</v>
      </c>
      <c r="D714" s="26">
        <v>6.4386747839999998</v>
      </c>
      <c r="E714" s="26">
        <v>23.464770659999999</v>
      </c>
      <c r="F714" s="27">
        <v>1.2699999999999999E-6</v>
      </c>
      <c r="G714" s="27">
        <v>6.7599999999999997E-6</v>
      </c>
    </row>
    <row r="715" spans="1:7" x14ac:dyDescent="0.35">
      <c r="A715" s="17" t="s">
        <v>2626</v>
      </c>
      <c r="B715" s="17" t="s">
        <v>2626</v>
      </c>
      <c r="C715" s="26">
        <v>-0.54105121</v>
      </c>
      <c r="D715" s="26">
        <v>4.4824373189999998</v>
      </c>
      <c r="E715" s="26">
        <v>13.72299902</v>
      </c>
      <c r="F715" s="27">
        <v>2.1184400000000001E-4</v>
      </c>
      <c r="G715" s="27">
        <v>7.2477100000000003E-4</v>
      </c>
    </row>
    <row r="716" spans="1:7" x14ac:dyDescent="0.35">
      <c r="A716" s="17" t="s">
        <v>5025</v>
      </c>
      <c r="B716" s="17" t="s">
        <v>5025</v>
      </c>
      <c r="C716" s="26">
        <v>-0.54003120199999999</v>
      </c>
      <c r="D716" s="26">
        <v>3.3588994419999998</v>
      </c>
      <c r="E716" s="26">
        <v>1.7465357880000001</v>
      </c>
      <c r="F716" s="27">
        <v>0.18631282499999999</v>
      </c>
      <c r="G716" s="27">
        <v>0.26882004999999998</v>
      </c>
    </row>
    <row r="717" spans="1:7" x14ac:dyDescent="0.35">
      <c r="A717" s="17" t="s">
        <v>4131</v>
      </c>
      <c r="B717" s="17" t="s">
        <v>4132</v>
      </c>
      <c r="C717" s="26">
        <v>-0.53965708000000001</v>
      </c>
      <c r="D717" s="26">
        <v>5.0022664160000003</v>
      </c>
      <c r="E717" s="26">
        <v>7.0541949160000001</v>
      </c>
      <c r="F717" s="27">
        <v>7.9079839999999998E-3</v>
      </c>
      <c r="G717" s="27">
        <v>1.7566866E-2</v>
      </c>
    </row>
    <row r="718" spans="1:7" x14ac:dyDescent="0.35">
      <c r="A718" s="17" t="s">
        <v>2917</v>
      </c>
      <c r="B718" s="17" t="s">
        <v>2917</v>
      </c>
      <c r="C718" s="26">
        <v>-0.53863856799999998</v>
      </c>
      <c r="D718" s="26">
        <v>5.6902849929999997</v>
      </c>
      <c r="E718" s="26">
        <v>8.6895294930000002</v>
      </c>
      <c r="F718" s="27">
        <v>3.200432E-3</v>
      </c>
      <c r="G718" s="27">
        <v>7.9500100000000004E-3</v>
      </c>
    </row>
    <row r="719" spans="1:7" x14ac:dyDescent="0.35">
      <c r="A719" s="17" t="s">
        <v>3119</v>
      </c>
      <c r="B719" s="17" t="s">
        <v>3120</v>
      </c>
      <c r="C719" s="26">
        <v>-0.53787911899999996</v>
      </c>
      <c r="D719" s="26">
        <v>6.654946904</v>
      </c>
      <c r="E719" s="26">
        <v>14.49466043</v>
      </c>
      <c r="F719" s="27">
        <v>1.40557E-4</v>
      </c>
      <c r="G719" s="27">
        <v>4.99166E-4</v>
      </c>
    </row>
    <row r="720" spans="1:7" x14ac:dyDescent="0.35">
      <c r="A720" s="17" t="s">
        <v>2432</v>
      </c>
      <c r="B720" s="17" t="s">
        <v>2433</v>
      </c>
      <c r="C720" s="26">
        <v>-0.53624569899999996</v>
      </c>
      <c r="D720" s="26">
        <v>9.1963688920000006</v>
      </c>
      <c r="E720" s="26">
        <v>7.2419120269999997</v>
      </c>
      <c r="F720" s="27">
        <v>7.1221100000000001E-3</v>
      </c>
      <c r="G720" s="27">
        <v>1.6132700999999999E-2</v>
      </c>
    </row>
    <row r="721" spans="1:7" x14ac:dyDescent="0.35">
      <c r="A721" s="17" t="s">
        <v>3159</v>
      </c>
      <c r="B721" s="17" t="s">
        <v>3159</v>
      </c>
      <c r="C721" s="26">
        <v>-0.535020677</v>
      </c>
      <c r="D721" s="26">
        <v>7.8805654839999999</v>
      </c>
      <c r="E721" s="26">
        <v>3.1682383999999999</v>
      </c>
      <c r="F721" s="27">
        <v>7.508339E-2</v>
      </c>
      <c r="G721" s="27">
        <v>0.124782716</v>
      </c>
    </row>
    <row r="722" spans="1:7" x14ac:dyDescent="0.35">
      <c r="A722" s="17" t="s">
        <v>3091</v>
      </c>
      <c r="B722" s="17" t="s">
        <v>3091</v>
      </c>
      <c r="C722" s="26">
        <v>-0.53446711999999996</v>
      </c>
      <c r="D722" s="26">
        <v>5.9083220020000002</v>
      </c>
      <c r="E722" s="26">
        <v>15.79600905</v>
      </c>
      <c r="F722" s="27">
        <v>7.0599999999999995E-5</v>
      </c>
      <c r="G722" s="27">
        <v>2.6428399999999999E-4</v>
      </c>
    </row>
    <row r="723" spans="1:7" x14ac:dyDescent="0.35">
      <c r="A723" s="17" t="s">
        <v>2695</v>
      </c>
      <c r="B723" s="17" t="s">
        <v>2695</v>
      </c>
      <c r="C723" s="26">
        <v>-0.53355247100000003</v>
      </c>
      <c r="D723" s="26">
        <v>4.9739330229999998</v>
      </c>
      <c r="E723" s="26">
        <v>10.38148891</v>
      </c>
      <c r="F723" s="27">
        <v>1.2728500000000001E-3</v>
      </c>
      <c r="G723" s="27">
        <v>3.5207559999999999E-3</v>
      </c>
    </row>
    <row r="724" spans="1:7" x14ac:dyDescent="0.35">
      <c r="A724" s="17" t="s">
        <v>2635</v>
      </c>
      <c r="B724" s="17" t="s">
        <v>2636</v>
      </c>
      <c r="C724" s="26">
        <v>-0.53228959399999998</v>
      </c>
      <c r="D724" s="26">
        <v>7.0544525360000003</v>
      </c>
      <c r="E724" s="26">
        <v>10.220630420000001</v>
      </c>
      <c r="F724" s="27">
        <v>1.3887839999999999E-3</v>
      </c>
      <c r="G724" s="27">
        <v>3.811334E-3</v>
      </c>
    </row>
    <row r="725" spans="1:7" x14ac:dyDescent="0.35">
      <c r="A725" s="17" t="s">
        <v>2966</v>
      </c>
      <c r="B725" s="17" t="s">
        <v>2967</v>
      </c>
      <c r="C725" s="26">
        <v>-0.53216358399999997</v>
      </c>
      <c r="D725" s="26">
        <v>6.273467481</v>
      </c>
      <c r="E725" s="26">
        <v>11.08405647</v>
      </c>
      <c r="F725" s="27">
        <v>8.7073100000000002E-4</v>
      </c>
      <c r="G725" s="27">
        <v>2.5309009999999999E-3</v>
      </c>
    </row>
    <row r="726" spans="1:7" x14ac:dyDescent="0.35">
      <c r="A726" s="17" t="s">
        <v>4791</v>
      </c>
      <c r="B726" s="17" t="s">
        <v>4791</v>
      </c>
      <c r="C726" s="26">
        <v>-0.53192836799999998</v>
      </c>
      <c r="D726" s="26">
        <v>2.0355704299999999</v>
      </c>
      <c r="E726" s="26">
        <v>4.2905622460000004</v>
      </c>
      <c r="F726" s="27">
        <v>3.8324490000000003E-2</v>
      </c>
      <c r="G726" s="27">
        <v>7.0278285999999995E-2</v>
      </c>
    </row>
    <row r="727" spans="1:7" x14ac:dyDescent="0.35">
      <c r="A727" s="17" t="s">
        <v>5532</v>
      </c>
      <c r="B727" s="17" t="s">
        <v>5533</v>
      </c>
      <c r="C727" s="26">
        <v>-0.53092415199999998</v>
      </c>
      <c r="D727" s="26">
        <v>4.3321598740000002</v>
      </c>
      <c r="E727" s="26">
        <v>3.2034574240000002</v>
      </c>
      <c r="F727" s="27">
        <v>7.3482772000000002E-2</v>
      </c>
      <c r="G727" s="27">
        <v>0.122558767</v>
      </c>
    </row>
    <row r="728" spans="1:7" x14ac:dyDescent="0.35">
      <c r="A728" s="17" t="s">
        <v>4520</v>
      </c>
      <c r="B728" s="17" t="s">
        <v>4521</v>
      </c>
      <c r="C728" s="26">
        <v>-0.52998511500000001</v>
      </c>
      <c r="D728" s="26">
        <v>2.5722907840000002</v>
      </c>
      <c r="E728" s="26">
        <v>7.37971339</v>
      </c>
      <c r="F728" s="27">
        <v>6.596368E-3</v>
      </c>
      <c r="G728" s="27">
        <v>1.5051322000000001E-2</v>
      </c>
    </row>
    <row r="729" spans="1:7" x14ac:dyDescent="0.35">
      <c r="A729" s="17" t="s">
        <v>2484</v>
      </c>
      <c r="B729" s="17" t="s">
        <v>2484</v>
      </c>
      <c r="C729" s="26">
        <v>-0.52955639899999996</v>
      </c>
      <c r="D729" s="26">
        <v>6.4761555670000002</v>
      </c>
      <c r="E729" s="26">
        <v>13.407884259999999</v>
      </c>
      <c r="F729" s="27">
        <v>2.5056900000000002E-4</v>
      </c>
      <c r="G729" s="27">
        <v>8.3782099999999999E-4</v>
      </c>
    </row>
    <row r="730" spans="1:7" x14ac:dyDescent="0.35">
      <c r="A730" s="17" t="s">
        <v>5012</v>
      </c>
      <c r="B730" s="17" t="s">
        <v>5013</v>
      </c>
      <c r="C730" s="26">
        <v>-0.528298245</v>
      </c>
      <c r="D730" s="26">
        <v>4.5787382589999996</v>
      </c>
      <c r="E730" s="26">
        <v>12.04621736</v>
      </c>
      <c r="F730" s="27">
        <v>5.1897599999999999E-4</v>
      </c>
      <c r="G730" s="27">
        <v>1.6032749999999999E-3</v>
      </c>
    </row>
    <row r="731" spans="1:7" x14ac:dyDescent="0.35">
      <c r="A731" s="17" t="s">
        <v>4098</v>
      </c>
      <c r="B731" s="17" t="s">
        <v>4098</v>
      </c>
      <c r="C731" s="26">
        <v>-0.52722407699999996</v>
      </c>
      <c r="D731" s="26">
        <v>4.9110081259999996</v>
      </c>
      <c r="E731" s="26">
        <v>3.547277593</v>
      </c>
      <c r="F731" s="27">
        <v>5.9643230999999998E-2</v>
      </c>
      <c r="G731" s="27">
        <v>0.10246495</v>
      </c>
    </row>
    <row r="732" spans="1:7" x14ac:dyDescent="0.35">
      <c r="A732" s="17" t="s">
        <v>5922</v>
      </c>
      <c r="B732" s="17" t="s">
        <v>5922</v>
      </c>
      <c r="C732" s="26">
        <v>-0.52684901799999995</v>
      </c>
      <c r="D732" s="26">
        <v>3.8734606920000001</v>
      </c>
      <c r="E732" s="26">
        <v>4.4507254610000002</v>
      </c>
      <c r="F732" s="27">
        <v>3.4886423999999999E-2</v>
      </c>
      <c r="G732" s="27">
        <v>6.4736264000000002E-2</v>
      </c>
    </row>
    <row r="733" spans="1:7" x14ac:dyDescent="0.35">
      <c r="A733" s="17" t="s">
        <v>2944</v>
      </c>
      <c r="B733" s="17" t="s">
        <v>2944</v>
      </c>
      <c r="C733" s="26">
        <v>-0.52680185199999996</v>
      </c>
      <c r="D733" s="26">
        <v>8.2913002020000004</v>
      </c>
      <c r="E733" s="26">
        <v>9.5913208809999997</v>
      </c>
      <c r="F733" s="27">
        <v>1.9549929999999999E-3</v>
      </c>
      <c r="G733" s="27">
        <v>5.1580879999999999E-3</v>
      </c>
    </row>
    <row r="734" spans="1:7" x14ac:dyDescent="0.35">
      <c r="A734" s="17" t="s">
        <v>2322</v>
      </c>
      <c r="B734" s="17" t="s">
        <v>2323</v>
      </c>
      <c r="C734" s="26">
        <v>-0.52495234400000002</v>
      </c>
      <c r="D734" s="26">
        <v>5.5676835880000004</v>
      </c>
      <c r="E734" s="26">
        <v>12.251180509999999</v>
      </c>
      <c r="F734" s="27">
        <v>4.64964E-4</v>
      </c>
      <c r="G734" s="27">
        <v>1.4654990000000001E-3</v>
      </c>
    </row>
    <row r="735" spans="1:7" x14ac:dyDescent="0.35">
      <c r="A735" s="17" t="s">
        <v>3058</v>
      </c>
      <c r="B735" s="17" t="s">
        <v>3059</v>
      </c>
      <c r="C735" s="26">
        <v>-0.52466060599999997</v>
      </c>
      <c r="D735" s="26">
        <v>7.3393327429999999</v>
      </c>
      <c r="E735" s="26">
        <v>6.619640296</v>
      </c>
      <c r="F735" s="27">
        <v>1.0086019999999999E-2</v>
      </c>
      <c r="G735" s="27">
        <v>2.1740470000000001E-2</v>
      </c>
    </row>
    <row r="736" spans="1:7" x14ac:dyDescent="0.35">
      <c r="A736" s="17" t="s">
        <v>5944</v>
      </c>
      <c r="B736" s="17" t="s">
        <v>5945</v>
      </c>
      <c r="C736" s="26">
        <v>-0.52383870700000001</v>
      </c>
      <c r="D736" s="26">
        <v>4.9235731879999998</v>
      </c>
      <c r="E736" s="26">
        <v>5.180696889</v>
      </c>
      <c r="F736" s="27">
        <v>2.2839162E-2</v>
      </c>
      <c r="G736" s="27">
        <v>4.4287425999999998E-2</v>
      </c>
    </row>
    <row r="737" spans="1:7" x14ac:dyDescent="0.35">
      <c r="A737" s="17" t="s">
        <v>2406</v>
      </c>
      <c r="B737" s="17" t="s">
        <v>2407</v>
      </c>
      <c r="C737" s="26">
        <v>-0.52383686799999996</v>
      </c>
      <c r="D737" s="26">
        <v>5.2202738630000001</v>
      </c>
      <c r="E737" s="26">
        <v>12.20318477</v>
      </c>
      <c r="F737" s="27">
        <v>4.7708000000000001E-4</v>
      </c>
      <c r="G737" s="27">
        <v>1.496952E-3</v>
      </c>
    </row>
    <row r="738" spans="1:7" x14ac:dyDescent="0.35">
      <c r="A738" s="17" t="s">
        <v>5680</v>
      </c>
      <c r="B738" s="17" t="s">
        <v>5681</v>
      </c>
      <c r="C738" s="26">
        <v>-0.52375375999999996</v>
      </c>
      <c r="D738" s="26">
        <v>5.5335882319999996</v>
      </c>
      <c r="E738" s="26">
        <v>0.44120653700000001</v>
      </c>
      <c r="F738" s="27">
        <v>0.50654068600000002</v>
      </c>
      <c r="G738" s="27">
        <v>0.60013826699999995</v>
      </c>
    </row>
    <row r="739" spans="1:7" x14ac:dyDescent="0.35">
      <c r="A739" s="17" t="s">
        <v>3810</v>
      </c>
      <c r="B739" s="17" t="s">
        <v>3811</v>
      </c>
      <c r="C739" s="26">
        <v>-0.52364111899999999</v>
      </c>
      <c r="D739" s="26">
        <v>8.9683783669999997</v>
      </c>
      <c r="E739" s="26">
        <v>5.9372640820000004</v>
      </c>
      <c r="F739" s="27">
        <v>1.4824013E-2</v>
      </c>
      <c r="G739" s="27">
        <v>3.0564299999999999E-2</v>
      </c>
    </row>
    <row r="740" spans="1:7" x14ac:dyDescent="0.35">
      <c r="A740" s="17" t="s">
        <v>3101</v>
      </c>
      <c r="B740" s="17" t="s">
        <v>3102</v>
      </c>
      <c r="C740" s="26">
        <v>-0.52343668700000001</v>
      </c>
      <c r="D740" s="26">
        <v>7.4150997050000003</v>
      </c>
      <c r="E740" s="26">
        <v>13.537883750000001</v>
      </c>
      <c r="F740" s="27">
        <v>2.3379600000000001E-4</v>
      </c>
      <c r="G740" s="27">
        <v>7.9117900000000004E-4</v>
      </c>
    </row>
    <row r="741" spans="1:7" x14ac:dyDescent="0.35">
      <c r="A741" s="17" t="s">
        <v>4683</v>
      </c>
      <c r="B741" s="17" t="s">
        <v>4683</v>
      </c>
      <c r="C741" s="26">
        <v>-0.52321266</v>
      </c>
      <c r="D741" s="26">
        <v>5.9206191930000003</v>
      </c>
      <c r="E741" s="26">
        <v>6.4538768280000003</v>
      </c>
      <c r="F741" s="27">
        <v>1.1071051E-2</v>
      </c>
      <c r="G741" s="27">
        <v>2.3536482000000001E-2</v>
      </c>
    </row>
    <row r="742" spans="1:7" x14ac:dyDescent="0.35">
      <c r="A742" s="17" t="s">
        <v>5503</v>
      </c>
      <c r="B742" s="17" t="s">
        <v>5503</v>
      </c>
      <c r="C742" s="26">
        <v>-0.52309993499999996</v>
      </c>
      <c r="D742" s="26">
        <v>0.45480985499999999</v>
      </c>
      <c r="E742" s="26">
        <v>1.1525321580000001</v>
      </c>
      <c r="F742" s="27">
        <v>0.28301970700000001</v>
      </c>
      <c r="G742" s="27">
        <v>0.37961762500000001</v>
      </c>
    </row>
    <row r="743" spans="1:7" x14ac:dyDescent="0.35">
      <c r="A743" s="17" t="s">
        <v>3388</v>
      </c>
      <c r="B743" s="17" t="s">
        <v>3388</v>
      </c>
      <c r="C743" s="26">
        <v>-0.52161869100000002</v>
      </c>
      <c r="D743" s="26">
        <v>6.7330829960000003</v>
      </c>
      <c r="E743" s="26">
        <v>11.60586906</v>
      </c>
      <c r="F743" s="27">
        <v>6.5744000000000002E-4</v>
      </c>
      <c r="G743" s="27">
        <v>1.978676E-3</v>
      </c>
    </row>
    <row r="744" spans="1:7" x14ac:dyDescent="0.35">
      <c r="A744" s="17" t="s">
        <v>5504</v>
      </c>
      <c r="B744" s="17" t="s">
        <v>5505</v>
      </c>
      <c r="C744" s="26">
        <v>-0.52100538200000002</v>
      </c>
      <c r="D744" s="26">
        <v>8.4761866000000005E-2</v>
      </c>
      <c r="E744" s="26">
        <v>1.5738410460000001</v>
      </c>
      <c r="F744" s="27">
        <v>0.20965007599999999</v>
      </c>
      <c r="G744" s="27">
        <v>0.29743772899999998</v>
      </c>
    </row>
    <row r="745" spans="1:7" x14ac:dyDescent="0.35">
      <c r="A745" s="17" t="s">
        <v>3230</v>
      </c>
      <c r="B745" s="17" t="s">
        <v>3231</v>
      </c>
      <c r="C745" s="26">
        <v>-0.52066727400000001</v>
      </c>
      <c r="D745" s="26">
        <v>6.781736703</v>
      </c>
      <c r="E745" s="26">
        <v>18.888982240000001</v>
      </c>
      <c r="F745" s="27">
        <v>1.3900000000000001E-5</v>
      </c>
      <c r="G745" s="27">
        <v>6.0600000000000003E-5</v>
      </c>
    </row>
    <row r="746" spans="1:7" x14ac:dyDescent="0.35">
      <c r="A746" s="17" t="s">
        <v>3724</v>
      </c>
      <c r="B746" s="17" t="s">
        <v>3725</v>
      </c>
      <c r="C746" s="26">
        <v>-0.51985478299999999</v>
      </c>
      <c r="D746" s="26">
        <v>5.716529027</v>
      </c>
      <c r="E746" s="26">
        <v>13.690632900000001</v>
      </c>
      <c r="F746" s="27">
        <v>2.15527E-4</v>
      </c>
      <c r="G746" s="27">
        <v>7.3557400000000002E-4</v>
      </c>
    </row>
    <row r="747" spans="1:7" x14ac:dyDescent="0.35">
      <c r="A747" s="17" t="s">
        <v>4170</v>
      </c>
      <c r="B747" s="17" t="s">
        <v>4171</v>
      </c>
      <c r="C747" s="26">
        <v>-0.51890778900000001</v>
      </c>
      <c r="D747" s="26">
        <v>5.3276995349999998</v>
      </c>
      <c r="E747" s="26">
        <v>5.5428239389999998</v>
      </c>
      <c r="F747" s="27">
        <v>1.8556614999999999E-2</v>
      </c>
      <c r="G747" s="27">
        <v>3.7192872000000002E-2</v>
      </c>
    </row>
    <row r="748" spans="1:7" x14ac:dyDescent="0.35">
      <c r="A748" s="17" t="s">
        <v>3399</v>
      </c>
      <c r="B748" s="17" t="s">
        <v>3400</v>
      </c>
      <c r="C748" s="26">
        <v>-0.51671088399999998</v>
      </c>
      <c r="D748" s="26">
        <v>6.2293526420000003</v>
      </c>
      <c r="E748" s="26">
        <v>11.43274497</v>
      </c>
      <c r="F748" s="27">
        <v>7.2161000000000002E-4</v>
      </c>
      <c r="G748" s="27">
        <v>2.1464449999999999E-3</v>
      </c>
    </row>
    <row r="749" spans="1:7" x14ac:dyDescent="0.35">
      <c r="A749" s="17" t="s">
        <v>4071</v>
      </c>
      <c r="B749" s="17" t="s">
        <v>4071</v>
      </c>
      <c r="C749" s="26">
        <v>-0.51564851899999997</v>
      </c>
      <c r="D749" s="26">
        <v>4.9641826120000001</v>
      </c>
      <c r="E749" s="26">
        <v>3.4322545180000001</v>
      </c>
      <c r="F749" s="27">
        <v>6.3934767000000003E-2</v>
      </c>
      <c r="G749" s="27">
        <v>0.108704622</v>
      </c>
    </row>
    <row r="750" spans="1:7" x14ac:dyDescent="0.35">
      <c r="A750" s="17" t="s">
        <v>3157</v>
      </c>
      <c r="B750" s="17" t="s">
        <v>3158</v>
      </c>
      <c r="C750" s="26">
        <v>-0.51490916099999995</v>
      </c>
      <c r="D750" s="26">
        <v>5.5906648460000001</v>
      </c>
      <c r="E750" s="26">
        <v>4.8860464849999996</v>
      </c>
      <c r="F750" s="27">
        <v>2.7074616999999999E-2</v>
      </c>
      <c r="G750" s="27">
        <v>5.1502428000000003E-2</v>
      </c>
    </row>
    <row r="751" spans="1:7" x14ac:dyDescent="0.35">
      <c r="A751" s="17" t="s">
        <v>3581</v>
      </c>
      <c r="B751" s="17" t="s">
        <v>3582</v>
      </c>
      <c r="C751" s="26">
        <v>-0.51435424900000004</v>
      </c>
      <c r="D751" s="26">
        <v>7.8264299980000001</v>
      </c>
      <c r="E751" s="26">
        <v>10.3208109</v>
      </c>
      <c r="F751" s="27">
        <v>1.3153850000000001E-3</v>
      </c>
      <c r="G751" s="27">
        <v>3.624099E-3</v>
      </c>
    </row>
    <row r="752" spans="1:7" x14ac:dyDescent="0.35">
      <c r="A752" s="17" t="s">
        <v>4301</v>
      </c>
      <c r="B752" s="17" t="s">
        <v>4302</v>
      </c>
      <c r="C752" s="26">
        <v>-0.51178149900000003</v>
      </c>
      <c r="D752" s="26">
        <v>8.0586845609999997</v>
      </c>
      <c r="E752" s="26">
        <v>5.3676254349999999</v>
      </c>
      <c r="F752" s="27">
        <v>2.0513885999999999E-2</v>
      </c>
      <c r="G752" s="27">
        <v>4.0507334999999998E-2</v>
      </c>
    </row>
    <row r="753" spans="1:7" x14ac:dyDescent="0.35">
      <c r="A753" s="17" t="s">
        <v>4033</v>
      </c>
      <c r="B753" s="17" t="s">
        <v>4033</v>
      </c>
      <c r="C753" s="26">
        <v>-0.51091745600000005</v>
      </c>
      <c r="D753" s="26">
        <v>3.5111804100000001</v>
      </c>
      <c r="E753" s="26">
        <v>6.7377754559999996</v>
      </c>
      <c r="F753" s="27">
        <v>9.4392260000000002E-3</v>
      </c>
      <c r="G753" s="27">
        <v>2.0455305999999999E-2</v>
      </c>
    </row>
    <row r="754" spans="1:7" x14ac:dyDescent="0.35">
      <c r="A754" s="17" t="s">
        <v>3831</v>
      </c>
      <c r="B754" s="17" t="s">
        <v>3832</v>
      </c>
      <c r="C754" s="26">
        <v>-0.50951718999999995</v>
      </c>
      <c r="D754" s="26">
        <v>4.4482450199999999</v>
      </c>
      <c r="E754" s="26">
        <v>4.2607714840000002</v>
      </c>
      <c r="F754" s="27">
        <v>3.9002204999999998E-2</v>
      </c>
      <c r="G754" s="27">
        <v>7.1241315E-2</v>
      </c>
    </row>
    <row r="755" spans="1:7" x14ac:dyDescent="0.35">
      <c r="A755" s="17" t="s">
        <v>4522</v>
      </c>
      <c r="B755" s="17" t="s">
        <v>4522</v>
      </c>
      <c r="C755" s="26">
        <v>-0.50935432700000005</v>
      </c>
      <c r="D755" s="26">
        <v>6.0460960569999997</v>
      </c>
      <c r="E755" s="26">
        <v>1.929699397</v>
      </c>
      <c r="F755" s="27">
        <v>0.16479133600000001</v>
      </c>
      <c r="G755" s="27">
        <v>0.24332199600000001</v>
      </c>
    </row>
    <row r="756" spans="1:7" x14ac:dyDescent="0.35">
      <c r="A756" s="17" t="s">
        <v>3528</v>
      </c>
      <c r="B756" s="17" t="s">
        <v>3529</v>
      </c>
      <c r="C756" s="26">
        <v>-0.50649264199999999</v>
      </c>
      <c r="D756" s="26">
        <v>5.2612587729999998</v>
      </c>
      <c r="E756" s="26">
        <v>2.5037788949999999</v>
      </c>
      <c r="F756" s="27">
        <v>0.113573487</v>
      </c>
      <c r="G756" s="27">
        <v>0.177189816</v>
      </c>
    </row>
    <row r="757" spans="1:7" x14ac:dyDescent="0.35">
      <c r="A757" s="17" t="s">
        <v>3849</v>
      </c>
      <c r="B757" s="17" t="s">
        <v>3850</v>
      </c>
      <c r="C757" s="26">
        <v>-0.505990932</v>
      </c>
      <c r="D757" s="26">
        <v>7.3535349119999998</v>
      </c>
      <c r="E757" s="26">
        <v>15.88920865</v>
      </c>
      <c r="F757" s="27">
        <v>6.7199999999999994E-5</v>
      </c>
      <c r="G757" s="27">
        <v>2.5293499999999998E-4</v>
      </c>
    </row>
    <row r="758" spans="1:7" x14ac:dyDescent="0.35">
      <c r="A758" s="17" t="s">
        <v>2206</v>
      </c>
      <c r="B758" s="17" t="s">
        <v>2207</v>
      </c>
      <c r="C758" s="26">
        <v>-0.50564171099999999</v>
      </c>
      <c r="D758" s="26">
        <v>4.9629363</v>
      </c>
      <c r="E758" s="26">
        <v>15.968655030000001</v>
      </c>
      <c r="F758" s="27">
        <v>6.4399999999999993E-5</v>
      </c>
      <c r="G758" s="27">
        <v>2.4384999999999999E-4</v>
      </c>
    </row>
    <row r="759" spans="1:7" x14ac:dyDescent="0.35">
      <c r="A759" s="17" t="s">
        <v>3070</v>
      </c>
      <c r="B759" s="17" t="s">
        <v>3071</v>
      </c>
      <c r="C759" s="26">
        <v>-0.50513813699999999</v>
      </c>
      <c r="D759" s="26">
        <v>7.645265127</v>
      </c>
      <c r="E759" s="26">
        <v>6.3260412090000004</v>
      </c>
      <c r="F759" s="27">
        <v>1.1897761E-2</v>
      </c>
      <c r="G759" s="27">
        <v>2.5217494E-2</v>
      </c>
    </row>
    <row r="760" spans="1:7" x14ac:dyDescent="0.35">
      <c r="A760" s="17" t="s">
        <v>3264</v>
      </c>
      <c r="B760" s="17" t="s">
        <v>3265</v>
      </c>
      <c r="C760" s="26">
        <v>-0.50383004499999995</v>
      </c>
      <c r="D760" s="26">
        <v>5.989940657</v>
      </c>
      <c r="E760" s="26">
        <v>12.711403839999999</v>
      </c>
      <c r="F760" s="27">
        <v>3.6343200000000001E-4</v>
      </c>
      <c r="G760" s="27">
        <v>1.178375E-3</v>
      </c>
    </row>
    <row r="761" spans="1:7" x14ac:dyDescent="0.35">
      <c r="A761" s="17" t="s">
        <v>2713</v>
      </c>
      <c r="B761" s="17" t="s">
        <v>2714</v>
      </c>
      <c r="C761" s="26">
        <v>-0.50329210199999996</v>
      </c>
      <c r="D761" s="26">
        <v>8.1011483609999999</v>
      </c>
      <c r="E761" s="26">
        <v>8.5931266359999992</v>
      </c>
      <c r="F761" s="27">
        <v>3.3743419999999998E-3</v>
      </c>
      <c r="G761" s="27">
        <v>8.3229800000000007E-3</v>
      </c>
    </row>
    <row r="762" spans="1:7" x14ac:dyDescent="0.35">
      <c r="A762" s="17" t="s">
        <v>3663</v>
      </c>
      <c r="B762" s="17" t="s">
        <v>3663</v>
      </c>
      <c r="C762" s="26">
        <v>-0.50289803600000005</v>
      </c>
      <c r="D762" s="26">
        <v>2.7037964639999998</v>
      </c>
      <c r="E762" s="26">
        <v>3.6057290580000001</v>
      </c>
      <c r="F762" s="27">
        <v>5.7580816E-2</v>
      </c>
      <c r="G762" s="27">
        <v>9.9348181999999993E-2</v>
      </c>
    </row>
    <row r="763" spans="1:7" x14ac:dyDescent="0.35">
      <c r="A763" s="17" t="s">
        <v>4891</v>
      </c>
      <c r="B763" s="17" t="s">
        <v>4892</v>
      </c>
      <c r="C763" s="26">
        <v>-0.49932404699999999</v>
      </c>
      <c r="D763" s="26">
        <v>4.5882564559999999</v>
      </c>
      <c r="E763" s="26">
        <v>11.63620676</v>
      </c>
      <c r="F763" s="27">
        <v>6.4680399999999996E-4</v>
      </c>
      <c r="G763" s="27">
        <v>1.952957E-3</v>
      </c>
    </row>
    <row r="764" spans="1:7" x14ac:dyDescent="0.35">
      <c r="A764" s="17" t="s">
        <v>3469</v>
      </c>
      <c r="B764" s="17" t="s">
        <v>3470</v>
      </c>
      <c r="C764" s="26">
        <v>-0.498665725</v>
      </c>
      <c r="D764" s="26">
        <v>5.9230110939999996</v>
      </c>
      <c r="E764" s="26">
        <v>9.8978864620000007</v>
      </c>
      <c r="F764" s="27">
        <v>1.654687E-3</v>
      </c>
      <c r="G764" s="27">
        <v>4.4538260000000001E-3</v>
      </c>
    </row>
    <row r="765" spans="1:7" x14ac:dyDescent="0.35">
      <c r="A765" s="17" t="s">
        <v>5332</v>
      </c>
      <c r="B765" s="17" t="s">
        <v>5332</v>
      </c>
      <c r="C765" s="26">
        <v>-0.49808662199999998</v>
      </c>
      <c r="D765" s="26">
        <v>4.6808631030000001</v>
      </c>
      <c r="E765" s="26">
        <v>4.5276473480000003</v>
      </c>
      <c r="F765" s="27">
        <v>3.3351437999999997E-2</v>
      </c>
      <c r="G765" s="27">
        <v>6.2134793000000001E-2</v>
      </c>
    </row>
    <row r="766" spans="1:7" x14ac:dyDescent="0.35">
      <c r="A766" s="17" t="s">
        <v>1836</v>
      </c>
      <c r="B766" s="17" t="s">
        <v>1836</v>
      </c>
      <c r="C766" s="26">
        <v>-0.49765034000000002</v>
      </c>
      <c r="D766" s="26">
        <v>8.2990862589999992</v>
      </c>
      <c r="E766" s="26">
        <v>7.144287147</v>
      </c>
      <c r="F766" s="27">
        <v>7.520316E-3</v>
      </c>
      <c r="G766" s="27">
        <v>1.6817179000000002E-2</v>
      </c>
    </row>
    <row r="767" spans="1:7" x14ac:dyDescent="0.35">
      <c r="A767" s="17" t="s">
        <v>3379</v>
      </c>
      <c r="B767" s="17" t="s">
        <v>3379</v>
      </c>
      <c r="C767" s="26">
        <v>-0.497524207</v>
      </c>
      <c r="D767" s="26">
        <v>3.1455383939999999</v>
      </c>
      <c r="E767" s="26">
        <v>3.897089588</v>
      </c>
      <c r="F767" s="27">
        <v>4.8369833000000001E-2</v>
      </c>
      <c r="G767" s="27">
        <v>8.5509319E-2</v>
      </c>
    </row>
    <row r="768" spans="1:7" x14ac:dyDescent="0.35">
      <c r="A768" s="17" t="s">
        <v>3642</v>
      </c>
      <c r="B768" s="17" t="s">
        <v>3642</v>
      </c>
      <c r="C768" s="26">
        <v>-0.49707350500000003</v>
      </c>
      <c r="D768" s="26">
        <v>6.3535165549999997</v>
      </c>
      <c r="E768" s="26">
        <v>5.2897838799999999</v>
      </c>
      <c r="F768" s="27">
        <v>2.1450882000000001E-2</v>
      </c>
      <c r="G768" s="27">
        <v>4.2120091999999998E-2</v>
      </c>
    </row>
    <row r="769" spans="1:7" x14ac:dyDescent="0.35">
      <c r="A769" s="17" t="s">
        <v>5011</v>
      </c>
      <c r="B769" s="17" t="s">
        <v>5011</v>
      </c>
      <c r="C769" s="26">
        <v>-0.49599522099999999</v>
      </c>
      <c r="D769" s="26">
        <v>1.01898271</v>
      </c>
      <c r="E769" s="26">
        <v>2.8675184659999999</v>
      </c>
      <c r="F769" s="27">
        <v>9.0384134000000005E-2</v>
      </c>
      <c r="G769" s="27">
        <v>0.14538251699999999</v>
      </c>
    </row>
    <row r="770" spans="1:7" x14ac:dyDescent="0.35">
      <c r="A770" s="17" t="s">
        <v>2815</v>
      </c>
      <c r="B770" s="17" t="s">
        <v>2815</v>
      </c>
      <c r="C770" s="26">
        <v>-0.49589373199999998</v>
      </c>
      <c r="D770" s="26">
        <v>4.8889577979999999</v>
      </c>
      <c r="E770" s="26">
        <v>10.062030010000001</v>
      </c>
      <c r="F770" s="27">
        <v>1.513564E-3</v>
      </c>
      <c r="G770" s="27">
        <v>4.1174810000000001E-3</v>
      </c>
    </row>
    <row r="771" spans="1:7" x14ac:dyDescent="0.35">
      <c r="A771" s="17" t="s">
        <v>3294</v>
      </c>
      <c r="B771" s="17" t="s">
        <v>3295</v>
      </c>
      <c r="C771" s="26">
        <v>-0.49423189899999997</v>
      </c>
      <c r="D771" s="26">
        <v>10.1256304</v>
      </c>
      <c r="E771" s="26">
        <v>5.2481841789999999</v>
      </c>
      <c r="F771" s="27">
        <v>2.1969685999999999E-2</v>
      </c>
      <c r="G771" s="27">
        <v>4.2808803999999999E-2</v>
      </c>
    </row>
    <row r="772" spans="1:7" x14ac:dyDescent="0.35">
      <c r="A772" s="17" t="s">
        <v>5567</v>
      </c>
      <c r="B772" s="17" t="s">
        <v>5567</v>
      </c>
      <c r="C772" s="26">
        <v>-0.494198574</v>
      </c>
      <c r="D772" s="26">
        <v>0.82374877700000004</v>
      </c>
      <c r="E772" s="26">
        <v>1.3064448790000001</v>
      </c>
      <c r="F772" s="27">
        <v>0.25303933899999997</v>
      </c>
      <c r="G772" s="27">
        <v>0.34806884100000002</v>
      </c>
    </row>
    <row r="773" spans="1:7" x14ac:dyDescent="0.35">
      <c r="A773" s="17" t="s">
        <v>4578</v>
      </c>
      <c r="B773" s="17" t="s">
        <v>4578</v>
      </c>
      <c r="C773" s="26">
        <v>-0.49245381799999999</v>
      </c>
      <c r="D773" s="26">
        <v>4.6168969100000004</v>
      </c>
      <c r="E773" s="26">
        <v>0.66235393499999995</v>
      </c>
      <c r="F773" s="27">
        <v>0.41573014400000002</v>
      </c>
      <c r="G773" s="27">
        <v>0.51270944699999998</v>
      </c>
    </row>
    <row r="774" spans="1:7" x14ac:dyDescent="0.35">
      <c r="A774" s="17" t="s">
        <v>5614</v>
      </c>
      <c r="B774" s="17" t="s">
        <v>5614</v>
      </c>
      <c r="C774" s="26">
        <v>-0.49217445399999998</v>
      </c>
      <c r="D774" s="26">
        <v>2.48145718</v>
      </c>
      <c r="E774" s="26">
        <v>3.7297294380000001</v>
      </c>
      <c r="F774" s="27">
        <v>5.3452051E-2</v>
      </c>
      <c r="G774" s="27">
        <v>9.3200153999999993E-2</v>
      </c>
    </row>
    <row r="775" spans="1:7" x14ac:dyDescent="0.35">
      <c r="A775" s="17" t="s">
        <v>4576</v>
      </c>
      <c r="B775" s="17" t="s">
        <v>4577</v>
      </c>
      <c r="C775" s="26">
        <v>-0.49082277699999999</v>
      </c>
      <c r="D775" s="26">
        <v>4.4265190289999996</v>
      </c>
      <c r="E775" s="26">
        <v>6.5266035039999997</v>
      </c>
      <c r="F775" s="27">
        <v>1.0627269999999999E-2</v>
      </c>
      <c r="G775" s="27">
        <v>2.2765757000000001E-2</v>
      </c>
    </row>
    <row r="776" spans="1:7" x14ac:dyDescent="0.35">
      <c r="A776" s="17" t="s">
        <v>5763</v>
      </c>
      <c r="B776" s="17" t="s">
        <v>5763</v>
      </c>
      <c r="C776" s="26">
        <v>-0.48841154399999998</v>
      </c>
      <c r="D776" s="26">
        <v>6.7196697390000004</v>
      </c>
      <c r="E776" s="26">
        <v>0.43465777700000002</v>
      </c>
      <c r="F776" s="27">
        <v>0.50971225399999998</v>
      </c>
      <c r="G776" s="27">
        <v>0.60287620799999997</v>
      </c>
    </row>
    <row r="777" spans="1:7" x14ac:dyDescent="0.35">
      <c r="A777" s="17" t="s">
        <v>3622</v>
      </c>
      <c r="B777" s="17" t="s">
        <v>3622</v>
      </c>
      <c r="C777" s="26">
        <v>-0.488139192</v>
      </c>
      <c r="D777" s="26">
        <v>8.152194948</v>
      </c>
      <c r="E777" s="26">
        <v>11.033969369999999</v>
      </c>
      <c r="F777" s="27">
        <v>8.9457399999999998E-4</v>
      </c>
      <c r="G777" s="27">
        <v>2.5841200000000001E-3</v>
      </c>
    </row>
    <row r="778" spans="1:7" x14ac:dyDescent="0.35">
      <c r="A778" s="17" t="s">
        <v>4992</v>
      </c>
      <c r="B778" s="17" t="s">
        <v>4993</v>
      </c>
      <c r="C778" s="26">
        <v>-0.48475917200000002</v>
      </c>
      <c r="D778" s="26">
        <v>0.50104252000000005</v>
      </c>
      <c r="E778" s="26">
        <v>1.5422616140000001</v>
      </c>
      <c r="F778" s="27">
        <v>0.214281482</v>
      </c>
      <c r="G778" s="27">
        <v>0.30278200300000002</v>
      </c>
    </row>
    <row r="779" spans="1:7" x14ac:dyDescent="0.35">
      <c r="A779" s="17" t="s">
        <v>4865</v>
      </c>
      <c r="B779" s="17" t="s">
        <v>4865</v>
      </c>
      <c r="C779" s="26">
        <v>-0.483501658</v>
      </c>
      <c r="D779" s="26">
        <v>5.8402724890000002</v>
      </c>
      <c r="E779" s="26">
        <v>3.6099308639999999</v>
      </c>
      <c r="F779" s="27">
        <v>5.7435506999999997E-2</v>
      </c>
      <c r="G779" s="27">
        <v>9.9158527999999996E-2</v>
      </c>
    </row>
    <row r="780" spans="1:7" x14ac:dyDescent="0.35">
      <c r="A780" s="17" t="s">
        <v>3035</v>
      </c>
      <c r="B780" s="17" t="s">
        <v>3036</v>
      </c>
      <c r="C780" s="26">
        <v>-0.48273169999999999</v>
      </c>
      <c r="D780" s="26">
        <v>9.2735800299999998</v>
      </c>
      <c r="E780" s="26">
        <v>8.1659925290000004</v>
      </c>
      <c r="F780" s="27">
        <v>4.2683110000000003E-3</v>
      </c>
      <c r="G780" s="27">
        <v>1.0283583000000001E-2</v>
      </c>
    </row>
    <row r="781" spans="1:7" x14ac:dyDescent="0.35">
      <c r="A781" s="17" t="s">
        <v>2876</v>
      </c>
      <c r="B781" s="17" t="s">
        <v>2877</v>
      </c>
      <c r="C781" s="26">
        <v>-0.48241423</v>
      </c>
      <c r="D781" s="26">
        <v>4.225500276</v>
      </c>
      <c r="E781" s="26">
        <v>7.1510826249999999</v>
      </c>
      <c r="F781" s="27">
        <v>7.4918750000000003E-3</v>
      </c>
      <c r="G781" s="27">
        <v>1.6795043999999999E-2</v>
      </c>
    </row>
    <row r="782" spans="1:7" x14ac:dyDescent="0.35">
      <c r="A782" s="17" t="s">
        <v>5713</v>
      </c>
      <c r="B782" s="17" t="s">
        <v>5713</v>
      </c>
      <c r="C782" s="26">
        <v>-0.47993766900000001</v>
      </c>
      <c r="D782" s="26">
        <v>0.26282889999999998</v>
      </c>
      <c r="E782" s="26">
        <v>0.62827091800000001</v>
      </c>
      <c r="F782" s="27">
        <v>0.42799026299999998</v>
      </c>
      <c r="G782" s="27">
        <v>0.52588951799999994</v>
      </c>
    </row>
    <row r="783" spans="1:7" x14ac:dyDescent="0.35">
      <c r="A783" s="17" t="s">
        <v>5246</v>
      </c>
      <c r="B783" s="17" t="s">
        <v>5246</v>
      </c>
      <c r="C783" s="26">
        <v>-0.47970339200000001</v>
      </c>
      <c r="D783" s="26">
        <v>7.2461069350000002</v>
      </c>
      <c r="E783" s="26">
        <v>2.0784645359999998</v>
      </c>
      <c r="F783" s="27">
        <v>0.14939038599999999</v>
      </c>
      <c r="G783" s="27">
        <v>0.22360676400000001</v>
      </c>
    </row>
    <row r="784" spans="1:7" x14ac:dyDescent="0.35">
      <c r="A784" s="17" t="s">
        <v>4189</v>
      </c>
      <c r="B784" s="17" t="s">
        <v>4189</v>
      </c>
      <c r="C784" s="26">
        <v>-0.477784545</v>
      </c>
      <c r="D784" s="26">
        <v>5.4590355820000003</v>
      </c>
      <c r="E784" s="26">
        <v>3.0118903320000001</v>
      </c>
      <c r="F784" s="27">
        <v>8.2655846000000005E-2</v>
      </c>
      <c r="G784" s="27">
        <v>0.13441769100000001</v>
      </c>
    </row>
    <row r="785" spans="1:7" x14ac:dyDescent="0.35">
      <c r="A785" s="17" t="s">
        <v>3275</v>
      </c>
      <c r="B785" s="17" t="s">
        <v>3275</v>
      </c>
      <c r="C785" s="26">
        <v>-0.47765624000000001</v>
      </c>
      <c r="D785" s="26">
        <v>6.4131895339999998</v>
      </c>
      <c r="E785" s="26">
        <v>5.9821366400000002</v>
      </c>
      <c r="F785" s="27">
        <v>1.4451484000000001E-2</v>
      </c>
      <c r="G785" s="27">
        <v>2.9906248E-2</v>
      </c>
    </row>
    <row r="786" spans="1:7" x14ac:dyDescent="0.35">
      <c r="A786" s="17" t="s">
        <v>4930</v>
      </c>
      <c r="B786" s="17" t="s">
        <v>4930</v>
      </c>
      <c r="C786" s="26">
        <v>-0.47447393900000001</v>
      </c>
      <c r="D786" s="26">
        <v>3.23604994</v>
      </c>
      <c r="E786" s="26">
        <v>2.340966678</v>
      </c>
      <c r="F786" s="27">
        <v>0.126011335</v>
      </c>
      <c r="G786" s="27">
        <v>0.193364601</v>
      </c>
    </row>
    <row r="787" spans="1:7" x14ac:dyDescent="0.35">
      <c r="A787" s="17" t="s">
        <v>3459</v>
      </c>
      <c r="B787" s="17" t="s">
        <v>3460</v>
      </c>
      <c r="C787" s="26">
        <v>-0.47402480299999999</v>
      </c>
      <c r="D787" s="26">
        <v>4.9136485539999999</v>
      </c>
      <c r="E787" s="26">
        <v>7.6095996560000003</v>
      </c>
      <c r="F787" s="27">
        <v>5.8058370000000003E-3</v>
      </c>
      <c r="G787" s="27">
        <v>1.3466851E-2</v>
      </c>
    </row>
    <row r="788" spans="1:7" x14ac:dyDescent="0.35">
      <c r="A788" s="17" t="s">
        <v>2903</v>
      </c>
      <c r="B788" s="17" t="s">
        <v>2904</v>
      </c>
      <c r="C788" s="26">
        <v>-0.47377498400000001</v>
      </c>
      <c r="D788" s="26">
        <v>6.936191956</v>
      </c>
      <c r="E788" s="26">
        <v>13.15886693</v>
      </c>
      <c r="F788" s="27">
        <v>2.8616200000000002E-4</v>
      </c>
      <c r="G788" s="27">
        <v>9.4778400000000002E-4</v>
      </c>
    </row>
    <row r="789" spans="1:7" x14ac:dyDescent="0.35">
      <c r="A789" s="17" t="s">
        <v>3259</v>
      </c>
      <c r="B789" s="17" t="s">
        <v>3260</v>
      </c>
      <c r="C789" s="26">
        <v>-0.47284084599999998</v>
      </c>
      <c r="D789" s="26">
        <v>10.720895670000001</v>
      </c>
      <c r="E789" s="26">
        <v>6.3944638070000002</v>
      </c>
      <c r="F789" s="27">
        <v>1.144768E-2</v>
      </c>
      <c r="G789" s="27">
        <v>2.4300302999999999E-2</v>
      </c>
    </row>
    <row r="790" spans="1:7" x14ac:dyDescent="0.35">
      <c r="A790" s="17" t="s">
        <v>3055</v>
      </c>
      <c r="B790" s="17" t="s">
        <v>3056</v>
      </c>
      <c r="C790" s="26">
        <v>-0.472791978</v>
      </c>
      <c r="D790" s="26">
        <v>7.6522823239999997</v>
      </c>
      <c r="E790" s="26">
        <v>13.114061660000001</v>
      </c>
      <c r="F790" s="27">
        <v>2.93088E-4</v>
      </c>
      <c r="G790" s="27">
        <v>9.6939699999999999E-4</v>
      </c>
    </row>
    <row r="791" spans="1:7" x14ac:dyDescent="0.35">
      <c r="A791" s="17" t="s">
        <v>3272</v>
      </c>
      <c r="B791" s="17" t="s">
        <v>3272</v>
      </c>
      <c r="C791" s="26">
        <v>-0.47244350600000001</v>
      </c>
      <c r="D791" s="26">
        <v>8.3110021199999995</v>
      </c>
      <c r="E791" s="26">
        <v>10.340843919999999</v>
      </c>
      <c r="F791" s="27">
        <v>1.3011850000000001E-3</v>
      </c>
      <c r="G791" s="27">
        <v>3.5955819999999999E-3</v>
      </c>
    </row>
    <row r="792" spans="1:7" x14ac:dyDescent="0.35">
      <c r="A792" s="17" t="s">
        <v>4272</v>
      </c>
      <c r="B792" s="17" t="s">
        <v>4273</v>
      </c>
      <c r="C792" s="26">
        <v>-0.471803525</v>
      </c>
      <c r="D792" s="26">
        <v>4.2885956790000002</v>
      </c>
      <c r="E792" s="26">
        <v>4.184645658</v>
      </c>
      <c r="F792" s="27">
        <v>4.0791739E-2</v>
      </c>
      <c r="G792" s="27">
        <v>7.4123511000000003E-2</v>
      </c>
    </row>
    <row r="793" spans="1:7" x14ac:dyDescent="0.35">
      <c r="A793" s="17" t="s">
        <v>3490</v>
      </c>
      <c r="B793" s="17" t="s">
        <v>3490</v>
      </c>
      <c r="C793" s="26">
        <v>-0.47016451799999998</v>
      </c>
      <c r="D793" s="26">
        <v>5.8860559290000003</v>
      </c>
      <c r="E793" s="26">
        <v>11.552026570000001</v>
      </c>
      <c r="F793" s="27">
        <v>6.7675500000000002E-4</v>
      </c>
      <c r="G793" s="27">
        <v>2.025925E-3</v>
      </c>
    </row>
    <row r="794" spans="1:7" x14ac:dyDescent="0.35">
      <c r="A794" s="17" t="s">
        <v>2661</v>
      </c>
      <c r="B794" s="17" t="s">
        <v>2662</v>
      </c>
      <c r="C794" s="26">
        <v>-0.46951980900000001</v>
      </c>
      <c r="D794" s="26">
        <v>8.1730108500000007</v>
      </c>
      <c r="E794" s="26">
        <v>8.8887712140000001</v>
      </c>
      <c r="F794" s="27">
        <v>2.8692980000000002E-3</v>
      </c>
      <c r="G794" s="27">
        <v>7.2207039999999997E-3</v>
      </c>
    </row>
    <row r="795" spans="1:7" x14ac:dyDescent="0.35">
      <c r="A795" s="17" t="s">
        <v>5148</v>
      </c>
      <c r="B795" s="17" t="s">
        <v>5149</v>
      </c>
      <c r="C795" s="26">
        <v>-0.46935758399999999</v>
      </c>
      <c r="D795" s="26">
        <v>4.7853263110000004</v>
      </c>
      <c r="E795" s="26">
        <v>7.0801446439999998</v>
      </c>
      <c r="F795" s="27">
        <v>7.7942719999999997E-3</v>
      </c>
      <c r="G795" s="27">
        <v>1.7360532000000001E-2</v>
      </c>
    </row>
    <row r="796" spans="1:7" x14ac:dyDescent="0.35">
      <c r="A796" s="17" t="s">
        <v>4061</v>
      </c>
      <c r="B796" s="17" t="s">
        <v>4061</v>
      </c>
      <c r="C796" s="26">
        <v>-0.46820705899999998</v>
      </c>
      <c r="D796" s="26">
        <v>4.0210159780000003</v>
      </c>
      <c r="E796" s="26">
        <v>8.5724555749999993</v>
      </c>
      <c r="F796" s="27">
        <v>3.4128660000000001E-3</v>
      </c>
      <c r="G796" s="27">
        <v>8.4032069999999993E-3</v>
      </c>
    </row>
    <row r="797" spans="1:7" x14ac:dyDescent="0.35">
      <c r="A797" s="17" t="s">
        <v>5516</v>
      </c>
      <c r="B797" s="17" t="s">
        <v>5517</v>
      </c>
      <c r="C797" s="26">
        <v>-0.46801939100000001</v>
      </c>
      <c r="D797" s="26">
        <v>5.8613092140000003</v>
      </c>
      <c r="E797" s="26">
        <v>9.305575997</v>
      </c>
      <c r="F797" s="27">
        <v>2.2845750000000001E-3</v>
      </c>
      <c r="G797" s="27">
        <v>5.932695E-3</v>
      </c>
    </row>
    <row r="798" spans="1:7" x14ac:dyDescent="0.35">
      <c r="A798" s="17" t="s">
        <v>4281</v>
      </c>
      <c r="B798" s="17" t="s">
        <v>4282</v>
      </c>
      <c r="C798" s="26">
        <v>-0.46670573100000001</v>
      </c>
      <c r="D798" s="26">
        <v>5.3617859040000004</v>
      </c>
      <c r="E798" s="26">
        <v>5.9896356190000004</v>
      </c>
      <c r="F798" s="27">
        <v>1.4390175E-2</v>
      </c>
      <c r="G798" s="27">
        <v>2.9801382000000001E-2</v>
      </c>
    </row>
    <row r="799" spans="1:7" x14ac:dyDescent="0.35">
      <c r="A799" s="17" t="s">
        <v>2890</v>
      </c>
      <c r="B799" s="17" t="s">
        <v>2890</v>
      </c>
      <c r="C799" s="26">
        <v>-0.465990087</v>
      </c>
      <c r="D799" s="26">
        <v>4.2947018139999997</v>
      </c>
      <c r="E799" s="26">
        <v>10.60508563</v>
      </c>
      <c r="F799" s="27">
        <v>1.1277699999999999E-3</v>
      </c>
      <c r="G799" s="27">
        <v>3.1663450000000001E-3</v>
      </c>
    </row>
    <row r="800" spans="1:7" x14ac:dyDescent="0.35">
      <c r="A800" s="17" t="s">
        <v>4228</v>
      </c>
      <c r="B800" s="17" t="s">
        <v>4228</v>
      </c>
      <c r="C800" s="26">
        <v>-0.465239493</v>
      </c>
      <c r="D800" s="26">
        <v>6.7881736359999998</v>
      </c>
      <c r="E800" s="26">
        <v>9.6638706170000006</v>
      </c>
      <c r="F800" s="27">
        <v>1.8792730000000001E-3</v>
      </c>
      <c r="G800" s="27">
        <v>4.9817610000000003E-3</v>
      </c>
    </row>
    <row r="801" spans="1:7" x14ac:dyDescent="0.35">
      <c r="A801" s="17" t="s">
        <v>3652</v>
      </c>
      <c r="B801" s="17" t="s">
        <v>3652</v>
      </c>
      <c r="C801" s="26">
        <v>-0.46495006799999999</v>
      </c>
      <c r="D801" s="26">
        <v>6.020864446</v>
      </c>
      <c r="E801" s="26">
        <v>14.152965439999999</v>
      </c>
      <c r="F801" s="27">
        <v>1.68531E-4</v>
      </c>
      <c r="G801" s="27">
        <v>5.9175999999999999E-4</v>
      </c>
    </row>
    <row r="802" spans="1:7" x14ac:dyDescent="0.35">
      <c r="A802" s="17" t="s">
        <v>3648</v>
      </c>
      <c r="B802" s="17" t="s">
        <v>3649</v>
      </c>
      <c r="C802" s="26">
        <v>-0.45987951300000002</v>
      </c>
      <c r="D802" s="26">
        <v>7.3658086909999998</v>
      </c>
      <c r="E802" s="26">
        <v>12.36441937</v>
      </c>
      <c r="F802" s="27">
        <v>4.3759400000000003E-4</v>
      </c>
      <c r="G802" s="27">
        <v>1.393338E-3</v>
      </c>
    </row>
    <row r="803" spans="1:7" x14ac:dyDescent="0.35">
      <c r="A803" s="17" t="s">
        <v>4181</v>
      </c>
      <c r="B803" s="17" t="s">
        <v>4182</v>
      </c>
      <c r="C803" s="26">
        <v>-0.45985400300000001</v>
      </c>
      <c r="D803" s="26">
        <v>5.74496757</v>
      </c>
      <c r="E803" s="26">
        <v>8.9019603360000001</v>
      </c>
      <c r="F803" s="27">
        <v>2.8486470000000002E-3</v>
      </c>
      <c r="G803" s="27">
        <v>7.1981329999999998E-3</v>
      </c>
    </row>
    <row r="804" spans="1:7" x14ac:dyDescent="0.35">
      <c r="A804" s="17" t="s">
        <v>5789</v>
      </c>
      <c r="B804" s="17" t="s">
        <v>5789</v>
      </c>
      <c r="C804" s="26">
        <v>-0.45878930600000001</v>
      </c>
      <c r="D804" s="26">
        <v>4.1603881359999999</v>
      </c>
      <c r="E804" s="26">
        <v>3.6224038919999999</v>
      </c>
      <c r="F804" s="27">
        <v>5.7006447000000002E-2</v>
      </c>
      <c r="G804" s="27">
        <v>9.8560816999999995E-2</v>
      </c>
    </row>
    <row r="805" spans="1:7" x14ac:dyDescent="0.35">
      <c r="A805" s="17" t="s">
        <v>3578</v>
      </c>
      <c r="B805" s="17" t="s">
        <v>3579</v>
      </c>
      <c r="C805" s="26">
        <v>-0.45827351700000002</v>
      </c>
      <c r="D805" s="26">
        <v>3.7912407930000001</v>
      </c>
      <c r="E805" s="26">
        <v>5.0051323319999996</v>
      </c>
      <c r="F805" s="27">
        <v>2.5272270999999999E-2</v>
      </c>
      <c r="G805" s="27">
        <v>4.8369469999999998E-2</v>
      </c>
    </row>
    <row r="806" spans="1:7" x14ac:dyDescent="0.35">
      <c r="A806" s="17" t="s">
        <v>5604</v>
      </c>
      <c r="B806" s="17" t="s">
        <v>5604</v>
      </c>
      <c r="C806" s="26">
        <v>-0.45810724200000003</v>
      </c>
      <c r="D806" s="26">
        <v>1.436089465</v>
      </c>
      <c r="E806" s="26">
        <v>2.205146397</v>
      </c>
      <c r="F806" s="27">
        <v>0.13755083500000001</v>
      </c>
      <c r="G806" s="27">
        <v>0.20832952199999999</v>
      </c>
    </row>
    <row r="807" spans="1:7" x14ac:dyDescent="0.35">
      <c r="A807" s="17" t="s">
        <v>4334</v>
      </c>
      <c r="B807" s="17" t="s">
        <v>4335</v>
      </c>
      <c r="C807" s="26">
        <v>-0.458077401</v>
      </c>
      <c r="D807" s="26">
        <v>5.8326028919999997</v>
      </c>
      <c r="E807" s="26">
        <v>4.1206007649999998</v>
      </c>
      <c r="F807" s="27">
        <v>4.2364032000000003E-2</v>
      </c>
      <c r="G807" s="27">
        <v>7.6287929000000004E-2</v>
      </c>
    </row>
    <row r="808" spans="1:7" x14ac:dyDescent="0.35">
      <c r="A808" s="17" t="s">
        <v>4884</v>
      </c>
      <c r="B808" s="17" t="s">
        <v>4885</v>
      </c>
      <c r="C808" s="26">
        <v>-0.45757520600000001</v>
      </c>
      <c r="D808" s="26">
        <v>2.8170625500000002</v>
      </c>
      <c r="E808" s="26">
        <v>3.2394955599999999</v>
      </c>
      <c r="F808" s="27">
        <v>7.1882767E-2</v>
      </c>
      <c r="G808" s="27">
        <v>0.120176321</v>
      </c>
    </row>
    <row r="809" spans="1:7" x14ac:dyDescent="0.35">
      <c r="A809" s="17" t="s">
        <v>3840</v>
      </c>
      <c r="B809" s="17" t="s">
        <v>3841</v>
      </c>
      <c r="C809" s="26">
        <v>-0.45743959200000001</v>
      </c>
      <c r="D809" s="26">
        <v>8.8540581209999996</v>
      </c>
      <c r="E809" s="26">
        <v>6.5861108130000003</v>
      </c>
      <c r="F809" s="27">
        <v>1.0277746000000001E-2</v>
      </c>
      <c r="G809" s="27">
        <v>2.2098038E-2</v>
      </c>
    </row>
    <row r="810" spans="1:7" x14ac:dyDescent="0.35">
      <c r="A810" s="17" t="s">
        <v>3943</v>
      </c>
      <c r="B810" s="17" t="s">
        <v>3944</v>
      </c>
      <c r="C810" s="26">
        <v>-0.45729551099999999</v>
      </c>
      <c r="D810" s="26">
        <v>4.9235179560000004</v>
      </c>
      <c r="E810" s="26">
        <v>6.5104353479999997</v>
      </c>
      <c r="F810" s="27">
        <v>1.0724325E-2</v>
      </c>
      <c r="G810" s="27">
        <v>2.2886183000000001E-2</v>
      </c>
    </row>
    <row r="811" spans="1:7" x14ac:dyDescent="0.35">
      <c r="A811" s="17" t="s">
        <v>3668</v>
      </c>
      <c r="B811" s="17" t="s">
        <v>3668</v>
      </c>
      <c r="C811" s="26">
        <v>-0.45613585899999998</v>
      </c>
      <c r="D811" s="26">
        <v>5.387638774</v>
      </c>
      <c r="E811" s="26">
        <v>7.3279338469999997</v>
      </c>
      <c r="F811" s="27">
        <v>6.7891050000000001E-3</v>
      </c>
      <c r="G811" s="27">
        <v>1.5477378E-2</v>
      </c>
    </row>
    <row r="812" spans="1:7" x14ac:dyDescent="0.35">
      <c r="A812" s="17" t="s">
        <v>4157</v>
      </c>
      <c r="B812" s="17" t="s">
        <v>4158</v>
      </c>
      <c r="C812" s="26">
        <v>-0.45579082399999998</v>
      </c>
      <c r="D812" s="26">
        <v>5.5340967069999998</v>
      </c>
      <c r="E812" s="26">
        <v>4.0417955919999997</v>
      </c>
      <c r="F812" s="27">
        <v>4.4386571E-2</v>
      </c>
      <c r="G812" s="27">
        <v>7.9419649999999994E-2</v>
      </c>
    </row>
    <row r="813" spans="1:7" x14ac:dyDescent="0.35">
      <c r="A813" s="17" t="s">
        <v>3590</v>
      </c>
      <c r="B813" s="17" t="s">
        <v>3591</v>
      </c>
      <c r="C813" s="26">
        <v>-0.45396212000000002</v>
      </c>
      <c r="D813" s="26">
        <v>7.195903317</v>
      </c>
      <c r="E813" s="26">
        <v>8.6549951370000002</v>
      </c>
      <c r="F813" s="27">
        <v>3.2616590000000001E-3</v>
      </c>
      <c r="G813" s="27">
        <v>8.0877610000000006E-3</v>
      </c>
    </row>
    <row r="814" spans="1:7" x14ac:dyDescent="0.35">
      <c r="A814" s="17" t="s">
        <v>5589</v>
      </c>
      <c r="B814" s="17" t="s">
        <v>5590</v>
      </c>
      <c r="C814" s="26">
        <v>-0.45311449500000001</v>
      </c>
      <c r="D814" s="26">
        <v>5.8525777659999996</v>
      </c>
      <c r="E814" s="26">
        <v>2.393494209</v>
      </c>
      <c r="F814" s="27">
        <v>0.12184101999999999</v>
      </c>
      <c r="G814" s="27">
        <v>0.18809836799999999</v>
      </c>
    </row>
    <row r="815" spans="1:7" x14ac:dyDescent="0.35">
      <c r="A815" s="17" t="s">
        <v>3802</v>
      </c>
      <c r="B815" s="17" t="s">
        <v>3802</v>
      </c>
      <c r="C815" s="26">
        <v>-0.45279475499999999</v>
      </c>
      <c r="D815" s="26">
        <v>3.9164586990000001</v>
      </c>
      <c r="E815" s="26">
        <v>7.9293636599999999</v>
      </c>
      <c r="F815" s="27">
        <v>4.8638900000000001E-3</v>
      </c>
      <c r="G815" s="27">
        <v>1.1559474E-2</v>
      </c>
    </row>
    <row r="816" spans="1:7" x14ac:dyDescent="0.35">
      <c r="A816" s="17" t="s">
        <v>4994</v>
      </c>
      <c r="B816" s="17" t="s">
        <v>4995</v>
      </c>
      <c r="C816" s="26">
        <v>-0.45173323300000001</v>
      </c>
      <c r="D816" s="26">
        <v>3.1845634679999999</v>
      </c>
      <c r="E816" s="26">
        <v>4.2939550090000003</v>
      </c>
      <c r="F816" s="27">
        <v>3.8248094000000003E-2</v>
      </c>
      <c r="G816" s="27">
        <v>7.0203035999999996E-2</v>
      </c>
    </row>
    <row r="817" spans="1:7" x14ac:dyDescent="0.35">
      <c r="A817" s="17" t="s">
        <v>3364</v>
      </c>
      <c r="B817" s="17" t="s">
        <v>3364</v>
      </c>
      <c r="C817" s="26">
        <v>-0.45053258800000001</v>
      </c>
      <c r="D817" s="26">
        <v>5.991443351</v>
      </c>
      <c r="E817" s="26">
        <v>10.76492208</v>
      </c>
      <c r="F817" s="27">
        <v>1.034419E-3</v>
      </c>
      <c r="G817" s="27">
        <v>2.9397719999999998E-3</v>
      </c>
    </row>
    <row r="818" spans="1:7" x14ac:dyDescent="0.35">
      <c r="A818" s="17" t="s">
        <v>3989</v>
      </c>
      <c r="B818" s="17" t="s">
        <v>3990</v>
      </c>
      <c r="C818" s="26">
        <v>-0.44954843799999999</v>
      </c>
      <c r="D818" s="26">
        <v>6.1271754039999999</v>
      </c>
      <c r="E818" s="26">
        <v>6.0973502230000003</v>
      </c>
      <c r="F818" s="27">
        <v>1.3538474E-2</v>
      </c>
      <c r="G818" s="27">
        <v>2.8246317E-2</v>
      </c>
    </row>
    <row r="819" spans="1:7" x14ac:dyDescent="0.35">
      <c r="A819" s="17" t="s">
        <v>3892</v>
      </c>
      <c r="B819" s="17" t="s">
        <v>3892</v>
      </c>
      <c r="C819" s="26">
        <v>-0.44923065600000001</v>
      </c>
      <c r="D819" s="26">
        <v>3.4850669879999998</v>
      </c>
      <c r="E819" s="26">
        <v>3.043176388</v>
      </c>
      <c r="F819" s="27">
        <v>8.1077127999999998E-2</v>
      </c>
      <c r="G819" s="27">
        <v>0.132388177</v>
      </c>
    </row>
    <row r="820" spans="1:7" x14ac:dyDescent="0.35">
      <c r="A820" s="17" t="s">
        <v>4439</v>
      </c>
      <c r="B820" s="17" t="s">
        <v>4439</v>
      </c>
      <c r="C820" s="26">
        <v>-0.447118187</v>
      </c>
      <c r="D820" s="26">
        <v>1.354479674</v>
      </c>
      <c r="E820" s="26">
        <v>2.2561977560000002</v>
      </c>
      <c r="F820" s="27">
        <v>0.13308045299999999</v>
      </c>
      <c r="G820" s="27">
        <v>0.20254830400000001</v>
      </c>
    </row>
    <row r="821" spans="1:7" x14ac:dyDescent="0.35">
      <c r="A821" s="17" t="s">
        <v>4270</v>
      </c>
      <c r="B821" s="17" t="s">
        <v>4270</v>
      </c>
      <c r="C821" s="26">
        <v>-0.446281504</v>
      </c>
      <c r="D821" s="26">
        <v>4.7404334219999997</v>
      </c>
      <c r="E821" s="26">
        <v>3.511045486</v>
      </c>
      <c r="F821" s="27">
        <v>6.0960975000000001E-2</v>
      </c>
      <c r="G821" s="27">
        <v>0.10447257</v>
      </c>
    </row>
    <row r="822" spans="1:7" x14ac:dyDescent="0.35">
      <c r="A822" s="17" t="s">
        <v>5647</v>
      </c>
      <c r="B822" s="17" t="s">
        <v>5648</v>
      </c>
      <c r="C822" s="26">
        <v>-0.44377903600000002</v>
      </c>
      <c r="D822" s="26">
        <v>6.9281437849999996</v>
      </c>
      <c r="E822" s="26">
        <v>8.1348255890000001</v>
      </c>
      <c r="F822" s="27">
        <v>4.3423020000000001E-3</v>
      </c>
      <c r="G822" s="27">
        <v>1.0418162E-2</v>
      </c>
    </row>
    <row r="823" spans="1:7" x14ac:dyDescent="0.35">
      <c r="A823" s="17" t="s">
        <v>5571</v>
      </c>
      <c r="B823" s="17" t="s">
        <v>5572</v>
      </c>
      <c r="C823" s="26">
        <v>-0.44272766099999999</v>
      </c>
      <c r="D823" s="26">
        <v>5.5931493989999996</v>
      </c>
      <c r="E823" s="26">
        <v>2.3914454780000001</v>
      </c>
      <c r="F823" s="27">
        <v>0.12200077400000001</v>
      </c>
      <c r="G823" s="27">
        <v>0.18824128300000001</v>
      </c>
    </row>
    <row r="824" spans="1:7" x14ac:dyDescent="0.35">
      <c r="A824" s="17" t="s">
        <v>3254</v>
      </c>
      <c r="B824" s="17" t="s">
        <v>3255</v>
      </c>
      <c r="C824" s="26">
        <v>-0.441513449</v>
      </c>
      <c r="D824" s="26">
        <v>6.1556370679999999</v>
      </c>
      <c r="E824" s="26">
        <v>5.7601251700000002</v>
      </c>
      <c r="F824" s="27">
        <v>1.6393904000000001E-2</v>
      </c>
      <c r="G824" s="27">
        <v>3.3383517000000001E-2</v>
      </c>
    </row>
    <row r="825" spans="1:7" x14ac:dyDescent="0.35">
      <c r="A825" s="17" t="s">
        <v>3287</v>
      </c>
      <c r="B825" s="17" t="s">
        <v>3288</v>
      </c>
      <c r="C825" s="26">
        <v>-0.44129407500000001</v>
      </c>
      <c r="D825" s="26">
        <v>7.7373095640000003</v>
      </c>
      <c r="E825" s="26">
        <v>13.42734123</v>
      </c>
      <c r="F825" s="27">
        <v>2.4798300000000001E-4</v>
      </c>
      <c r="G825" s="27">
        <v>8.3016600000000002E-4</v>
      </c>
    </row>
    <row r="826" spans="1:7" x14ac:dyDescent="0.35">
      <c r="A826" s="17" t="s">
        <v>2878</v>
      </c>
      <c r="B826" s="17" t="s">
        <v>2879</v>
      </c>
      <c r="C826" s="26">
        <v>-0.44124039500000001</v>
      </c>
      <c r="D826" s="26">
        <v>6.4453294980000004</v>
      </c>
      <c r="E826" s="26">
        <v>9.6012723649999998</v>
      </c>
      <c r="F826" s="27">
        <v>1.944426E-3</v>
      </c>
      <c r="G826" s="27">
        <v>5.1350440000000001E-3</v>
      </c>
    </row>
    <row r="827" spans="1:7" x14ac:dyDescent="0.35">
      <c r="A827" s="17" t="s">
        <v>4789</v>
      </c>
      <c r="B827" s="17" t="s">
        <v>4790</v>
      </c>
      <c r="C827" s="26">
        <v>-0.439515673</v>
      </c>
      <c r="D827" s="26">
        <v>5.8159649389999997</v>
      </c>
      <c r="E827" s="26">
        <v>7.4431870079999998</v>
      </c>
      <c r="F827" s="27">
        <v>6.3677029999999997E-3</v>
      </c>
      <c r="G827" s="27">
        <v>1.4614589000000001E-2</v>
      </c>
    </row>
    <row r="828" spans="1:7" x14ac:dyDescent="0.35">
      <c r="A828" s="17" t="s">
        <v>5208</v>
      </c>
      <c r="B828" s="17" t="s">
        <v>5208</v>
      </c>
      <c r="C828" s="26">
        <v>-0.43878546099999999</v>
      </c>
      <c r="D828" s="26">
        <v>2.8713384209999999</v>
      </c>
      <c r="E828" s="26">
        <v>3.1246121840000001</v>
      </c>
      <c r="F828" s="27">
        <v>7.7118219000000002E-2</v>
      </c>
      <c r="G828" s="27">
        <v>0.12740142600000001</v>
      </c>
    </row>
    <row r="829" spans="1:7" x14ac:dyDescent="0.35">
      <c r="A829" s="17" t="s">
        <v>4734</v>
      </c>
      <c r="B829" s="17" t="s">
        <v>4734</v>
      </c>
      <c r="C829" s="26">
        <v>-0.43676968700000002</v>
      </c>
      <c r="D829" s="26">
        <v>3.563867326</v>
      </c>
      <c r="E829" s="26">
        <v>6.2807507239999998</v>
      </c>
      <c r="F829" s="27">
        <v>1.2205638E-2</v>
      </c>
      <c r="G829" s="27">
        <v>2.5792005E-2</v>
      </c>
    </row>
    <row r="830" spans="1:7" x14ac:dyDescent="0.35">
      <c r="A830" s="17" t="s">
        <v>2996</v>
      </c>
      <c r="B830" s="17" t="s">
        <v>2997</v>
      </c>
      <c r="C830" s="26">
        <v>-0.436512132</v>
      </c>
      <c r="D830" s="26">
        <v>7.7744200929999998</v>
      </c>
      <c r="E830" s="26">
        <v>5.5120071130000001</v>
      </c>
      <c r="F830" s="27">
        <v>1.8886362E-2</v>
      </c>
      <c r="G830" s="27">
        <v>3.7745780999999999E-2</v>
      </c>
    </row>
    <row r="831" spans="1:7" x14ac:dyDescent="0.35">
      <c r="A831" s="17" t="s">
        <v>4511</v>
      </c>
      <c r="B831" s="17" t="s">
        <v>4511</v>
      </c>
      <c r="C831" s="26">
        <v>-0.436448</v>
      </c>
      <c r="D831" s="26">
        <v>0.88834075999999995</v>
      </c>
      <c r="E831" s="26">
        <v>1.670121824</v>
      </c>
      <c r="F831" s="27">
        <v>0.196242218</v>
      </c>
      <c r="G831" s="27">
        <v>0.28111998700000002</v>
      </c>
    </row>
    <row r="832" spans="1:7" x14ac:dyDescent="0.35">
      <c r="A832" s="17" t="s">
        <v>3075</v>
      </c>
      <c r="B832" s="17" t="s">
        <v>3076</v>
      </c>
      <c r="C832" s="26">
        <v>-0.435394318</v>
      </c>
      <c r="D832" s="26">
        <v>6.2296334480000004</v>
      </c>
      <c r="E832" s="26">
        <v>10.10038097</v>
      </c>
      <c r="F832" s="27">
        <v>1.4823869999999999E-3</v>
      </c>
      <c r="G832" s="27">
        <v>4.0405129999999999E-3</v>
      </c>
    </row>
    <row r="833" spans="1:7" x14ac:dyDescent="0.35">
      <c r="A833" s="17" t="s">
        <v>4074</v>
      </c>
      <c r="B833" s="17" t="s">
        <v>4075</v>
      </c>
      <c r="C833" s="26">
        <v>-0.43467685299999997</v>
      </c>
      <c r="D833" s="26">
        <v>7.0899439060000002</v>
      </c>
      <c r="E833" s="26">
        <v>8.9635465760000006</v>
      </c>
      <c r="F833" s="27">
        <v>2.7541969999999999E-3</v>
      </c>
      <c r="G833" s="27">
        <v>7.009319E-3</v>
      </c>
    </row>
    <row r="834" spans="1:7" x14ac:dyDescent="0.35">
      <c r="A834" s="17" t="s">
        <v>3467</v>
      </c>
      <c r="B834" s="17" t="s">
        <v>3467</v>
      </c>
      <c r="C834" s="26">
        <v>-0.433837574</v>
      </c>
      <c r="D834" s="26">
        <v>4.1666355800000003</v>
      </c>
      <c r="E834" s="26">
        <v>3.403215908</v>
      </c>
      <c r="F834" s="27">
        <v>6.5069443000000005E-2</v>
      </c>
      <c r="G834" s="27">
        <v>0.11036596799999999</v>
      </c>
    </row>
    <row r="835" spans="1:7" x14ac:dyDescent="0.35">
      <c r="A835" s="17" t="s">
        <v>3085</v>
      </c>
      <c r="B835" s="17" t="s">
        <v>3086</v>
      </c>
      <c r="C835" s="26">
        <v>-0.43333049699999998</v>
      </c>
      <c r="D835" s="26">
        <v>5.3846654689999998</v>
      </c>
      <c r="E835" s="26">
        <v>7.685226449</v>
      </c>
      <c r="F835" s="27">
        <v>5.5674690000000002E-3</v>
      </c>
      <c r="G835" s="27">
        <v>1.3000041E-2</v>
      </c>
    </row>
    <row r="836" spans="1:7" x14ac:dyDescent="0.35">
      <c r="A836" s="17" t="s">
        <v>3233</v>
      </c>
      <c r="B836" s="17" t="s">
        <v>3233</v>
      </c>
      <c r="C836" s="26">
        <v>-0.43315618</v>
      </c>
      <c r="D836" s="26">
        <v>4.6291617370000004</v>
      </c>
      <c r="E836" s="26">
        <v>6.910048196</v>
      </c>
      <c r="F836" s="27">
        <v>8.5712679999999999E-3</v>
      </c>
      <c r="G836" s="27">
        <v>1.8813317E-2</v>
      </c>
    </row>
    <row r="837" spans="1:7" x14ac:dyDescent="0.35">
      <c r="A837" s="17" t="s">
        <v>4019</v>
      </c>
      <c r="B837" s="17" t="s">
        <v>4020</v>
      </c>
      <c r="C837" s="26">
        <v>-0.431643051</v>
      </c>
      <c r="D837" s="26">
        <v>9.212956513</v>
      </c>
      <c r="E837" s="26">
        <v>2.4648950549999999</v>
      </c>
      <c r="F837" s="27">
        <v>0.116415478</v>
      </c>
      <c r="G837" s="27">
        <v>0.181119472</v>
      </c>
    </row>
    <row r="838" spans="1:7" x14ac:dyDescent="0.35">
      <c r="A838" s="17" t="s">
        <v>5631</v>
      </c>
      <c r="B838" s="17" t="s">
        <v>5632</v>
      </c>
      <c r="C838" s="26">
        <v>-0.43052717200000001</v>
      </c>
      <c r="D838" s="26">
        <v>3.740657347</v>
      </c>
      <c r="E838" s="26">
        <v>7.042954548</v>
      </c>
      <c r="F838" s="27">
        <v>7.9577650000000003E-3</v>
      </c>
      <c r="G838" s="27">
        <v>1.7654519E-2</v>
      </c>
    </row>
    <row r="839" spans="1:7" x14ac:dyDescent="0.35">
      <c r="A839" s="17" t="s">
        <v>4162</v>
      </c>
      <c r="B839" s="17" t="s">
        <v>4163</v>
      </c>
      <c r="C839" s="26">
        <v>-0.42758604500000003</v>
      </c>
      <c r="D839" s="26">
        <v>4.9683519279999997</v>
      </c>
      <c r="E839" s="26">
        <v>3.9058346830000001</v>
      </c>
      <c r="F839" s="27">
        <v>4.8118718999999997E-2</v>
      </c>
      <c r="G839" s="27">
        <v>8.5119098000000004E-2</v>
      </c>
    </row>
    <row r="840" spans="1:7" x14ac:dyDescent="0.35">
      <c r="A840" s="17" t="s">
        <v>2789</v>
      </c>
      <c r="B840" s="17" t="s">
        <v>2790</v>
      </c>
      <c r="C840" s="26">
        <v>-0.42734456399999998</v>
      </c>
      <c r="D840" s="26">
        <v>7.4092190049999997</v>
      </c>
      <c r="E840" s="26">
        <v>10.955908559999999</v>
      </c>
      <c r="F840" s="27">
        <v>9.3305600000000003E-4</v>
      </c>
      <c r="G840" s="27">
        <v>2.6869709999999998E-3</v>
      </c>
    </row>
    <row r="841" spans="1:7" x14ac:dyDescent="0.35">
      <c r="A841" s="17" t="s">
        <v>5736</v>
      </c>
      <c r="B841" s="17" t="s">
        <v>5737</v>
      </c>
      <c r="C841" s="26">
        <v>-0.42726048999999999</v>
      </c>
      <c r="D841" s="26">
        <v>0.392599066</v>
      </c>
      <c r="E841" s="26">
        <v>1.198838764</v>
      </c>
      <c r="F841" s="27">
        <v>0.27355389600000002</v>
      </c>
      <c r="G841" s="27">
        <v>0.37051247500000001</v>
      </c>
    </row>
    <row r="842" spans="1:7" x14ac:dyDescent="0.35">
      <c r="A842" s="17" t="s">
        <v>3611</v>
      </c>
      <c r="B842" s="17" t="s">
        <v>3612</v>
      </c>
      <c r="C842" s="26">
        <v>-0.42663431400000001</v>
      </c>
      <c r="D842" s="26">
        <v>5.7590116880000002</v>
      </c>
      <c r="E842" s="26">
        <v>7.8033930680000001</v>
      </c>
      <c r="F842" s="27">
        <v>5.214822E-3</v>
      </c>
      <c r="G842" s="27">
        <v>1.2248056E-2</v>
      </c>
    </row>
    <row r="843" spans="1:7" x14ac:dyDescent="0.35">
      <c r="A843" s="17" t="s">
        <v>5092</v>
      </c>
      <c r="B843" s="17" t="s">
        <v>5092</v>
      </c>
      <c r="C843" s="26">
        <v>-0.42642348699999999</v>
      </c>
      <c r="D843" s="26">
        <v>4.729902815</v>
      </c>
      <c r="E843" s="26">
        <v>2.7707186309999998</v>
      </c>
      <c r="F843" s="27">
        <v>9.6003052000000005E-2</v>
      </c>
      <c r="G843" s="27">
        <v>0.153626814</v>
      </c>
    </row>
    <row r="844" spans="1:7" x14ac:dyDescent="0.35">
      <c r="A844" s="17" t="s">
        <v>3052</v>
      </c>
      <c r="B844" s="17" t="s">
        <v>3053</v>
      </c>
      <c r="C844" s="26">
        <v>-0.425915245</v>
      </c>
      <c r="D844" s="26">
        <v>8.7864762089999999</v>
      </c>
      <c r="E844" s="26">
        <v>3.0943414339999999</v>
      </c>
      <c r="F844" s="27">
        <v>7.8564936000000002E-2</v>
      </c>
      <c r="G844" s="27">
        <v>0.129038071</v>
      </c>
    </row>
    <row r="845" spans="1:7" x14ac:dyDescent="0.35">
      <c r="A845" s="17" t="s">
        <v>4118</v>
      </c>
      <c r="B845" s="17" t="s">
        <v>4118</v>
      </c>
      <c r="C845" s="26">
        <v>-0.42581127099999999</v>
      </c>
      <c r="D845" s="26">
        <v>5.8848103460000001</v>
      </c>
      <c r="E845" s="26">
        <v>3.234226042</v>
      </c>
      <c r="F845" s="27">
        <v>7.2114369999999997E-2</v>
      </c>
      <c r="G845" s="27">
        <v>0.120491631</v>
      </c>
    </row>
    <row r="846" spans="1:7" x14ac:dyDescent="0.35">
      <c r="A846" s="17" t="s">
        <v>4341</v>
      </c>
      <c r="B846" s="17" t="s">
        <v>4342</v>
      </c>
      <c r="C846" s="26">
        <v>-0.42577110800000001</v>
      </c>
      <c r="D846" s="26">
        <v>5.1398057030000004</v>
      </c>
      <c r="E846" s="26">
        <v>5.1930787379999996</v>
      </c>
      <c r="F846" s="27">
        <v>2.2677009000000001E-2</v>
      </c>
      <c r="G846" s="27">
        <v>4.4064478999999997E-2</v>
      </c>
    </row>
    <row r="847" spans="1:7" x14ac:dyDescent="0.35">
      <c r="A847" s="17" t="s">
        <v>4404</v>
      </c>
      <c r="B847" s="17" t="s">
        <v>4405</v>
      </c>
      <c r="C847" s="26">
        <v>-0.42526195700000002</v>
      </c>
      <c r="D847" s="26">
        <v>5.8080328149999998</v>
      </c>
      <c r="E847" s="26">
        <v>12.06317224</v>
      </c>
      <c r="F847" s="27">
        <v>5.1427700000000005E-4</v>
      </c>
      <c r="G847" s="27">
        <v>1.5940310000000001E-3</v>
      </c>
    </row>
    <row r="848" spans="1:7" x14ac:dyDescent="0.35">
      <c r="A848" s="17" t="s">
        <v>5354</v>
      </c>
      <c r="B848" s="17" t="s">
        <v>5354</v>
      </c>
      <c r="C848" s="26">
        <v>-0.42339802599999998</v>
      </c>
      <c r="D848" s="26">
        <v>1.0819402039999999</v>
      </c>
      <c r="E848" s="26">
        <v>1.4064076590000001</v>
      </c>
      <c r="F848" s="27">
        <v>0.23565365899999999</v>
      </c>
      <c r="G848" s="27">
        <v>0.32720592300000001</v>
      </c>
    </row>
    <row r="849" spans="1:7" x14ac:dyDescent="0.35">
      <c r="A849" s="17" t="s">
        <v>3833</v>
      </c>
      <c r="B849" s="17" t="s">
        <v>3834</v>
      </c>
      <c r="C849" s="26">
        <v>-0.42317059000000001</v>
      </c>
      <c r="D849" s="26">
        <v>9.8693697579999995</v>
      </c>
      <c r="E849" s="26">
        <v>4.4045440989999998</v>
      </c>
      <c r="F849" s="27">
        <v>3.5843303999999999E-2</v>
      </c>
      <c r="G849" s="27">
        <v>6.6379998999999995E-2</v>
      </c>
    </row>
    <row r="850" spans="1:7" x14ac:dyDescent="0.35">
      <c r="A850" s="17" t="s">
        <v>3061</v>
      </c>
      <c r="B850" s="17" t="s">
        <v>3061</v>
      </c>
      <c r="C850" s="26">
        <v>-0.42272876799999998</v>
      </c>
      <c r="D850" s="26">
        <v>7.1680090060000001</v>
      </c>
      <c r="E850" s="26">
        <v>7.3859453329999996</v>
      </c>
      <c r="F850" s="27">
        <v>6.5735510000000004E-3</v>
      </c>
      <c r="G850" s="27">
        <v>1.5011483000000001E-2</v>
      </c>
    </row>
    <row r="851" spans="1:7" x14ac:dyDescent="0.35">
      <c r="A851" s="17" t="s">
        <v>3762</v>
      </c>
      <c r="B851" s="17" t="s">
        <v>3763</v>
      </c>
      <c r="C851" s="26">
        <v>-0.42268422300000003</v>
      </c>
      <c r="D851" s="26">
        <v>6.7539306320000003</v>
      </c>
      <c r="E851" s="26">
        <v>12.01901984</v>
      </c>
      <c r="F851" s="27">
        <v>5.2660399999999996E-4</v>
      </c>
      <c r="G851" s="27">
        <v>1.6214770000000001E-3</v>
      </c>
    </row>
    <row r="852" spans="1:7" x14ac:dyDescent="0.35">
      <c r="A852" s="17" t="s">
        <v>3457</v>
      </c>
      <c r="B852" s="17" t="s">
        <v>3458</v>
      </c>
      <c r="C852" s="26">
        <v>-0.42268398099999999</v>
      </c>
      <c r="D852" s="26">
        <v>7.466850515</v>
      </c>
      <c r="E852" s="26">
        <v>3.3206333610000001</v>
      </c>
      <c r="F852" s="27">
        <v>6.8415466999999994E-2</v>
      </c>
      <c r="G852" s="27">
        <v>0.11520441100000001</v>
      </c>
    </row>
    <row r="853" spans="1:7" x14ac:dyDescent="0.35">
      <c r="A853" s="17" t="s">
        <v>5714</v>
      </c>
      <c r="B853" s="17" t="s">
        <v>5714</v>
      </c>
      <c r="C853" s="26">
        <v>-0.42162044999999998</v>
      </c>
      <c r="D853" s="26">
        <v>3.122928989</v>
      </c>
      <c r="E853" s="26">
        <v>2.3496259230000001</v>
      </c>
      <c r="F853" s="27">
        <v>0.125313075</v>
      </c>
      <c r="G853" s="27">
        <v>0.19260956400000001</v>
      </c>
    </row>
    <row r="854" spans="1:7" x14ac:dyDescent="0.35">
      <c r="A854" s="17" t="s">
        <v>5163</v>
      </c>
      <c r="B854" s="17" t="s">
        <v>5164</v>
      </c>
      <c r="C854" s="26">
        <v>-0.42112712000000002</v>
      </c>
      <c r="D854" s="26">
        <v>7.5204711260000003</v>
      </c>
      <c r="E854" s="26">
        <v>7.5856566460000003</v>
      </c>
      <c r="F854" s="27">
        <v>5.8834530000000003E-3</v>
      </c>
      <c r="G854" s="27">
        <v>1.3635596E-2</v>
      </c>
    </row>
    <row r="855" spans="1:7" x14ac:dyDescent="0.35">
      <c r="A855" s="17" t="s">
        <v>3539</v>
      </c>
      <c r="B855" s="17" t="s">
        <v>3540</v>
      </c>
      <c r="C855" s="26">
        <v>-0.420479977</v>
      </c>
      <c r="D855" s="26">
        <v>4.9669601209999996</v>
      </c>
      <c r="E855" s="26">
        <v>9.7348684060000004</v>
      </c>
      <c r="F855" s="27">
        <v>1.8080500000000001E-3</v>
      </c>
      <c r="G855" s="27">
        <v>4.8249089999999996E-3</v>
      </c>
    </row>
    <row r="856" spans="1:7" x14ac:dyDescent="0.35">
      <c r="A856" s="17" t="s">
        <v>4385</v>
      </c>
      <c r="B856" s="17" t="s">
        <v>4385</v>
      </c>
      <c r="C856" s="26">
        <v>-0.41982792099999999</v>
      </c>
      <c r="D856" s="26">
        <v>4.1238507980000003</v>
      </c>
      <c r="E856" s="26">
        <v>1.347665211</v>
      </c>
      <c r="F856" s="27">
        <v>0.24568670300000001</v>
      </c>
      <c r="G856" s="27">
        <v>0.33912026699999998</v>
      </c>
    </row>
    <row r="857" spans="1:7" x14ac:dyDescent="0.35">
      <c r="A857" s="17" t="s">
        <v>2507</v>
      </c>
      <c r="B857" s="17" t="s">
        <v>2508</v>
      </c>
      <c r="C857" s="26">
        <v>-0.41702100199999997</v>
      </c>
      <c r="D857" s="26">
        <v>5.0602363730000004</v>
      </c>
      <c r="E857" s="26">
        <v>9.1928605819999998</v>
      </c>
      <c r="F857" s="27">
        <v>2.4296090000000001E-3</v>
      </c>
      <c r="G857" s="27">
        <v>6.2716559999999996E-3</v>
      </c>
    </row>
    <row r="858" spans="1:7" x14ac:dyDescent="0.35">
      <c r="A858" s="17" t="s">
        <v>2023</v>
      </c>
      <c r="B858" s="17" t="s">
        <v>2023</v>
      </c>
      <c r="C858" s="26">
        <v>-0.41695968999999999</v>
      </c>
      <c r="D858" s="26">
        <v>3.0324451180000001</v>
      </c>
      <c r="E858" s="26">
        <v>4.9547107329999998</v>
      </c>
      <c r="F858" s="27">
        <v>2.6019678000000001E-2</v>
      </c>
      <c r="G858" s="27">
        <v>4.9664262000000001E-2</v>
      </c>
    </row>
    <row r="859" spans="1:7" x14ac:dyDescent="0.35">
      <c r="A859" s="17" t="s">
        <v>5425</v>
      </c>
      <c r="B859" s="17" t="s">
        <v>5425</v>
      </c>
      <c r="C859" s="26">
        <v>-0.416176824</v>
      </c>
      <c r="D859" s="26">
        <v>1.354864106</v>
      </c>
      <c r="E859" s="26">
        <v>0.99649160199999998</v>
      </c>
      <c r="F859" s="27">
        <v>0.31816092899999998</v>
      </c>
      <c r="G859" s="27">
        <v>0.414838029</v>
      </c>
    </row>
    <row r="860" spans="1:7" x14ac:dyDescent="0.35">
      <c r="A860" s="17" t="s">
        <v>5388</v>
      </c>
      <c r="B860" s="17" t="s">
        <v>5388</v>
      </c>
      <c r="C860" s="26">
        <v>-0.41518107900000001</v>
      </c>
      <c r="D860" s="26">
        <v>4.9354308509999996</v>
      </c>
      <c r="E860" s="26">
        <v>1.557036547</v>
      </c>
      <c r="F860" s="27">
        <v>0.212099655</v>
      </c>
      <c r="G860" s="27">
        <v>0.300304817</v>
      </c>
    </row>
    <row r="861" spans="1:7" x14ac:dyDescent="0.35">
      <c r="A861" s="17" t="s">
        <v>4091</v>
      </c>
      <c r="B861" s="17" t="s">
        <v>4092</v>
      </c>
      <c r="C861" s="26">
        <v>-0.41413192399999998</v>
      </c>
      <c r="D861" s="26">
        <v>4.9427829550000002</v>
      </c>
      <c r="E861" s="26">
        <v>4.1378088709999998</v>
      </c>
      <c r="F861" s="27">
        <v>4.1935417000000003E-2</v>
      </c>
      <c r="G861" s="27">
        <v>7.5564655999999994E-2</v>
      </c>
    </row>
    <row r="862" spans="1:7" x14ac:dyDescent="0.35">
      <c r="A862" s="17" t="s">
        <v>5097</v>
      </c>
      <c r="B862" s="17" t="s">
        <v>5097</v>
      </c>
      <c r="C862" s="26">
        <v>-0.413560231</v>
      </c>
      <c r="D862" s="26">
        <v>3.640733988</v>
      </c>
      <c r="E862" s="26">
        <v>2.8925352430000002</v>
      </c>
      <c r="F862" s="27">
        <v>8.8990788000000001E-2</v>
      </c>
      <c r="G862" s="27">
        <v>0.14338826199999999</v>
      </c>
    </row>
    <row r="863" spans="1:7" x14ac:dyDescent="0.35">
      <c r="A863" s="17" t="s">
        <v>4434</v>
      </c>
      <c r="B863" s="17" t="s">
        <v>4435</v>
      </c>
      <c r="C863" s="26">
        <v>-0.413536915</v>
      </c>
      <c r="D863" s="26">
        <v>7.5833871510000002</v>
      </c>
      <c r="E863" s="26">
        <v>5.6155236999999998</v>
      </c>
      <c r="F863" s="27">
        <v>1.7802060000000001E-2</v>
      </c>
      <c r="G863" s="27">
        <v>3.5885880000000002E-2</v>
      </c>
    </row>
    <row r="864" spans="1:7" x14ac:dyDescent="0.35">
      <c r="A864" s="17" t="s">
        <v>3644</v>
      </c>
      <c r="B864" s="17" t="s">
        <v>3644</v>
      </c>
      <c r="C864" s="26">
        <v>-0.41278432599999998</v>
      </c>
      <c r="D864" s="26">
        <v>7.2043871360000002</v>
      </c>
      <c r="E864" s="26">
        <v>13.807755309999999</v>
      </c>
      <c r="F864" s="27">
        <v>2.02499E-4</v>
      </c>
      <c r="G864" s="27">
        <v>6.9791000000000005E-4</v>
      </c>
    </row>
    <row r="865" spans="1:7" x14ac:dyDescent="0.35">
      <c r="A865" s="17" t="s">
        <v>5892</v>
      </c>
      <c r="B865" s="17" t="s">
        <v>5892</v>
      </c>
      <c r="C865" s="26">
        <v>-0.41236694200000001</v>
      </c>
      <c r="D865" s="26">
        <v>2.7841072819999999</v>
      </c>
      <c r="E865" s="26">
        <v>1.1975729770000001</v>
      </c>
      <c r="F865" s="27">
        <v>0.27380730199999997</v>
      </c>
      <c r="G865" s="27">
        <v>0.37063191299999998</v>
      </c>
    </row>
    <row r="866" spans="1:7" x14ac:dyDescent="0.35">
      <c r="A866" s="17" t="s">
        <v>3542</v>
      </c>
      <c r="B866" s="17" t="s">
        <v>3542</v>
      </c>
      <c r="C866" s="26">
        <v>-0.41194747500000001</v>
      </c>
      <c r="D866" s="26">
        <v>2.6917910759999999</v>
      </c>
      <c r="E866" s="26">
        <v>1.8853243989999999</v>
      </c>
      <c r="F866" s="27">
        <v>0.16973022700000001</v>
      </c>
      <c r="G866" s="27">
        <v>0.249650444</v>
      </c>
    </row>
    <row r="867" spans="1:7" x14ac:dyDescent="0.35">
      <c r="A867" s="17" t="s">
        <v>5811</v>
      </c>
      <c r="B867" s="17" t="s">
        <v>5811</v>
      </c>
      <c r="C867" s="26">
        <v>-0.41182159200000001</v>
      </c>
      <c r="D867" s="26">
        <v>7.7387279170000003</v>
      </c>
      <c r="E867" s="26">
        <v>4.3075209890000004</v>
      </c>
      <c r="F867" s="27">
        <v>3.7944217000000002E-2</v>
      </c>
      <c r="G867" s="27">
        <v>6.9717834000000006E-2</v>
      </c>
    </row>
    <row r="868" spans="1:7" x14ac:dyDescent="0.35">
      <c r="A868" s="17" t="s">
        <v>4394</v>
      </c>
      <c r="B868" s="17" t="s">
        <v>4394</v>
      </c>
      <c r="C868" s="26">
        <v>-0.41087422699999998</v>
      </c>
      <c r="D868" s="26">
        <v>3.2110060210000002</v>
      </c>
      <c r="E868" s="26">
        <v>3.2202657229999998</v>
      </c>
      <c r="F868" s="27">
        <v>7.2731822000000002E-2</v>
      </c>
      <c r="G868" s="27">
        <v>0.12137853899999999</v>
      </c>
    </row>
    <row r="869" spans="1:7" x14ac:dyDescent="0.35">
      <c r="A869" s="17" t="s">
        <v>5291</v>
      </c>
      <c r="B869" s="17" t="s">
        <v>5291</v>
      </c>
      <c r="C869" s="26">
        <v>-0.41001925299999997</v>
      </c>
      <c r="D869" s="26">
        <v>2.0975633409999999</v>
      </c>
      <c r="E869" s="26">
        <v>3.1961611159999999</v>
      </c>
      <c r="F869" s="27">
        <v>7.3811338000000004E-2</v>
      </c>
      <c r="G869" s="27">
        <v>0.123033533</v>
      </c>
    </row>
    <row r="870" spans="1:7" x14ac:dyDescent="0.35">
      <c r="A870" s="17" t="s">
        <v>4461</v>
      </c>
      <c r="B870" s="17" t="s">
        <v>4462</v>
      </c>
      <c r="C870" s="26">
        <v>-0.40864850600000002</v>
      </c>
      <c r="D870" s="26">
        <v>6.2470658849999996</v>
      </c>
      <c r="E870" s="26">
        <v>11.200956590000001</v>
      </c>
      <c r="F870" s="27">
        <v>8.1755200000000004E-4</v>
      </c>
      <c r="G870" s="27">
        <v>2.3912109999999999E-3</v>
      </c>
    </row>
    <row r="871" spans="1:7" x14ac:dyDescent="0.35">
      <c r="A871" s="17" t="s">
        <v>2946</v>
      </c>
      <c r="B871" s="17" t="s">
        <v>2947</v>
      </c>
      <c r="C871" s="26">
        <v>-0.40840471900000003</v>
      </c>
      <c r="D871" s="26">
        <v>8.8768106670000009</v>
      </c>
      <c r="E871" s="26">
        <v>5.1894295000000001</v>
      </c>
      <c r="F871" s="27">
        <v>2.2724675E-2</v>
      </c>
      <c r="G871" s="27">
        <v>4.4095941E-2</v>
      </c>
    </row>
    <row r="872" spans="1:7" x14ac:dyDescent="0.35">
      <c r="A872" s="17" t="s">
        <v>3329</v>
      </c>
      <c r="B872" s="17" t="s">
        <v>3330</v>
      </c>
      <c r="C872" s="26">
        <v>-0.40421473200000002</v>
      </c>
      <c r="D872" s="26">
        <v>7.4648859889999999</v>
      </c>
      <c r="E872" s="26">
        <v>9.3018201139999999</v>
      </c>
      <c r="F872" s="27">
        <v>2.2892630000000001E-3</v>
      </c>
      <c r="G872" s="27">
        <v>5.9381590000000001E-3</v>
      </c>
    </row>
    <row r="873" spans="1:7" x14ac:dyDescent="0.35">
      <c r="A873" s="17" t="s">
        <v>5027</v>
      </c>
      <c r="B873" s="17" t="s">
        <v>5028</v>
      </c>
      <c r="C873" s="26">
        <v>-0.40313709199999997</v>
      </c>
      <c r="D873" s="26">
        <v>4.2374747519999998</v>
      </c>
      <c r="E873" s="26">
        <v>2.516394059</v>
      </c>
      <c r="F873" s="27">
        <v>0.112667958</v>
      </c>
      <c r="G873" s="27">
        <v>0.17616943099999999</v>
      </c>
    </row>
    <row r="874" spans="1:7" x14ac:dyDescent="0.35">
      <c r="A874" s="17" t="s">
        <v>3953</v>
      </c>
      <c r="B874" s="17" t="s">
        <v>3953</v>
      </c>
      <c r="C874" s="26">
        <v>-0.40112808799999999</v>
      </c>
      <c r="D874" s="26">
        <v>11.076766839999999</v>
      </c>
      <c r="E874" s="26">
        <v>4.1925337110000003</v>
      </c>
      <c r="F874" s="27">
        <v>4.0602371999999998E-2</v>
      </c>
      <c r="G874" s="27">
        <v>7.3923225999999995E-2</v>
      </c>
    </row>
    <row r="875" spans="1:7" x14ac:dyDescent="0.35">
      <c r="A875" s="17" t="s">
        <v>3845</v>
      </c>
      <c r="B875" s="17" t="s">
        <v>3846</v>
      </c>
      <c r="C875" s="26">
        <v>-0.40064903600000001</v>
      </c>
      <c r="D875" s="26">
        <v>4.8999424720000002</v>
      </c>
      <c r="E875" s="26">
        <v>4.6492566010000003</v>
      </c>
      <c r="F875" s="27">
        <v>3.1066999000000001E-2</v>
      </c>
      <c r="G875" s="27">
        <v>5.8344324000000003E-2</v>
      </c>
    </row>
    <row r="876" spans="1:7" x14ac:dyDescent="0.35">
      <c r="A876" s="17" t="s">
        <v>3669</v>
      </c>
      <c r="B876" s="17" t="s">
        <v>3670</v>
      </c>
      <c r="C876" s="26">
        <v>-0.40046910699999999</v>
      </c>
      <c r="D876" s="26">
        <v>8.6089105949999993</v>
      </c>
      <c r="E876" s="26">
        <v>1.9351203290000001</v>
      </c>
      <c r="F876" s="27">
        <v>0.164199342</v>
      </c>
      <c r="G876" s="27">
        <v>0.24275833199999999</v>
      </c>
    </row>
    <row r="877" spans="1:7" x14ac:dyDescent="0.35">
      <c r="A877" s="17" t="s">
        <v>5819</v>
      </c>
      <c r="B877" s="17" t="s">
        <v>5819</v>
      </c>
      <c r="C877" s="26">
        <v>-0.39982918000000001</v>
      </c>
      <c r="D877" s="26">
        <v>3.289216031</v>
      </c>
      <c r="E877" s="26">
        <v>0.62763764399999999</v>
      </c>
      <c r="F877" s="27">
        <v>0.42822316799999999</v>
      </c>
      <c r="G877" s="27">
        <v>0.52588951799999994</v>
      </c>
    </row>
    <row r="878" spans="1:7" x14ac:dyDescent="0.35">
      <c r="A878" s="17" t="s">
        <v>5890</v>
      </c>
      <c r="B878" s="17" t="s">
        <v>5891</v>
      </c>
      <c r="C878" s="26">
        <v>-0.39898387699999999</v>
      </c>
      <c r="D878" s="26">
        <v>1.217568368</v>
      </c>
      <c r="E878" s="26">
        <v>2.626646456</v>
      </c>
      <c r="F878" s="27">
        <v>0.10508345199999999</v>
      </c>
      <c r="G878" s="27">
        <v>0.16588385</v>
      </c>
    </row>
    <row r="879" spans="1:7" x14ac:dyDescent="0.35">
      <c r="A879" s="17" t="s">
        <v>4274</v>
      </c>
      <c r="B879" s="17" t="s">
        <v>4275</v>
      </c>
      <c r="C879" s="26">
        <v>-0.398633456</v>
      </c>
      <c r="D879" s="26">
        <v>9.4646131699999998</v>
      </c>
      <c r="E879" s="26">
        <v>3.7550116170000001</v>
      </c>
      <c r="F879" s="27">
        <v>5.2649429999999997E-2</v>
      </c>
      <c r="G879" s="27">
        <v>9.1915078999999997E-2</v>
      </c>
    </row>
    <row r="880" spans="1:7" x14ac:dyDescent="0.35">
      <c r="A880" s="17" t="s">
        <v>2895</v>
      </c>
      <c r="B880" s="17" t="s">
        <v>2896</v>
      </c>
      <c r="C880" s="26">
        <v>-0.39842673699999998</v>
      </c>
      <c r="D880" s="26">
        <v>6.5359044869999998</v>
      </c>
      <c r="E880" s="26">
        <v>2.678501013</v>
      </c>
      <c r="F880" s="27">
        <v>0.10171142800000001</v>
      </c>
      <c r="G880" s="27">
        <v>0.16128773099999999</v>
      </c>
    </row>
    <row r="881" spans="1:7" x14ac:dyDescent="0.35">
      <c r="A881" s="17" t="s">
        <v>4347</v>
      </c>
      <c r="B881" s="17" t="s">
        <v>4347</v>
      </c>
      <c r="C881" s="26">
        <v>-0.398339634</v>
      </c>
      <c r="D881" s="26">
        <v>5.2190219899999999</v>
      </c>
      <c r="E881" s="26">
        <v>2.537061746</v>
      </c>
      <c r="F881" s="27">
        <v>0.11120155</v>
      </c>
      <c r="G881" s="27">
        <v>0.17407080599999999</v>
      </c>
    </row>
    <row r="882" spans="1:7" x14ac:dyDescent="0.35">
      <c r="A882" s="17" t="s">
        <v>4619</v>
      </c>
      <c r="B882" s="17" t="s">
        <v>4620</v>
      </c>
      <c r="C882" s="26">
        <v>-0.39792345099999998</v>
      </c>
      <c r="D882" s="26">
        <v>1.322911175</v>
      </c>
      <c r="E882" s="26">
        <v>2.3522438160000001</v>
      </c>
      <c r="F882" s="27">
        <v>0.125102822</v>
      </c>
      <c r="G882" s="27">
        <v>0.192497587</v>
      </c>
    </row>
    <row r="883" spans="1:7" x14ac:dyDescent="0.35">
      <c r="A883" s="17" t="s">
        <v>5917</v>
      </c>
      <c r="B883" s="17" t="s">
        <v>5918</v>
      </c>
      <c r="C883" s="26">
        <v>-0.39755415300000002</v>
      </c>
      <c r="D883" s="26">
        <v>4.8255762510000002</v>
      </c>
      <c r="E883" s="26">
        <v>7.188066396</v>
      </c>
      <c r="F883" s="27">
        <v>7.3390019999999999E-3</v>
      </c>
      <c r="G883" s="27">
        <v>1.6503919999999998E-2</v>
      </c>
    </row>
    <row r="884" spans="1:7" x14ac:dyDescent="0.35">
      <c r="A884" s="17" t="s">
        <v>3025</v>
      </c>
      <c r="B884" s="17" t="s">
        <v>3026</v>
      </c>
      <c r="C884" s="26">
        <v>-0.39691456000000003</v>
      </c>
      <c r="D884" s="26">
        <v>9.2117387050000001</v>
      </c>
      <c r="E884" s="26">
        <v>5.7554036110000002</v>
      </c>
      <c r="F884" s="27">
        <v>1.6438019000000002E-2</v>
      </c>
      <c r="G884" s="27">
        <v>3.3449040999999999E-2</v>
      </c>
    </row>
    <row r="885" spans="1:7" x14ac:dyDescent="0.35">
      <c r="A885" s="17" t="s">
        <v>3044</v>
      </c>
      <c r="B885" s="17" t="s">
        <v>3044</v>
      </c>
      <c r="C885" s="26">
        <v>-0.39639348299999999</v>
      </c>
      <c r="D885" s="26">
        <v>5.0240633069999996</v>
      </c>
      <c r="E885" s="26">
        <v>6.5122786460000004</v>
      </c>
      <c r="F885" s="27">
        <v>1.0713214E-2</v>
      </c>
      <c r="G885" s="27">
        <v>2.2879897999999999E-2</v>
      </c>
    </row>
    <row r="886" spans="1:7" x14ac:dyDescent="0.35">
      <c r="A886" s="17" t="s">
        <v>5665</v>
      </c>
      <c r="B886" s="17" t="s">
        <v>5665</v>
      </c>
      <c r="C886" s="26">
        <v>-0.39603557900000003</v>
      </c>
      <c r="D886" s="26">
        <v>-0.114672042</v>
      </c>
      <c r="E886" s="26">
        <v>0.83112313000000004</v>
      </c>
      <c r="F886" s="27">
        <v>0.36194796499999998</v>
      </c>
      <c r="G886" s="27">
        <v>0.45961812299999999</v>
      </c>
    </row>
    <row r="887" spans="1:7" x14ac:dyDescent="0.35">
      <c r="A887" s="17" t="s">
        <v>5858</v>
      </c>
      <c r="B887" s="17" t="s">
        <v>5858</v>
      </c>
      <c r="C887" s="26">
        <v>-0.39597094399999999</v>
      </c>
      <c r="D887" s="26">
        <v>6.3939494650000004</v>
      </c>
      <c r="E887" s="26">
        <v>1.503301223</v>
      </c>
      <c r="F887" s="27">
        <v>0.22016411299999999</v>
      </c>
      <c r="G887" s="27">
        <v>0.30968867700000002</v>
      </c>
    </row>
    <row r="888" spans="1:7" x14ac:dyDescent="0.35">
      <c r="A888" s="17" t="s">
        <v>4375</v>
      </c>
      <c r="B888" s="17" t="s">
        <v>4376</v>
      </c>
      <c r="C888" s="26">
        <v>-0.39548123299999999</v>
      </c>
      <c r="D888" s="26">
        <v>7.4686704749999997</v>
      </c>
      <c r="E888" s="26">
        <v>8.9276904679999998</v>
      </c>
      <c r="F888" s="27">
        <v>2.808793E-3</v>
      </c>
      <c r="G888" s="27">
        <v>7.1288389999999997E-3</v>
      </c>
    </row>
    <row r="889" spans="1:7" x14ac:dyDescent="0.35">
      <c r="A889" s="17" t="s">
        <v>3965</v>
      </c>
      <c r="B889" s="17" t="s">
        <v>3966</v>
      </c>
      <c r="C889" s="26">
        <v>-0.39457813800000002</v>
      </c>
      <c r="D889" s="26">
        <v>4.9450992969999996</v>
      </c>
      <c r="E889" s="26">
        <v>3.0545403200000001</v>
      </c>
      <c r="F889" s="27">
        <v>8.0511773999999994E-2</v>
      </c>
      <c r="G889" s="27">
        <v>0.13161843200000001</v>
      </c>
    </row>
    <row r="890" spans="1:7" x14ac:dyDescent="0.35">
      <c r="A890" s="17" t="s">
        <v>4973</v>
      </c>
      <c r="B890" s="17" t="s">
        <v>4974</v>
      </c>
      <c r="C890" s="26">
        <v>-0.39388124899999999</v>
      </c>
      <c r="D890" s="26">
        <v>7.3323000690000004</v>
      </c>
      <c r="E890" s="26">
        <v>2.2043443800000002</v>
      </c>
      <c r="F890" s="27">
        <v>0.13762239300000001</v>
      </c>
      <c r="G890" s="27">
        <v>0.20832952199999999</v>
      </c>
    </row>
    <row r="891" spans="1:7" x14ac:dyDescent="0.35">
      <c r="A891" s="17" t="s">
        <v>3221</v>
      </c>
      <c r="B891" s="17" t="s">
        <v>3221</v>
      </c>
      <c r="C891" s="26">
        <v>-0.39282804999999998</v>
      </c>
      <c r="D891" s="26">
        <v>7.7305948740000003</v>
      </c>
      <c r="E891" s="26">
        <v>4.2663416180000002</v>
      </c>
      <c r="F891" s="27">
        <v>3.8874539999999999E-2</v>
      </c>
      <c r="G891" s="27">
        <v>7.1147264000000002E-2</v>
      </c>
    </row>
    <row r="892" spans="1:7" x14ac:dyDescent="0.35">
      <c r="A892" s="17" t="s">
        <v>5839</v>
      </c>
      <c r="B892" s="17" t="s">
        <v>5840</v>
      </c>
      <c r="C892" s="26">
        <v>-0.39227410299999999</v>
      </c>
      <c r="D892" s="26">
        <v>6.260105802</v>
      </c>
      <c r="E892" s="26">
        <v>4.1556049259999996</v>
      </c>
      <c r="F892" s="27">
        <v>4.1496948999999998E-2</v>
      </c>
      <c r="G892" s="27">
        <v>7.5015773999999993E-2</v>
      </c>
    </row>
    <row r="893" spans="1:7" x14ac:dyDescent="0.35">
      <c r="A893" s="17" t="s">
        <v>4314</v>
      </c>
      <c r="B893" s="17" t="s">
        <v>4314</v>
      </c>
      <c r="C893" s="26">
        <v>-0.39195505000000003</v>
      </c>
      <c r="D893" s="26">
        <v>8.8174621690000006</v>
      </c>
      <c r="E893" s="26">
        <v>4.7489418880000001</v>
      </c>
      <c r="F893" s="27">
        <v>2.9316315999999999E-2</v>
      </c>
      <c r="G893" s="27">
        <v>5.5263378000000002E-2</v>
      </c>
    </row>
    <row r="894" spans="1:7" x14ac:dyDescent="0.35">
      <c r="A894" s="17" t="s">
        <v>4112</v>
      </c>
      <c r="B894" s="17" t="s">
        <v>4113</v>
      </c>
      <c r="C894" s="26">
        <v>-0.39087480800000002</v>
      </c>
      <c r="D894" s="26">
        <v>4.5158402349999998</v>
      </c>
      <c r="E894" s="26">
        <v>4.3627787590000002</v>
      </c>
      <c r="F894" s="27">
        <v>3.6732342000000001E-2</v>
      </c>
      <c r="G894" s="27">
        <v>6.7681036E-2</v>
      </c>
    </row>
    <row r="895" spans="1:7" x14ac:dyDescent="0.35">
      <c r="A895" s="17" t="s">
        <v>2898</v>
      </c>
      <c r="B895" s="17" t="s">
        <v>2899</v>
      </c>
      <c r="C895" s="26">
        <v>-0.39065130100000001</v>
      </c>
      <c r="D895" s="26">
        <v>6.8187532930000003</v>
      </c>
      <c r="E895" s="26">
        <v>0.61114276000000001</v>
      </c>
      <c r="F895" s="27">
        <v>0.43435786500000001</v>
      </c>
      <c r="G895" s="27">
        <v>0.53170412300000003</v>
      </c>
    </row>
    <row r="896" spans="1:7" x14ac:dyDescent="0.35">
      <c r="A896" s="17" t="s">
        <v>5861</v>
      </c>
      <c r="B896" s="17" t="s">
        <v>5862</v>
      </c>
      <c r="C896" s="26">
        <v>-0.38963039399999999</v>
      </c>
      <c r="D896" s="26">
        <v>4.0220164120000002</v>
      </c>
      <c r="E896" s="26">
        <v>0.23367722799999999</v>
      </c>
      <c r="F896" s="27">
        <v>0.62881052299999995</v>
      </c>
      <c r="G896" s="27">
        <v>0.70674973399999996</v>
      </c>
    </row>
    <row r="897" spans="1:7" x14ac:dyDescent="0.35">
      <c r="A897" s="17" t="s">
        <v>2880</v>
      </c>
      <c r="B897" s="17" t="s">
        <v>2881</v>
      </c>
      <c r="C897" s="26">
        <v>-0.38904802900000002</v>
      </c>
      <c r="D897" s="26">
        <v>7.8250617220000001</v>
      </c>
      <c r="E897" s="26">
        <v>2.9746627179999998</v>
      </c>
      <c r="F897" s="27">
        <v>8.4577755000000004E-2</v>
      </c>
      <c r="G897" s="27">
        <v>0.13730409499999999</v>
      </c>
    </row>
    <row r="898" spans="1:7" x14ac:dyDescent="0.35">
      <c r="A898" s="17" t="s">
        <v>5060</v>
      </c>
      <c r="B898" s="17" t="s">
        <v>5060</v>
      </c>
      <c r="C898" s="26">
        <v>-0.38730990300000001</v>
      </c>
      <c r="D898" s="26">
        <v>2.716812188</v>
      </c>
      <c r="E898" s="26">
        <v>2.7803971390000002</v>
      </c>
      <c r="F898" s="27">
        <v>9.5424503999999993E-2</v>
      </c>
      <c r="G898" s="27">
        <v>0.15287561999999999</v>
      </c>
    </row>
    <row r="899" spans="1:7" x14ac:dyDescent="0.35">
      <c r="A899" s="17" t="s">
        <v>3439</v>
      </c>
      <c r="B899" s="17" t="s">
        <v>3439</v>
      </c>
      <c r="C899" s="26">
        <v>-0.38638925299999999</v>
      </c>
      <c r="D899" s="26">
        <v>2.1897469100000002</v>
      </c>
      <c r="E899" s="26">
        <v>2.7232134299999999</v>
      </c>
      <c r="F899" s="27">
        <v>9.8898729000000005E-2</v>
      </c>
      <c r="G899" s="27">
        <v>0.15736186199999999</v>
      </c>
    </row>
    <row r="900" spans="1:7" x14ac:dyDescent="0.35">
      <c r="A900" s="17" t="s">
        <v>5588</v>
      </c>
      <c r="B900" s="17" t="s">
        <v>5588</v>
      </c>
      <c r="C900" s="26">
        <v>-0.38525281500000003</v>
      </c>
      <c r="D900" s="26">
        <v>0.42645142800000002</v>
      </c>
      <c r="E900" s="26">
        <v>1.2067385669999999</v>
      </c>
      <c r="F900" s="27">
        <v>0.27197900400000002</v>
      </c>
      <c r="G900" s="27">
        <v>0.36886987799999998</v>
      </c>
    </row>
    <row r="901" spans="1:7" x14ac:dyDescent="0.35">
      <c r="A901" s="17" t="s">
        <v>5757</v>
      </c>
      <c r="B901" s="17" t="s">
        <v>5757</v>
      </c>
      <c r="C901" s="26">
        <v>-0.38490299</v>
      </c>
      <c r="D901" s="26">
        <v>4.3397145699999999</v>
      </c>
      <c r="E901" s="26">
        <v>3.113243931</v>
      </c>
      <c r="F901" s="27">
        <v>7.7658146999999997E-2</v>
      </c>
      <c r="G901" s="27">
        <v>0.127773417</v>
      </c>
    </row>
    <row r="902" spans="1:7" x14ac:dyDescent="0.35">
      <c r="A902" s="17" t="s">
        <v>5649</v>
      </c>
      <c r="B902" s="17" t="s">
        <v>5649</v>
      </c>
      <c r="C902" s="26">
        <v>-0.38427529799999999</v>
      </c>
      <c r="D902" s="26">
        <v>1.0189626940000001</v>
      </c>
      <c r="E902" s="26">
        <v>1.7510788420000001</v>
      </c>
      <c r="F902" s="27">
        <v>0.18574116399999999</v>
      </c>
      <c r="G902" s="27">
        <v>0.26827151700000001</v>
      </c>
    </row>
    <row r="903" spans="1:7" x14ac:dyDescent="0.35">
      <c r="A903" s="17" t="s">
        <v>3619</v>
      </c>
      <c r="B903" s="17" t="s">
        <v>3620</v>
      </c>
      <c r="C903" s="26">
        <v>-0.38416437799999997</v>
      </c>
      <c r="D903" s="26">
        <v>8.8190143009999993</v>
      </c>
      <c r="E903" s="26">
        <v>4.2617307450000004</v>
      </c>
      <c r="F903" s="27">
        <v>3.8980187999999999E-2</v>
      </c>
      <c r="G903" s="27">
        <v>7.1241315E-2</v>
      </c>
    </row>
    <row r="904" spans="1:7" x14ac:dyDescent="0.35">
      <c r="A904" s="17" t="s">
        <v>4116</v>
      </c>
      <c r="B904" s="17" t="s">
        <v>4116</v>
      </c>
      <c r="C904" s="26">
        <v>-0.38281699600000002</v>
      </c>
      <c r="D904" s="26">
        <v>9.5011306369999993</v>
      </c>
      <c r="E904" s="26">
        <v>3.6220391589999998</v>
      </c>
      <c r="F904" s="27">
        <v>5.7018945000000001E-2</v>
      </c>
      <c r="G904" s="27">
        <v>9.8560816999999995E-2</v>
      </c>
    </row>
    <row r="905" spans="1:7" x14ac:dyDescent="0.35">
      <c r="A905" s="17" t="s">
        <v>4641</v>
      </c>
      <c r="B905" s="17" t="s">
        <v>4642</v>
      </c>
      <c r="C905" s="26">
        <v>-0.38011706000000001</v>
      </c>
      <c r="D905" s="26">
        <v>7.6428231479999997</v>
      </c>
      <c r="E905" s="26">
        <v>5.6230662090000001</v>
      </c>
      <c r="F905" s="27">
        <v>1.7725612000000002E-2</v>
      </c>
      <c r="G905" s="27">
        <v>3.5757496999999999E-2</v>
      </c>
    </row>
    <row r="906" spans="1:7" x14ac:dyDescent="0.35">
      <c r="A906" s="17" t="s">
        <v>4813</v>
      </c>
      <c r="B906" s="17" t="s">
        <v>4813</v>
      </c>
      <c r="C906" s="26">
        <v>-0.38007286800000001</v>
      </c>
      <c r="D906" s="26">
        <v>1.5916469209999999</v>
      </c>
      <c r="E906" s="26">
        <v>1.0170344140000001</v>
      </c>
      <c r="F906" s="27">
        <v>0.31322348900000002</v>
      </c>
      <c r="G906" s="27">
        <v>0.410117858</v>
      </c>
    </row>
    <row r="907" spans="1:7" x14ac:dyDescent="0.35">
      <c r="A907" s="17" t="s">
        <v>4839</v>
      </c>
      <c r="B907" s="17" t="s">
        <v>4839</v>
      </c>
      <c r="C907" s="26">
        <v>-0.379851893</v>
      </c>
      <c r="D907" s="26">
        <v>4.7519633580000002</v>
      </c>
      <c r="E907" s="26">
        <v>5.2911907210000004</v>
      </c>
      <c r="F907" s="27">
        <v>2.1433560000000001E-2</v>
      </c>
      <c r="G907" s="27">
        <v>4.2115593E-2</v>
      </c>
    </row>
    <row r="908" spans="1:7" x14ac:dyDescent="0.35">
      <c r="A908" s="17" t="s">
        <v>4138</v>
      </c>
      <c r="B908" s="17" t="s">
        <v>4139</v>
      </c>
      <c r="C908" s="26">
        <v>-0.37841098899999998</v>
      </c>
      <c r="D908" s="26">
        <v>6.1111975420000002</v>
      </c>
      <c r="E908" s="26">
        <v>5.125216837</v>
      </c>
      <c r="F908" s="27">
        <v>2.3580624000000001E-2</v>
      </c>
      <c r="G908" s="27">
        <v>4.5442165999999999E-2</v>
      </c>
    </row>
    <row r="909" spans="1:7" x14ac:dyDescent="0.35">
      <c r="A909" s="17" t="s">
        <v>4363</v>
      </c>
      <c r="B909" s="17" t="s">
        <v>4364</v>
      </c>
      <c r="C909" s="26">
        <v>-0.37772102099999999</v>
      </c>
      <c r="D909" s="26">
        <v>4.9146661949999997</v>
      </c>
      <c r="E909" s="26">
        <v>2.9227644229999998</v>
      </c>
      <c r="F909" s="27">
        <v>8.7338120000000005E-2</v>
      </c>
      <c r="G909" s="27">
        <v>0.141212586</v>
      </c>
    </row>
    <row r="910" spans="1:7" x14ac:dyDescent="0.35">
      <c r="A910" s="17" t="s">
        <v>5441</v>
      </c>
      <c r="B910" s="17" t="s">
        <v>5441</v>
      </c>
      <c r="C910" s="26">
        <v>-0.37770549599999997</v>
      </c>
      <c r="D910" s="26">
        <v>1.0282694649999999</v>
      </c>
      <c r="E910" s="26">
        <v>0.37291416599999999</v>
      </c>
      <c r="F910" s="27">
        <v>0.541420067</v>
      </c>
      <c r="G910" s="27">
        <v>0.63184465999999995</v>
      </c>
    </row>
    <row r="911" spans="1:7" x14ac:dyDescent="0.35">
      <c r="A911" s="17" t="s">
        <v>3623</v>
      </c>
      <c r="B911" s="17" t="s">
        <v>3623</v>
      </c>
      <c r="C911" s="26">
        <v>-0.37535005500000002</v>
      </c>
      <c r="D911" s="26">
        <v>5.2475568130000001</v>
      </c>
      <c r="E911" s="26">
        <v>5.2842380149999997</v>
      </c>
      <c r="F911" s="27">
        <v>2.1519307000000001E-2</v>
      </c>
      <c r="G911" s="27">
        <v>4.2195556000000002E-2</v>
      </c>
    </row>
    <row r="912" spans="1:7" x14ac:dyDescent="0.35">
      <c r="A912" s="17" t="s">
        <v>2983</v>
      </c>
      <c r="B912" s="17" t="s">
        <v>2984</v>
      </c>
      <c r="C912" s="26">
        <v>-0.37315245200000002</v>
      </c>
      <c r="D912" s="26">
        <v>8.049335546</v>
      </c>
      <c r="E912" s="26">
        <v>7.5560292220000003</v>
      </c>
      <c r="F912" s="27">
        <v>5.9809629999999997E-3</v>
      </c>
      <c r="G912" s="27">
        <v>1.3838694E-2</v>
      </c>
    </row>
    <row r="913" spans="1:7" x14ac:dyDescent="0.35">
      <c r="A913" s="17" t="s">
        <v>5361</v>
      </c>
      <c r="B913" s="17" t="s">
        <v>5362</v>
      </c>
      <c r="C913" s="26">
        <v>-0.37282908199999998</v>
      </c>
      <c r="D913" s="26">
        <v>8.3673697469999997</v>
      </c>
      <c r="E913" s="26">
        <v>1.7805506849999999</v>
      </c>
      <c r="F913" s="27">
        <v>0.18208172</v>
      </c>
      <c r="G913" s="27">
        <v>0.26421179700000003</v>
      </c>
    </row>
    <row r="914" spans="1:7" x14ac:dyDescent="0.35">
      <c r="A914" s="17" t="s">
        <v>3217</v>
      </c>
      <c r="B914" s="17" t="s">
        <v>3218</v>
      </c>
      <c r="C914" s="26">
        <v>-0.37161218699999998</v>
      </c>
      <c r="D914" s="26">
        <v>8.6991565719999997</v>
      </c>
      <c r="E914" s="26">
        <v>3.0593559529999999</v>
      </c>
      <c r="F914" s="27">
        <v>8.0273480999999994E-2</v>
      </c>
      <c r="G914" s="27">
        <v>0.13134082799999999</v>
      </c>
    </row>
    <row r="915" spans="1:7" x14ac:dyDescent="0.35">
      <c r="A915" s="17" t="s">
        <v>4253</v>
      </c>
      <c r="B915" s="17" t="s">
        <v>4253</v>
      </c>
      <c r="C915" s="26">
        <v>-0.371034998</v>
      </c>
      <c r="D915" s="26">
        <v>2.2957427699999999</v>
      </c>
      <c r="E915" s="26">
        <v>1.8742423589999999</v>
      </c>
      <c r="F915" s="27">
        <v>0.17098998700000001</v>
      </c>
      <c r="G915" s="27">
        <v>0.25123961299999997</v>
      </c>
    </row>
    <row r="916" spans="1:7" x14ac:dyDescent="0.35">
      <c r="A916" s="17" t="s">
        <v>4105</v>
      </c>
      <c r="B916" s="17" t="s">
        <v>4105</v>
      </c>
      <c r="C916" s="26">
        <v>-0.37092852599999998</v>
      </c>
      <c r="D916" s="26">
        <v>6.7120475300000004</v>
      </c>
      <c r="E916" s="26">
        <v>7.67267849</v>
      </c>
      <c r="F916" s="27">
        <v>5.6063170000000004E-3</v>
      </c>
      <c r="G916" s="27">
        <v>1.3058106E-2</v>
      </c>
    </row>
    <row r="917" spans="1:7" x14ac:dyDescent="0.35">
      <c r="A917" s="17" t="s">
        <v>2882</v>
      </c>
      <c r="B917" s="17" t="s">
        <v>2882</v>
      </c>
      <c r="C917" s="26">
        <v>-0.37077520200000003</v>
      </c>
      <c r="D917" s="26">
        <v>6.8096499340000003</v>
      </c>
      <c r="E917" s="26">
        <v>8.9167459289999993</v>
      </c>
      <c r="F917" s="27">
        <v>2.8256750000000001E-3</v>
      </c>
      <c r="G917" s="27">
        <v>7.1572579999999997E-3</v>
      </c>
    </row>
    <row r="918" spans="1:7" x14ac:dyDescent="0.35">
      <c r="A918" s="17" t="s">
        <v>3175</v>
      </c>
      <c r="B918" s="17" t="s">
        <v>3176</v>
      </c>
      <c r="C918" s="26">
        <v>-0.36637938799999997</v>
      </c>
      <c r="D918" s="26">
        <v>9.1674896889999999</v>
      </c>
      <c r="E918" s="26">
        <v>4.1832601240000002</v>
      </c>
      <c r="F918" s="27">
        <v>4.0825096999999998E-2</v>
      </c>
      <c r="G918" s="27">
        <v>7.4136047999999996E-2</v>
      </c>
    </row>
    <row r="919" spans="1:7" x14ac:dyDescent="0.35">
      <c r="A919" s="17" t="s">
        <v>5069</v>
      </c>
      <c r="B919" s="17" t="s">
        <v>5069</v>
      </c>
      <c r="C919" s="26">
        <v>-0.36629762500000002</v>
      </c>
      <c r="D919" s="26">
        <v>8.1702091000000004E-2</v>
      </c>
      <c r="E919" s="26">
        <v>0.76206009500000005</v>
      </c>
      <c r="F919" s="27">
        <v>0.38268458900000002</v>
      </c>
      <c r="G919" s="27">
        <v>0.48084404400000003</v>
      </c>
    </row>
    <row r="920" spans="1:7" x14ac:dyDescent="0.35">
      <c r="A920" s="17" t="s">
        <v>5480</v>
      </c>
      <c r="B920" s="17" t="s">
        <v>5480</v>
      </c>
      <c r="C920" s="26">
        <v>-0.36565423800000002</v>
      </c>
      <c r="D920" s="26">
        <v>5.752846774</v>
      </c>
      <c r="E920" s="26">
        <v>0.96535482500000003</v>
      </c>
      <c r="F920" s="27">
        <v>0.32584141100000003</v>
      </c>
      <c r="G920" s="27">
        <v>0.42210246600000001</v>
      </c>
    </row>
    <row r="921" spans="1:7" x14ac:dyDescent="0.35">
      <c r="A921" s="17" t="s">
        <v>4598</v>
      </c>
      <c r="B921" s="17" t="s">
        <v>4599</v>
      </c>
      <c r="C921" s="26">
        <v>-0.36504097299999999</v>
      </c>
      <c r="D921" s="26">
        <v>5.5396972040000003</v>
      </c>
      <c r="E921" s="26">
        <v>3.2474941510000002</v>
      </c>
      <c r="F921" s="27">
        <v>7.1532739999999997E-2</v>
      </c>
      <c r="G921" s="27">
        <v>0.11966253</v>
      </c>
    </row>
    <row r="922" spans="1:7" x14ac:dyDescent="0.35">
      <c r="A922" s="17" t="s">
        <v>4614</v>
      </c>
      <c r="B922" s="17" t="s">
        <v>4615</v>
      </c>
      <c r="C922" s="26">
        <v>-0.36490748499999998</v>
      </c>
      <c r="D922" s="26">
        <v>10.935139230000001</v>
      </c>
      <c r="E922" s="26">
        <v>4.3111181529999998</v>
      </c>
      <c r="F922" s="27">
        <v>3.7864066000000002E-2</v>
      </c>
      <c r="G922" s="27">
        <v>6.9616215999999995E-2</v>
      </c>
    </row>
    <row r="923" spans="1:7" x14ac:dyDescent="0.35">
      <c r="A923" s="17" t="s">
        <v>2985</v>
      </c>
      <c r="B923" s="17" t="s">
        <v>2986</v>
      </c>
      <c r="C923" s="26">
        <v>-0.363905221</v>
      </c>
      <c r="D923" s="26">
        <v>5.8545264680000004</v>
      </c>
      <c r="E923" s="26">
        <v>5.9162921190000004</v>
      </c>
      <c r="F923" s="27">
        <v>1.5001497000000001E-2</v>
      </c>
      <c r="G923" s="27">
        <v>3.0826744E-2</v>
      </c>
    </row>
    <row r="924" spans="1:7" x14ac:dyDescent="0.35">
      <c r="A924" s="17" t="s">
        <v>4109</v>
      </c>
      <c r="B924" s="17" t="s">
        <v>4109</v>
      </c>
      <c r="C924" s="26">
        <v>-0.36343937500000001</v>
      </c>
      <c r="D924" s="26">
        <v>3.1821719869999998</v>
      </c>
      <c r="E924" s="26">
        <v>1.596414617</v>
      </c>
      <c r="F924" s="27">
        <v>0.20641205300000001</v>
      </c>
      <c r="G924" s="27">
        <v>0.29333949300000001</v>
      </c>
    </row>
    <row r="925" spans="1:7" x14ac:dyDescent="0.35">
      <c r="A925" s="17" t="s">
        <v>5906</v>
      </c>
      <c r="B925" s="17" t="s">
        <v>5906</v>
      </c>
      <c r="C925" s="26">
        <v>-0.36218691200000003</v>
      </c>
      <c r="D925" s="26">
        <v>2.168190214</v>
      </c>
      <c r="E925" s="26">
        <v>0.328703144</v>
      </c>
      <c r="F925" s="27">
        <v>0.56642372299999999</v>
      </c>
      <c r="G925" s="27">
        <v>0.65314897500000002</v>
      </c>
    </row>
    <row r="926" spans="1:7" x14ac:dyDescent="0.35">
      <c r="A926" s="17" t="s">
        <v>3089</v>
      </c>
      <c r="B926" s="17" t="s">
        <v>3090</v>
      </c>
      <c r="C926" s="26">
        <v>-0.36172282500000003</v>
      </c>
      <c r="D926" s="26">
        <v>7.7795519950000003</v>
      </c>
      <c r="E926" s="26">
        <v>7.7627377600000003</v>
      </c>
      <c r="F926" s="27">
        <v>5.333506E-3</v>
      </c>
      <c r="G926" s="27">
        <v>1.2495387E-2</v>
      </c>
    </row>
    <row r="927" spans="1:7" x14ac:dyDescent="0.35">
      <c r="A927" s="17" t="s">
        <v>5581</v>
      </c>
      <c r="B927" s="17" t="s">
        <v>5581</v>
      </c>
      <c r="C927" s="26">
        <v>-0.36166715599999999</v>
      </c>
      <c r="D927" s="26">
        <v>2.8503331869999999</v>
      </c>
      <c r="E927" s="26">
        <v>0.70415159000000005</v>
      </c>
      <c r="F927" s="27">
        <v>0.40139220599999997</v>
      </c>
      <c r="G927" s="27">
        <v>0.49927065500000001</v>
      </c>
    </row>
    <row r="928" spans="1:7" x14ac:dyDescent="0.35">
      <c r="A928" s="17" t="s">
        <v>4444</v>
      </c>
      <c r="B928" s="17" t="s">
        <v>4444</v>
      </c>
      <c r="C928" s="26">
        <v>-0.36111852</v>
      </c>
      <c r="D928" s="26">
        <v>8.0308550860000008</v>
      </c>
      <c r="E928" s="26">
        <v>5.8837120990000003</v>
      </c>
      <c r="F928" s="27">
        <v>1.5281571000000001E-2</v>
      </c>
      <c r="G928" s="27">
        <v>3.1323307000000002E-2</v>
      </c>
    </row>
    <row r="929" spans="1:7" x14ac:dyDescent="0.35">
      <c r="A929" s="17" t="s">
        <v>4126</v>
      </c>
      <c r="B929" s="17" t="s">
        <v>4126</v>
      </c>
      <c r="C929" s="26">
        <v>-0.359943919</v>
      </c>
      <c r="D929" s="26">
        <v>1.390961294</v>
      </c>
      <c r="E929" s="26">
        <v>0.69314067499999998</v>
      </c>
      <c r="F929" s="27">
        <v>0.40509817100000001</v>
      </c>
      <c r="G929" s="27">
        <v>0.50291762299999998</v>
      </c>
    </row>
    <row r="930" spans="1:7" x14ac:dyDescent="0.35">
      <c r="A930" s="17" t="s">
        <v>3177</v>
      </c>
      <c r="B930" s="17" t="s">
        <v>3178</v>
      </c>
      <c r="C930" s="26">
        <v>-0.35991054099999997</v>
      </c>
      <c r="D930" s="26">
        <v>9.534890893</v>
      </c>
      <c r="E930" s="26">
        <v>3.2947622660000002</v>
      </c>
      <c r="F930" s="27">
        <v>6.9501168000000002E-2</v>
      </c>
      <c r="G930" s="27">
        <v>0.116822</v>
      </c>
    </row>
    <row r="931" spans="1:7" x14ac:dyDescent="0.35">
      <c r="A931" s="17" t="s">
        <v>5390</v>
      </c>
      <c r="B931" s="17" t="s">
        <v>5390</v>
      </c>
      <c r="C931" s="26">
        <v>-0.35975908600000001</v>
      </c>
      <c r="D931" s="26">
        <v>3.3174852829999999</v>
      </c>
      <c r="E931" s="26">
        <v>2.735746207</v>
      </c>
      <c r="F931" s="27">
        <v>9.8125657000000005E-2</v>
      </c>
      <c r="G931" s="27">
        <v>0.156576362</v>
      </c>
    </row>
    <row r="932" spans="1:7" x14ac:dyDescent="0.35">
      <c r="A932" s="17" t="s">
        <v>3455</v>
      </c>
      <c r="B932" s="17" t="s">
        <v>3456</v>
      </c>
      <c r="C932" s="26">
        <v>-0.35801618899999998</v>
      </c>
      <c r="D932" s="26">
        <v>5.5188987799999998</v>
      </c>
      <c r="E932" s="26">
        <v>6.8735481040000002</v>
      </c>
      <c r="F932" s="27">
        <v>8.7480800000000001E-3</v>
      </c>
      <c r="G932" s="27">
        <v>1.9128554999999998E-2</v>
      </c>
    </row>
    <row r="933" spans="1:7" x14ac:dyDescent="0.35">
      <c r="A933" s="17" t="s">
        <v>3854</v>
      </c>
      <c r="B933" s="17" t="s">
        <v>3854</v>
      </c>
      <c r="C933" s="26">
        <v>-0.35752560700000002</v>
      </c>
      <c r="D933" s="26">
        <v>1.480155849</v>
      </c>
      <c r="E933" s="26">
        <v>1.1103437620000001</v>
      </c>
      <c r="F933" s="27">
        <v>0.29200723499999998</v>
      </c>
      <c r="G933" s="27">
        <v>0.38851105000000002</v>
      </c>
    </row>
    <row r="934" spans="1:7" x14ac:dyDescent="0.35">
      <c r="A934" s="17" t="s">
        <v>3422</v>
      </c>
      <c r="B934" s="17" t="s">
        <v>3423</v>
      </c>
      <c r="C934" s="26">
        <v>-0.35745735000000001</v>
      </c>
      <c r="D934" s="26">
        <v>5.2415669039999999</v>
      </c>
      <c r="E934" s="26">
        <v>6.8808262109999996</v>
      </c>
      <c r="F934" s="27">
        <v>8.7125280000000006E-3</v>
      </c>
      <c r="G934" s="27">
        <v>1.9095554000000001E-2</v>
      </c>
    </row>
    <row r="935" spans="1:7" x14ac:dyDescent="0.35">
      <c r="A935" s="17" t="s">
        <v>3980</v>
      </c>
      <c r="B935" s="17" t="s">
        <v>3980</v>
      </c>
      <c r="C935" s="26">
        <v>-0.35709703599999998</v>
      </c>
      <c r="D935" s="26">
        <v>5.1779114440000003</v>
      </c>
      <c r="E935" s="26">
        <v>4.0052830459999997</v>
      </c>
      <c r="F935" s="27">
        <v>4.5357881000000003E-2</v>
      </c>
      <c r="G935" s="27">
        <v>8.0950815999999995E-2</v>
      </c>
    </row>
    <row r="936" spans="1:7" x14ac:dyDescent="0.35">
      <c r="A936" s="17" t="s">
        <v>5467</v>
      </c>
      <c r="B936" s="17" t="s">
        <v>5468</v>
      </c>
      <c r="C936" s="26">
        <v>-0.35640886500000002</v>
      </c>
      <c r="D936" s="26">
        <v>3.9270020290000001</v>
      </c>
      <c r="E936" s="26">
        <v>3.5042039049999998</v>
      </c>
      <c r="F936" s="27">
        <v>6.1213258999999999E-2</v>
      </c>
      <c r="G936" s="27">
        <v>0.104793461</v>
      </c>
    </row>
    <row r="937" spans="1:7" x14ac:dyDescent="0.35">
      <c r="A937" s="17" t="s">
        <v>4786</v>
      </c>
      <c r="B937" s="17" t="s">
        <v>4786</v>
      </c>
      <c r="C937" s="26">
        <v>-0.35572774699999998</v>
      </c>
      <c r="D937" s="26">
        <v>3.2611077929999999</v>
      </c>
      <c r="E937" s="26">
        <v>2.8194008350000002</v>
      </c>
      <c r="F937" s="27">
        <v>9.3131162000000003E-2</v>
      </c>
      <c r="G937" s="27">
        <v>0.149286909</v>
      </c>
    </row>
    <row r="938" spans="1:7" x14ac:dyDescent="0.35">
      <c r="A938" s="17" t="s">
        <v>4209</v>
      </c>
      <c r="B938" s="17" t="s">
        <v>4210</v>
      </c>
      <c r="C938" s="26">
        <v>-0.35348396700000001</v>
      </c>
      <c r="D938" s="26">
        <v>4.6910611940000004</v>
      </c>
      <c r="E938" s="26">
        <v>7.144382416</v>
      </c>
      <c r="F938" s="27">
        <v>7.5199170000000001E-3</v>
      </c>
      <c r="G938" s="27">
        <v>1.6817179000000002E-2</v>
      </c>
    </row>
    <row r="939" spans="1:7" x14ac:dyDescent="0.35">
      <c r="A939" s="17" t="s">
        <v>5093</v>
      </c>
      <c r="B939" s="17" t="s">
        <v>5094</v>
      </c>
      <c r="C939" s="26">
        <v>-0.34847434999999999</v>
      </c>
      <c r="D939" s="26">
        <v>1.965972576</v>
      </c>
      <c r="E939" s="26">
        <v>1.300747828</v>
      </c>
      <c r="F939" s="27">
        <v>0.25407666899999998</v>
      </c>
      <c r="G939" s="27">
        <v>0.34915293200000003</v>
      </c>
    </row>
    <row r="940" spans="1:7" x14ac:dyDescent="0.35">
      <c r="A940" s="17" t="s">
        <v>5179</v>
      </c>
      <c r="B940" s="17" t="s">
        <v>5180</v>
      </c>
      <c r="C940" s="26">
        <v>-0.34785704699999997</v>
      </c>
      <c r="D940" s="26">
        <v>4.9192103319999996</v>
      </c>
      <c r="E940" s="26">
        <v>4.1681215150000002</v>
      </c>
      <c r="F940" s="27">
        <v>4.1191445E-2</v>
      </c>
      <c r="G940" s="27">
        <v>7.4656163999999997E-2</v>
      </c>
    </row>
    <row r="941" spans="1:7" x14ac:dyDescent="0.35">
      <c r="A941" s="17" t="s">
        <v>3292</v>
      </c>
      <c r="B941" s="17" t="s">
        <v>3293</v>
      </c>
      <c r="C941" s="26">
        <v>-0.34690232700000001</v>
      </c>
      <c r="D941" s="26">
        <v>7.4671692470000002</v>
      </c>
      <c r="E941" s="26">
        <v>3.3684036009999998</v>
      </c>
      <c r="F941" s="27">
        <v>6.6458123999999993E-2</v>
      </c>
      <c r="G941" s="27">
        <v>0.112381209</v>
      </c>
    </row>
    <row r="942" spans="1:7" x14ac:dyDescent="0.35">
      <c r="A942" s="17" t="s">
        <v>3192</v>
      </c>
      <c r="B942" s="17" t="s">
        <v>3193</v>
      </c>
      <c r="C942" s="26">
        <v>-0.34658434500000002</v>
      </c>
      <c r="D942" s="26">
        <v>9.5204783880000008</v>
      </c>
      <c r="E942" s="26">
        <v>4.6046088000000003</v>
      </c>
      <c r="F942" s="27">
        <v>3.1886127E-2</v>
      </c>
      <c r="G942" s="27">
        <v>5.9724987E-2</v>
      </c>
    </row>
    <row r="943" spans="1:7" x14ac:dyDescent="0.35">
      <c r="A943" s="17" t="s">
        <v>3181</v>
      </c>
      <c r="B943" s="17" t="s">
        <v>3182</v>
      </c>
      <c r="C943" s="26">
        <v>-0.34642825300000002</v>
      </c>
      <c r="D943" s="26">
        <v>4.4921196879999998</v>
      </c>
      <c r="E943" s="26">
        <v>6.1162008669999999</v>
      </c>
      <c r="F943" s="27">
        <v>1.3394837999999999E-2</v>
      </c>
      <c r="G943" s="27">
        <v>2.8066667E-2</v>
      </c>
    </row>
    <row r="944" spans="1:7" x14ac:dyDescent="0.35">
      <c r="A944" s="17" t="s">
        <v>3360</v>
      </c>
      <c r="B944" s="17" t="s">
        <v>3361</v>
      </c>
      <c r="C944" s="26">
        <v>-0.345968526</v>
      </c>
      <c r="D944" s="26">
        <v>7.5123800960000002</v>
      </c>
      <c r="E944" s="26">
        <v>1.448234668</v>
      </c>
      <c r="F944" s="27">
        <v>0.22881142600000001</v>
      </c>
      <c r="G944" s="27">
        <v>0.31944674499999998</v>
      </c>
    </row>
    <row r="945" spans="1:7" x14ac:dyDescent="0.35">
      <c r="A945" s="17" t="s">
        <v>2970</v>
      </c>
      <c r="B945" s="17" t="s">
        <v>2971</v>
      </c>
      <c r="C945" s="26">
        <v>-0.34592313800000002</v>
      </c>
      <c r="D945" s="26">
        <v>5.3186368399999999</v>
      </c>
      <c r="E945" s="26">
        <v>4.4563669370000003</v>
      </c>
      <c r="F945" s="27">
        <v>3.4771376999999999E-2</v>
      </c>
      <c r="G945" s="27">
        <v>6.4565538000000006E-2</v>
      </c>
    </row>
    <row r="946" spans="1:7" x14ac:dyDescent="0.35">
      <c r="A946" s="17" t="s">
        <v>5443</v>
      </c>
      <c r="B946" s="17" t="s">
        <v>5444</v>
      </c>
      <c r="C946" s="26">
        <v>-0.34464622499999997</v>
      </c>
      <c r="D946" s="26">
        <v>3.9620202729999998</v>
      </c>
      <c r="E946" s="26">
        <v>3.454947513</v>
      </c>
      <c r="F946" s="27">
        <v>6.3062736999999994E-2</v>
      </c>
      <c r="G946" s="27">
        <v>0.107417501</v>
      </c>
    </row>
    <row r="947" spans="1:7" x14ac:dyDescent="0.35">
      <c r="A947" s="17" t="s">
        <v>5061</v>
      </c>
      <c r="B947" s="17" t="s">
        <v>5062</v>
      </c>
      <c r="C947" s="26">
        <v>-0.34443592899999997</v>
      </c>
      <c r="D947" s="26">
        <v>9.5574533049999992</v>
      </c>
      <c r="E947" s="26">
        <v>1.8671659540000001</v>
      </c>
      <c r="F947" s="27">
        <v>0.17180002</v>
      </c>
      <c r="G947" s="27">
        <v>0.25174709699999998</v>
      </c>
    </row>
    <row r="948" spans="1:7" x14ac:dyDescent="0.35">
      <c r="A948" s="17" t="s">
        <v>5185</v>
      </c>
      <c r="B948" s="17" t="s">
        <v>5186</v>
      </c>
      <c r="C948" s="26">
        <v>-0.34439904399999999</v>
      </c>
      <c r="D948" s="26">
        <v>8.7114979530000003</v>
      </c>
      <c r="E948" s="26">
        <v>4.2549490680000002</v>
      </c>
      <c r="F948" s="27">
        <v>3.9136122000000002E-2</v>
      </c>
      <c r="G948" s="27">
        <v>7.1346397000000006E-2</v>
      </c>
    </row>
    <row r="949" spans="1:7" x14ac:dyDescent="0.35">
      <c r="A949" s="17" t="s">
        <v>3905</v>
      </c>
      <c r="B949" s="17" t="s">
        <v>3906</v>
      </c>
      <c r="C949" s="26">
        <v>-0.34358223799999998</v>
      </c>
      <c r="D949" s="26">
        <v>10.91927688</v>
      </c>
      <c r="E949" s="26">
        <v>3.4067922859999999</v>
      </c>
      <c r="F949" s="27">
        <v>6.4928544000000005E-2</v>
      </c>
      <c r="G949" s="27">
        <v>0.110193689</v>
      </c>
    </row>
    <row r="950" spans="1:7" x14ac:dyDescent="0.35">
      <c r="A950" s="17" t="s">
        <v>4129</v>
      </c>
      <c r="B950" s="17" t="s">
        <v>4130</v>
      </c>
      <c r="C950" s="26">
        <v>-0.342683354</v>
      </c>
      <c r="D950" s="26">
        <v>8.2159352919999993</v>
      </c>
      <c r="E950" s="26">
        <v>7.301470685</v>
      </c>
      <c r="F950" s="27">
        <v>6.8898190000000002E-3</v>
      </c>
      <c r="G950" s="27">
        <v>1.5649037000000001E-2</v>
      </c>
    </row>
    <row r="951" spans="1:7" x14ac:dyDescent="0.35">
      <c r="A951" s="17" t="s">
        <v>4705</v>
      </c>
      <c r="B951" s="17" t="s">
        <v>4706</v>
      </c>
      <c r="C951" s="26">
        <v>-0.34251526799999998</v>
      </c>
      <c r="D951" s="26">
        <v>5.9892603089999996</v>
      </c>
      <c r="E951" s="26">
        <v>2.8659260139999998</v>
      </c>
      <c r="F951" s="27">
        <v>9.0473626000000001E-2</v>
      </c>
      <c r="G951" s="27">
        <v>0.145442972</v>
      </c>
    </row>
    <row r="952" spans="1:7" x14ac:dyDescent="0.35">
      <c r="A952" s="17" t="s">
        <v>3375</v>
      </c>
      <c r="B952" s="17" t="s">
        <v>3376</v>
      </c>
      <c r="C952" s="26">
        <v>-0.34246297199999998</v>
      </c>
      <c r="D952" s="26">
        <v>3.1771631130000002</v>
      </c>
      <c r="E952" s="26">
        <v>2.4937589509999998</v>
      </c>
      <c r="F952" s="27">
        <v>0.114298444</v>
      </c>
      <c r="G952" s="27">
        <v>0.178221614</v>
      </c>
    </row>
    <row r="953" spans="1:7" x14ac:dyDescent="0.35">
      <c r="A953" s="17" t="s">
        <v>4001</v>
      </c>
      <c r="B953" s="17" t="s">
        <v>4002</v>
      </c>
      <c r="C953" s="26">
        <v>-0.34138953999999999</v>
      </c>
      <c r="D953" s="26">
        <v>6.1645786280000001</v>
      </c>
      <c r="E953" s="26">
        <v>1.68961333</v>
      </c>
      <c r="F953" s="27">
        <v>0.19365194899999999</v>
      </c>
      <c r="G953" s="27">
        <v>0.27812032799999997</v>
      </c>
    </row>
    <row r="954" spans="1:7" x14ac:dyDescent="0.35">
      <c r="A954" s="17" t="s">
        <v>5545</v>
      </c>
      <c r="B954" s="17" t="s">
        <v>5545</v>
      </c>
      <c r="C954" s="26">
        <v>-0.34096942000000002</v>
      </c>
      <c r="D954" s="26">
        <v>1.186418915</v>
      </c>
      <c r="E954" s="26">
        <v>0.43731031799999998</v>
      </c>
      <c r="F954" s="27">
        <v>0.50842351500000005</v>
      </c>
      <c r="G954" s="27">
        <v>0.60186002999999999</v>
      </c>
    </row>
    <row r="955" spans="1:7" x14ac:dyDescent="0.35">
      <c r="A955" s="17" t="s">
        <v>4124</v>
      </c>
      <c r="B955" s="17" t="s">
        <v>4125</v>
      </c>
      <c r="C955" s="26">
        <v>-0.34084299800000001</v>
      </c>
      <c r="D955" s="26">
        <v>5.191508196</v>
      </c>
      <c r="E955" s="26">
        <v>2.8396204919999999</v>
      </c>
      <c r="F955" s="27">
        <v>9.1965932E-2</v>
      </c>
      <c r="G955" s="27">
        <v>0.14758794</v>
      </c>
    </row>
    <row r="956" spans="1:7" x14ac:dyDescent="0.35">
      <c r="A956" s="17" t="s">
        <v>3901</v>
      </c>
      <c r="B956" s="17" t="s">
        <v>3902</v>
      </c>
      <c r="C956" s="26">
        <v>-0.338975941</v>
      </c>
      <c r="D956" s="26">
        <v>7.0374274889999997</v>
      </c>
      <c r="E956" s="26">
        <v>6.9379613920000001</v>
      </c>
      <c r="F956" s="27">
        <v>8.4385229999999999E-3</v>
      </c>
      <c r="G956" s="27">
        <v>1.8603259E-2</v>
      </c>
    </row>
    <row r="957" spans="1:7" x14ac:dyDescent="0.35">
      <c r="A957" s="17" t="s">
        <v>3770</v>
      </c>
      <c r="B957" s="17" t="s">
        <v>3770</v>
      </c>
      <c r="C957" s="26">
        <v>-0.33764406499999999</v>
      </c>
      <c r="D957" s="26">
        <v>6.930063606</v>
      </c>
      <c r="E957" s="26">
        <v>5.2817963829999997</v>
      </c>
      <c r="F957" s="27">
        <v>2.1549503000000001E-2</v>
      </c>
      <c r="G957" s="27">
        <v>4.2224971E-2</v>
      </c>
    </row>
    <row r="958" spans="1:7" x14ac:dyDescent="0.35">
      <c r="A958" s="17" t="s">
        <v>4386</v>
      </c>
      <c r="B958" s="17" t="s">
        <v>4387</v>
      </c>
      <c r="C958" s="26">
        <v>-0.33606665699999999</v>
      </c>
      <c r="D958" s="26">
        <v>7.2138499669999998</v>
      </c>
      <c r="E958" s="26">
        <v>4.7482648620000001</v>
      </c>
      <c r="F958" s="27">
        <v>2.9327852000000001E-2</v>
      </c>
      <c r="G958" s="27">
        <v>5.5263378000000002E-2</v>
      </c>
    </row>
    <row r="959" spans="1:7" x14ac:dyDescent="0.35">
      <c r="A959" s="17" t="s">
        <v>2805</v>
      </c>
      <c r="B959" s="17" t="s">
        <v>2805</v>
      </c>
      <c r="C959" s="26">
        <v>-0.33507716799999998</v>
      </c>
      <c r="D959" s="26">
        <v>6.4517128130000003</v>
      </c>
      <c r="E959" s="26">
        <v>5.8578587720000002</v>
      </c>
      <c r="F959" s="27">
        <v>1.5507648000000001E-2</v>
      </c>
      <c r="G959" s="27">
        <v>3.1693969000000002E-2</v>
      </c>
    </row>
    <row r="960" spans="1:7" x14ac:dyDescent="0.35">
      <c r="A960" s="17" t="s">
        <v>5748</v>
      </c>
      <c r="B960" s="17" t="s">
        <v>5749</v>
      </c>
      <c r="C960" s="26">
        <v>-0.334902484</v>
      </c>
      <c r="D960" s="26">
        <v>3.6092585439999998</v>
      </c>
      <c r="E960" s="26">
        <v>3.5934748839999999</v>
      </c>
      <c r="F960" s="27">
        <v>5.8006831000000002E-2</v>
      </c>
      <c r="G960" s="27">
        <v>9.9960111000000004E-2</v>
      </c>
    </row>
    <row r="961" spans="1:7" x14ac:dyDescent="0.35">
      <c r="A961" s="17" t="s">
        <v>3409</v>
      </c>
      <c r="B961" s="17" t="s">
        <v>3409</v>
      </c>
      <c r="C961" s="26">
        <v>-0.33229441799999998</v>
      </c>
      <c r="D961" s="26">
        <v>7.8311065170000003</v>
      </c>
      <c r="E961" s="26">
        <v>3.970256725</v>
      </c>
      <c r="F961" s="27">
        <v>4.6310710999999997E-2</v>
      </c>
      <c r="G961" s="27">
        <v>8.2388960999999997E-2</v>
      </c>
    </row>
    <row r="962" spans="1:7" x14ac:dyDescent="0.35">
      <c r="A962" s="17" t="s">
        <v>4504</v>
      </c>
      <c r="B962" s="17" t="s">
        <v>4505</v>
      </c>
      <c r="C962" s="26">
        <v>-0.33217147400000002</v>
      </c>
      <c r="D962" s="26">
        <v>8.9563935539999999</v>
      </c>
      <c r="E962" s="26">
        <v>4.3630442839999999</v>
      </c>
      <c r="F962" s="27">
        <v>3.6726618000000003E-2</v>
      </c>
      <c r="G962" s="27">
        <v>6.7681036E-2</v>
      </c>
    </row>
    <row r="963" spans="1:7" x14ac:dyDescent="0.35">
      <c r="A963" s="17" t="s">
        <v>4747</v>
      </c>
      <c r="B963" s="17" t="s">
        <v>4748</v>
      </c>
      <c r="C963" s="26">
        <v>-0.33105318</v>
      </c>
      <c r="D963" s="26">
        <v>4.2919283439999996</v>
      </c>
      <c r="E963" s="26">
        <v>3.0631872040000001</v>
      </c>
      <c r="F963" s="27">
        <v>8.0084441000000006E-2</v>
      </c>
      <c r="G963" s="27">
        <v>0.13114938900000001</v>
      </c>
    </row>
    <row r="964" spans="1:7" x14ac:dyDescent="0.35">
      <c r="A964" s="17" t="s">
        <v>3847</v>
      </c>
      <c r="B964" s="17" t="s">
        <v>3848</v>
      </c>
      <c r="C964" s="26">
        <v>-0.330957899</v>
      </c>
      <c r="D964" s="26">
        <v>7.8288535609999998</v>
      </c>
      <c r="E964" s="26">
        <v>2.850906696</v>
      </c>
      <c r="F964" s="27">
        <v>9.1322420000000001E-2</v>
      </c>
      <c r="G964" s="27">
        <v>0.14663920999999999</v>
      </c>
    </row>
    <row r="965" spans="1:7" x14ac:dyDescent="0.35">
      <c r="A965" s="17" t="s">
        <v>3094</v>
      </c>
      <c r="B965" s="17" t="s">
        <v>3094</v>
      </c>
      <c r="C965" s="26">
        <v>-0.32952531400000001</v>
      </c>
      <c r="D965" s="26">
        <v>8.1325606100000005</v>
      </c>
      <c r="E965" s="26">
        <v>4.1776307780000002</v>
      </c>
      <c r="F965" s="27">
        <v>4.0960924000000003E-2</v>
      </c>
      <c r="G965" s="27">
        <v>7.4334525999999998E-2</v>
      </c>
    </row>
    <row r="966" spans="1:7" x14ac:dyDescent="0.35">
      <c r="A966" s="17" t="s">
        <v>4340</v>
      </c>
      <c r="B966" s="17" t="s">
        <v>4340</v>
      </c>
      <c r="C966" s="26">
        <v>-0.32792400500000002</v>
      </c>
      <c r="D966" s="26">
        <v>5.7694516670000002</v>
      </c>
      <c r="E966" s="26">
        <v>6.8565133640000004</v>
      </c>
      <c r="F966" s="27">
        <v>8.8318719999999993E-3</v>
      </c>
      <c r="G966" s="27">
        <v>1.9273291000000001E-2</v>
      </c>
    </row>
    <row r="967" spans="1:7" x14ac:dyDescent="0.35">
      <c r="A967" s="17" t="s">
        <v>4751</v>
      </c>
      <c r="B967" s="17" t="s">
        <v>4752</v>
      </c>
      <c r="C967" s="26">
        <v>-0.32674165700000002</v>
      </c>
      <c r="D967" s="26">
        <v>8.8431293970000002</v>
      </c>
      <c r="E967" s="26">
        <v>4.1489792349999997</v>
      </c>
      <c r="F967" s="27">
        <v>4.1659631000000003E-2</v>
      </c>
      <c r="G967" s="27">
        <v>7.5229155000000006E-2</v>
      </c>
    </row>
    <row r="968" spans="1:7" x14ac:dyDescent="0.35">
      <c r="A968" s="17" t="s">
        <v>3060</v>
      </c>
      <c r="B968" s="17" t="s">
        <v>3060</v>
      </c>
      <c r="C968" s="26">
        <v>-0.32605081299999999</v>
      </c>
      <c r="D968" s="26">
        <v>5.4633011360000001</v>
      </c>
      <c r="E968" s="26">
        <v>5.9607652480000004</v>
      </c>
      <c r="F968" s="27">
        <v>1.4627691E-2</v>
      </c>
      <c r="G968" s="27">
        <v>3.018173E-2</v>
      </c>
    </row>
    <row r="969" spans="1:7" x14ac:dyDescent="0.35">
      <c r="A969" s="17" t="s">
        <v>2829</v>
      </c>
      <c r="B969" s="17" t="s">
        <v>2830</v>
      </c>
      <c r="C969" s="26">
        <v>-0.325840821</v>
      </c>
      <c r="D969" s="26">
        <v>5.3714788069999999</v>
      </c>
      <c r="E969" s="26">
        <v>4.0938311599999997</v>
      </c>
      <c r="F969" s="27">
        <v>4.3039978999999999E-2</v>
      </c>
      <c r="G969" s="27">
        <v>7.7306423999999999E-2</v>
      </c>
    </row>
    <row r="970" spans="1:7" x14ac:dyDescent="0.35">
      <c r="A970" s="17" t="s">
        <v>5724</v>
      </c>
      <c r="B970" s="17" t="s">
        <v>5725</v>
      </c>
      <c r="C970" s="26">
        <v>-0.32522546600000002</v>
      </c>
      <c r="D970" s="26">
        <v>4.0319253509999999</v>
      </c>
      <c r="E970" s="26">
        <v>0.29404643200000002</v>
      </c>
      <c r="F970" s="27">
        <v>0.58763907400000004</v>
      </c>
      <c r="G970" s="27">
        <v>0.67097175399999998</v>
      </c>
    </row>
    <row r="971" spans="1:7" x14ac:dyDescent="0.35">
      <c r="A971" s="17" t="s">
        <v>4026</v>
      </c>
      <c r="B971" s="17" t="s">
        <v>4026</v>
      </c>
      <c r="C971" s="26">
        <v>-0.32458268699999998</v>
      </c>
      <c r="D971" s="26">
        <v>4.9574577150000003</v>
      </c>
      <c r="E971" s="26">
        <v>2.8264765070000002</v>
      </c>
      <c r="F971" s="27">
        <v>9.2721586999999994E-2</v>
      </c>
      <c r="G971" s="27">
        <v>0.148715447</v>
      </c>
    </row>
    <row r="972" spans="1:7" x14ac:dyDescent="0.35">
      <c r="A972" s="17" t="s">
        <v>5265</v>
      </c>
      <c r="B972" s="17" t="s">
        <v>5265</v>
      </c>
      <c r="C972" s="26">
        <v>-0.32447182099999999</v>
      </c>
      <c r="D972" s="26">
        <v>5.4940262630000003</v>
      </c>
      <c r="E972" s="26">
        <v>2.5054358350000001</v>
      </c>
      <c r="F972" s="27">
        <v>0.11345409400000001</v>
      </c>
      <c r="G972" s="27">
        <v>0.17710215600000001</v>
      </c>
    </row>
    <row r="973" spans="1:7" x14ac:dyDescent="0.35">
      <c r="A973" s="17" t="s">
        <v>5895</v>
      </c>
      <c r="B973" s="17" t="s">
        <v>5896</v>
      </c>
      <c r="C973" s="26">
        <v>-0.32287350399999998</v>
      </c>
      <c r="D973" s="26">
        <v>2.6273602199999999</v>
      </c>
      <c r="E973" s="26">
        <v>1.4344074069999999</v>
      </c>
      <c r="F973" s="27">
        <v>0.23104649199999999</v>
      </c>
      <c r="G973" s="27">
        <v>0.32192554499999998</v>
      </c>
    </row>
    <row r="974" spans="1:7" x14ac:dyDescent="0.35">
      <c r="A974" s="17" t="s">
        <v>3837</v>
      </c>
      <c r="B974" s="17" t="s">
        <v>3838</v>
      </c>
      <c r="C974" s="26">
        <v>-0.322379733</v>
      </c>
      <c r="D974" s="26">
        <v>5.7280957470000002</v>
      </c>
      <c r="E974" s="26">
        <v>3.8911119260000002</v>
      </c>
      <c r="F974" s="27">
        <v>4.8542275000000003E-2</v>
      </c>
      <c r="G974" s="27">
        <v>8.5706020999999993E-2</v>
      </c>
    </row>
    <row r="975" spans="1:7" x14ac:dyDescent="0.35">
      <c r="A975" s="17" t="s">
        <v>5919</v>
      </c>
      <c r="B975" s="17" t="s">
        <v>5919</v>
      </c>
      <c r="C975" s="26">
        <v>-0.32001065499999998</v>
      </c>
      <c r="D975" s="26">
        <v>5.2827296969999997</v>
      </c>
      <c r="E975" s="26">
        <v>4.5616272709999999</v>
      </c>
      <c r="F975" s="27">
        <v>3.2695993E-2</v>
      </c>
      <c r="G975" s="27">
        <v>6.0954207000000003E-2</v>
      </c>
    </row>
    <row r="976" spans="1:7" x14ac:dyDescent="0.35">
      <c r="A976" s="17" t="s">
        <v>3202</v>
      </c>
      <c r="B976" s="17" t="s">
        <v>3202</v>
      </c>
      <c r="C976" s="26">
        <v>-0.31795749499999998</v>
      </c>
      <c r="D976" s="26">
        <v>0.77712827900000003</v>
      </c>
      <c r="E976" s="26">
        <v>0.74277325400000005</v>
      </c>
      <c r="F976" s="27">
        <v>0.38877395199999998</v>
      </c>
      <c r="G976" s="27">
        <v>0.48740251099999998</v>
      </c>
    </row>
    <row r="977" spans="1:7" x14ac:dyDescent="0.35">
      <c r="A977" s="17" t="s">
        <v>5830</v>
      </c>
      <c r="B977" s="17" t="s">
        <v>5830</v>
      </c>
      <c r="C977" s="26">
        <v>-0.31771512800000001</v>
      </c>
      <c r="D977" s="26">
        <v>5.2137653769999996</v>
      </c>
      <c r="E977" s="26">
        <v>1.72139412</v>
      </c>
      <c r="F977" s="27">
        <v>0.18951369000000001</v>
      </c>
      <c r="G977" s="27">
        <v>0.27301663700000001</v>
      </c>
    </row>
    <row r="978" spans="1:7" x14ac:dyDescent="0.35">
      <c r="A978" s="17" t="s">
        <v>3016</v>
      </c>
      <c r="B978" s="17" t="s">
        <v>3017</v>
      </c>
      <c r="C978" s="26">
        <v>-0.31767142100000001</v>
      </c>
      <c r="D978" s="26">
        <v>6.9268486490000001</v>
      </c>
      <c r="E978" s="26">
        <v>5.964646267</v>
      </c>
      <c r="F978" s="27">
        <v>1.4595528E-2</v>
      </c>
      <c r="G978" s="27">
        <v>3.0159787E-2</v>
      </c>
    </row>
    <row r="979" spans="1:7" x14ac:dyDescent="0.35">
      <c r="A979" s="17" t="s">
        <v>5932</v>
      </c>
      <c r="B979" s="17" t="s">
        <v>5932</v>
      </c>
      <c r="C979" s="26">
        <v>-0.31673315099999999</v>
      </c>
      <c r="D979" s="26">
        <v>4.1357394569999997</v>
      </c>
      <c r="E979" s="26">
        <v>1.4958144010000001</v>
      </c>
      <c r="F979" s="27">
        <v>0.22131650999999999</v>
      </c>
      <c r="G979" s="27">
        <v>0.31099742200000002</v>
      </c>
    </row>
    <row r="980" spans="1:7" x14ac:dyDescent="0.35">
      <c r="A980" s="17" t="s">
        <v>5340</v>
      </c>
      <c r="B980" s="17" t="s">
        <v>5341</v>
      </c>
      <c r="C980" s="26">
        <v>-0.31568892999999998</v>
      </c>
      <c r="D980" s="26">
        <v>6.279947602</v>
      </c>
      <c r="E980" s="26">
        <v>1.281024642</v>
      </c>
      <c r="F980" s="27">
        <v>0.25770860699999998</v>
      </c>
      <c r="G980" s="27">
        <v>0.35327765100000003</v>
      </c>
    </row>
    <row r="981" spans="1:7" x14ac:dyDescent="0.35">
      <c r="A981" s="17" t="s">
        <v>4239</v>
      </c>
      <c r="B981" s="17" t="s">
        <v>4240</v>
      </c>
      <c r="C981" s="26">
        <v>-0.31528229000000002</v>
      </c>
      <c r="D981" s="26">
        <v>0.34836409000000002</v>
      </c>
      <c r="E981" s="26">
        <v>0.67460039100000002</v>
      </c>
      <c r="F981" s="27">
        <v>0.411452284</v>
      </c>
      <c r="G981" s="27">
        <v>0.50849571500000001</v>
      </c>
    </row>
    <row r="982" spans="1:7" x14ac:dyDescent="0.35">
      <c r="A982" s="17" t="s">
        <v>3437</v>
      </c>
      <c r="B982" s="17" t="s">
        <v>3437</v>
      </c>
      <c r="C982" s="26">
        <v>-0.31380816299999997</v>
      </c>
      <c r="D982" s="26">
        <v>4.0631992889999999</v>
      </c>
      <c r="E982" s="26">
        <v>2.305249973</v>
      </c>
      <c r="F982" s="27">
        <v>0.12893753599999999</v>
      </c>
      <c r="G982" s="27">
        <v>0.19709927799999999</v>
      </c>
    </row>
    <row r="983" spans="1:7" x14ac:dyDescent="0.35">
      <c r="A983" s="17" t="s">
        <v>4309</v>
      </c>
      <c r="B983" s="17" t="s">
        <v>4310</v>
      </c>
      <c r="C983" s="26">
        <v>-0.313000483</v>
      </c>
      <c r="D983" s="26">
        <v>6.9127128369999999</v>
      </c>
      <c r="E983" s="26">
        <v>7.148866398</v>
      </c>
      <c r="F983" s="27">
        <v>7.5011380000000001E-3</v>
      </c>
      <c r="G983" s="27">
        <v>1.6801111000000001E-2</v>
      </c>
    </row>
    <row r="984" spans="1:7" x14ac:dyDescent="0.35">
      <c r="A984" s="17" t="s">
        <v>3432</v>
      </c>
      <c r="B984" s="17" t="s">
        <v>3432</v>
      </c>
      <c r="C984" s="26">
        <v>-0.312012609</v>
      </c>
      <c r="D984" s="26">
        <v>3.4361861770000002</v>
      </c>
      <c r="E984" s="26">
        <v>3.3009797650000001</v>
      </c>
      <c r="F984" s="27">
        <v>6.9238573999999997E-2</v>
      </c>
      <c r="G984" s="27">
        <v>0.11645047</v>
      </c>
    </row>
    <row r="985" spans="1:7" x14ac:dyDescent="0.35">
      <c r="A985" s="17" t="s">
        <v>4355</v>
      </c>
      <c r="B985" s="17" t="s">
        <v>4355</v>
      </c>
      <c r="C985" s="26">
        <v>-0.31098841199999999</v>
      </c>
      <c r="D985" s="26">
        <v>5.0869485369999996</v>
      </c>
      <c r="E985" s="26">
        <v>1.3929459609999999</v>
      </c>
      <c r="F985" s="27">
        <v>0.237908227</v>
      </c>
      <c r="G985" s="27">
        <v>0.32968291399999999</v>
      </c>
    </row>
    <row r="986" spans="1:7" x14ac:dyDescent="0.35">
      <c r="A986" s="17" t="s">
        <v>3521</v>
      </c>
      <c r="B986" s="17" t="s">
        <v>3522</v>
      </c>
      <c r="C986" s="26">
        <v>-0.31001834499999997</v>
      </c>
      <c r="D986" s="26">
        <v>10.41651401</v>
      </c>
      <c r="E986" s="26">
        <v>2.868554354</v>
      </c>
      <c r="F986" s="27">
        <v>9.0325972000000004E-2</v>
      </c>
      <c r="G986" s="27">
        <v>0.14538251699999999</v>
      </c>
    </row>
    <row r="987" spans="1:7" x14ac:dyDescent="0.35">
      <c r="A987" s="17" t="s">
        <v>5200</v>
      </c>
      <c r="B987" s="17" t="s">
        <v>5200</v>
      </c>
      <c r="C987" s="26">
        <v>-0.30935570800000001</v>
      </c>
      <c r="D987" s="26">
        <v>6.6716457440000001</v>
      </c>
      <c r="E987" s="26">
        <v>2.4149863100000002</v>
      </c>
      <c r="F987" s="27">
        <v>0.120179021</v>
      </c>
      <c r="G987" s="27">
        <v>0.18563484899999999</v>
      </c>
    </row>
    <row r="988" spans="1:7" x14ac:dyDescent="0.35">
      <c r="A988" s="17" t="s">
        <v>3641</v>
      </c>
      <c r="B988" s="17" t="s">
        <v>3641</v>
      </c>
      <c r="C988" s="26">
        <v>-0.30802827399999999</v>
      </c>
      <c r="D988" s="26">
        <v>7.6442242050000004</v>
      </c>
      <c r="E988" s="26">
        <v>5.4931798220000001</v>
      </c>
      <c r="F988" s="27">
        <v>1.9090790999999999E-2</v>
      </c>
      <c r="G988" s="27">
        <v>3.8099996999999997E-2</v>
      </c>
    </row>
    <row r="989" spans="1:7" x14ac:dyDescent="0.35">
      <c r="A989" s="17" t="s">
        <v>5977</v>
      </c>
      <c r="B989" s="17" t="s">
        <v>5978</v>
      </c>
      <c r="C989" s="26">
        <v>-0.30798520899999998</v>
      </c>
      <c r="D989" s="26">
        <v>6.048250071</v>
      </c>
      <c r="E989" s="26">
        <v>1.8863359989999999</v>
      </c>
      <c r="F989" s="27">
        <v>0.169615764</v>
      </c>
      <c r="G989" s="27">
        <v>0.249613115</v>
      </c>
    </row>
    <row r="990" spans="1:7" x14ac:dyDescent="0.35">
      <c r="A990" s="17" t="s">
        <v>5958</v>
      </c>
      <c r="B990" s="17" t="s">
        <v>5959</v>
      </c>
      <c r="C990" s="26">
        <v>-0.30794680699999999</v>
      </c>
      <c r="D990" s="26">
        <v>6.4583074549999999</v>
      </c>
      <c r="E990" s="26">
        <v>1.157686701</v>
      </c>
      <c r="F990" s="27">
        <v>0.28194581499999999</v>
      </c>
      <c r="G990" s="27">
        <v>0.378358321</v>
      </c>
    </row>
    <row r="991" spans="1:7" x14ac:dyDescent="0.35">
      <c r="A991" s="17" t="s">
        <v>4467</v>
      </c>
      <c r="B991" s="17" t="s">
        <v>4468</v>
      </c>
      <c r="C991" s="26">
        <v>-0.30736007199999998</v>
      </c>
      <c r="D991" s="26">
        <v>5.4924334090000002</v>
      </c>
      <c r="E991" s="26">
        <v>4.5926549520000002</v>
      </c>
      <c r="F991" s="27">
        <v>3.2109239999999997E-2</v>
      </c>
      <c r="G991" s="27">
        <v>6.0020074E-2</v>
      </c>
    </row>
    <row r="992" spans="1:7" x14ac:dyDescent="0.35">
      <c r="A992" s="17" t="s">
        <v>3935</v>
      </c>
      <c r="B992" s="17" t="s">
        <v>3935</v>
      </c>
      <c r="C992" s="26">
        <v>-0.30722175099999999</v>
      </c>
      <c r="D992" s="26">
        <v>3.7633137730000001</v>
      </c>
      <c r="E992" s="26">
        <v>1.7698645820000001</v>
      </c>
      <c r="F992" s="27">
        <v>0.18339883900000001</v>
      </c>
      <c r="G992" s="27">
        <v>0.26571021</v>
      </c>
    </row>
    <row r="993" spans="1:7" x14ac:dyDescent="0.35">
      <c r="A993" s="17" t="s">
        <v>3941</v>
      </c>
      <c r="B993" s="17" t="s">
        <v>3942</v>
      </c>
      <c r="C993" s="26">
        <v>-0.30631496499999999</v>
      </c>
      <c r="D993" s="26">
        <v>8.7661946670000006</v>
      </c>
      <c r="E993" s="26">
        <v>1.8034596279999999</v>
      </c>
      <c r="F993" s="27">
        <v>0.179294805</v>
      </c>
      <c r="G993" s="27">
        <v>0.26111436799999999</v>
      </c>
    </row>
    <row r="994" spans="1:7" x14ac:dyDescent="0.35">
      <c r="A994" s="17" t="s">
        <v>3543</v>
      </c>
      <c r="B994" s="17" t="s">
        <v>3544</v>
      </c>
      <c r="C994" s="26">
        <v>-0.30331398799999998</v>
      </c>
      <c r="D994" s="26">
        <v>9.3065025220000006</v>
      </c>
      <c r="E994" s="26">
        <v>2.3472791700000002</v>
      </c>
      <c r="F994" s="27">
        <v>0.12550188600000001</v>
      </c>
      <c r="G994" s="27">
        <v>0.19279401500000001</v>
      </c>
    </row>
    <row r="995" spans="1:7" x14ac:dyDescent="0.35">
      <c r="A995" s="17" t="s">
        <v>4765</v>
      </c>
      <c r="B995" s="17" t="s">
        <v>4765</v>
      </c>
      <c r="C995" s="26">
        <v>-0.30329205100000001</v>
      </c>
      <c r="D995" s="26">
        <v>4.839410161</v>
      </c>
      <c r="E995" s="26">
        <v>0.70387281499999999</v>
      </c>
      <c r="F995" s="27">
        <v>0.40148542399999998</v>
      </c>
      <c r="G995" s="27">
        <v>0.49927065500000001</v>
      </c>
    </row>
    <row r="996" spans="1:7" x14ac:dyDescent="0.35">
      <c r="A996" s="17" t="s">
        <v>3969</v>
      </c>
      <c r="B996" s="17" t="s">
        <v>3970</v>
      </c>
      <c r="C996" s="26">
        <v>-0.30283763000000002</v>
      </c>
      <c r="D996" s="26">
        <v>5.5843137299999999</v>
      </c>
      <c r="E996" s="26">
        <v>5.1392465659999997</v>
      </c>
      <c r="F996" s="27">
        <v>2.3390797000000001E-2</v>
      </c>
      <c r="G996" s="27">
        <v>4.5231894000000002E-2</v>
      </c>
    </row>
    <row r="997" spans="1:7" x14ac:dyDescent="0.35">
      <c r="A997" s="17" t="s">
        <v>5449</v>
      </c>
      <c r="B997" s="17" t="s">
        <v>5450</v>
      </c>
      <c r="C997" s="26">
        <v>-0.30212291800000002</v>
      </c>
      <c r="D997" s="26">
        <v>2.090238303</v>
      </c>
      <c r="E997" s="26">
        <v>1.5449626860000001</v>
      </c>
      <c r="F997" s="27">
        <v>0.21388062799999999</v>
      </c>
      <c r="G997" s="27">
        <v>0.30236807300000001</v>
      </c>
    </row>
    <row r="998" spans="1:7" x14ac:dyDescent="0.35">
      <c r="A998" s="17" t="s">
        <v>5650</v>
      </c>
      <c r="B998" s="17" t="s">
        <v>5650</v>
      </c>
      <c r="C998" s="26">
        <v>-0.30193041399999998</v>
      </c>
      <c r="D998" s="26">
        <v>4.302660575</v>
      </c>
      <c r="E998" s="26">
        <v>2.0578368120000001</v>
      </c>
      <c r="F998" s="27">
        <v>0.151425001</v>
      </c>
      <c r="G998" s="27">
        <v>0.22616889800000001</v>
      </c>
    </row>
    <row r="999" spans="1:7" x14ac:dyDescent="0.35">
      <c r="A999" s="17" t="s">
        <v>3369</v>
      </c>
      <c r="B999" s="17" t="s">
        <v>3370</v>
      </c>
      <c r="C999" s="26">
        <v>-0.30161431100000002</v>
      </c>
      <c r="D999" s="26">
        <v>6.8460534930000003</v>
      </c>
      <c r="E999" s="26">
        <v>1.1340307890000001</v>
      </c>
      <c r="F999" s="27">
        <v>0.28691719500000001</v>
      </c>
      <c r="G999" s="27">
        <v>0.38346034299999998</v>
      </c>
    </row>
    <row r="1000" spans="1:7" x14ac:dyDescent="0.35">
      <c r="A1000" s="17" t="s">
        <v>3650</v>
      </c>
      <c r="B1000" s="17" t="s">
        <v>3651</v>
      </c>
      <c r="C1000" s="26">
        <v>-0.30044251399999999</v>
      </c>
      <c r="D1000" s="26">
        <v>8.520308988</v>
      </c>
      <c r="E1000" s="26">
        <v>3.4011880880000001</v>
      </c>
      <c r="F1000" s="27">
        <v>6.5149477999999997E-2</v>
      </c>
      <c r="G1000" s="27">
        <v>0.110434869</v>
      </c>
    </row>
    <row r="1001" spans="1:7" x14ac:dyDescent="0.35">
      <c r="A1001" s="17" t="s">
        <v>3443</v>
      </c>
      <c r="B1001" s="17" t="s">
        <v>3443</v>
      </c>
      <c r="C1001" s="26">
        <v>-0.29960108699999999</v>
      </c>
      <c r="D1001" s="26">
        <v>2.9947907520000001</v>
      </c>
      <c r="E1001" s="26">
        <v>2.2905144590000002</v>
      </c>
      <c r="F1001" s="27">
        <v>0.13016677199999999</v>
      </c>
      <c r="G1001" s="27">
        <v>0.198437048</v>
      </c>
    </row>
    <row r="1002" spans="1:7" x14ac:dyDescent="0.35">
      <c r="A1002" s="17" t="s">
        <v>5047</v>
      </c>
      <c r="B1002" s="17" t="s">
        <v>5047</v>
      </c>
      <c r="C1002" s="26">
        <v>-0.29925992499999998</v>
      </c>
      <c r="D1002" s="26">
        <v>6.3583422049999996</v>
      </c>
      <c r="E1002" s="26">
        <v>3.1218257039999999</v>
      </c>
      <c r="F1002" s="27">
        <v>7.7250186999999998E-2</v>
      </c>
      <c r="G1002" s="27">
        <v>0.12740142600000001</v>
      </c>
    </row>
    <row r="1003" spans="1:7" x14ac:dyDescent="0.35">
      <c r="A1003" s="17" t="s">
        <v>3114</v>
      </c>
      <c r="B1003" s="17" t="s">
        <v>3114</v>
      </c>
      <c r="C1003" s="26">
        <v>-0.29857791700000003</v>
      </c>
      <c r="D1003" s="26">
        <v>6.1145050330000004</v>
      </c>
      <c r="E1003" s="26">
        <v>0.37766155400000001</v>
      </c>
      <c r="F1003" s="27">
        <v>0.53885739700000002</v>
      </c>
      <c r="G1003" s="27">
        <v>0.62911601100000003</v>
      </c>
    </row>
    <row r="1004" spans="1:7" x14ac:dyDescent="0.35">
      <c r="A1004" s="17" t="s">
        <v>3410</v>
      </c>
      <c r="B1004" s="17" t="s">
        <v>3410</v>
      </c>
      <c r="C1004" s="26">
        <v>-0.29762301400000002</v>
      </c>
      <c r="D1004" s="26">
        <v>6.4321465570000003</v>
      </c>
      <c r="E1004" s="26">
        <v>6.316892266</v>
      </c>
      <c r="F1004" s="27">
        <v>1.1959305E-2</v>
      </c>
      <c r="G1004" s="27">
        <v>2.5328777E-2</v>
      </c>
    </row>
    <row r="1005" spans="1:7" x14ac:dyDescent="0.35">
      <c r="A1005" s="17" t="s">
        <v>5181</v>
      </c>
      <c r="B1005" s="17" t="s">
        <v>5181</v>
      </c>
      <c r="C1005" s="26">
        <v>-0.29685333800000002</v>
      </c>
      <c r="D1005" s="26">
        <v>4.6572705560000003</v>
      </c>
      <c r="E1005" s="26">
        <v>1.937821472</v>
      </c>
      <c r="F1005" s="27">
        <v>0.16390527099999999</v>
      </c>
      <c r="G1005" s="27">
        <v>0.24261097100000001</v>
      </c>
    </row>
    <row r="1006" spans="1:7" x14ac:dyDescent="0.35">
      <c r="A1006" s="17" t="s">
        <v>5582</v>
      </c>
      <c r="B1006" s="17" t="s">
        <v>5582</v>
      </c>
      <c r="C1006" s="26">
        <v>-0.29639919300000001</v>
      </c>
      <c r="D1006" s="26">
        <v>10.02418572</v>
      </c>
      <c r="E1006" s="26">
        <v>0.47964606799999998</v>
      </c>
      <c r="F1006" s="27">
        <v>0.48858267700000002</v>
      </c>
      <c r="G1006" s="27">
        <v>0.58206150499999998</v>
      </c>
    </row>
    <row r="1007" spans="1:7" x14ac:dyDescent="0.35">
      <c r="A1007" s="17" t="s">
        <v>5610</v>
      </c>
      <c r="B1007" s="17" t="s">
        <v>5610</v>
      </c>
      <c r="C1007" s="26">
        <v>-0.29509509099999998</v>
      </c>
      <c r="D1007" s="26">
        <v>0.93433216600000002</v>
      </c>
      <c r="E1007" s="26">
        <v>0.53239507900000005</v>
      </c>
      <c r="F1007" s="27">
        <v>0.46560165599999997</v>
      </c>
      <c r="G1007" s="27">
        <v>0.56136653999999997</v>
      </c>
    </row>
    <row r="1008" spans="1:7" x14ac:dyDescent="0.35">
      <c r="A1008" s="17" t="s">
        <v>3950</v>
      </c>
      <c r="B1008" s="17" t="s">
        <v>3951</v>
      </c>
      <c r="C1008" s="26">
        <v>-0.29469088100000002</v>
      </c>
      <c r="D1008" s="26">
        <v>4.456792922</v>
      </c>
      <c r="E1008" s="26">
        <v>2.2296768870000001</v>
      </c>
      <c r="F1008" s="27">
        <v>0.135382157</v>
      </c>
      <c r="G1008" s="27">
        <v>0.20582789100000001</v>
      </c>
    </row>
    <row r="1009" spans="1:7" x14ac:dyDescent="0.35">
      <c r="A1009" s="17" t="s">
        <v>5633</v>
      </c>
      <c r="B1009" s="17" t="s">
        <v>5633</v>
      </c>
      <c r="C1009" s="26">
        <v>-0.29467652799999999</v>
      </c>
      <c r="D1009" s="26">
        <v>4.2897617989999999</v>
      </c>
      <c r="E1009" s="26">
        <v>0.80180736200000002</v>
      </c>
      <c r="F1009" s="27">
        <v>0.37055354699999998</v>
      </c>
      <c r="G1009" s="27">
        <v>0.46790943600000001</v>
      </c>
    </row>
    <row r="1010" spans="1:7" x14ac:dyDescent="0.35">
      <c r="A1010" s="17" t="s">
        <v>5551</v>
      </c>
      <c r="B1010" s="17" t="s">
        <v>5551</v>
      </c>
      <c r="C1010" s="26">
        <v>-0.29451764600000002</v>
      </c>
      <c r="D1010" s="26">
        <v>6.3547382900000002</v>
      </c>
      <c r="E1010" s="26">
        <v>5.150233557</v>
      </c>
      <c r="F1010" s="27">
        <v>2.3243247000000002E-2</v>
      </c>
      <c r="G1010" s="27">
        <v>4.4977608000000002E-2</v>
      </c>
    </row>
    <row r="1011" spans="1:7" x14ac:dyDescent="0.35">
      <c r="A1011" s="17" t="s">
        <v>5963</v>
      </c>
      <c r="B1011" s="17" t="s">
        <v>5964</v>
      </c>
      <c r="C1011" s="26">
        <v>-0.29389680899999998</v>
      </c>
      <c r="D1011" s="26">
        <v>6.0806897329999998</v>
      </c>
      <c r="E1011" s="26">
        <v>2.435908253</v>
      </c>
      <c r="F1011" s="27">
        <v>0.11858519200000001</v>
      </c>
      <c r="G1011" s="27">
        <v>0.18378081199999999</v>
      </c>
    </row>
    <row r="1012" spans="1:7" x14ac:dyDescent="0.35">
      <c r="A1012" s="17" t="s">
        <v>3685</v>
      </c>
      <c r="B1012" s="17" t="s">
        <v>3686</v>
      </c>
      <c r="C1012" s="26">
        <v>-0.29245132899999998</v>
      </c>
      <c r="D1012" s="26">
        <v>9.2332027829999994</v>
      </c>
      <c r="E1012" s="26">
        <v>2.30380531</v>
      </c>
      <c r="F1012" s="27">
        <v>0.129057476</v>
      </c>
      <c r="G1012" s="27">
        <v>0.19717505299999999</v>
      </c>
    </row>
    <row r="1013" spans="1:7" x14ac:dyDescent="0.35">
      <c r="A1013" s="17" t="s">
        <v>3507</v>
      </c>
      <c r="B1013" s="17" t="s">
        <v>3507</v>
      </c>
      <c r="C1013" s="26">
        <v>-0.292270788</v>
      </c>
      <c r="D1013" s="26">
        <v>4.6446452640000002</v>
      </c>
      <c r="E1013" s="26">
        <v>3.9547762780000002</v>
      </c>
      <c r="F1013" s="27">
        <v>4.6738531E-2</v>
      </c>
      <c r="G1013" s="27">
        <v>8.3030714000000005E-2</v>
      </c>
    </row>
    <row r="1014" spans="1:7" x14ac:dyDescent="0.35">
      <c r="A1014" s="17" t="s">
        <v>5249</v>
      </c>
      <c r="B1014" s="17" t="s">
        <v>5249</v>
      </c>
      <c r="C1014" s="26">
        <v>-0.290474234</v>
      </c>
      <c r="D1014" s="26">
        <v>2.3896006870000002</v>
      </c>
      <c r="E1014" s="26">
        <v>1.1276473140000001</v>
      </c>
      <c r="F1014" s="27">
        <v>0.28827772800000001</v>
      </c>
      <c r="G1014" s="27">
        <v>0.384828106</v>
      </c>
    </row>
    <row r="1015" spans="1:7" x14ac:dyDescent="0.35">
      <c r="A1015" s="17" t="s">
        <v>3433</v>
      </c>
      <c r="B1015" s="17" t="s">
        <v>3434</v>
      </c>
      <c r="C1015" s="26">
        <v>-0.28979007000000001</v>
      </c>
      <c r="D1015" s="26">
        <v>9.8603904389999997</v>
      </c>
      <c r="E1015" s="26">
        <v>1.7778789310000001</v>
      </c>
      <c r="F1015" s="27">
        <v>0.18240999699999999</v>
      </c>
      <c r="G1015" s="27">
        <v>0.26441428500000003</v>
      </c>
    </row>
    <row r="1016" spans="1:7" x14ac:dyDescent="0.35">
      <c r="A1016" s="17" t="s">
        <v>3814</v>
      </c>
      <c r="B1016" s="17" t="s">
        <v>3815</v>
      </c>
      <c r="C1016" s="26">
        <v>-0.28913645999999998</v>
      </c>
      <c r="D1016" s="26">
        <v>6.701307752</v>
      </c>
      <c r="E1016" s="26">
        <v>4.3709547239999997</v>
      </c>
      <c r="F1016" s="27">
        <v>3.6556505000000003E-2</v>
      </c>
      <c r="G1016" s="27">
        <v>6.7561557999999994E-2</v>
      </c>
    </row>
    <row r="1017" spans="1:7" x14ac:dyDescent="0.35">
      <c r="A1017" s="17" t="s">
        <v>4950</v>
      </c>
      <c r="B1017" s="17" t="s">
        <v>4950</v>
      </c>
      <c r="C1017" s="26">
        <v>-0.28835908900000001</v>
      </c>
      <c r="D1017" s="26">
        <v>3.070804978</v>
      </c>
      <c r="E1017" s="26">
        <v>1.0853197889999999</v>
      </c>
      <c r="F1017" s="27">
        <v>0.297510524</v>
      </c>
      <c r="G1017" s="27">
        <v>0.392711861</v>
      </c>
    </row>
    <row r="1018" spans="1:7" x14ac:dyDescent="0.35">
      <c r="A1018" s="17" t="s">
        <v>4068</v>
      </c>
      <c r="B1018" s="17" t="s">
        <v>4068</v>
      </c>
      <c r="C1018" s="26">
        <v>-0.28829435399999997</v>
      </c>
      <c r="D1018" s="26">
        <v>4.9319143939999996</v>
      </c>
      <c r="E1018" s="26">
        <v>1.4540008149999999</v>
      </c>
      <c r="F1018" s="27">
        <v>0.227887071</v>
      </c>
      <c r="G1018" s="27">
        <v>0.31863252199999997</v>
      </c>
    </row>
    <row r="1019" spans="1:7" x14ac:dyDescent="0.35">
      <c r="A1019" s="17" t="s">
        <v>5641</v>
      </c>
      <c r="B1019" s="17" t="s">
        <v>5641</v>
      </c>
      <c r="C1019" s="26">
        <v>-0.28532023000000001</v>
      </c>
      <c r="D1019" s="26">
        <v>3.4948016630000001</v>
      </c>
      <c r="E1019" s="26">
        <v>1.695118948</v>
      </c>
      <c r="F1019" s="27">
        <v>0.192927551</v>
      </c>
      <c r="G1019" s="27">
        <v>0.27736428899999999</v>
      </c>
    </row>
    <row r="1020" spans="1:7" x14ac:dyDescent="0.35">
      <c r="A1020" s="17" t="s">
        <v>5512</v>
      </c>
      <c r="B1020" s="17" t="s">
        <v>5513</v>
      </c>
      <c r="C1020" s="26">
        <v>-0.283608625</v>
      </c>
      <c r="D1020" s="26">
        <v>1.645035402</v>
      </c>
      <c r="E1020" s="26">
        <v>1.1089024679999999</v>
      </c>
      <c r="F1020" s="27">
        <v>0.29232065200000001</v>
      </c>
      <c r="G1020" s="27">
        <v>0.38874345900000001</v>
      </c>
    </row>
    <row r="1021" spans="1:7" x14ac:dyDescent="0.35">
      <c r="A1021" s="17" t="s">
        <v>5252</v>
      </c>
      <c r="B1021" s="17" t="s">
        <v>5253</v>
      </c>
      <c r="C1021" s="26">
        <v>-0.283478112</v>
      </c>
      <c r="D1021" s="26">
        <v>8.4027619379999994</v>
      </c>
      <c r="E1021" s="26">
        <v>3.6746341120000001</v>
      </c>
      <c r="F1021" s="27">
        <v>5.5246377999999999E-2</v>
      </c>
      <c r="G1021" s="27">
        <v>9.6112919000000005E-2</v>
      </c>
    </row>
    <row r="1022" spans="1:7" x14ac:dyDescent="0.35">
      <c r="A1022" s="17" t="s">
        <v>3924</v>
      </c>
      <c r="B1022" s="17" t="s">
        <v>3925</v>
      </c>
      <c r="C1022" s="26">
        <v>-0.283400343</v>
      </c>
      <c r="D1022" s="26">
        <v>10.11766926</v>
      </c>
      <c r="E1022" s="26">
        <v>1.5109989779999999</v>
      </c>
      <c r="F1022" s="27">
        <v>0.218986715</v>
      </c>
      <c r="G1022" s="27">
        <v>0.30834209800000001</v>
      </c>
    </row>
    <row r="1023" spans="1:7" x14ac:dyDescent="0.35">
      <c r="A1023" s="17" t="s">
        <v>4199</v>
      </c>
      <c r="B1023" s="17" t="s">
        <v>4200</v>
      </c>
      <c r="C1023" s="26">
        <v>-0.28222530400000001</v>
      </c>
      <c r="D1023" s="26">
        <v>11.897694230000001</v>
      </c>
      <c r="E1023" s="26">
        <v>1.9502254859999999</v>
      </c>
      <c r="F1023" s="27">
        <v>0.162562555</v>
      </c>
      <c r="G1023" s="27">
        <v>0.24100543799999999</v>
      </c>
    </row>
    <row r="1024" spans="1:7" x14ac:dyDescent="0.35">
      <c r="A1024" s="17" t="s">
        <v>3495</v>
      </c>
      <c r="B1024" s="17" t="s">
        <v>3496</v>
      </c>
      <c r="C1024" s="26">
        <v>-0.28082152799999999</v>
      </c>
      <c r="D1024" s="26">
        <v>4.8886810519999999</v>
      </c>
      <c r="E1024" s="26">
        <v>2.663082921</v>
      </c>
      <c r="F1024" s="27">
        <v>0.102701502</v>
      </c>
      <c r="G1024" s="27">
        <v>0.162765616</v>
      </c>
    </row>
    <row r="1025" spans="1:7" x14ac:dyDescent="0.35">
      <c r="A1025" s="17" t="s">
        <v>3776</v>
      </c>
      <c r="B1025" s="17" t="s">
        <v>3777</v>
      </c>
      <c r="C1025" s="26">
        <v>-0.28054297500000003</v>
      </c>
      <c r="D1025" s="26">
        <v>5.9729095929999998</v>
      </c>
      <c r="E1025" s="26">
        <v>0.94866430800000001</v>
      </c>
      <c r="F1025" s="27">
        <v>0.33005951900000002</v>
      </c>
      <c r="G1025" s="27">
        <v>0.42677746799999999</v>
      </c>
    </row>
    <row r="1026" spans="1:7" x14ac:dyDescent="0.35">
      <c r="A1026" s="17" t="s">
        <v>5285</v>
      </c>
      <c r="B1026" s="17" t="s">
        <v>5285</v>
      </c>
      <c r="C1026" s="26">
        <v>-0.27981873899999998</v>
      </c>
      <c r="D1026" s="26">
        <v>3.244161724</v>
      </c>
      <c r="E1026" s="26">
        <v>0.88817358199999996</v>
      </c>
      <c r="F1026" s="27">
        <v>0.34597273000000001</v>
      </c>
      <c r="G1026" s="27">
        <v>0.44227124699999998</v>
      </c>
    </row>
    <row r="1027" spans="1:7" x14ac:dyDescent="0.35">
      <c r="A1027" s="17" t="s">
        <v>3018</v>
      </c>
      <c r="B1027" s="17" t="s">
        <v>3019</v>
      </c>
      <c r="C1027" s="26">
        <v>-0.27920685000000001</v>
      </c>
      <c r="D1027" s="26">
        <v>5.299851039</v>
      </c>
      <c r="E1027" s="26">
        <v>3.5511325070000002</v>
      </c>
      <c r="F1027" s="27">
        <v>5.9504823999999998E-2</v>
      </c>
      <c r="G1027" s="27">
        <v>0.102289888</v>
      </c>
    </row>
    <row r="1028" spans="1:7" x14ac:dyDescent="0.35">
      <c r="A1028" s="17" t="s">
        <v>4878</v>
      </c>
      <c r="B1028" s="17" t="s">
        <v>4879</v>
      </c>
      <c r="C1028" s="26">
        <v>-0.27804330900000002</v>
      </c>
      <c r="D1028" s="26">
        <v>5.8760052270000003</v>
      </c>
      <c r="E1028" s="26">
        <v>4.166855548</v>
      </c>
      <c r="F1028" s="27">
        <v>4.1222237000000002E-2</v>
      </c>
      <c r="G1028" s="27">
        <v>7.4663676999999998E-2</v>
      </c>
    </row>
    <row r="1029" spans="1:7" x14ac:dyDescent="0.35">
      <c r="A1029" s="17" t="s">
        <v>5081</v>
      </c>
      <c r="B1029" s="17" t="s">
        <v>5081</v>
      </c>
      <c r="C1029" s="26">
        <v>-0.27616139099999998</v>
      </c>
      <c r="D1029" s="26">
        <v>4.8250507560000004</v>
      </c>
      <c r="E1029" s="26">
        <v>1.92943909</v>
      </c>
      <c r="F1029" s="27">
        <v>0.164819824</v>
      </c>
      <c r="G1029" s="27">
        <v>0.24332199600000001</v>
      </c>
    </row>
    <row r="1030" spans="1:7" x14ac:dyDescent="0.35">
      <c r="A1030" s="17" t="s">
        <v>4724</v>
      </c>
      <c r="B1030" s="17" t="s">
        <v>4724</v>
      </c>
      <c r="C1030" s="26">
        <v>-0.27602290099999999</v>
      </c>
      <c r="D1030" s="26">
        <v>5.3496248260000003</v>
      </c>
      <c r="E1030" s="26">
        <v>0.71790222800000003</v>
      </c>
      <c r="F1030" s="27">
        <v>0.39683288</v>
      </c>
      <c r="G1030" s="27">
        <v>0.49541255099999998</v>
      </c>
    </row>
    <row r="1031" spans="1:7" x14ac:dyDescent="0.35">
      <c r="A1031" s="17" t="s">
        <v>5616</v>
      </c>
      <c r="B1031" s="17" t="s">
        <v>5616</v>
      </c>
      <c r="C1031" s="26">
        <v>-0.27414170900000001</v>
      </c>
      <c r="D1031" s="26">
        <v>5.1934571619999996</v>
      </c>
      <c r="E1031" s="26">
        <v>2.2365449050000001</v>
      </c>
      <c r="F1031" s="27">
        <v>0.13478185000000001</v>
      </c>
      <c r="G1031" s="27">
        <v>0.20502646299999999</v>
      </c>
    </row>
    <row r="1032" spans="1:7" x14ac:dyDescent="0.35">
      <c r="A1032" s="17" t="s">
        <v>3531</v>
      </c>
      <c r="B1032" s="17" t="s">
        <v>3531</v>
      </c>
      <c r="C1032" s="26">
        <v>-0.27362795699999998</v>
      </c>
      <c r="D1032" s="26">
        <v>8.4645015949999998</v>
      </c>
      <c r="E1032" s="26">
        <v>1.604937045</v>
      </c>
      <c r="F1032" s="27">
        <v>0.20520495999999999</v>
      </c>
      <c r="G1032" s="27">
        <v>0.292315353</v>
      </c>
    </row>
    <row r="1033" spans="1:7" x14ac:dyDescent="0.35">
      <c r="A1033" s="17" t="s">
        <v>5948</v>
      </c>
      <c r="B1033" s="17" t="s">
        <v>5948</v>
      </c>
      <c r="C1033" s="26">
        <v>-0.273527091</v>
      </c>
      <c r="D1033" s="26">
        <v>5.6943884220000003</v>
      </c>
      <c r="E1033" s="26">
        <v>1.182298882</v>
      </c>
      <c r="F1033" s="27">
        <v>0.27688848500000002</v>
      </c>
      <c r="G1033" s="27">
        <v>0.373810437</v>
      </c>
    </row>
    <row r="1034" spans="1:7" x14ac:dyDescent="0.35">
      <c r="A1034" s="17" t="s">
        <v>3876</v>
      </c>
      <c r="B1034" s="17" t="s">
        <v>3877</v>
      </c>
      <c r="C1034" s="26">
        <v>-0.27290433400000003</v>
      </c>
      <c r="D1034" s="26">
        <v>7.7346931730000001</v>
      </c>
      <c r="E1034" s="26">
        <v>2.138817822</v>
      </c>
      <c r="F1034" s="27">
        <v>0.14361252299999999</v>
      </c>
      <c r="G1034" s="27">
        <v>0.21646169400000001</v>
      </c>
    </row>
    <row r="1035" spans="1:7" x14ac:dyDescent="0.35">
      <c r="A1035" s="17" t="s">
        <v>3441</v>
      </c>
      <c r="B1035" s="17" t="s">
        <v>3441</v>
      </c>
      <c r="C1035" s="26">
        <v>-0.27264617800000002</v>
      </c>
      <c r="D1035" s="26">
        <v>6.2176563920000003</v>
      </c>
      <c r="E1035" s="26">
        <v>1.068755227</v>
      </c>
      <c r="F1035" s="27">
        <v>0.30122678000000003</v>
      </c>
      <c r="G1035" s="27">
        <v>0.39626170799999999</v>
      </c>
    </row>
    <row r="1036" spans="1:7" x14ac:dyDescent="0.35">
      <c r="A1036" s="17" t="s">
        <v>3397</v>
      </c>
      <c r="B1036" s="17" t="s">
        <v>3398</v>
      </c>
      <c r="C1036" s="26">
        <v>-0.27196293199999999</v>
      </c>
      <c r="D1036" s="26">
        <v>5.0683542380000004</v>
      </c>
      <c r="E1036" s="26">
        <v>4.7794832359999999</v>
      </c>
      <c r="F1036" s="27">
        <v>2.8800762000000001E-2</v>
      </c>
      <c r="G1036" s="27">
        <v>5.4453263000000002E-2</v>
      </c>
    </row>
    <row r="1037" spans="1:7" x14ac:dyDescent="0.35">
      <c r="A1037" s="17" t="s">
        <v>4622</v>
      </c>
      <c r="B1037" s="17" t="s">
        <v>4623</v>
      </c>
      <c r="C1037" s="26">
        <v>-0.270159596</v>
      </c>
      <c r="D1037" s="26">
        <v>8.0295287989999995</v>
      </c>
      <c r="E1037" s="26">
        <v>3.6348599730000002</v>
      </c>
      <c r="F1037" s="27">
        <v>5.6581364000000002E-2</v>
      </c>
      <c r="G1037" s="27">
        <v>9.7985773999999998E-2</v>
      </c>
    </row>
    <row r="1038" spans="1:7" x14ac:dyDescent="0.35">
      <c r="A1038" s="17" t="s">
        <v>5939</v>
      </c>
      <c r="B1038" s="17" t="s">
        <v>5939</v>
      </c>
      <c r="C1038" s="26">
        <v>-0.26974180199999997</v>
      </c>
      <c r="D1038" s="26">
        <v>7.7658601870000004</v>
      </c>
      <c r="E1038" s="26">
        <v>0.49103841100000001</v>
      </c>
      <c r="F1038" s="27">
        <v>0.48346445900000001</v>
      </c>
      <c r="G1038" s="27">
        <v>0.57694523600000003</v>
      </c>
    </row>
    <row r="1039" spans="1:7" x14ac:dyDescent="0.35">
      <c r="A1039" s="17" t="s">
        <v>5662</v>
      </c>
      <c r="B1039" s="17" t="s">
        <v>5662</v>
      </c>
      <c r="C1039" s="26">
        <v>-0.26973737599999997</v>
      </c>
      <c r="D1039" s="26">
        <v>5.217787596</v>
      </c>
      <c r="E1039" s="26">
        <v>0.18791370299999999</v>
      </c>
      <c r="F1039" s="27">
        <v>0.66465872599999998</v>
      </c>
      <c r="G1039" s="27">
        <v>0.73696718100000003</v>
      </c>
    </row>
    <row r="1040" spans="1:7" x14ac:dyDescent="0.35">
      <c r="A1040" s="17" t="s">
        <v>5570</v>
      </c>
      <c r="B1040" s="17" t="s">
        <v>5570</v>
      </c>
      <c r="C1040" s="26">
        <v>-0.26940214899999998</v>
      </c>
      <c r="D1040" s="26">
        <v>5.1763156639999997</v>
      </c>
      <c r="E1040" s="26">
        <v>1.960849421</v>
      </c>
      <c r="F1040" s="27">
        <v>0.16142250399999999</v>
      </c>
      <c r="G1040" s="27">
        <v>0.23944195600000001</v>
      </c>
    </row>
    <row r="1041" spans="1:7" x14ac:dyDescent="0.35">
      <c r="A1041" s="17" t="s">
        <v>4324</v>
      </c>
      <c r="B1041" s="17" t="s">
        <v>4325</v>
      </c>
      <c r="C1041" s="26">
        <v>-0.268500611</v>
      </c>
      <c r="D1041" s="26">
        <v>8.3717997200000003</v>
      </c>
      <c r="E1041" s="26">
        <v>2.0514730779999999</v>
      </c>
      <c r="F1041" s="27">
        <v>0.152059003</v>
      </c>
      <c r="G1041" s="27">
        <v>0.226873976</v>
      </c>
    </row>
    <row r="1042" spans="1:7" x14ac:dyDescent="0.35">
      <c r="A1042" s="17" t="s">
        <v>5643</v>
      </c>
      <c r="B1042" s="17" t="s">
        <v>5643</v>
      </c>
      <c r="C1042" s="26">
        <v>-0.26718501</v>
      </c>
      <c r="D1042" s="26">
        <v>6.1712772969999996</v>
      </c>
      <c r="E1042" s="26">
        <v>2.608604744</v>
      </c>
      <c r="F1042" s="27">
        <v>0.106285238</v>
      </c>
      <c r="G1042" s="27">
        <v>0.167592143</v>
      </c>
    </row>
    <row r="1043" spans="1:7" x14ac:dyDescent="0.35">
      <c r="A1043" s="17" t="s">
        <v>4025</v>
      </c>
      <c r="B1043" s="17" t="s">
        <v>4025</v>
      </c>
      <c r="C1043" s="26">
        <v>-0.265862828</v>
      </c>
      <c r="D1043" s="26">
        <v>4.8448862459999997</v>
      </c>
      <c r="E1043" s="26">
        <v>2.199690124</v>
      </c>
      <c r="F1043" s="27">
        <v>0.13803848399999999</v>
      </c>
      <c r="G1043" s="27">
        <v>0.20884656200000001</v>
      </c>
    </row>
    <row r="1044" spans="1:7" x14ac:dyDescent="0.35">
      <c r="A1044" s="17" t="s">
        <v>3523</v>
      </c>
      <c r="B1044" s="17" t="s">
        <v>3524</v>
      </c>
      <c r="C1044" s="26">
        <v>-0.26502120800000001</v>
      </c>
      <c r="D1044" s="26">
        <v>5.4051365330000003</v>
      </c>
      <c r="E1044" s="26">
        <v>0.87287579199999998</v>
      </c>
      <c r="F1044" s="27">
        <v>0.35016039599999998</v>
      </c>
      <c r="G1044" s="27">
        <v>0.44678935800000003</v>
      </c>
    </row>
    <row r="1045" spans="1:7" x14ac:dyDescent="0.35">
      <c r="A1045" s="17" t="s">
        <v>5584</v>
      </c>
      <c r="B1045" s="17" t="s">
        <v>5584</v>
      </c>
      <c r="C1045" s="26">
        <v>-0.26450657399999999</v>
      </c>
      <c r="D1045" s="26">
        <v>6.6706959760000002</v>
      </c>
      <c r="E1045" s="26">
        <v>2.0709984069999998</v>
      </c>
      <c r="F1045" s="27">
        <v>0.150123216</v>
      </c>
      <c r="G1045" s="27">
        <v>0.22458369</v>
      </c>
    </row>
    <row r="1046" spans="1:7" x14ac:dyDescent="0.35">
      <c r="A1046" s="17" t="s">
        <v>5009</v>
      </c>
      <c r="B1046" s="17" t="s">
        <v>5009</v>
      </c>
      <c r="C1046" s="26">
        <v>-0.26365509599999998</v>
      </c>
      <c r="D1046" s="26">
        <v>5.830810735</v>
      </c>
      <c r="E1046" s="26">
        <v>3.034128377</v>
      </c>
      <c r="F1046" s="27">
        <v>8.1530326E-2</v>
      </c>
      <c r="G1046" s="27">
        <v>0.13297321000000001</v>
      </c>
    </row>
    <row r="1047" spans="1:7" x14ac:dyDescent="0.35">
      <c r="A1047" s="17" t="s">
        <v>3585</v>
      </c>
      <c r="B1047" s="17" t="s">
        <v>3586</v>
      </c>
      <c r="C1047" s="26">
        <v>-0.26306028199999998</v>
      </c>
      <c r="D1047" s="26">
        <v>4.9393682989999999</v>
      </c>
      <c r="E1047" s="26">
        <v>0.985269913</v>
      </c>
      <c r="F1047" s="27">
        <v>0.320901204</v>
      </c>
      <c r="G1047" s="27">
        <v>0.41782768199999998</v>
      </c>
    </row>
    <row r="1048" spans="1:7" x14ac:dyDescent="0.35">
      <c r="A1048" s="17" t="s">
        <v>3702</v>
      </c>
      <c r="B1048" s="17" t="s">
        <v>3703</v>
      </c>
      <c r="C1048" s="26">
        <v>-0.26276840000000001</v>
      </c>
      <c r="D1048" s="26">
        <v>10.47270176</v>
      </c>
      <c r="E1048" s="26">
        <v>2.086098072</v>
      </c>
      <c r="F1048" s="27">
        <v>0.14864530200000001</v>
      </c>
      <c r="G1048" s="27">
        <v>0.222729485</v>
      </c>
    </row>
    <row r="1049" spans="1:7" x14ac:dyDescent="0.35">
      <c r="A1049" s="17" t="s">
        <v>4966</v>
      </c>
      <c r="B1049" s="17" t="s">
        <v>4966</v>
      </c>
      <c r="C1049" s="26">
        <v>-0.26265435300000001</v>
      </c>
      <c r="D1049" s="26">
        <v>2.8988560840000002</v>
      </c>
      <c r="E1049" s="26">
        <v>1.270757989</v>
      </c>
      <c r="F1049" s="27">
        <v>0.25962453000000002</v>
      </c>
      <c r="G1049" s="27">
        <v>0.355208951</v>
      </c>
    </row>
    <row r="1050" spans="1:7" x14ac:dyDescent="0.35">
      <c r="A1050" s="17" t="s">
        <v>5986</v>
      </c>
      <c r="B1050" s="17" t="s">
        <v>5987</v>
      </c>
      <c r="C1050" s="26">
        <v>-0.26235093100000001</v>
      </c>
      <c r="D1050" s="26">
        <v>5.2679630389999996</v>
      </c>
      <c r="E1050" s="26">
        <v>1.3544985780000001</v>
      </c>
      <c r="F1050" s="27">
        <v>0.24449320599999999</v>
      </c>
      <c r="G1050" s="27">
        <v>0.33780570199999999</v>
      </c>
    </row>
    <row r="1051" spans="1:7" x14ac:dyDescent="0.35">
      <c r="A1051" s="17" t="s">
        <v>5119</v>
      </c>
      <c r="B1051" s="17" t="s">
        <v>5120</v>
      </c>
      <c r="C1051" s="26">
        <v>-0.26166386600000002</v>
      </c>
      <c r="D1051" s="26">
        <v>6.2287774919999999</v>
      </c>
      <c r="E1051" s="26">
        <v>0.81473569599999995</v>
      </c>
      <c r="F1051" s="27">
        <v>0.36672383400000003</v>
      </c>
      <c r="G1051" s="27">
        <v>0.46474906500000002</v>
      </c>
    </row>
    <row r="1052" spans="1:7" x14ac:dyDescent="0.35">
      <c r="A1052" s="17" t="s">
        <v>5355</v>
      </c>
      <c r="B1052" s="17" t="s">
        <v>5356</v>
      </c>
      <c r="C1052" s="26">
        <v>-0.25900552799999998</v>
      </c>
      <c r="D1052" s="26">
        <v>6.9161002749999998</v>
      </c>
      <c r="E1052" s="26">
        <v>4.3960676190000001</v>
      </c>
      <c r="F1052" s="27">
        <v>3.6021900000000003E-2</v>
      </c>
      <c r="G1052" s="27">
        <v>6.6622682000000003E-2</v>
      </c>
    </row>
    <row r="1053" spans="1:7" x14ac:dyDescent="0.35">
      <c r="A1053" s="17" t="s">
        <v>5812</v>
      </c>
      <c r="B1053" s="17" t="s">
        <v>5813</v>
      </c>
      <c r="C1053" s="26">
        <v>-0.25883216799999997</v>
      </c>
      <c r="D1053" s="26">
        <v>3.9453326409999998</v>
      </c>
      <c r="E1053" s="26">
        <v>1.9640209019999999</v>
      </c>
      <c r="F1053" s="27">
        <v>0.16108394200000001</v>
      </c>
      <c r="G1053" s="27">
        <v>0.23931983400000001</v>
      </c>
    </row>
    <row r="1054" spans="1:7" x14ac:dyDescent="0.35">
      <c r="A1054" s="17" t="s">
        <v>5694</v>
      </c>
      <c r="B1054" s="17" t="s">
        <v>5695</v>
      </c>
      <c r="C1054" s="26">
        <v>-0.25869850799999999</v>
      </c>
      <c r="D1054" s="26">
        <v>3.0209949250000001</v>
      </c>
      <c r="E1054" s="26">
        <v>0.97123013499999999</v>
      </c>
      <c r="F1054" s="27">
        <v>0.324373578</v>
      </c>
      <c r="G1054" s="27">
        <v>0.420580434</v>
      </c>
    </row>
    <row r="1055" spans="1:7" x14ac:dyDescent="0.35">
      <c r="A1055" s="17" t="s">
        <v>5781</v>
      </c>
      <c r="B1055" s="17" t="s">
        <v>5781</v>
      </c>
      <c r="C1055" s="26">
        <v>-0.25827076999999998</v>
      </c>
      <c r="D1055" s="26">
        <v>2.8961008060000002</v>
      </c>
      <c r="E1055" s="26">
        <v>1.1488019700000001</v>
      </c>
      <c r="F1055" s="27">
        <v>0.28380008000000001</v>
      </c>
      <c r="G1055" s="27">
        <v>0.38048221199999999</v>
      </c>
    </row>
    <row r="1056" spans="1:7" x14ac:dyDescent="0.35">
      <c r="A1056" s="17" t="s">
        <v>5487</v>
      </c>
      <c r="B1056" s="17" t="s">
        <v>5487</v>
      </c>
      <c r="C1056" s="26">
        <v>-0.25804787099999998</v>
      </c>
      <c r="D1056" s="26">
        <v>3.9739937190000001</v>
      </c>
      <c r="E1056" s="26">
        <v>1.536572968</v>
      </c>
      <c r="F1056" s="27">
        <v>0.21512863400000001</v>
      </c>
      <c r="G1056" s="27">
        <v>0.30367276199999998</v>
      </c>
    </row>
    <row r="1057" spans="1:7" x14ac:dyDescent="0.35">
      <c r="A1057" s="17" t="s">
        <v>4077</v>
      </c>
      <c r="B1057" s="17" t="s">
        <v>4078</v>
      </c>
      <c r="C1057" s="26">
        <v>-0.257559812</v>
      </c>
      <c r="D1057" s="26">
        <v>6.0952761359999998</v>
      </c>
      <c r="E1057" s="26">
        <v>3.3297904809999999</v>
      </c>
      <c r="F1057" s="27">
        <v>6.8035541000000005E-2</v>
      </c>
      <c r="G1057" s="27">
        <v>0.114771575</v>
      </c>
    </row>
    <row r="1058" spans="1:7" x14ac:dyDescent="0.35">
      <c r="A1058" s="17" t="s">
        <v>5112</v>
      </c>
      <c r="B1058" s="17" t="s">
        <v>5112</v>
      </c>
      <c r="C1058" s="26">
        <v>-0.25734832299999999</v>
      </c>
      <c r="D1058" s="26">
        <v>4.7424158500000004</v>
      </c>
      <c r="E1058" s="26">
        <v>0.40627840700000001</v>
      </c>
      <c r="F1058" s="27">
        <v>0.52386450900000003</v>
      </c>
      <c r="G1058" s="27">
        <v>0.61520048400000005</v>
      </c>
    </row>
    <row r="1059" spans="1:7" x14ac:dyDescent="0.35">
      <c r="A1059" s="17" t="s">
        <v>4749</v>
      </c>
      <c r="B1059" s="17" t="s">
        <v>4749</v>
      </c>
      <c r="C1059" s="26">
        <v>-0.257085008</v>
      </c>
      <c r="D1059" s="26">
        <v>8.3132724319999998</v>
      </c>
      <c r="E1059" s="26">
        <v>0.25336432599999997</v>
      </c>
      <c r="F1059" s="27">
        <v>0.61471605100000004</v>
      </c>
      <c r="G1059" s="27">
        <v>0.69397033699999999</v>
      </c>
    </row>
    <row r="1060" spans="1:7" x14ac:dyDescent="0.35">
      <c r="A1060" s="17" t="s">
        <v>4616</v>
      </c>
      <c r="B1060" s="17" t="s">
        <v>4617</v>
      </c>
      <c r="C1060" s="26">
        <v>-0.25610877100000001</v>
      </c>
      <c r="D1060" s="26">
        <v>8.8368446259999995</v>
      </c>
      <c r="E1060" s="26">
        <v>3.3466835129999999</v>
      </c>
      <c r="F1060" s="27">
        <v>6.7340560999999993E-2</v>
      </c>
      <c r="G1060" s="27">
        <v>0.113667621</v>
      </c>
    </row>
    <row r="1061" spans="1:7" x14ac:dyDescent="0.35">
      <c r="A1061" s="17" t="s">
        <v>5599</v>
      </c>
      <c r="B1061" s="17" t="s">
        <v>5599</v>
      </c>
      <c r="C1061" s="26">
        <v>-0.25548702400000001</v>
      </c>
      <c r="D1061" s="26">
        <v>1.8691567490000001</v>
      </c>
      <c r="E1061" s="26">
        <v>0.94607738200000002</v>
      </c>
      <c r="F1061" s="27">
        <v>0.33071978000000002</v>
      </c>
      <c r="G1061" s="27">
        <v>0.427040011</v>
      </c>
    </row>
    <row r="1062" spans="1:7" x14ac:dyDescent="0.35">
      <c r="A1062" s="17" t="s">
        <v>4029</v>
      </c>
      <c r="B1062" s="17" t="s">
        <v>4030</v>
      </c>
      <c r="C1062" s="26">
        <v>-0.25543512699999998</v>
      </c>
      <c r="D1062" s="26">
        <v>3.4702320649999998</v>
      </c>
      <c r="E1062" s="26">
        <v>1.96128759</v>
      </c>
      <c r="F1062" s="27">
        <v>0.16137567999999999</v>
      </c>
      <c r="G1062" s="27">
        <v>0.23944195600000001</v>
      </c>
    </row>
    <row r="1063" spans="1:7" x14ac:dyDescent="0.35">
      <c r="A1063" s="17" t="s">
        <v>3830</v>
      </c>
      <c r="B1063" s="17" t="s">
        <v>3830</v>
      </c>
      <c r="C1063" s="26">
        <v>-0.255348362</v>
      </c>
      <c r="D1063" s="26">
        <v>6.2140115729999996</v>
      </c>
      <c r="E1063" s="26">
        <v>1.2815077539999999</v>
      </c>
      <c r="F1063" s="27">
        <v>0.25761888199999999</v>
      </c>
      <c r="G1063" s="27">
        <v>0.35327765100000003</v>
      </c>
    </row>
    <row r="1064" spans="1:7" x14ac:dyDescent="0.35">
      <c r="A1064" s="17" t="s">
        <v>4565</v>
      </c>
      <c r="B1064" s="17" t="s">
        <v>4566</v>
      </c>
      <c r="C1064" s="26">
        <v>-0.255041293</v>
      </c>
      <c r="D1064" s="26">
        <v>4.4470949720000004</v>
      </c>
      <c r="E1064" s="26">
        <v>1.703819432</v>
      </c>
      <c r="F1064" s="27">
        <v>0.191789235</v>
      </c>
      <c r="G1064" s="27">
        <v>0.275869321</v>
      </c>
    </row>
    <row r="1065" spans="1:7" x14ac:dyDescent="0.35">
      <c r="A1065" s="17" t="s">
        <v>4830</v>
      </c>
      <c r="B1065" s="17" t="s">
        <v>4831</v>
      </c>
      <c r="C1065" s="26">
        <v>-0.25491271700000001</v>
      </c>
      <c r="D1065" s="26">
        <v>7.7054721390000003</v>
      </c>
      <c r="E1065" s="26">
        <v>3.1362139450000002</v>
      </c>
      <c r="F1065" s="27">
        <v>7.6571362000000004E-2</v>
      </c>
      <c r="G1065" s="27">
        <v>0.12665463800000001</v>
      </c>
    </row>
    <row r="1066" spans="1:7" x14ac:dyDescent="0.35">
      <c r="A1066" s="17" t="s">
        <v>5594</v>
      </c>
      <c r="B1066" s="17" t="s">
        <v>5594</v>
      </c>
      <c r="C1066" s="26">
        <v>-0.25321020599999999</v>
      </c>
      <c r="D1066" s="26">
        <v>1.291501472</v>
      </c>
      <c r="E1066" s="26">
        <v>0.26873819700000001</v>
      </c>
      <c r="F1066" s="27">
        <v>0.60417945900000003</v>
      </c>
      <c r="G1066" s="27">
        <v>0.68483448300000005</v>
      </c>
    </row>
    <row r="1067" spans="1:7" x14ac:dyDescent="0.35">
      <c r="A1067" s="17" t="s">
        <v>5587</v>
      </c>
      <c r="B1067" s="17" t="s">
        <v>5587</v>
      </c>
      <c r="C1067" s="26">
        <v>-0.25282638099999999</v>
      </c>
      <c r="D1067" s="26">
        <v>6.4797157719999996</v>
      </c>
      <c r="E1067" s="26">
        <v>3.2766650529999999</v>
      </c>
      <c r="F1067" s="27">
        <v>7.0271585999999997E-2</v>
      </c>
      <c r="G1067" s="27">
        <v>0.11790478</v>
      </c>
    </row>
    <row r="1068" spans="1:7" x14ac:dyDescent="0.35">
      <c r="A1068" s="17" t="s">
        <v>4283</v>
      </c>
      <c r="B1068" s="17" t="s">
        <v>4284</v>
      </c>
      <c r="C1068" s="26">
        <v>-0.25060785299999999</v>
      </c>
      <c r="D1068" s="26">
        <v>6.2106822389999996</v>
      </c>
      <c r="E1068" s="26">
        <v>1.340612642</v>
      </c>
      <c r="F1068" s="27">
        <v>0.246925957</v>
      </c>
      <c r="G1068" s="27">
        <v>0.34049533999999998</v>
      </c>
    </row>
    <row r="1069" spans="1:7" x14ac:dyDescent="0.35">
      <c r="A1069" s="17" t="s">
        <v>4269</v>
      </c>
      <c r="B1069" s="17" t="s">
        <v>4269</v>
      </c>
      <c r="C1069" s="26">
        <v>-0.24953202699999999</v>
      </c>
      <c r="D1069" s="26">
        <v>3.092735357</v>
      </c>
      <c r="E1069" s="26">
        <v>0.90321606700000001</v>
      </c>
      <c r="F1069" s="27">
        <v>0.34192082699999998</v>
      </c>
      <c r="G1069" s="27">
        <v>0.437871187</v>
      </c>
    </row>
    <row r="1070" spans="1:7" x14ac:dyDescent="0.35">
      <c r="A1070" s="17" t="s">
        <v>4142</v>
      </c>
      <c r="B1070" s="17" t="s">
        <v>4142</v>
      </c>
      <c r="C1070" s="26">
        <v>-0.24934746599999999</v>
      </c>
      <c r="D1070" s="26">
        <v>8.6455584299999995</v>
      </c>
      <c r="E1070" s="26">
        <v>0.86872214000000003</v>
      </c>
      <c r="F1070" s="27">
        <v>0.35130931700000001</v>
      </c>
      <c r="G1070" s="27">
        <v>0.44784745599999998</v>
      </c>
    </row>
    <row r="1071" spans="1:7" x14ac:dyDescent="0.35">
      <c r="A1071" s="17" t="s">
        <v>4011</v>
      </c>
      <c r="B1071" s="17" t="s">
        <v>4011</v>
      </c>
      <c r="C1071" s="26">
        <v>-0.24908525300000001</v>
      </c>
      <c r="D1071" s="26">
        <v>6.1943977800000001</v>
      </c>
      <c r="E1071" s="26">
        <v>2.1504735450000001</v>
      </c>
      <c r="F1071" s="27">
        <v>0.142525924</v>
      </c>
      <c r="G1071" s="27">
        <v>0.21493952599999999</v>
      </c>
    </row>
    <row r="1072" spans="1:7" x14ac:dyDescent="0.35">
      <c r="A1072" s="17" t="s">
        <v>3564</v>
      </c>
      <c r="B1072" s="17" t="s">
        <v>3565</v>
      </c>
      <c r="C1072" s="26">
        <v>-0.24540732600000001</v>
      </c>
      <c r="D1072" s="26">
        <v>7.114508828</v>
      </c>
      <c r="E1072" s="26">
        <v>2.2111247070000002</v>
      </c>
      <c r="F1072" s="27">
        <v>0.137018745</v>
      </c>
      <c r="G1072" s="27">
        <v>0.20775244700000001</v>
      </c>
    </row>
    <row r="1073" spans="1:7" x14ac:dyDescent="0.35">
      <c r="A1073" s="17" t="s">
        <v>4991</v>
      </c>
      <c r="B1073" s="17" t="s">
        <v>4991</v>
      </c>
      <c r="C1073" s="26">
        <v>-0.24523515900000001</v>
      </c>
      <c r="D1073" s="26">
        <v>2.356142207</v>
      </c>
      <c r="E1073" s="26">
        <v>1.1259831300000001</v>
      </c>
      <c r="F1073" s="27">
        <v>0.28863376899999998</v>
      </c>
      <c r="G1073" s="27">
        <v>0.38511991499999998</v>
      </c>
    </row>
    <row r="1074" spans="1:7" x14ac:dyDescent="0.35">
      <c r="A1074" s="17" t="s">
        <v>5877</v>
      </c>
      <c r="B1074" s="17" t="s">
        <v>5877</v>
      </c>
      <c r="C1074" s="26">
        <v>-0.24289474799999999</v>
      </c>
      <c r="D1074" s="26">
        <v>5.27367455</v>
      </c>
      <c r="E1074" s="26">
        <v>0.72372971200000003</v>
      </c>
      <c r="F1074" s="27">
        <v>0.39492321400000002</v>
      </c>
      <c r="G1074" s="27">
        <v>0.49378618800000001</v>
      </c>
    </row>
    <row r="1075" spans="1:7" x14ac:dyDescent="0.35">
      <c r="A1075" s="17" t="s">
        <v>5886</v>
      </c>
      <c r="B1075" s="17" t="s">
        <v>5887</v>
      </c>
      <c r="C1075" s="26">
        <v>-0.24176468200000001</v>
      </c>
      <c r="D1075" s="26">
        <v>-4.7843750000000004E-3</v>
      </c>
      <c r="E1075" s="26">
        <v>0.35852121100000001</v>
      </c>
      <c r="F1075" s="27">
        <v>0.54932866599999997</v>
      </c>
      <c r="G1075" s="27">
        <v>0.63897620300000002</v>
      </c>
    </row>
    <row r="1076" spans="1:7" x14ac:dyDescent="0.35">
      <c r="A1076" s="17" t="s">
        <v>4258</v>
      </c>
      <c r="B1076" s="17" t="s">
        <v>4259</v>
      </c>
      <c r="C1076" s="26">
        <v>-0.239646362</v>
      </c>
      <c r="D1076" s="26">
        <v>5.533240997</v>
      </c>
      <c r="E1076" s="26">
        <v>2.3209102050000001</v>
      </c>
      <c r="F1076" s="27">
        <v>0.12764531600000001</v>
      </c>
      <c r="G1076" s="27">
        <v>0.195230444</v>
      </c>
    </row>
    <row r="1077" spans="1:7" x14ac:dyDescent="0.35">
      <c r="A1077" s="17" t="s">
        <v>3184</v>
      </c>
      <c r="B1077" s="17" t="s">
        <v>3185</v>
      </c>
      <c r="C1077" s="26">
        <v>-0.239325712</v>
      </c>
      <c r="D1077" s="26">
        <v>11.715454920000001</v>
      </c>
      <c r="E1077" s="26">
        <v>1.199586512</v>
      </c>
      <c r="F1077" s="27">
        <v>0.273404337</v>
      </c>
      <c r="G1077" s="27">
        <v>0.37051247500000001</v>
      </c>
    </row>
    <row r="1078" spans="1:7" x14ac:dyDescent="0.35">
      <c r="A1078" s="17" t="s">
        <v>3683</v>
      </c>
      <c r="B1078" s="17" t="s">
        <v>3684</v>
      </c>
      <c r="C1078" s="26">
        <v>-0.238826183</v>
      </c>
      <c r="D1078" s="26">
        <v>6.5954408859999996</v>
      </c>
      <c r="E1078" s="26">
        <v>1.962438589</v>
      </c>
      <c r="F1078" s="27">
        <v>0.161252756</v>
      </c>
      <c r="G1078" s="27">
        <v>0.23944195600000001</v>
      </c>
    </row>
    <row r="1079" spans="1:7" x14ac:dyDescent="0.35">
      <c r="A1079" s="17" t="s">
        <v>4964</v>
      </c>
      <c r="B1079" s="17" t="s">
        <v>4964</v>
      </c>
      <c r="C1079" s="26">
        <v>-0.23864628199999999</v>
      </c>
      <c r="D1079" s="26">
        <v>5.3456384960000003</v>
      </c>
      <c r="E1079" s="26">
        <v>2.7025028280000001</v>
      </c>
      <c r="F1079" s="27">
        <v>0.100190852</v>
      </c>
      <c r="G1079" s="27">
        <v>0.15914669400000001</v>
      </c>
    </row>
    <row r="1080" spans="1:7" x14ac:dyDescent="0.35">
      <c r="A1080" s="17" t="s">
        <v>3133</v>
      </c>
      <c r="B1080" s="17" t="s">
        <v>3134</v>
      </c>
      <c r="C1080" s="26">
        <v>-0.23804262300000001</v>
      </c>
      <c r="D1080" s="26">
        <v>5.6345250919999996</v>
      </c>
      <c r="E1080" s="26">
        <v>2.2271553750000002</v>
      </c>
      <c r="F1080" s="27">
        <v>0.13560330200000001</v>
      </c>
      <c r="G1080" s="27">
        <v>0.20605230699999999</v>
      </c>
    </row>
    <row r="1081" spans="1:7" x14ac:dyDescent="0.35">
      <c r="A1081" s="17" t="s">
        <v>3640</v>
      </c>
      <c r="B1081" s="17" t="s">
        <v>3640</v>
      </c>
      <c r="C1081" s="26">
        <v>-0.23691157600000001</v>
      </c>
      <c r="D1081" s="26">
        <v>5.0152533979999996</v>
      </c>
      <c r="E1081" s="26">
        <v>1.7859993890000001</v>
      </c>
      <c r="F1081" s="27">
        <v>0.181414358</v>
      </c>
      <c r="G1081" s="27">
        <v>0.26351634600000001</v>
      </c>
    </row>
    <row r="1082" spans="1:7" x14ac:dyDescent="0.35">
      <c r="A1082" s="17" t="s">
        <v>4997</v>
      </c>
      <c r="B1082" s="17" t="s">
        <v>4998</v>
      </c>
      <c r="C1082" s="26">
        <v>-0.23602985300000001</v>
      </c>
      <c r="D1082" s="26">
        <v>8.3390447890000008</v>
      </c>
      <c r="E1082" s="26">
        <v>1.7148094659999999</v>
      </c>
      <c r="F1082" s="27">
        <v>0.19036255399999999</v>
      </c>
      <c r="G1082" s="27">
        <v>0.27395782000000002</v>
      </c>
    </row>
    <row r="1083" spans="1:7" x14ac:dyDescent="0.35">
      <c r="A1083" s="17" t="s">
        <v>5383</v>
      </c>
      <c r="B1083" s="17" t="s">
        <v>5383</v>
      </c>
      <c r="C1083" s="26">
        <v>-0.23566935</v>
      </c>
      <c r="D1083" s="26">
        <v>1.4626099990000001</v>
      </c>
      <c r="E1083" s="26">
        <v>0.67436248899999995</v>
      </c>
      <c r="F1083" s="27">
        <v>0.41153476700000002</v>
      </c>
      <c r="G1083" s="27">
        <v>0.50849571500000001</v>
      </c>
    </row>
    <row r="1084" spans="1:7" x14ac:dyDescent="0.35">
      <c r="A1084" s="17" t="s">
        <v>5809</v>
      </c>
      <c r="B1084" s="17" t="s">
        <v>5810</v>
      </c>
      <c r="C1084" s="26">
        <v>-0.235132393</v>
      </c>
      <c r="D1084" s="26">
        <v>7.769999125</v>
      </c>
      <c r="E1084" s="26">
        <v>3.4692236859999999</v>
      </c>
      <c r="F1084" s="27">
        <v>6.2520645999999999E-2</v>
      </c>
      <c r="G1084" s="27">
        <v>0.106699266</v>
      </c>
    </row>
    <row r="1085" spans="1:7" x14ac:dyDescent="0.35">
      <c r="A1085" s="17" t="s">
        <v>5170</v>
      </c>
      <c r="B1085" s="17" t="s">
        <v>5170</v>
      </c>
      <c r="C1085" s="26">
        <v>-0.23424415800000001</v>
      </c>
      <c r="D1085" s="26">
        <v>4.4082701279999998</v>
      </c>
      <c r="E1085" s="26">
        <v>1.6464875809999999</v>
      </c>
      <c r="F1085" s="27">
        <v>0.19943766499999999</v>
      </c>
      <c r="G1085" s="27">
        <v>0.28496906599999999</v>
      </c>
    </row>
    <row r="1086" spans="1:7" x14ac:dyDescent="0.35">
      <c r="A1086" s="17" t="s">
        <v>5475</v>
      </c>
      <c r="B1086" s="17" t="s">
        <v>5476</v>
      </c>
      <c r="C1086" s="26">
        <v>-0.23336298</v>
      </c>
      <c r="D1086" s="26">
        <v>6.890538523</v>
      </c>
      <c r="E1086" s="26">
        <v>2.7258752400000001</v>
      </c>
      <c r="F1086" s="27">
        <v>9.8733983999999997E-2</v>
      </c>
      <c r="G1086" s="27">
        <v>0.157188991</v>
      </c>
    </row>
    <row r="1087" spans="1:7" x14ac:dyDescent="0.35">
      <c r="A1087" s="17" t="s">
        <v>3033</v>
      </c>
      <c r="B1087" s="17" t="s">
        <v>3034</v>
      </c>
      <c r="C1087" s="26">
        <v>-0.23086040399999999</v>
      </c>
      <c r="D1087" s="26">
        <v>7.8882960689999999</v>
      </c>
      <c r="E1087" s="26">
        <v>3.4673151799999999</v>
      </c>
      <c r="F1087" s="27">
        <v>6.2592827000000004E-2</v>
      </c>
      <c r="G1087" s="27">
        <v>0.106746866</v>
      </c>
    </row>
    <row r="1088" spans="1:7" x14ac:dyDescent="0.35">
      <c r="A1088" s="17" t="s">
        <v>4408</v>
      </c>
      <c r="B1088" s="17" t="s">
        <v>4408</v>
      </c>
      <c r="C1088" s="26">
        <v>-0.23072166599999999</v>
      </c>
      <c r="D1088" s="26">
        <v>0.62028301299999999</v>
      </c>
      <c r="E1088" s="26">
        <v>0.25613180899999999</v>
      </c>
      <c r="F1088" s="27">
        <v>0.61279019599999995</v>
      </c>
      <c r="G1088" s="27">
        <v>0.69207502200000004</v>
      </c>
    </row>
    <row r="1089" spans="1:7" x14ac:dyDescent="0.35">
      <c r="A1089" s="17" t="s">
        <v>5259</v>
      </c>
      <c r="B1089" s="17" t="s">
        <v>5260</v>
      </c>
      <c r="C1089" s="26">
        <v>-0.230050054</v>
      </c>
      <c r="D1089" s="26">
        <v>3.8082628199999999</v>
      </c>
      <c r="E1089" s="26">
        <v>0.93340486199999995</v>
      </c>
      <c r="F1089" s="27">
        <v>0.33397973399999997</v>
      </c>
      <c r="G1089" s="27">
        <v>0.43025803000000001</v>
      </c>
    </row>
    <row r="1090" spans="1:7" x14ac:dyDescent="0.35">
      <c r="A1090" s="17" t="s">
        <v>3527</v>
      </c>
      <c r="B1090" s="17" t="s">
        <v>3527</v>
      </c>
      <c r="C1090" s="26">
        <v>-0.22960821100000001</v>
      </c>
      <c r="D1090" s="26">
        <v>-0.18366063499999999</v>
      </c>
      <c r="E1090" s="26">
        <v>0.21960264199999999</v>
      </c>
      <c r="F1090" s="27">
        <v>0.63934285199999996</v>
      </c>
      <c r="G1090" s="27">
        <v>0.71600266599999995</v>
      </c>
    </row>
    <row r="1091" spans="1:7" x14ac:dyDescent="0.35">
      <c r="A1091" s="17" t="s">
        <v>4743</v>
      </c>
      <c r="B1091" s="17" t="s">
        <v>4744</v>
      </c>
      <c r="C1091" s="26">
        <v>-0.22751436</v>
      </c>
      <c r="D1091" s="26">
        <v>4.2890988969999997</v>
      </c>
      <c r="E1091" s="26">
        <v>1.0752966939999999</v>
      </c>
      <c r="F1091" s="27">
        <v>0.29975210499999999</v>
      </c>
      <c r="G1091" s="27">
        <v>0.39487794999999998</v>
      </c>
    </row>
    <row r="1092" spans="1:7" x14ac:dyDescent="0.35">
      <c r="A1092" s="17" t="s">
        <v>5026</v>
      </c>
      <c r="B1092" s="17" t="s">
        <v>5026</v>
      </c>
      <c r="C1092" s="26">
        <v>-0.227039676</v>
      </c>
      <c r="D1092" s="26">
        <v>4.1684124469999997</v>
      </c>
      <c r="E1092" s="26">
        <v>1.104822083</v>
      </c>
      <c r="F1092" s="27">
        <v>0.29321028900000001</v>
      </c>
      <c r="G1092" s="27">
        <v>0.389187697</v>
      </c>
    </row>
    <row r="1093" spans="1:7" x14ac:dyDescent="0.35">
      <c r="A1093" s="17" t="s">
        <v>3890</v>
      </c>
      <c r="B1093" s="17" t="s">
        <v>3891</v>
      </c>
      <c r="C1093" s="26">
        <v>-0.22660276600000001</v>
      </c>
      <c r="D1093" s="26">
        <v>9.6262076669999992</v>
      </c>
      <c r="E1093" s="26">
        <v>1.6057062980000001</v>
      </c>
      <c r="F1093" s="27">
        <v>0.205096416</v>
      </c>
      <c r="G1093" s="27">
        <v>0.29230933799999997</v>
      </c>
    </row>
    <row r="1094" spans="1:7" x14ac:dyDescent="0.35">
      <c r="A1094" s="17" t="s">
        <v>4458</v>
      </c>
      <c r="B1094" s="17" t="s">
        <v>4459</v>
      </c>
      <c r="C1094" s="26">
        <v>-0.226339446</v>
      </c>
      <c r="D1094" s="26">
        <v>9.9760891239999996</v>
      </c>
      <c r="E1094" s="26">
        <v>1.829075445</v>
      </c>
      <c r="F1094" s="27">
        <v>0.17623678800000001</v>
      </c>
      <c r="G1094" s="27">
        <v>0.25735288299999998</v>
      </c>
    </row>
    <row r="1095" spans="1:7" x14ac:dyDescent="0.35">
      <c r="A1095" s="17" t="s">
        <v>4770</v>
      </c>
      <c r="B1095" s="17" t="s">
        <v>4771</v>
      </c>
      <c r="C1095" s="26">
        <v>-0.22604754599999999</v>
      </c>
      <c r="D1095" s="26">
        <v>5.6107666539999999</v>
      </c>
      <c r="E1095" s="26">
        <v>2.4454656589999999</v>
      </c>
      <c r="F1095" s="27">
        <v>0.11786490299999999</v>
      </c>
      <c r="G1095" s="27">
        <v>0.18295261299999999</v>
      </c>
    </row>
    <row r="1096" spans="1:7" x14ac:dyDescent="0.35">
      <c r="A1096" s="17" t="s">
        <v>5656</v>
      </c>
      <c r="B1096" s="17" t="s">
        <v>5657</v>
      </c>
      <c r="C1096" s="26">
        <v>-0.22549091199999999</v>
      </c>
      <c r="D1096" s="26">
        <v>7.2747433719999997</v>
      </c>
      <c r="E1096" s="26">
        <v>2.174747253</v>
      </c>
      <c r="F1096" s="27">
        <v>0.14029256300000001</v>
      </c>
      <c r="G1096" s="27">
        <v>0.21179944000000001</v>
      </c>
    </row>
    <row r="1097" spans="1:7" x14ac:dyDescent="0.35">
      <c r="A1097" s="17" t="s">
        <v>4628</v>
      </c>
      <c r="B1097" s="17" t="s">
        <v>4628</v>
      </c>
      <c r="C1097" s="26">
        <v>-0.225315933</v>
      </c>
      <c r="D1097" s="26">
        <v>2.4757595430000001</v>
      </c>
      <c r="E1097" s="26">
        <v>1.1000969650000001</v>
      </c>
      <c r="F1097" s="27">
        <v>0.29424482499999999</v>
      </c>
      <c r="G1097" s="27">
        <v>0.38984068700000002</v>
      </c>
    </row>
    <row r="1098" spans="1:7" x14ac:dyDescent="0.35">
      <c r="A1098" s="17" t="s">
        <v>3888</v>
      </c>
      <c r="B1098" s="17" t="s">
        <v>3888</v>
      </c>
      <c r="C1098" s="26">
        <v>-0.22509844500000001</v>
      </c>
      <c r="D1098" s="26">
        <v>1.763206453</v>
      </c>
      <c r="E1098" s="26">
        <v>0.63099950000000005</v>
      </c>
      <c r="F1098" s="27">
        <v>0.42698892799999999</v>
      </c>
      <c r="G1098" s="27">
        <v>0.52497717200000005</v>
      </c>
    </row>
    <row r="1099" spans="1:7" x14ac:dyDescent="0.35">
      <c r="A1099" s="17" t="s">
        <v>4728</v>
      </c>
      <c r="B1099" s="17" t="s">
        <v>4728</v>
      </c>
      <c r="C1099" s="26">
        <v>-0.22496392700000001</v>
      </c>
      <c r="D1099" s="26">
        <v>5.6420726649999997</v>
      </c>
      <c r="E1099" s="26">
        <v>2.5646820030000002</v>
      </c>
      <c r="F1099" s="27">
        <v>0.109274529</v>
      </c>
      <c r="G1099" s="27">
        <v>0.17143741900000001</v>
      </c>
    </row>
    <row r="1100" spans="1:7" x14ac:dyDescent="0.35">
      <c r="A1100" s="17" t="s">
        <v>5990</v>
      </c>
      <c r="B1100" s="17" t="s">
        <v>5990</v>
      </c>
      <c r="C1100" s="26">
        <v>-0.22482741000000001</v>
      </c>
      <c r="D1100" s="26">
        <v>3.875336688</v>
      </c>
      <c r="E1100" s="26">
        <v>0.34783182400000001</v>
      </c>
      <c r="F1100" s="27">
        <v>0.55534305500000003</v>
      </c>
      <c r="G1100" s="27">
        <v>0.64433591700000004</v>
      </c>
    </row>
    <row r="1101" spans="1:7" x14ac:dyDescent="0.35">
      <c r="A1101" s="17" t="s">
        <v>5485</v>
      </c>
      <c r="B1101" s="17" t="s">
        <v>5485</v>
      </c>
      <c r="C1101" s="26">
        <v>-0.224563548</v>
      </c>
      <c r="D1101" s="26">
        <v>4.613204197</v>
      </c>
      <c r="E1101" s="26">
        <v>2.3513726899999998</v>
      </c>
      <c r="F1101" s="27">
        <v>0.125172742</v>
      </c>
      <c r="G1101" s="27">
        <v>0.19249946300000001</v>
      </c>
    </row>
    <row r="1102" spans="1:7" x14ac:dyDescent="0.35">
      <c r="A1102" s="17" t="s">
        <v>5309</v>
      </c>
      <c r="B1102" s="17" t="s">
        <v>5310</v>
      </c>
      <c r="C1102" s="26">
        <v>-0.224231449</v>
      </c>
      <c r="D1102" s="26">
        <v>7.1929640079999997</v>
      </c>
      <c r="E1102" s="26">
        <v>2.4859657550000001</v>
      </c>
      <c r="F1102" s="27">
        <v>0.11486582100000001</v>
      </c>
      <c r="G1102" s="27">
        <v>0.179006691</v>
      </c>
    </row>
    <row r="1103" spans="1:7" x14ac:dyDescent="0.35">
      <c r="A1103" s="17" t="s">
        <v>2712</v>
      </c>
      <c r="B1103" s="17" t="s">
        <v>2712</v>
      </c>
      <c r="C1103" s="26">
        <v>-0.22290966500000001</v>
      </c>
      <c r="D1103" s="26">
        <v>5.1975109020000003</v>
      </c>
      <c r="E1103" s="26">
        <v>1.1986741489999999</v>
      </c>
      <c r="F1103" s="27">
        <v>0.273586834</v>
      </c>
      <c r="G1103" s="27">
        <v>0.37051247500000001</v>
      </c>
    </row>
    <row r="1104" spans="1:7" x14ac:dyDescent="0.35">
      <c r="A1104" s="17" t="s">
        <v>3787</v>
      </c>
      <c r="B1104" s="17" t="s">
        <v>3788</v>
      </c>
      <c r="C1104" s="26">
        <v>-0.22241697399999999</v>
      </c>
      <c r="D1104" s="26">
        <v>11.31536942</v>
      </c>
      <c r="E1104" s="26">
        <v>0.87346236300000002</v>
      </c>
      <c r="F1104" s="27">
        <v>0.34999856000000001</v>
      </c>
      <c r="G1104" s="27">
        <v>0.44678631699999999</v>
      </c>
    </row>
    <row r="1105" spans="1:7" x14ac:dyDescent="0.35">
      <c r="A1105" s="17" t="s">
        <v>5682</v>
      </c>
      <c r="B1105" s="17" t="s">
        <v>5682</v>
      </c>
      <c r="C1105" s="26">
        <v>-0.222243315</v>
      </c>
      <c r="D1105" s="26">
        <v>2.6349555520000001</v>
      </c>
      <c r="E1105" s="26">
        <v>0.80254842999999998</v>
      </c>
      <c r="F1105" s="27">
        <v>0.37033252100000003</v>
      </c>
      <c r="G1105" s="27">
        <v>0.46784117400000003</v>
      </c>
    </row>
    <row r="1106" spans="1:7" x14ac:dyDescent="0.35">
      <c r="A1106" s="17" t="s">
        <v>5915</v>
      </c>
      <c r="B1106" s="17" t="s">
        <v>5916</v>
      </c>
      <c r="C1106" s="26">
        <v>-0.221198809</v>
      </c>
      <c r="D1106" s="26">
        <v>8.4509848559999998</v>
      </c>
      <c r="E1106" s="26">
        <v>0.30714098000000001</v>
      </c>
      <c r="F1106" s="27">
        <v>0.579439916</v>
      </c>
      <c r="G1106" s="27">
        <v>0.66404525400000003</v>
      </c>
    </row>
    <row r="1107" spans="1:7" x14ac:dyDescent="0.35">
      <c r="A1107" s="17" t="s">
        <v>4797</v>
      </c>
      <c r="B1107" s="17" t="s">
        <v>4798</v>
      </c>
      <c r="C1107" s="26">
        <v>-0.221167952</v>
      </c>
      <c r="D1107" s="26">
        <v>0.157695538</v>
      </c>
      <c r="E1107" s="26">
        <v>0.284135476</v>
      </c>
      <c r="F1107" s="27">
        <v>0.59400340100000004</v>
      </c>
      <c r="G1107" s="27">
        <v>0.67630944000000004</v>
      </c>
    </row>
    <row r="1108" spans="1:7" x14ac:dyDescent="0.35">
      <c r="A1108" s="17" t="s">
        <v>4526</v>
      </c>
      <c r="B1108" s="17" t="s">
        <v>4527</v>
      </c>
      <c r="C1108" s="26">
        <v>-0.21757627299999999</v>
      </c>
      <c r="D1108" s="26">
        <v>5.2674529689999998</v>
      </c>
      <c r="E1108" s="26">
        <v>0.70954223400000005</v>
      </c>
      <c r="F1108" s="27">
        <v>0.39959582100000002</v>
      </c>
      <c r="G1108" s="27">
        <v>0.49807272699999999</v>
      </c>
    </row>
    <row r="1109" spans="1:7" x14ac:dyDescent="0.35">
      <c r="A1109" s="17" t="s">
        <v>5924</v>
      </c>
      <c r="B1109" s="17" t="s">
        <v>5925</v>
      </c>
      <c r="C1109" s="26">
        <v>-0.216163622</v>
      </c>
      <c r="D1109" s="26">
        <v>4.6802507149999997</v>
      </c>
      <c r="E1109" s="26">
        <v>1.86908075</v>
      </c>
      <c r="F1109" s="27">
        <v>0.17158039899999999</v>
      </c>
      <c r="G1109" s="27">
        <v>0.25171114100000003</v>
      </c>
    </row>
    <row r="1110" spans="1:7" x14ac:dyDescent="0.35">
      <c r="A1110" s="17" t="s">
        <v>3913</v>
      </c>
      <c r="B1110" s="17" t="s">
        <v>3913</v>
      </c>
      <c r="C1110" s="26">
        <v>-0.21553982599999999</v>
      </c>
      <c r="D1110" s="26">
        <v>4.0172169269999998</v>
      </c>
      <c r="E1110" s="26">
        <v>1.3320113149999999</v>
      </c>
      <c r="F1110" s="27">
        <v>0.24844771800000001</v>
      </c>
      <c r="G1110" s="27">
        <v>0.34242523600000002</v>
      </c>
    </row>
    <row r="1111" spans="1:7" x14ac:dyDescent="0.35">
      <c r="A1111" s="17" t="s">
        <v>5553</v>
      </c>
      <c r="B1111" s="17" t="s">
        <v>5554</v>
      </c>
      <c r="C1111" s="26">
        <v>-0.215124382</v>
      </c>
      <c r="D1111" s="26">
        <v>4.9039262309999998</v>
      </c>
      <c r="E1111" s="26">
        <v>1.0799452359999999</v>
      </c>
      <c r="F1111" s="27">
        <v>0.29870980699999999</v>
      </c>
      <c r="G1111" s="27">
        <v>0.394060678</v>
      </c>
    </row>
    <row r="1112" spans="1:7" x14ac:dyDescent="0.35">
      <c r="A1112" s="17" t="s">
        <v>3243</v>
      </c>
      <c r="B1112" s="17" t="s">
        <v>3244</v>
      </c>
      <c r="C1112" s="26">
        <v>-0.21494650400000001</v>
      </c>
      <c r="D1112" s="26">
        <v>6.2258330470000001</v>
      </c>
      <c r="E1112" s="26">
        <v>1.6150018349999999</v>
      </c>
      <c r="F1112" s="27">
        <v>0.20379012099999999</v>
      </c>
      <c r="G1112" s="27">
        <v>0.29074334000000002</v>
      </c>
    </row>
    <row r="1113" spans="1:7" x14ac:dyDescent="0.35">
      <c r="A1113" s="17" t="s">
        <v>5152</v>
      </c>
      <c r="B1113" s="17" t="s">
        <v>5152</v>
      </c>
      <c r="C1113" s="26">
        <v>-0.213033216</v>
      </c>
      <c r="D1113" s="26">
        <v>4.617636278</v>
      </c>
      <c r="E1113" s="26">
        <v>1.3416678369999999</v>
      </c>
      <c r="F1113" s="27">
        <v>0.24674005600000001</v>
      </c>
      <c r="G1113" s="27">
        <v>0.34040651700000002</v>
      </c>
    </row>
    <row r="1114" spans="1:7" x14ac:dyDescent="0.35">
      <c r="A1114" s="17" t="s">
        <v>4684</v>
      </c>
      <c r="B1114" s="17" t="s">
        <v>4685</v>
      </c>
      <c r="C1114" s="26">
        <v>-0.211879443</v>
      </c>
      <c r="D1114" s="26">
        <v>5.3023924730000003</v>
      </c>
      <c r="E1114" s="26">
        <v>0.575825315</v>
      </c>
      <c r="F1114" s="27">
        <v>0.44795333199999998</v>
      </c>
      <c r="G1114" s="27">
        <v>0.544068157</v>
      </c>
    </row>
    <row r="1115" spans="1:7" x14ac:dyDescent="0.35">
      <c r="A1115" s="17" t="s">
        <v>5168</v>
      </c>
      <c r="B1115" s="17" t="s">
        <v>5169</v>
      </c>
      <c r="C1115" s="26">
        <v>-0.211490594</v>
      </c>
      <c r="D1115" s="26">
        <v>8.3833688039999998</v>
      </c>
      <c r="E1115" s="26">
        <v>1.6712152069999999</v>
      </c>
      <c r="F1115" s="27">
        <v>0.19609584599999999</v>
      </c>
      <c r="G1115" s="27">
        <v>0.28111998700000002</v>
      </c>
    </row>
    <row r="1116" spans="1:7" x14ac:dyDescent="0.35">
      <c r="A1116" s="17" t="s">
        <v>4753</v>
      </c>
      <c r="B1116" s="17" t="s">
        <v>4753</v>
      </c>
      <c r="C1116" s="26">
        <v>-0.21116304</v>
      </c>
      <c r="D1116" s="26">
        <v>4.0605193399999999</v>
      </c>
      <c r="E1116" s="26">
        <v>1.1803530950000001</v>
      </c>
      <c r="F1116" s="27">
        <v>0.27728412400000002</v>
      </c>
      <c r="G1116" s="27">
        <v>0.37401246399999999</v>
      </c>
    </row>
    <row r="1117" spans="1:7" x14ac:dyDescent="0.35">
      <c r="A1117" s="17" t="s">
        <v>4681</v>
      </c>
      <c r="B1117" s="17" t="s">
        <v>4682</v>
      </c>
      <c r="C1117" s="26">
        <v>-0.211126699</v>
      </c>
      <c r="D1117" s="26">
        <v>8.865794738</v>
      </c>
      <c r="E1117" s="26">
        <v>1.4402390869999999</v>
      </c>
      <c r="F1117" s="27">
        <v>0.23010065499999999</v>
      </c>
      <c r="G1117" s="27">
        <v>0.32092684700000002</v>
      </c>
    </row>
    <row r="1118" spans="1:7" x14ac:dyDescent="0.35">
      <c r="A1118" s="17" t="s">
        <v>4175</v>
      </c>
      <c r="B1118" s="17" t="s">
        <v>4176</v>
      </c>
      <c r="C1118" s="26">
        <v>-0.210793122</v>
      </c>
      <c r="D1118" s="26">
        <v>4.6177285550000002</v>
      </c>
      <c r="E1118" s="26">
        <v>1.4777349529999999</v>
      </c>
      <c r="F1118" s="27">
        <v>0.224129246</v>
      </c>
      <c r="G1118" s="27">
        <v>0.31479205399999999</v>
      </c>
    </row>
    <row r="1119" spans="1:7" x14ac:dyDescent="0.35">
      <c r="A1119" s="17" t="s">
        <v>5937</v>
      </c>
      <c r="B1119" s="17" t="s">
        <v>5938</v>
      </c>
      <c r="C1119" s="26">
        <v>-0.21036619100000001</v>
      </c>
      <c r="D1119" s="26">
        <v>5.9925727560000004</v>
      </c>
      <c r="E1119" s="26">
        <v>1.59616628</v>
      </c>
      <c r="F1119" s="27">
        <v>0.206447352</v>
      </c>
      <c r="G1119" s="27">
        <v>0.29333949300000001</v>
      </c>
    </row>
    <row r="1120" spans="1:7" x14ac:dyDescent="0.35">
      <c r="A1120" s="17" t="s">
        <v>4843</v>
      </c>
      <c r="B1120" s="17" t="s">
        <v>4844</v>
      </c>
      <c r="C1120" s="26">
        <v>-0.20959920700000001</v>
      </c>
      <c r="D1120" s="26">
        <v>9.9490159009999992</v>
      </c>
      <c r="E1120" s="26">
        <v>1.4594491080000001</v>
      </c>
      <c r="F1120" s="27">
        <v>0.22701779399999999</v>
      </c>
      <c r="G1120" s="27">
        <v>0.31765217899999998</v>
      </c>
    </row>
    <row r="1121" spans="1:7" x14ac:dyDescent="0.35">
      <c r="A1121" s="17" t="s">
        <v>3785</v>
      </c>
      <c r="B1121" s="17" t="s">
        <v>3786</v>
      </c>
      <c r="C1121" s="26">
        <v>-0.20945678100000001</v>
      </c>
      <c r="D1121" s="26">
        <v>9.1370592360000007</v>
      </c>
      <c r="E1121" s="26">
        <v>1.440923661</v>
      </c>
      <c r="F1121" s="27">
        <v>0.22998993100000001</v>
      </c>
      <c r="G1121" s="27">
        <v>0.32092684700000002</v>
      </c>
    </row>
    <row r="1122" spans="1:7" x14ac:dyDescent="0.35">
      <c r="A1122" s="17" t="s">
        <v>5534</v>
      </c>
      <c r="B1122" s="17" t="s">
        <v>5534</v>
      </c>
      <c r="C1122" s="26">
        <v>-0.20900545300000001</v>
      </c>
      <c r="D1122" s="26">
        <v>4.9846220160000003</v>
      </c>
      <c r="E1122" s="26">
        <v>1.433109867</v>
      </c>
      <c r="F1122" s="27">
        <v>0.23125757599999999</v>
      </c>
      <c r="G1122" s="27">
        <v>0.32205950700000002</v>
      </c>
    </row>
    <row r="1123" spans="1:7" x14ac:dyDescent="0.35">
      <c r="A1123" s="17" t="s">
        <v>3855</v>
      </c>
      <c r="B1123" s="17" t="s">
        <v>3856</v>
      </c>
      <c r="C1123" s="26">
        <v>-0.20872085200000001</v>
      </c>
      <c r="D1123" s="26">
        <v>8.0401722640000006</v>
      </c>
      <c r="E1123" s="26">
        <v>1.5876035260000001</v>
      </c>
      <c r="F1123" s="27">
        <v>0.20766885800000001</v>
      </c>
      <c r="G1123" s="27">
        <v>0.29477615899999998</v>
      </c>
    </row>
    <row r="1124" spans="1:7" x14ac:dyDescent="0.35">
      <c r="A1124" s="17" t="s">
        <v>3345</v>
      </c>
      <c r="B1124" s="17" t="s">
        <v>3345</v>
      </c>
      <c r="C1124" s="26">
        <v>-0.208038585</v>
      </c>
      <c r="D1124" s="26">
        <v>4.9365580170000003</v>
      </c>
      <c r="E1124" s="26">
        <v>0.71760334000000003</v>
      </c>
      <c r="F1124" s="27">
        <v>0.39693118399999999</v>
      </c>
      <c r="G1124" s="27">
        <v>0.49541255099999998</v>
      </c>
    </row>
    <row r="1125" spans="1:7" x14ac:dyDescent="0.35">
      <c r="A1125" s="17" t="s">
        <v>4329</v>
      </c>
      <c r="B1125" s="17" t="s">
        <v>4330</v>
      </c>
      <c r="C1125" s="26">
        <v>-0.207011469</v>
      </c>
      <c r="D1125" s="26">
        <v>7.57755036</v>
      </c>
      <c r="E1125" s="26">
        <v>2.0942755819999999</v>
      </c>
      <c r="F1125" s="27">
        <v>0.14785177599999999</v>
      </c>
      <c r="G1125" s="27">
        <v>0.22182549500000001</v>
      </c>
    </row>
    <row r="1126" spans="1:7" x14ac:dyDescent="0.35">
      <c r="A1126" s="17" t="s">
        <v>5384</v>
      </c>
      <c r="B1126" s="17" t="s">
        <v>5385</v>
      </c>
      <c r="C1126" s="26">
        <v>-0.206581506</v>
      </c>
      <c r="D1126" s="26">
        <v>5.1196004359999998</v>
      </c>
      <c r="E1126" s="26">
        <v>1.8703307199999999</v>
      </c>
      <c r="F1126" s="27">
        <v>0.17143720700000001</v>
      </c>
      <c r="G1126" s="27">
        <v>0.25171114100000003</v>
      </c>
    </row>
    <row r="1127" spans="1:7" x14ac:dyDescent="0.35">
      <c r="A1127" s="17" t="s">
        <v>5874</v>
      </c>
      <c r="B1127" s="17" t="s">
        <v>5874</v>
      </c>
      <c r="C1127" s="26">
        <v>-0.20362482000000001</v>
      </c>
      <c r="D1127" s="26">
        <v>8.0907274099999995</v>
      </c>
      <c r="E1127" s="26">
        <v>2.0886565460000002</v>
      </c>
      <c r="F1127" s="27">
        <v>0.14839651800000001</v>
      </c>
      <c r="G1127" s="27">
        <v>0.22247567900000001</v>
      </c>
    </row>
    <row r="1128" spans="1:7" x14ac:dyDescent="0.35">
      <c r="A1128" s="17" t="s">
        <v>5420</v>
      </c>
      <c r="B1128" s="17" t="s">
        <v>5420</v>
      </c>
      <c r="C1128" s="26">
        <v>-0.20347921799999999</v>
      </c>
      <c r="D1128" s="26">
        <v>6.8349079880000003</v>
      </c>
      <c r="E1128" s="26">
        <v>0.67276710200000001</v>
      </c>
      <c r="F1128" s="27">
        <v>0.41208853000000001</v>
      </c>
      <c r="G1128" s="27">
        <v>0.50889028700000005</v>
      </c>
    </row>
    <row r="1129" spans="1:7" x14ac:dyDescent="0.35">
      <c r="A1129" s="17" t="s">
        <v>5493</v>
      </c>
      <c r="B1129" s="17" t="s">
        <v>5494</v>
      </c>
      <c r="C1129" s="26">
        <v>-0.201798124</v>
      </c>
      <c r="D1129" s="26">
        <v>8.7883395540000002</v>
      </c>
      <c r="E1129" s="26">
        <v>1.4492224929999999</v>
      </c>
      <c r="F1129" s="27">
        <v>0.22865275099999999</v>
      </c>
      <c r="G1129" s="27">
        <v>0.31938435100000001</v>
      </c>
    </row>
    <row r="1130" spans="1:7" x14ac:dyDescent="0.35">
      <c r="A1130" s="17" t="s">
        <v>3348</v>
      </c>
      <c r="B1130" s="17" t="s">
        <v>3348</v>
      </c>
      <c r="C1130" s="26">
        <v>-0.20062057599999999</v>
      </c>
      <c r="D1130" s="26">
        <v>7.5028313449999997</v>
      </c>
      <c r="E1130" s="26">
        <v>1.5181734250000001</v>
      </c>
      <c r="F1130" s="27">
        <v>0.217896118</v>
      </c>
      <c r="G1130" s="27">
        <v>0.30696074499999998</v>
      </c>
    </row>
    <row r="1131" spans="1:7" x14ac:dyDescent="0.35">
      <c r="A1131" s="17" t="s">
        <v>3742</v>
      </c>
      <c r="B1131" s="17" t="s">
        <v>3743</v>
      </c>
      <c r="C1131" s="26">
        <v>-0.19983752399999999</v>
      </c>
      <c r="D1131" s="26">
        <v>4.1471012539999998</v>
      </c>
      <c r="E1131" s="26">
        <v>1.051362372</v>
      </c>
      <c r="F1131" s="27">
        <v>0.30519352900000002</v>
      </c>
      <c r="G1131" s="27">
        <v>0.400539704</v>
      </c>
    </row>
    <row r="1132" spans="1:7" x14ac:dyDescent="0.35">
      <c r="A1132" s="17" t="s">
        <v>5469</v>
      </c>
      <c r="B1132" s="17" t="s">
        <v>5470</v>
      </c>
      <c r="C1132" s="26">
        <v>-0.199706147</v>
      </c>
      <c r="D1132" s="26">
        <v>5.2441720419999998</v>
      </c>
      <c r="E1132" s="26">
        <v>1.6368423540000001</v>
      </c>
      <c r="F1132" s="27">
        <v>0.20075926099999999</v>
      </c>
      <c r="G1132" s="27">
        <v>0.28671123799999998</v>
      </c>
    </row>
    <row r="1133" spans="1:7" x14ac:dyDescent="0.35">
      <c r="A1133" s="17" t="s">
        <v>5106</v>
      </c>
      <c r="B1133" s="17" t="s">
        <v>5107</v>
      </c>
      <c r="C1133" s="26">
        <v>-0.19969974700000001</v>
      </c>
      <c r="D1133" s="26">
        <v>6.1581431560000004</v>
      </c>
      <c r="E1133" s="26">
        <v>1.43663221</v>
      </c>
      <c r="F1133" s="27">
        <v>0.2306851</v>
      </c>
      <c r="G1133" s="27">
        <v>0.32158191600000002</v>
      </c>
    </row>
    <row r="1134" spans="1:7" x14ac:dyDescent="0.35">
      <c r="A1134" s="17" t="s">
        <v>3771</v>
      </c>
      <c r="B1134" s="17" t="s">
        <v>3771</v>
      </c>
      <c r="C1134" s="26">
        <v>-0.19859733800000001</v>
      </c>
      <c r="D1134" s="26">
        <v>3.990079755</v>
      </c>
      <c r="E1134" s="26">
        <v>1.27846843</v>
      </c>
      <c r="F1134" s="27">
        <v>0.258183999</v>
      </c>
      <c r="G1134" s="27">
        <v>0.35375626700000001</v>
      </c>
    </row>
    <row r="1135" spans="1:7" x14ac:dyDescent="0.35">
      <c r="A1135" s="17" t="s">
        <v>5620</v>
      </c>
      <c r="B1135" s="17" t="s">
        <v>5621</v>
      </c>
      <c r="C1135" s="26">
        <v>-0.19844927700000001</v>
      </c>
      <c r="D1135" s="26">
        <v>2.6921289169999998</v>
      </c>
      <c r="E1135" s="26">
        <v>0.624001001</v>
      </c>
      <c r="F1135" s="27">
        <v>0.429564363</v>
      </c>
      <c r="G1135" s="27">
        <v>0.52679423599999997</v>
      </c>
    </row>
    <row r="1136" spans="1:7" x14ac:dyDescent="0.35">
      <c r="A1136" s="17" t="s">
        <v>4049</v>
      </c>
      <c r="B1136" s="17" t="s">
        <v>4050</v>
      </c>
      <c r="C1136" s="26">
        <v>-0.19814266699999999</v>
      </c>
      <c r="D1136" s="26">
        <v>6.0229172220000002</v>
      </c>
      <c r="E1136" s="26">
        <v>1.9417818419999999</v>
      </c>
      <c r="F1136" s="27">
        <v>0.16347519499999999</v>
      </c>
      <c r="G1136" s="27">
        <v>0.24210227100000001</v>
      </c>
    </row>
    <row r="1137" spans="1:7" x14ac:dyDescent="0.35">
      <c r="A1137" s="17" t="s">
        <v>4438</v>
      </c>
      <c r="B1137" s="17" t="s">
        <v>4438</v>
      </c>
      <c r="C1137" s="26">
        <v>-0.19810017399999999</v>
      </c>
      <c r="D1137" s="26">
        <v>7.2856265220000003</v>
      </c>
      <c r="E1137" s="26">
        <v>2.2622857629999999</v>
      </c>
      <c r="F1137" s="27">
        <v>0.132558277</v>
      </c>
      <c r="G1137" s="27">
        <v>0.20186320299999999</v>
      </c>
    </row>
    <row r="1138" spans="1:7" x14ac:dyDescent="0.35">
      <c r="A1138" s="17" t="s">
        <v>3658</v>
      </c>
      <c r="B1138" s="17" t="s">
        <v>3659</v>
      </c>
      <c r="C1138" s="26">
        <v>-0.197480343</v>
      </c>
      <c r="D1138" s="26">
        <v>10.06842982</v>
      </c>
      <c r="E1138" s="26">
        <v>0.787240881</v>
      </c>
      <c r="F1138" s="27">
        <v>0.374935729</v>
      </c>
      <c r="G1138" s="27">
        <v>0.47259105299999998</v>
      </c>
    </row>
    <row r="1139" spans="1:7" x14ac:dyDescent="0.35">
      <c r="A1139" s="17" t="s">
        <v>5123</v>
      </c>
      <c r="B1139" s="17" t="s">
        <v>5124</v>
      </c>
      <c r="C1139" s="26">
        <v>-0.197048634</v>
      </c>
      <c r="D1139" s="26">
        <v>4.1102088600000002</v>
      </c>
      <c r="E1139" s="26">
        <v>0.58652269400000001</v>
      </c>
      <c r="F1139" s="27">
        <v>0.44376693</v>
      </c>
      <c r="G1139" s="27">
        <v>0.53991964400000003</v>
      </c>
    </row>
    <row r="1140" spans="1:7" x14ac:dyDescent="0.35">
      <c r="A1140" s="17" t="s">
        <v>3082</v>
      </c>
      <c r="B1140" s="17" t="s">
        <v>3082</v>
      </c>
      <c r="C1140" s="26">
        <v>-0.19657857500000001</v>
      </c>
      <c r="D1140" s="26">
        <v>7.2266469730000003</v>
      </c>
      <c r="E1140" s="26">
        <v>2.2212133719999998</v>
      </c>
      <c r="F1140" s="27">
        <v>0.136126038</v>
      </c>
      <c r="G1140" s="27">
        <v>0.20662251300000001</v>
      </c>
    </row>
    <row r="1141" spans="1:7" x14ac:dyDescent="0.35">
      <c r="A1141" s="17" t="s">
        <v>5381</v>
      </c>
      <c r="B1141" s="17" t="s">
        <v>5382</v>
      </c>
      <c r="C1141" s="26">
        <v>-0.19512117500000001</v>
      </c>
      <c r="D1141" s="26">
        <v>6.1263250710000001</v>
      </c>
      <c r="E1141" s="26">
        <v>1.812674718</v>
      </c>
      <c r="F1141" s="27">
        <v>0.178187705</v>
      </c>
      <c r="G1141" s="27">
        <v>0.25963699899999998</v>
      </c>
    </row>
    <row r="1142" spans="1:7" x14ac:dyDescent="0.35">
      <c r="A1142" s="17" t="s">
        <v>5552</v>
      </c>
      <c r="B1142" s="17" t="s">
        <v>5552</v>
      </c>
      <c r="C1142" s="26">
        <v>-0.194679255</v>
      </c>
      <c r="D1142" s="26">
        <v>2.1111942479999999</v>
      </c>
      <c r="E1142" s="26">
        <v>0.45071454399999999</v>
      </c>
      <c r="F1142" s="27">
        <v>0.50199582399999998</v>
      </c>
      <c r="G1142" s="27">
        <v>0.59550901700000003</v>
      </c>
    </row>
    <row r="1143" spans="1:7" x14ac:dyDescent="0.35">
      <c r="A1143" s="17" t="s">
        <v>5602</v>
      </c>
      <c r="B1143" s="17" t="s">
        <v>5602</v>
      </c>
      <c r="C1143" s="26">
        <v>-0.19375229999999999</v>
      </c>
      <c r="D1143" s="26">
        <v>7.0833078020000002</v>
      </c>
      <c r="E1143" s="26">
        <v>0.59296981400000004</v>
      </c>
      <c r="F1143" s="27">
        <v>0.44127300200000003</v>
      </c>
      <c r="G1143" s="27">
        <v>0.53735200000000005</v>
      </c>
    </row>
    <row r="1144" spans="1:7" x14ac:dyDescent="0.35">
      <c r="A1144" s="17" t="s">
        <v>4731</v>
      </c>
      <c r="B1144" s="17" t="s">
        <v>4732</v>
      </c>
      <c r="C1144" s="26">
        <v>-0.192380739</v>
      </c>
      <c r="D1144" s="26">
        <v>6.3210930149999998</v>
      </c>
      <c r="E1144" s="26">
        <v>1.423344478</v>
      </c>
      <c r="F1144" s="27">
        <v>0.232853702</v>
      </c>
      <c r="G1144" s="27">
        <v>0.32396031400000003</v>
      </c>
    </row>
    <row r="1145" spans="1:7" x14ac:dyDescent="0.35">
      <c r="A1145" s="17" t="s">
        <v>3931</v>
      </c>
      <c r="B1145" s="17" t="s">
        <v>3932</v>
      </c>
      <c r="C1145" s="26">
        <v>-0.191103825</v>
      </c>
      <c r="D1145" s="26">
        <v>6.6107685509999996</v>
      </c>
      <c r="E1145" s="26">
        <v>1.5501532520000001</v>
      </c>
      <c r="F1145" s="27">
        <v>0.21311281800000001</v>
      </c>
      <c r="G1145" s="27">
        <v>0.30143468800000001</v>
      </c>
    </row>
    <row r="1146" spans="1:7" x14ac:dyDescent="0.35">
      <c r="A1146" s="17" t="s">
        <v>4236</v>
      </c>
      <c r="B1146" s="17" t="s">
        <v>4237</v>
      </c>
      <c r="C1146" s="26">
        <v>-0.19070664500000001</v>
      </c>
      <c r="D1146" s="26">
        <v>1.983744886</v>
      </c>
      <c r="E1146" s="26">
        <v>0.75272320699999995</v>
      </c>
      <c r="F1146" s="27">
        <v>0.38561541399999999</v>
      </c>
      <c r="G1146" s="27">
        <v>0.483875679</v>
      </c>
    </row>
    <row r="1147" spans="1:7" x14ac:dyDescent="0.35">
      <c r="A1147" s="17" t="s">
        <v>4506</v>
      </c>
      <c r="B1147" s="17" t="s">
        <v>4507</v>
      </c>
      <c r="C1147" s="26">
        <v>-0.19070657999999999</v>
      </c>
      <c r="D1147" s="26">
        <v>6.2106210800000001</v>
      </c>
      <c r="E1147" s="26">
        <v>1.461196366</v>
      </c>
      <c r="F1147" s="27">
        <v>0.22673986199999999</v>
      </c>
      <c r="G1147" s="27">
        <v>0.31750379499999998</v>
      </c>
    </row>
    <row r="1148" spans="1:7" x14ac:dyDescent="0.35">
      <c r="A1148" s="17" t="s">
        <v>4982</v>
      </c>
      <c r="B1148" s="17" t="s">
        <v>4982</v>
      </c>
      <c r="C1148" s="26">
        <v>-0.18812121400000001</v>
      </c>
      <c r="D1148" s="26">
        <v>4.3828935739999997</v>
      </c>
      <c r="E1148" s="26">
        <v>0.97318669899999999</v>
      </c>
      <c r="F1148" s="27">
        <v>0.32388670899999999</v>
      </c>
      <c r="G1148" s="27">
        <v>0.42034764200000002</v>
      </c>
    </row>
    <row r="1149" spans="1:7" x14ac:dyDescent="0.35">
      <c r="A1149" s="17" t="s">
        <v>4661</v>
      </c>
      <c r="B1149" s="17" t="s">
        <v>4661</v>
      </c>
      <c r="C1149" s="26">
        <v>-0.187268779</v>
      </c>
      <c r="D1149" s="26">
        <v>4.2129319189999999</v>
      </c>
      <c r="E1149" s="26">
        <v>1.403092416</v>
      </c>
      <c r="F1149" s="27">
        <v>0.23620648499999999</v>
      </c>
      <c r="G1149" s="27">
        <v>0.32764879699999999</v>
      </c>
    </row>
    <row r="1150" spans="1:7" x14ac:dyDescent="0.35">
      <c r="A1150" s="17" t="s">
        <v>5530</v>
      </c>
      <c r="B1150" s="17" t="s">
        <v>5531</v>
      </c>
      <c r="C1150" s="26">
        <v>-0.186100815</v>
      </c>
      <c r="D1150" s="26">
        <v>8.1705076289999994</v>
      </c>
      <c r="E1150" s="26">
        <v>0.617783678</v>
      </c>
      <c r="F1150" s="27">
        <v>0.43187207900000002</v>
      </c>
      <c r="G1150" s="27">
        <v>0.52929364099999998</v>
      </c>
    </row>
    <row r="1151" spans="1:7" x14ac:dyDescent="0.35">
      <c r="A1151" s="17" t="s">
        <v>4440</v>
      </c>
      <c r="B1151" s="17" t="s">
        <v>4441</v>
      </c>
      <c r="C1151" s="26">
        <v>-0.18548657299999999</v>
      </c>
      <c r="D1151" s="26">
        <v>5.1882158550000002</v>
      </c>
      <c r="E1151" s="26">
        <v>1.9057992800000001</v>
      </c>
      <c r="F1151" s="27">
        <v>0.167430629</v>
      </c>
      <c r="G1151" s="27">
        <v>0.24678623</v>
      </c>
    </row>
    <row r="1152" spans="1:7" x14ac:dyDescent="0.35">
      <c r="A1152" s="17" t="s">
        <v>5926</v>
      </c>
      <c r="B1152" s="17" t="s">
        <v>5926</v>
      </c>
      <c r="C1152" s="26">
        <v>-0.18528252100000001</v>
      </c>
      <c r="D1152" s="26">
        <v>6.204095175</v>
      </c>
      <c r="E1152" s="26">
        <v>0.66305581300000005</v>
      </c>
      <c r="F1152" s="27">
        <v>0.41548319500000003</v>
      </c>
      <c r="G1152" s="27">
        <v>0.51263051999999998</v>
      </c>
    </row>
    <row r="1153" spans="1:7" x14ac:dyDescent="0.35">
      <c r="A1153" s="17" t="s">
        <v>5767</v>
      </c>
      <c r="B1153" s="17" t="s">
        <v>5767</v>
      </c>
      <c r="C1153" s="26">
        <v>-0.18486424000000001</v>
      </c>
      <c r="D1153" s="26">
        <v>1.2974951749999999</v>
      </c>
      <c r="E1153" s="26">
        <v>0.24687521200000001</v>
      </c>
      <c r="F1153" s="27">
        <v>0.61928398200000001</v>
      </c>
      <c r="G1153" s="27">
        <v>0.69744120499999995</v>
      </c>
    </row>
    <row r="1154" spans="1:7" x14ac:dyDescent="0.35">
      <c r="A1154" s="17" t="s">
        <v>3804</v>
      </c>
      <c r="B1154" s="17" t="s">
        <v>3805</v>
      </c>
      <c r="C1154" s="26">
        <v>-0.18478636800000001</v>
      </c>
      <c r="D1154" s="26">
        <v>9.2302011319999995</v>
      </c>
      <c r="E1154" s="26">
        <v>0.73185601199999994</v>
      </c>
      <c r="F1154" s="27">
        <v>0.39228224299999997</v>
      </c>
      <c r="G1154" s="27">
        <v>0.49070305600000003</v>
      </c>
    </row>
    <row r="1155" spans="1:7" x14ac:dyDescent="0.35">
      <c r="A1155" s="17" t="s">
        <v>4853</v>
      </c>
      <c r="B1155" s="17" t="s">
        <v>4854</v>
      </c>
      <c r="C1155" s="26">
        <v>-0.184048462</v>
      </c>
      <c r="D1155" s="26">
        <v>7.1179447639999998</v>
      </c>
      <c r="E1155" s="26">
        <v>1.5599292659999999</v>
      </c>
      <c r="F1155" s="27">
        <v>0.211675577</v>
      </c>
      <c r="G1155" s="27">
        <v>0.29985589899999998</v>
      </c>
    </row>
    <row r="1156" spans="1:7" x14ac:dyDescent="0.35">
      <c r="A1156" s="17" t="s">
        <v>5474</v>
      </c>
      <c r="B1156" s="17" t="s">
        <v>5474</v>
      </c>
      <c r="C1156" s="26">
        <v>-0.18338926799999999</v>
      </c>
      <c r="D1156" s="26">
        <v>3.0794656570000001</v>
      </c>
      <c r="E1156" s="26">
        <v>0.18700477800000001</v>
      </c>
      <c r="F1156" s="27">
        <v>0.66542129500000002</v>
      </c>
      <c r="G1156" s="27">
        <v>0.73696718100000003</v>
      </c>
    </row>
    <row r="1157" spans="1:7" x14ac:dyDescent="0.35">
      <c r="A1157" s="17" t="s">
        <v>5189</v>
      </c>
      <c r="B1157" s="17" t="s">
        <v>5189</v>
      </c>
      <c r="C1157" s="26">
        <v>-0.182551988</v>
      </c>
      <c r="D1157" s="26">
        <v>2.3349677550000001</v>
      </c>
      <c r="E1157" s="26">
        <v>0.68407844600000001</v>
      </c>
      <c r="F1157" s="27">
        <v>0.40818585400000001</v>
      </c>
      <c r="G1157" s="27">
        <v>0.505259397</v>
      </c>
    </row>
    <row r="1158" spans="1:7" x14ac:dyDescent="0.35">
      <c r="A1158" s="17" t="s">
        <v>4983</v>
      </c>
      <c r="B1158" s="17" t="s">
        <v>4984</v>
      </c>
      <c r="C1158" s="26">
        <v>-0.18219610899999999</v>
      </c>
      <c r="D1158" s="26">
        <v>6.7671872210000004</v>
      </c>
      <c r="E1158" s="26">
        <v>1.2181993019999999</v>
      </c>
      <c r="F1158" s="27">
        <v>0.26971432899999997</v>
      </c>
      <c r="G1158" s="27">
        <v>0.36686385999999999</v>
      </c>
    </row>
    <row r="1159" spans="1:7" x14ac:dyDescent="0.35">
      <c r="A1159" s="17" t="s">
        <v>4443</v>
      </c>
      <c r="B1159" s="17" t="s">
        <v>4443</v>
      </c>
      <c r="C1159" s="26">
        <v>-0.18164652000000001</v>
      </c>
      <c r="D1159" s="26">
        <v>8.224786817</v>
      </c>
      <c r="E1159" s="26">
        <v>1.2140520379999999</v>
      </c>
      <c r="F1159" s="27">
        <v>0.27053110800000002</v>
      </c>
      <c r="G1159" s="27">
        <v>0.36761792700000001</v>
      </c>
    </row>
    <row r="1160" spans="1:7" x14ac:dyDescent="0.35">
      <c r="A1160" s="17" t="s">
        <v>4523</v>
      </c>
      <c r="B1160" s="17" t="s">
        <v>4524</v>
      </c>
      <c r="C1160" s="26">
        <v>-0.17990203799999999</v>
      </c>
      <c r="D1160" s="26">
        <v>7.0545477659999998</v>
      </c>
      <c r="E1160" s="26">
        <v>0.43006315099999998</v>
      </c>
      <c r="F1160" s="27">
        <v>0.51195796199999999</v>
      </c>
      <c r="G1160" s="27">
        <v>0.60451167800000005</v>
      </c>
    </row>
    <row r="1161" spans="1:7" x14ac:dyDescent="0.35">
      <c r="A1161" s="17" t="s">
        <v>4720</v>
      </c>
      <c r="B1161" s="17" t="s">
        <v>4721</v>
      </c>
      <c r="C1161" s="26">
        <v>-0.17977069700000001</v>
      </c>
      <c r="D1161" s="26">
        <v>5.1387527799999999</v>
      </c>
      <c r="E1161" s="26">
        <v>1.981123204</v>
      </c>
      <c r="F1161" s="27">
        <v>0.15927213000000001</v>
      </c>
      <c r="G1161" s="27">
        <v>0.237005049</v>
      </c>
    </row>
    <row r="1162" spans="1:7" x14ac:dyDescent="0.35">
      <c r="A1162" s="17" t="s">
        <v>5115</v>
      </c>
      <c r="B1162" s="17" t="s">
        <v>5116</v>
      </c>
      <c r="C1162" s="26">
        <v>-0.179559354</v>
      </c>
      <c r="D1162" s="26">
        <v>6.246738863</v>
      </c>
      <c r="E1162" s="26">
        <v>1.9038726560000001</v>
      </c>
      <c r="F1162" s="27">
        <v>0.16764548500000001</v>
      </c>
      <c r="G1162" s="27">
        <v>0.246973002</v>
      </c>
    </row>
    <row r="1163" spans="1:7" x14ac:dyDescent="0.35">
      <c r="A1163" s="17" t="s">
        <v>5975</v>
      </c>
      <c r="B1163" s="17" t="s">
        <v>5975</v>
      </c>
      <c r="C1163" s="26">
        <v>-0.17952848499999999</v>
      </c>
      <c r="D1163" s="26">
        <v>3.8505348960000001</v>
      </c>
      <c r="E1163" s="26">
        <v>1.061359696</v>
      </c>
      <c r="F1163" s="27">
        <v>0.30290527499999997</v>
      </c>
      <c r="G1163" s="27">
        <v>0.398095957</v>
      </c>
    </row>
    <row r="1164" spans="1:7" x14ac:dyDescent="0.35">
      <c r="A1164" s="17" t="s">
        <v>5346</v>
      </c>
      <c r="B1164" s="17" t="s">
        <v>5347</v>
      </c>
      <c r="C1164" s="26">
        <v>-0.17933505</v>
      </c>
      <c r="D1164" s="26">
        <v>4.8706563579999997</v>
      </c>
      <c r="E1164" s="26">
        <v>1.07689141</v>
      </c>
      <c r="F1164" s="27">
        <v>0.29939401100000002</v>
      </c>
      <c r="G1164" s="27">
        <v>0.39459172999999997</v>
      </c>
    </row>
    <row r="1165" spans="1:7" x14ac:dyDescent="0.35">
      <c r="A1165" s="17" t="s">
        <v>5689</v>
      </c>
      <c r="B1165" s="17" t="s">
        <v>5690</v>
      </c>
      <c r="C1165" s="26">
        <v>-0.178937912</v>
      </c>
      <c r="D1165" s="26">
        <v>0.53029203899999999</v>
      </c>
      <c r="E1165" s="26">
        <v>0.270267333</v>
      </c>
      <c r="F1165" s="27">
        <v>0.60315249999999998</v>
      </c>
      <c r="G1165" s="27">
        <v>0.68394710800000003</v>
      </c>
    </row>
    <row r="1166" spans="1:7" x14ac:dyDescent="0.35">
      <c r="A1166" s="17" t="s">
        <v>4102</v>
      </c>
      <c r="B1166" s="17" t="s">
        <v>4102</v>
      </c>
      <c r="C1166" s="26">
        <v>-0.17890534499999999</v>
      </c>
      <c r="D1166" s="26">
        <v>7.2650911750000002</v>
      </c>
      <c r="E1166" s="26">
        <v>1.015079496</v>
      </c>
      <c r="F1166" s="27">
        <v>0.31368901700000001</v>
      </c>
      <c r="G1166" s="27">
        <v>0.41041132299999999</v>
      </c>
    </row>
    <row r="1167" spans="1:7" x14ac:dyDescent="0.35">
      <c r="A1167" s="17" t="s">
        <v>5125</v>
      </c>
      <c r="B1167" s="17" t="s">
        <v>5125</v>
      </c>
      <c r="C1167" s="26">
        <v>-0.178796122</v>
      </c>
      <c r="D1167" s="26">
        <v>4.0157470340000003</v>
      </c>
      <c r="E1167" s="26">
        <v>0.93977630199999995</v>
      </c>
      <c r="F1167" s="27">
        <v>0.33233537800000001</v>
      </c>
      <c r="G1167" s="27">
        <v>0.42853369899999999</v>
      </c>
    </row>
    <row r="1168" spans="1:7" x14ac:dyDescent="0.35">
      <c r="A1168" s="17" t="s">
        <v>4031</v>
      </c>
      <c r="B1168" s="17" t="s">
        <v>4032</v>
      </c>
      <c r="C1168" s="26">
        <v>-0.17811490399999999</v>
      </c>
      <c r="D1168" s="26">
        <v>7.960959763</v>
      </c>
      <c r="E1168" s="26">
        <v>1.7780394719999999</v>
      </c>
      <c r="F1168" s="27">
        <v>0.182390252</v>
      </c>
      <c r="G1168" s="27">
        <v>0.26441428500000003</v>
      </c>
    </row>
    <row r="1169" spans="1:7" x14ac:dyDescent="0.35">
      <c r="A1169" s="17" t="s">
        <v>5591</v>
      </c>
      <c r="B1169" s="17" t="s">
        <v>5591</v>
      </c>
      <c r="C1169" s="26">
        <v>-0.175825915</v>
      </c>
      <c r="D1169" s="26">
        <v>0.90908224900000001</v>
      </c>
      <c r="E1169" s="26">
        <v>0.28138804099999998</v>
      </c>
      <c r="F1169" s="27">
        <v>0.59579288500000005</v>
      </c>
      <c r="G1169" s="27">
        <v>0.67807134999999996</v>
      </c>
    </row>
    <row r="1170" spans="1:7" x14ac:dyDescent="0.35">
      <c r="A1170" s="17" t="s">
        <v>5108</v>
      </c>
      <c r="B1170" s="17" t="s">
        <v>5109</v>
      </c>
      <c r="C1170" s="26">
        <v>-0.175726512</v>
      </c>
      <c r="D1170" s="26">
        <v>7.9003573249999999</v>
      </c>
      <c r="E1170" s="26">
        <v>1.6650318630000001</v>
      </c>
      <c r="F1170" s="27">
        <v>0.196925299</v>
      </c>
      <c r="G1170" s="27">
        <v>0.28195436299999999</v>
      </c>
    </row>
    <row r="1171" spans="1:7" x14ac:dyDescent="0.35">
      <c r="A1171" s="17" t="s">
        <v>4987</v>
      </c>
      <c r="B1171" s="17" t="s">
        <v>4988</v>
      </c>
      <c r="C1171" s="26">
        <v>-0.174105762</v>
      </c>
      <c r="D1171" s="26">
        <v>8.7762326379999998</v>
      </c>
      <c r="E1171" s="26">
        <v>1.0998673560000001</v>
      </c>
      <c r="F1171" s="27">
        <v>0.29429521600000003</v>
      </c>
      <c r="G1171" s="27">
        <v>0.38984068700000002</v>
      </c>
    </row>
    <row r="1172" spans="1:7" x14ac:dyDescent="0.35">
      <c r="A1172" s="17" t="s">
        <v>5786</v>
      </c>
      <c r="B1172" s="17" t="s">
        <v>5787</v>
      </c>
      <c r="C1172" s="26">
        <v>-0.17366717700000001</v>
      </c>
      <c r="D1172" s="26">
        <v>0.86068267499999995</v>
      </c>
      <c r="E1172" s="26">
        <v>0.244364996</v>
      </c>
      <c r="F1172" s="27">
        <v>0.62107110799999998</v>
      </c>
      <c r="G1172" s="27">
        <v>0.69889206599999998</v>
      </c>
    </row>
    <row r="1173" spans="1:7" x14ac:dyDescent="0.35">
      <c r="A1173" s="17" t="s">
        <v>4207</v>
      </c>
      <c r="B1173" s="17" t="s">
        <v>4208</v>
      </c>
      <c r="C1173" s="26">
        <v>-0.172447561</v>
      </c>
      <c r="D1173" s="26">
        <v>9.1067127209999992</v>
      </c>
      <c r="E1173" s="26">
        <v>0.87991707399999997</v>
      </c>
      <c r="F1173" s="27">
        <v>0.34822439300000002</v>
      </c>
      <c r="G1173" s="27">
        <v>0.44472413399999999</v>
      </c>
    </row>
    <row r="1174" spans="1:7" x14ac:dyDescent="0.35">
      <c r="A1174" s="17" t="s">
        <v>3627</v>
      </c>
      <c r="B1174" s="17" t="s">
        <v>3627</v>
      </c>
      <c r="C1174" s="26">
        <v>-0.17234717499999999</v>
      </c>
      <c r="D1174" s="26">
        <v>8.0821668340000006</v>
      </c>
      <c r="E1174" s="26">
        <v>1.1948208810000001</v>
      </c>
      <c r="F1174" s="27">
        <v>0.27435927999999998</v>
      </c>
      <c r="G1174" s="27">
        <v>0.37119975999999999</v>
      </c>
    </row>
    <row r="1175" spans="1:7" x14ac:dyDescent="0.35">
      <c r="A1175" s="17" t="s">
        <v>5693</v>
      </c>
      <c r="B1175" s="17" t="s">
        <v>5693</v>
      </c>
      <c r="C1175" s="26">
        <v>-0.17205618</v>
      </c>
      <c r="D1175" s="26">
        <v>3.3019768759999999</v>
      </c>
      <c r="E1175" s="26">
        <v>0.920627792</v>
      </c>
      <c r="F1175" s="27">
        <v>0.33731018899999998</v>
      </c>
      <c r="G1175" s="27">
        <v>0.43270356199999999</v>
      </c>
    </row>
    <row r="1176" spans="1:7" x14ac:dyDescent="0.35">
      <c r="A1176" s="17" t="s">
        <v>5642</v>
      </c>
      <c r="B1176" s="17" t="s">
        <v>5642</v>
      </c>
      <c r="C1176" s="26">
        <v>-0.170091827</v>
      </c>
      <c r="D1176" s="26">
        <v>7.5391663390000003</v>
      </c>
      <c r="E1176" s="26">
        <v>0.91939245000000003</v>
      </c>
      <c r="F1176" s="27">
        <v>0.33763454599999998</v>
      </c>
      <c r="G1176" s="27">
        <v>0.43277767499999997</v>
      </c>
    </row>
    <row r="1177" spans="1:7" x14ac:dyDescent="0.35">
      <c r="A1177" s="17" t="s">
        <v>4835</v>
      </c>
      <c r="B1177" s="17" t="s">
        <v>4835</v>
      </c>
      <c r="C1177" s="26">
        <v>-0.16985351000000001</v>
      </c>
      <c r="D1177" s="26">
        <v>4.12692996</v>
      </c>
      <c r="E1177" s="26">
        <v>1.232892385</v>
      </c>
      <c r="F1177" s="27">
        <v>0.26684527499999999</v>
      </c>
      <c r="G1177" s="27">
        <v>0.36398498000000001</v>
      </c>
    </row>
    <row r="1178" spans="1:7" x14ac:dyDescent="0.35">
      <c r="A1178" s="17" t="s">
        <v>4745</v>
      </c>
      <c r="B1178" s="17" t="s">
        <v>4746</v>
      </c>
      <c r="C1178" s="26">
        <v>-0.16939035099999999</v>
      </c>
      <c r="D1178" s="26">
        <v>7.5307517800000001</v>
      </c>
      <c r="E1178" s="26">
        <v>1.830256756</v>
      </c>
      <c r="F1178" s="27">
        <v>0.176097222</v>
      </c>
      <c r="G1178" s="27">
        <v>0.25735288299999998</v>
      </c>
    </row>
    <row r="1179" spans="1:7" x14ac:dyDescent="0.35">
      <c r="A1179" s="17" t="s">
        <v>3976</v>
      </c>
      <c r="B1179" s="17" t="s">
        <v>3977</v>
      </c>
      <c r="C1179" s="26">
        <v>-0.16893619100000001</v>
      </c>
      <c r="D1179" s="26">
        <v>9.3559577730000001</v>
      </c>
      <c r="E1179" s="26">
        <v>0.28756528399999998</v>
      </c>
      <c r="F1179" s="27">
        <v>0.59178499500000004</v>
      </c>
      <c r="G1179" s="27">
        <v>0.67433166099999997</v>
      </c>
    </row>
    <row r="1180" spans="1:7" x14ac:dyDescent="0.35">
      <c r="A1180" s="17" t="s">
        <v>5218</v>
      </c>
      <c r="B1180" s="17" t="s">
        <v>5218</v>
      </c>
      <c r="C1180" s="26">
        <v>-0.16844676</v>
      </c>
      <c r="D1180" s="26">
        <v>2.5331865179999999</v>
      </c>
      <c r="E1180" s="26">
        <v>0.60094512200000005</v>
      </c>
      <c r="F1180" s="27">
        <v>0.43821764600000002</v>
      </c>
      <c r="G1180" s="27">
        <v>0.53479348599999998</v>
      </c>
    </row>
    <row r="1181" spans="1:7" x14ac:dyDescent="0.35">
      <c r="A1181" s="17" t="s">
        <v>5899</v>
      </c>
      <c r="B1181" s="17" t="s">
        <v>5900</v>
      </c>
      <c r="C1181" s="26">
        <v>-0.16824199500000001</v>
      </c>
      <c r="D1181" s="26">
        <v>2.606897901</v>
      </c>
      <c r="E1181" s="26">
        <v>0.64847659800000002</v>
      </c>
      <c r="F1181" s="27">
        <v>0.42065786300000002</v>
      </c>
      <c r="G1181" s="27">
        <v>0.51810256300000002</v>
      </c>
    </row>
    <row r="1182" spans="1:7" x14ac:dyDescent="0.35">
      <c r="A1182" s="17" t="s">
        <v>4379</v>
      </c>
      <c r="B1182" s="17" t="s">
        <v>4380</v>
      </c>
      <c r="C1182" s="26">
        <v>-0.167531399</v>
      </c>
      <c r="D1182" s="26">
        <v>4.4231423679999997</v>
      </c>
      <c r="E1182" s="26">
        <v>0.51257791100000005</v>
      </c>
      <c r="F1182" s="27">
        <v>0.47402502200000002</v>
      </c>
      <c r="G1182" s="27">
        <v>0.56883002699999996</v>
      </c>
    </row>
    <row r="1183" spans="1:7" x14ac:dyDescent="0.35">
      <c r="A1183" s="17" t="s">
        <v>5825</v>
      </c>
      <c r="B1183" s="17" t="s">
        <v>5826</v>
      </c>
      <c r="C1183" s="26">
        <v>-0.16686052600000001</v>
      </c>
      <c r="D1183" s="26">
        <v>11.469985250000001</v>
      </c>
      <c r="E1183" s="26">
        <v>0.493318062</v>
      </c>
      <c r="F1183" s="27">
        <v>0.48245091499999998</v>
      </c>
      <c r="G1183" s="27">
        <v>0.57598102399999995</v>
      </c>
    </row>
    <row r="1184" spans="1:7" x14ac:dyDescent="0.35">
      <c r="A1184" s="17" t="s">
        <v>5320</v>
      </c>
      <c r="B1184" s="17" t="s">
        <v>5321</v>
      </c>
      <c r="C1184" s="26">
        <v>-0.16677124600000001</v>
      </c>
      <c r="D1184" s="26">
        <v>7.419754212</v>
      </c>
      <c r="E1184" s="26">
        <v>1.3141414890000001</v>
      </c>
      <c r="F1184" s="27">
        <v>0.25164618300000002</v>
      </c>
      <c r="G1184" s="27">
        <v>0.34649268</v>
      </c>
    </row>
    <row r="1185" spans="1:7" x14ac:dyDescent="0.35">
      <c r="A1185" s="17" t="s">
        <v>5254</v>
      </c>
      <c r="B1185" s="17" t="s">
        <v>5254</v>
      </c>
      <c r="C1185" s="26">
        <v>-0.166202602</v>
      </c>
      <c r="D1185" s="26">
        <v>5.1877416500000004</v>
      </c>
      <c r="E1185" s="26">
        <v>1.1246106490000001</v>
      </c>
      <c r="F1185" s="27">
        <v>0.288927824</v>
      </c>
      <c r="G1185" s="27">
        <v>0.38532877799999998</v>
      </c>
    </row>
    <row r="1186" spans="1:7" x14ac:dyDescent="0.35">
      <c r="A1186" s="17" t="s">
        <v>5960</v>
      </c>
      <c r="B1186" s="17" t="s">
        <v>5960</v>
      </c>
      <c r="C1186" s="26">
        <v>-0.165790457</v>
      </c>
      <c r="D1186" s="26">
        <v>4.3862640659999999</v>
      </c>
      <c r="E1186" s="26">
        <v>0.95469839300000003</v>
      </c>
      <c r="F1186" s="27">
        <v>0.32852623800000003</v>
      </c>
      <c r="G1186" s="27">
        <v>0.42514488</v>
      </c>
    </row>
    <row r="1187" spans="1:7" x14ac:dyDescent="0.35">
      <c r="A1187" s="17" t="s">
        <v>4278</v>
      </c>
      <c r="B1187" s="17" t="s">
        <v>4278</v>
      </c>
      <c r="C1187" s="26">
        <v>-0.16464188099999999</v>
      </c>
      <c r="D1187" s="26">
        <v>6.5026657190000003</v>
      </c>
      <c r="E1187" s="26">
        <v>0.38912996</v>
      </c>
      <c r="F1187" s="27">
        <v>0.53275708600000005</v>
      </c>
      <c r="G1187" s="27">
        <v>0.62329242399999996</v>
      </c>
    </row>
    <row r="1188" spans="1:7" x14ac:dyDescent="0.35">
      <c r="A1188" s="17" t="s">
        <v>4411</v>
      </c>
      <c r="B1188" s="17" t="s">
        <v>4412</v>
      </c>
      <c r="C1188" s="26">
        <v>-0.164379837</v>
      </c>
      <c r="D1188" s="26">
        <v>13.203850129999999</v>
      </c>
      <c r="E1188" s="26">
        <v>0.43873388899999999</v>
      </c>
      <c r="F1188" s="27">
        <v>0.50773418699999995</v>
      </c>
      <c r="G1188" s="27">
        <v>0.60129805300000005</v>
      </c>
    </row>
    <row r="1189" spans="1:7" x14ac:dyDescent="0.35">
      <c r="A1189" s="17" t="s">
        <v>3447</v>
      </c>
      <c r="B1189" s="17" t="s">
        <v>3448</v>
      </c>
      <c r="C1189" s="26">
        <v>-0.16382228800000001</v>
      </c>
      <c r="D1189" s="26">
        <v>9.6519838339999993</v>
      </c>
      <c r="E1189" s="26">
        <v>0.552869367</v>
      </c>
      <c r="F1189" s="27">
        <v>0.457147637</v>
      </c>
      <c r="G1189" s="27">
        <v>0.55379493199999996</v>
      </c>
    </row>
    <row r="1190" spans="1:7" x14ac:dyDescent="0.35">
      <c r="A1190" s="17" t="s">
        <v>4432</v>
      </c>
      <c r="B1190" s="17" t="s">
        <v>4433</v>
      </c>
      <c r="C1190" s="26">
        <v>-0.16280688900000001</v>
      </c>
      <c r="D1190" s="26">
        <v>6.2205388729999997</v>
      </c>
      <c r="E1190" s="26">
        <v>0.64732004499999996</v>
      </c>
      <c r="F1190" s="27">
        <v>0.42107246599999998</v>
      </c>
      <c r="G1190" s="27">
        <v>0.51817880800000005</v>
      </c>
    </row>
    <row r="1191" spans="1:7" x14ac:dyDescent="0.35">
      <c r="A1191" s="17" t="s">
        <v>4946</v>
      </c>
      <c r="B1191" s="17" t="s">
        <v>4947</v>
      </c>
      <c r="C1191" s="26">
        <v>-0.162692746</v>
      </c>
      <c r="D1191" s="26">
        <v>8.1385695200000008</v>
      </c>
      <c r="E1191" s="26">
        <v>0.82915024199999998</v>
      </c>
      <c r="F1191" s="27">
        <v>0.36251835999999998</v>
      </c>
      <c r="G1191" s="27">
        <v>0.46000272199999998</v>
      </c>
    </row>
    <row r="1192" spans="1:7" x14ac:dyDescent="0.35">
      <c r="A1192" s="17" t="s">
        <v>5019</v>
      </c>
      <c r="B1192" s="17" t="s">
        <v>5020</v>
      </c>
      <c r="C1192" s="26">
        <v>-0.16264919999999999</v>
      </c>
      <c r="D1192" s="26">
        <v>7.1121526399999997</v>
      </c>
      <c r="E1192" s="26">
        <v>0.54885533900000005</v>
      </c>
      <c r="F1192" s="27">
        <v>0.458785779</v>
      </c>
      <c r="G1192" s="27">
        <v>0.55458056700000002</v>
      </c>
    </row>
    <row r="1193" spans="1:7" x14ac:dyDescent="0.35">
      <c r="A1193" s="17" t="s">
        <v>5029</v>
      </c>
      <c r="B1193" s="17" t="s">
        <v>5029</v>
      </c>
      <c r="C1193" s="26">
        <v>-0.16084031900000001</v>
      </c>
      <c r="D1193" s="26">
        <v>3.4560529930000001</v>
      </c>
      <c r="E1193" s="26">
        <v>1.1654734309999999</v>
      </c>
      <c r="F1193" s="27">
        <v>0.28033328400000002</v>
      </c>
      <c r="G1193" s="27">
        <v>0.37655506399999999</v>
      </c>
    </row>
    <row r="1194" spans="1:7" x14ac:dyDescent="0.35">
      <c r="A1194" s="17" t="s">
        <v>4712</v>
      </c>
      <c r="B1194" s="17" t="s">
        <v>4713</v>
      </c>
      <c r="C1194" s="26">
        <v>-0.160395816</v>
      </c>
      <c r="D1194" s="26">
        <v>7.0341014140000002</v>
      </c>
      <c r="E1194" s="26">
        <v>1.5971781949999999</v>
      </c>
      <c r="F1194" s="27">
        <v>0.20630356</v>
      </c>
      <c r="G1194" s="27">
        <v>0.29333949300000001</v>
      </c>
    </row>
    <row r="1195" spans="1:7" x14ac:dyDescent="0.35">
      <c r="A1195" s="17" t="s">
        <v>4339</v>
      </c>
      <c r="B1195" s="17" t="s">
        <v>4339</v>
      </c>
      <c r="C1195" s="26">
        <v>-0.16013127199999999</v>
      </c>
      <c r="D1195" s="26">
        <v>3.0864245819999998</v>
      </c>
      <c r="E1195" s="26">
        <v>0.251362427</v>
      </c>
      <c r="F1195" s="27">
        <v>0.61611738000000005</v>
      </c>
      <c r="G1195" s="27">
        <v>0.69503135900000002</v>
      </c>
    </row>
    <row r="1196" spans="1:7" x14ac:dyDescent="0.35">
      <c r="A1196" s="17" t="s">
        <v>4708</v>
      </c>
      <c r="B1196" s="17" t="s">
        <v>4708</v>
      </c>
      <c r="C1196" s="26">
        <v>-0.16006036700000001</v>
      </c>
      <c r="D1196" s="26">
        <v>3.0905332830000001</v>
      </c>
      <c r="E1196" s="26">
        <v>0.31552285000000002</v>
      </c>
      <c r="F1196" s="27">
        <v>0.57431075300000001</v>
      </c>
      <c r="G1196" s="27">
        <v>0.659786278</v>
      </c>
    </row>
    <row r="1197" spans="1:7" x14ac:dyDescent="0.35">
      <c r="A1197" s="17" t="s">
        <v>4876</v>
      </c>
      <c r="B1197" s="17" t="s">
        <v>4877</v>
      </c>
      <c r="C1197" s="26">
        <v>-0.15994593200000001</v>
      </c>
      <c r="D1197" s="26">
        <v>3.7275727559999998</v>
      </c>
      <c r="E1197" s="26">
        <v>0.353353213</v>
      </c>
      <c r="F1197" s="27">
        <v>0.55222106800000004</v>
      </c>
      <c r="G1197" s="27">
        <v>0.64177662099999999</v>
      </c>
    </row>
    <row r="1198" spans="1:7" x14ac:dyDescent="0.35">
      <c r="A1198" s="17" t="s">
        <v>5255</v>
      </c>
      <c r="B1198" s="17" t="s">
        <v>5255</v>
      </c>
      <c r="C1198" s="26">
        <v>-0.158783709</v>
      </c>
      <c r="D1198" s="26">
        <v>3.6884552959999999</v>
      </c>
      <c r="E1198" s="26">
        <v>0.50112502299999995</v>
      </c>
      <c r="F1198" s="27">
        <v>0.47900621399999999</v>
      </c>
      <c r="G1198" s="27">
        <v>0.57284481899999995</v>
      </c>
    </row>
    <row r="1199" spans="1:7" x14ac:dyDescent="0.35">
      <c r="A1199" s="17" t="s">
        <v>4337</v>
      </c>
      <c r="B1199" s="17" t="s">
        <v>4337</v>
      </c>
      <c r="C1199" s="26">
        <v>-0.15800329799999999</v>
      </c>
      <c r="D1199" s="26">
        <v>6.216278</v>
      </c>
      <c r="E1199" s="26">
        <v>1.1111491769999999</v>
      </c>
      <c r="F1199" s="27">
        <v>0.29183227899999997</v>
      </c>
      <c r="G1199" s="27">
        <v>0.38846272999999998</v>
      </c>
    </row>
    <row r="1200" spans="1:7" x14ac:dyDescent="0.35">
      <c r="A1200" s="17" t="s">
        <v>5923</v>
      </c>
      <c r="B1200" s="17" t="s">
        <v>5923</v>
      </c>
      <c r="C1200" s="26">
        <v>-0.15759293299999999</v>
      </c>
      <c r="D1200" s="26">
        <v>3.3549581220000002</v>
      </c>
      <c r="E1200" s="26">
        <v>0.485142462</v>
      </c>
      <c r="F1200" s="27">
        <v>0.48610217999999999</v>
      </c>
      <c r="G1200" s="27">
        <v>0.57959928000000005</v>
      </c>
    </row>
    <row r="1201" spans="1:7" x14ac:dyDescent="0.35">
      <c r="A1201" s="17" t="s">
        <v>3729</v>
      </c>
      <c r="B1201" s="17" t="s">
        <v>3729</v>
      </c>
      <c r="C1201" s="26">
        <v>-0.15634626800000001</v>
      </c>
      <c r="D1201" s="26">
        <v>7.9871255290000001</v>
      </c>
      <c r="E1201" s="26">
        <v>0.39959059699999999</v>
      </c>
      <c r="F1201" s="27">
        <v>0.527300765</v>
      </c>
      <c r="G1201" s="27">
        <v>0.61845824400000005</v>
      </c>
    </row>
    <row r="1202" spans="1:7" x14ac:dyDescent="0.35">
      <c r="A1202" s="17" t="s">
        <v>5867</v>
      </c>
      <c r="B1202" s="17" t="s">
        <v>5867</v>
      </c>
      <c r="C1202" s="26">
        <v>-0.155272893</v>
      </c>
      <c r="D1202" s="26">
        <v>3.6833159869999998</v>
      </c>
      <c r="E1202" s="26">
        <v>0.35067151299999999</v>
      </c>
      <c r="F1202" s="27">
        <v>0.55373324899999998</v>
      </c>
      <c r="G1202" s="27">
        <v>0.64273428499999996</v>
      </c>
    </row>
    <row r="1203" spans="1:7" x14ac:dyDescent="0.35">
      <c r="A1203" s="17" t="s">
        <v>4793</v>
      </c>
      <c r="B1203" s="17" t="s">
        <v>4793</v>
      </c>
      <c r="C1203" s="26">
        <v>-0.15449743199999999</v>
      </c>
      <c r="D1203" s="26">
        <v>7.818182169</v>
      </c>
      <c r="E1203" s="26">
        <v>1.1145399140000001</v>
      </c>
      <c r="F1203" s="27">
        <v>0.29109719699999997</v>
      </c>
      <c r="G1203" s="27">
        <v>0.38803727199999999</v>
      </c>
    </row>
    <row r="1204" spans="1:7" x14ac:dyDescent="0.35">
      <c r="A1204" s="17" t="s">
        <v>3141</v>
      </c>
      <c r="B1204" s="17" t="s">
        <v>3141</v>
      </c>
      <c r="C1204" s="26">
        <v>-0.154261811</v>
      </c>
      <c r="D1204" s="26">
        <v>8.9320185690000002</v>
      </c>
      <c r="E1204" s="26">
        <v>0.51882560899999997</v>
      </c>
      <c r="F1204" s="27">
        <v>0.47134307399999997</v>
      </c>
      <c r="G1204" s="27">
        <v>0.56594926199999995</v>
      </c>
    </row>
    <row r="1205" spans="1:7" x14ac:dyDescent="0.35">
      <c r="A1205" s="17" t="s">
        <v>5197</v>
      </c>
      <c r="B1205" s="17" t="s">
        <v>5197</v>
      </c>
      <c r="C1205" s="26">
        <v>-0.15415057700000001</v>
      </c>
      <c r="D1205" s="26">
        <v>0.78486175300000005</v>
      </c>
      <c r="E1205" s="26">
        <v>0.17090207700000001</v>
      </c>
      <c r="F1205" s="27">
        <v>0.67931134400000004</v>
      </c>
      <c r="G1205" s="27">
        <v>0.749972572</v>
      </c>
    </row>
    <row r="1206" spans="1:7" x14ac:dyDescent="0.35">
      <c r="A1206" s="17" t="s">
        <v>5738</v>
      </c>
      <c r="B1206" s="17" t="s">
        <v>5738</v>
      </c>
      <c r="C1206" s="26">
        <v>-0.154126291</v>
      </c>
      <c r="D1206" s="26">
        <v>2.4125549849999999</v>
      </c>
      <c r="E1206" s="26">
        <v>0.18168168500000001</v>
      </c>
      <c r="F1206" s="27">
        <v>0.66993199299999995</v>
      </c>
      <c r="G1206" s="27">
        <v>0.74166315400000005</v>
      </c>
    </row>
    <row r="1207" spans="1:7" x14ac:dyDescent="0.35">
      <c r="A1207" s="17" t="s">
        <v>5339</v>
      </c>
      <c r="B1207" s="17" t="s">
        <v>5339</v>
      </c>
      <c r="C1207" s="26">
        <v>-0.15341537599999999</v>
      </c>
      <c r="D1207" s="26">
        <v>8.3131866540000008</v>
      </c>
      <c r="E1207" s="26">
        <v>0.146234423</v>
      </c>
      <c r="F1207" s="27">
        <v>0.702160169</v>
      </c>
      <c r="G1207" s="27">
        <v>0.76943793199999999</v>
      </c>
    </row>
    <row r="1208" spans="1:7" x14ac:dyDescent="0.35">
      <c r="A1208" s="17" t="s">
        <v>5878</v>
      </c>
      <c r="B1208" s="17" t="s">
        <v>5878</v>
      </c>
      <c r="C1208" s="26">
        <v>-0.151438082</v>
      </c>
      <c r="D1208" s="26">
        <v>6.7060662049999999</v>
      </c>
      <c r="E1208" s="26">
        <v>0.50250525400000001</v>
      </c>
      <c r="F1208" s="27">
        <v>0.478401399</v>
      </c>
      <c r="G1208" s="27">
        <v>0.57236580699999995</v>
      </c>
    </row>
    <row r="1209" spans="1:7" x14ac:dyDescent="0.35">
      <c r="A1209" s="17" t="s">
        <v>4679</v>
      </c>
      <c r="B1209" s="17" t="s">
        <v>4680</v>
      </c>
      <c r="C1209" s="26">
        <v>-0.15115836399999999</v>
      </c>
      <c r="D1209" s="26">
        <v>7.7419414770000001</v>
      </c>
      <c r="E1209" s="26">
        <v>0.43135636799999999</v>
      </c>
      <c r="F1209" s="27">
        <v>0.51132414900000001</v>
      </c>
      <c r="G1209" s="27">
        <v>0.60401781799999998</v>
      </c>
    </row>
    <row r="1210" spans="1:7" x14ac:dyDescent="0.35">
      <c r="A1210" s="17" t="s">
        <v>4403</v>
      </c>
      <c r="B1210" s="17" t="s">
        <v>4403</v>
      </c>
      <c r="C1210" s="26">
        <v>-0.150783694</v>
      </c>
      <c r="D1210" s="26">
        <v>3.8955423219999998</v>
      </c>
      <c r="E1210" s="26">
        <v>0.21920056099999999</v>
      </c>
      <c r="F1210" s="27">
        <v>0.639649727</v>
      </c>
      <c r="G1210" s="27">
        <v>0.71606014200000001</v>
      </c>
    </row>
    <row r="1211" spans="1:7" x14ac:dyDescent="0.35">
      <c r="A1211" s="17" t="s">
        <v>5459</v>
      </c>
      <c r="B1211" s="17" t="s">
        <v>5460</v>
      </c>
      <c r="C1211" s="26">
        <v>-0.15018421500000001</v>
      </c>
      <c r="D1211" s="26">
        <v>8.2955578059999997</v>
      </c>
      <c r="E1211" s="26">
        <v>1.0038274009999999</v>
      </c>
      <c r="F1211" s="27">
        <v>0.31638615799999997</v>
      </c>
      <c r="G1211" s="27">
        <v>0.41310065899999998</v>
      </c>
    </row>
    <row r="1212" spans="1:7" x14ac:dyDescent="0.35">
      <c r="A1212" s="17" t="s">
        <v>4662</v>
      </c>
      <c r="B1212" s="17" t="s">
        <v>4663</v>
      </c>
      <c r="C1212" s="26">
        <v>-0.150157665</v>
      </c>
      <c r="D1212" s="26">
        <v>5.7434500570000004</v>
      </c>
      <c r="E1212" s="26">
        <v>0.36870238300000002</v>
      </c>
      <c r="F1212" s="27">
        <v>0.54371243199999997</v>
      </c>
      <c r="G1212" s="27">
        <v>0.63372804999999999</v>
      </c>
    </row>
    <row r="1213" spans="1:7" x14ac:dyDescent="0.35">
      <c r="A1213" s="17" t="s">
        <v>3734</v>
      </c>
      <c r="B1213" s="17" t="s">
        <v>3735</v>
      </c>
      <c r="C1213" s="26">
        <v>-0.149344439</v>
      </c>
      <c r="D1213" s="26">
        <v>6.0083515969999999</v>
      </c>
      <c r="E1213" s="26">
        <v>1.7409634</v>
      </c>
      <c r="F1213" s="27">
        <v>0.18701680400000001</v>
      </c>
      <c r="G1213" s="27">
        <v>0.26969690400000002</v>
      </c>
    </row>
    <row r="1214" spans="1:7" x14ac:dyDescent="0.35">
      <c r="A1214" s="17" t="s">
        <v>5489</v>
      </c>
      <c r="B1214" s="17" t="s">
        <v>5490</v>
      </c>
      <c r="C1214" s="26">
        <v>-0.14861629700000001</v>
      </c>
      <c r="D1214" s="26">
        <v>7.7564989479999999</v>
      </c>
      <c r="E1214" s="26">
        <v>1.0912998439999999</v>
      </c>
      <c r="F1214" s="27">
        <v>0.29618338500000002</v>
      </c>
      <c r="G1214" s="27">
        <v>0.39146502100000002</v>
      </c>
    </row>
    <row r="1215" spans="1:7" x14ac:dyDescent="0.35">
      <c r="A1215" s="17" t="s">
        <v>3861</v>
      </c>
      <c r="B1215" s="17" t="s">
        <v>3862</v>
      </c>
      <c r="C1215" s="26">
        <v>-0.14765579100000001</v>
      </c>
      <c r="D1215" s="26">
        <v>11.184309880000001</v>
      </c>
      <c r="E1215" s="26">
        <v>0.62536483300000001</v>
      </c>
      <c r="F1215" s="27">
        <v>0.42906063900000002</v>
      </c>
      <c r="G1215" s="27">
        <v>0.52660004800000004</v>
      </c>
    </row>
    <row r="1216" spans="1:7" x14ac:dyDescent="0.35">
      <c r="A1216" s="17" t="s">
        <v>4904</v>
      </c>
      <c r="B1216" s="17" t="s">
        <v>4904</v>
      </c>
      <c r="C1216" s="26">
        <v>-0.147543496</v>
      </c>
      <c r="D1216" s="26">
        <v>3.5715283229999999</v>
      </c>
      <c r="E1216" s="26">
        <v>0.35521803299999999</v>
      </c>
      <c r="F1216" s="27">
        <v>0.55117408700000003</v>
      </c>
      <c r="G1216" s="27">
        <v>0.64082563999999997</v>
      </c>
    </row>
    <row r="1217" spans="1:7" x14ac:dyDescent="0.35">
      <c r="A1217" s="17" t="s">
        <v>5423</v>
      </c>
      <c r="B1217" s="17" t="s">
        <v>5424</v>
      </c>
      <c r="C1217" s="26">
        <v>-0.147532041</v>
      </c>
      <c r="D1217" s="26">
        <v>7.2713040219999998</v>
      </c>
      <c r="E1217" s="26">
        <v>0.73777778199999999</v>
      </c>
      <c r="F1217" s="27">
        <v>0.39037366499999998</v>
      </c>
      <c r="G1217" s="27">
        <v>0.48918629899999999</v>
      </c>
    </row>
    <row r="1218" spans="1:7" x14ac:dyDescent="0.35">
      <c r="A1218" s="17" t="s">
        <v>4698</v>
      </c>
      <c r="B1218" s="17" t="s">
        <v>4699</v>
      </c>
      <c r="C1218" s="26">
        <v>-0.14697555800000001</v>
      </c>
      <c r="D1218" s="26">
        <v>5.326001432</v>
      </c>
      <c r="E1218" s="26">
        <v>1.254867218</v>
      </c>
      <c r="F1218" s="27">
        <v>0.26262489700000002</v>
      </c>
      <c r="G1218" s="27">
        <v>0.35896339599999999</v>
      </c>
    </row>
    <row r="1219" spans="1:7" x14ac:dyDescent="0.35">
      <c r="A1219" s="17" t="s">
        <v>4491</v>
      </c>
      <c r="B1219" s="17" t="s">
        <v>4491</v>
      </c>
      <c r="C1219" s="26">
        <v>-0.14345755900000001</v>
      </c>
      <c r="D1219" s="26">
        <v>5.1610160719999998</v>
      </c>
      <c r="E1219" s="26">
        <v>0.53709344999999997</v>
      </c>
      <c r="F1219" s="27">
        <v>0.46363979700000002</v>
      </c>
      <c r="G1219" s="27">
        <v>0.55972370199999999</v>
      </c>
    </row>
    <row r="1220" spans="1:7" x14ac:dyDescent="0.35">
      <c r="A1220" s="17" t="s">
        <v>4331</v>
      </c>
      <c r="B1220" s="17" t="s">
        <v>4332</v>
      </c>
      <c r="C1220" s="26">
        <v>-0.14126602399999999</v>
      </c>
      <c r="D1220" s="26">
        <v>6.0397799350000003</v>
      </c>
      <c r="E1220" s="26">
        <v>0.80365096499999999</v>
      </c>
      <c r="F1220" s="27">
        <v>0.37000402799999998</v>
      </c>
      <c r="G1220" s="27">
        <v>0.46763702600000001</v>
      </c>
    </row>
    <row r="1221" spans="1:7" x14ac:dyDescent="0.35">
      <c r="A1221" s="17" t="s">
        <v>5755</v>
      </c>
      <c r="B1221" s="17" t="s">
        <v>5756</v>
      </c>
      <c r="C1221" s="26">
        <v>-0.14088337400000001</v>
      </c>
      <c r="D1221" s="26">
        <v>5.8491050180000004</v>
      </c>
      <c r="E1221" s="26">
        <v>0.92113723800000002</v>
      </c>
      <c r="F1221" s="27">
        <v>0.33717654800000002</v>
      </c>
      <c r="G1221" s="27">
        <v>0.43270356199999999</v>
      </c>
    </row>
    <row r="1222" spans="1:7" x14ac:dyDescent="0.35">
      <c r="A1222" s="17" t="s">
        <v>4159</v>
      </c>
      <c r="B1222" s="17" t="s">
        <v>4159</v>
      </c>
      <c r="C1222" s="26">
        <v>-0.140751708</v>
      </c>
      <c r="D1222" s="26">
        <v>3.6166238320000001</v>
      </c>
      <c r="E1222" s="26">
        <v>0.495964721</v>
      </c>
      <c r="F1222" s="27">
        <v>0.48127857499999999</v>
      </c>
      <c r="G1222" s="27">
        <v>0.57482632899999997</v>
      </c>
    </row>
    <row r="1223" spans="1:7" x14ac:dyDescent="0.35">
      <c r="A1223" s="17" t="s">
        <v>5687</v>
      </c>
      <c r="B1223" s="17" t="s">
        <v>5688</v>
      </c>
      <c r="C1223" s="26">
        <v>-0.14032381199999999</v>
      </c>
      <c r="D1223" s="26">
        <v>11.433703510000001</v>
      </c>
      <c r="E1223" s="26">
        <v>0.51863998200000005</v>
      </c>
      <c r="F1223" s="27">
        <v>0.47142240400000002</v>
      </c>
      <c r="G1223" s="27">
        <v>0.56594926199999995</v>
      </c>
    </row>
    <row r="1224" spans="1:7" x14ac:dyDescent="0.35">
      <c r="A1224" s="17" t="s">
        <v>5473</v>
      </c>
      <c r="B1224" s="17" t="s">
        <v>5473</v>
      </c>
      <c r="C1224" s="26">
        <v>-0.14014495799999999</v>
      </c>
      <c r="D1224" s="26">
        <v>3.6697055559999998</v>
      </c>
      <c r="E1224" s="26">
        <v>0.206213694</v>
      </c>
      <c r="F1224" s="27">
        <v>0.64975139800000004</v>
      </c>
      <c r="G1224" s="27">
        <v>0.724762507</v>
      </c>
    </row>
    <row r="1225" spans="1:7" x14ac:dyDescent="0.35">
      <c r="A1225" s="17" t="s">
        <v>4548</v>
      </c>
      <c r="B1225" s="17" t="s">
        <v>4549</v>
      </c>
      <c r="C1225" s="26">
        <v>-0.13989199499999999</v>
      </c>
      <c r="D1225" s="26">
        <v>6.6884607709999999</v>
      </c>
      <c r="E1225" s="26">
        <v>0.46752000399999999</v>
      </c>
      <c r="F1225" s="27">
        <v>0.49413030000000002</v>
      </c>
      <c r="G1225" s="27">
        <v>0.58742176599999996</v>
      </c>
    </row>
    <row r="1226" spans="1:7" x14ac:dyDescent="0.35">
      <c r="A1226" s="17" t="s">
        <v>4959</v>
      </c>
      <c r="B1226" s="17" t="s">
        <v>4960</v>
      </c>
      <c r="C1226" s="26">
        <v>-0.13989154000000001</v>
      </c>
      <c r="D1226" s="26">
        <v>7.4725091880000001</v>
      </c>
      <c r="E1226" s="26">
        <v>0.70393646899999995</v>
      </c>
      <c r="F1226" s="27">
        <v>0.401464137</v>
      </c>
      <c r="G1226" s="27">
        <v>0.49927065500000001</v>
      </c>
    </row>
    <row r="1227" spans="1:7" x14ac:dyDescent="0.35">
      <c r="A1227" s="17" t="s">
        <v>5411</v>
      </c>
      <c r="B1227" s="17" t="s">
        <v>5412</v>
      </c>
      <c r="C1227" s="26">
        <v>-0.13920930000000001</v>
      </c>
      <c r="D1227" s="26">
        <v>6.9595608709999999</v>
      </c>
      <c r="E1227" s="26">
        <v>0.97734322699999998</v>
      </c>
      <c r="F1227" s="27">
        <v>0.32285560200000002</v>
      </c>
      <c r="G1227" s="27">
        <v>0.41920361299999997</v>
      </c>
    </row>
    <row r="1228" spans="1:7" x14ac:dyDescent="0.35">
      <c r="A1228" s="17" t="s">
        <v>3939</v>
      </c>
      <c r="B1228" s="17" t="s">
        <v>3939</v>
      </c>
      <c r="C1228" s="26">
        <v>-0.13886905699999999</v>
      </c>
      <c r="D1228" s="26">
        <v>4.2703382769999996</v>
      </c>
      <c r="E1228" s="26">
        <v>0.67421031899999995</v>
      </c>
      <c r="F1228" s="27">
        <v>0.41158753799999998</v>
      </c>
      <c r="G1228" s="27">
        <v>0.50849571500000001</v>
      </c>
    </row>
    <row r="1229" spans="1:7" x14ac:dyDescent="0.35">
      <c r="A1229" s="17" t="s">
        <v>4881</v>
      </c>
      <c r="B1229" s="17" t="s">
        <v>4882</v>
      </c>
      <c r="C1229" s="26">
        <v>-0.13701501799999999</v>
      </c>
      <c r="D1229" s="26">
        <v>7.0592038439999998</v>
      </c>
      <c r="E1229" s="26">
        <v>1.073915092</v>
      </c>
      <c r="F1229" s="27">
        <v>0.300062791</v>
      </c>
      <c r="G1229" s="27">
        <v>0.39510147600000001</v>
      </c>
    </row>
    <row r="1230" spans="1:7" x14ac:dyDescent="0.35">
      <c r="A1230" s="17" t="s">
        <v>5936</v>
      </c>
      <c r="B1230" s="17" t="s">
        <v>5936</v>
      </c>
      <c r="C1230" s="26">
        <v>-0.13701008200000001</v>
      </c>
      <c r="D1230" s="26">
        <v>1.144952137</v>
      </c>
      <c r="E1230" s="26">
        <v>0.18860338400000001</v>
      </c>
      <c r="F1230" s="27">
        <v>0.66408155999999996</v>
      </c>
      <c r="G1230" s="27">
        <v>0.73693328000000002</v>
      </c>
    </row>
    <row r="1231" spans="1:7" x14ac:dyDescent="0.35">
      <c r="A1231" s="17" t="s">
        <v>3974</v>
      </c>
      <c r="B1231" s="17" t="s">
        <v>3975</v>
      </c>
      <c r="C1231" s="26">
        <v>-0.13613731600000001</v>
      </c>
      <c r="D1231" s="26">
        <v>9.8660120980000006</v>
      </c>
      <c r="E1231" s="26">
        <v>0.55507698900000002</v>
      </c>
      <c r="F1231" s="27">
        <v>0.45625062700000002</v>
      </c>
      <c r="G1231" s="27">
        <v>0.55318661099999999</v>
      </c>
    </row>
    <row r="1232" spans="1:7" x14ac:dyDescent="0.35">
      <c r="A1232" s="17" t="s">
        <v>5558</v>
      </c>
      <c r="B1232" s="17" t="s">
        <v>5559</v>
      </c>
      <c r="C1232" s="26">
        <v>-0.13597985300000001</v>
      </c>
      <c r="D1232" s="26">
        <v>6.1097062529999997</v>
      </c>
      <c r="E1232" s="26">
        <v>0.99362516599999995</v>
      </c>
      <c r="F1232" s="27">
        <v>0.31885796300000002</v>
      </c>
      <c r="G1232" s="27">
        <v>0.41555349499999999</v>
      </c>
    </row>
    <row r="1233" spans="1:7" x14ac:dyDescent="0.35">
      <c r="A1233" s="17" t="s">
        <v>5528</v>
      </c>
      <c r="B1233" s="17" t="s">
        <v>5529</v>
      </c>
      <c r="C1233" s="26">
        <v>-0.13565186900000001</v>
      </c>
      <c r="D1233" s="26">
        <v>8.4687222749999993</v>
      </c>
      <c r="E1233" s="26">
        <v>0.115377594</v>
      </c>
      <c r="F1233" s="27">
        <v>0.73410296600000002</v>
      </c>
      <c r="G1233" s="27">
        <v>0.79712736699999998</v>
      </c>
    </row>
    <row r="1234" spans="1:7" x14ac:dyDescent="0.35">
      <c r="A1234" s="17" t="s">
        <v>3712</v>
      </c>
      <c r="B1234" s="17" t="s">
        <v>3712</v>
      </c>
      <c r="C1234" s="26">
        <v>-0.13528417600000001</v>
      </c>
      <c r="D1234" s="26">
        <v>6.257474084</v>
      </c>
      <c r="E1234" s="26">
        <v>0.84127118099999998</v>
      </c>
      <c r="F1234" s="27">
        <v>0.359033465</v>
      </c>
      <c r="G1234" s="27">
        <v>0.45669136399999999</v>
      </c>
    </row>
    <row r="1235" spans="1:7" x14ac:dyDescent="0.35">
      <c r="A1235" s="17" t="s">
        <v>5211</v>
      </c>
      <c r="B1235" s="17" t="s">
        <v>5211</v>
      </c>
      <c r="C1235" s="26">
        <v>-0.13443339200000001</v>
      </c>
      <c r="D1235" s="26">
        <v>7.4596367849999998</v>
      </c>
      <c r="E1235" s="26">
        <v>0.76492878200000003</v>
      </c>
      <c r="F1235" s="27">
        <v>0.38179046100000003</v>
      </c>
      <c r="G1235" s="27">
        <v>0.47993578799999997</v>
      </c>
    </row>
    <row r="1236" spans="1:7" x14ac:dyDescent="0.35">
      <c r="A1236" s="17" t="s">
        <v>4774</v>
      </c>
      <c r="B1236" s="17" t="s">
        <v>4774</v>
      </c>
      <c r="C1236" s="26">
        <v>-0.13391826700000001</v>
      </c>
      <c r="D1236" s="26">
        <v>1.099771608</v>
      </c>
      <c r="E1236" s="26">
        <v>0.15772024200000001</v>
      </c>
      <c r="F1236" s="27">
        <v>0.69126416700000004</v>
      </c>
      <c r="G1236" s="27">
        <v>0.76017354599999998</v>
      </c>
    </row>
    <row r="1237" spans="1:7" x14ac:dyDescent="0.35">
      <c r="A1237" s="17" t="s">
        <v>4183</v>
      </c>
      <c r="B1237" s="17" t="s">
        <v>4184</v>
      </c>
      <c r="C1237" s="26">
        <v>-0.133782663</v>
      </c>
      <c r="D1237" s="26">
        <v>6.0173938619999996</v>
      </c>
      <c r="E1237" s="26">
        <v>0.62391847899999997</v>
      </c>
      <c r="F1237" s="27">
        <v>0.42959487099999999</v>
      </c>
      <c r="G1237" s="27">
        <v>0.52679423599999997</v>
      </c>
    </row>
    <row r="1238" spans="1:7" x14ac:dyDescent="0.35">
      <c r="A1238" s="17" t="s">
        <v>5312</v>
      </c>
      <c r="B1238" s="17" t="s">
        <v>5313</v>
      </c>
      <c r="C1238" s="26">
        <v>-0.13248537799999999</v>
      </c>
      <c r="D1238" s="26">
        <v>6.9753508169999998</v>
      </c>
      <c r="E1238" s="26">
        <v>1.047402911</v>
      </c>
      <c r="F1238" s="27">
        <v>0.30610597899999997</v>
      </c>
      <c r="G1238" s="27">
        <v>0.401549135</v>
      </c>
    </row>
    <row r="1239" spans="1:7" x14ac:dyDescent="0.35">
      <c r="A1239" s="17" t="s">
        <v>5366</v>
      </c>
      <c r="B1239" s="17" t="s">
        <v>5367</v>
      </c>
      <c r="C1239" s="26">
        <v>-0.132461829</v>
      </c>
      <c r="D1239" s="26">
        <v>6.2234902910000001</v>
      </c>
      <c r="E1239" s="26">
        <v>0.32382439899999999</v>
      </c>
      <c r="F1239" s="27">
        <v>0.56931833499999995</v>
      </c>
      <c r="G1239" s="27">
        <v>0.65539440199999999</v>
      </c>
    </row>
    <row r="1240" spans="1:7" x14ac:dyDescent="0.35">
      <c r="A1240" s="17" t="s">
        <v>4287</v>
      </c>
      <c r="B1240" s="17" t="s">
        <v>4287</v>
      </c>
      <c r="C1240" s="26">
        <v>-0.132099828</v>
      </c>
      <c r="D1240" s="26">
        <v>2.1225934729999998</v>
      </c>
      <c r="E1240" s="26">
        <v>0.248321558</v>
      </c>
      <c r="F1240" s="27">
        <v>0.61825940700000004</v>
      </c>
      <c r="G1240" s="27">
        <v>0.69684749000000001</v>
      </c>
    </row>
    <row r="1241" spans="1:7" x14ac:dyDescent="0.35">
      <c r="A1241" s="17" t="s">
        <v>4810</v>
      </c>
      <c r="B1241" s="17" t="s">
        <v>4810</v>
      </c>
      <c r="C1241" s="26">
        <v>-0.13209908400000001</v>
      </c>
      <c r="D1241" s="26">
        <v>7.4693384399999996</v>
      </c>
      <c r="E1241" s="26">
        <v>0.52230271399999995</v>
      </c>
      <c r="F1241" s="27">
        <v>0.46986105900000003</v>
      </c>
      <c r="G1241" s="27">
        <v>0.56504321400000002</v>
      </c>
    </row>
    <row r="1242" spans="1:7" x14ac:dyDescent="0.35">
      <c r="A1242" s="17" t="s">
        <v>4133</v>
      </c>
      <c r="B1242" s="17" t="s">
        <v>4134</v>
      </c>
      <c r="C1242" s="26">
        <v>-0.13206383799999999</v>
      </c>
      <c r="D1242" s="26">
        <v>6.9321241569999996</v>
      </c>
      <c r="E1242" s="26">
        <v>1.0698776560000001</v>
      </c>
      <c r="F1242" s="27">
        <v>0.300973082</v>
      </c>
      <c r="G1242" s="27">
        <v>0.39611393900000003</v>
      </c>
    </row>
    <row r="1243" spans="1:7" x14ac:dyDescent="0.35">
      <c r="A1243" s="17" t="s">
        <v>4913</v>
      </c>
      <c r="B1243" s="17" t="s">
        <v>4914</v>
      </c>
      <c r="C1243" s="26">
        <v>-0.13178978699999999</v>
      </c>
      <c r="D1243" s="26">
        <v>7.1265605250000004</v>
      </c>
      <c r="E1243" s="26">
        <v>0.62744506499999997</v>
      </c>
      <c r="F1243" s="27">
        <v>0.42829403199999999</v>
      </c>
      <c r="G1243" s="27">
        <v>0.52588951799999994</v>
      </c>
    </row>
    <row r="1244" spans="1:7" x14ac:dyDescent="0.35">
      <c r="A1244" s="17" t="s">
        <v>3608</v>
      </c>
      <c r="B1244" s="17" t="s">
        <v>3608</v>
      </c>
      <c r="C1244" s="26">
        <v>-0.13150500200000001</v>
      </c>
      <c r="D1244" s="26">
        <v>6.360470104</v>
      </c>
      <c r="E1244" s="26">
        <v>0.94669296999999997</v>
      </c>
      <c r="F1244" s="27">
        <v>0.33056250399999998</v>
      </c>
      <c r="G1244" s="27">
        <v>0.42703371899999998</v>
      </c>
    </row>
    <row r="1245" spans="1:7" x14ac:dyDescent="0.35">
      <c r="A1245" s="17" t="s">
        <v>5221</v>
      </c>
      <c r="B1245" s="17" t="s">
        <v>5221</v>
      </c>
      <c r="C1245" s="26">
        <v>-0.13133852500000001</v>
      </c>
      <c r="D1245" s="26">
        <v>2.286176733</v>
      </c>
      <c r="E1245" s="26">
        <v>0.36768484600000001</v>
      </c>
      <c r="F1245" s="27">
        <v>0.54426893799999998</v>
      </c>
      <c r="G1245" s="27">
        <v>0.63411291599999997</v>
      </c>
    </row>
    <row r="1246" spans="1:7" x14ac:dyDescent="0.35">
      <c r="A1246" s="17" t="s">
        <v>3978</v>
      </c>
      <c r="B1246" s="17" t="s">
        <v>3979</v>
      </c>
      <c r="C1246" s="26">
        <v>-0.130810646</v>
      </c>
      <c r="D1246" s="26">
        <v>9.3472388389999992</v>
      </c>
      <c r="E1246" s="26">
        <v>0.66337703999999997</v>
      </c>
      <c r="F1246" s="27">
        <v>0.41537024700000003</v>
      </c>
      <c r="G1246" s="27">
        <v>0.51263051999999998</v>
      </c>
    </row>
    <row r="1247" spans="1:7" x14ac:dyDescent="0.35">
      <c r="A1247" s="17" t="s">
        <v>4768</v>
      </c>
      <c r="B1247" s="17" t="s">
        <v>4768</v>
      </c>
      <c r="C1247" s="26">
        <v>-0.13045905799999999</v>
      </c>
      <c r="D1247" s="26">
        <v>2.0261921510000001</v>
      </c>
      <c r="E1247" s="26">
        <v>0.30530833000000002</v>
      </c>
      <c r="F1247" s="27">
        <v>0.58057355399999999</v>
      </c>
      <c r="G1247" s="27">
        <v>0.66507240300000003</v>
      </c>
    </row>
    <row r="1248" spans="1:7" x14ac:dyDescent="0.35">
      <c r="A1248" s="17" t="s">
        <v>5666</v>
      </c>
      <c r="B1248" s="17" t="s">
        <v>5667</v>
      </c>
      <c r="C1248" s="26">
        <v>-0.12967430099999999</v>
      </c>
      <c r="D1248" s="26">
        <v>2.0001809289999999</v>
      </c>
      <c r="E1248" s="26">
        <v>0.27739116000000003</v>
      </c>
      <c r="F1248" s="27">
        <v>0.59841626299999995</v>
      </c>
      <c r="G1248" s="27">
        <v>0.67995229899999998</v>
      </c>
    </row>
    <row r="1249" spans="1:7" x14ac:dyDescent="0.35">
      <c r="A1249" s="17" t="s">
        <v>4497</v>
      </c>
      <c r="B1249" s="17" t="s">
        <v>4498</v>
      </c>
      <c r="C1249" s="26">
        <v>-0.12844024300000001</v>
      </c>
      <c r="D1249" s="26">
        <v>9.0075906040000007</v>
      </c>
      <c r="E1249" s="26">
        <v>0.33469106900000001</v>
      </c>
      <c r="F1249" s="27">
        <v>0.56290978599999997</v>
      </c>
      <c r="G1249" s="27">
        <v>0.65095882000000005</v>
      </c>
    </row>
    <row r="1250" spans="1:7" x14ac:dyDescent="0.35">
      <c r="A1250" s="17" t="s">
        <v>4669</v>
      </c>
      <c r="B1250" s="17" t="s">
        <v>4669</v>
      </c>
      <c r="C1250" s="26">
        <v>-0.12777917699999999</v>
      </c>
      <c r="D1250" s="26">
        <v>2.936871929</v>
      </c>
      <c r="E1250" s="26">
        <v>0.15087478300000001</v>
      </c>
      <c r="F1250" s="27">
        <v>0.69770078199999996</v>
      </c>
      <c r="G1250" s="27">
        <v>0.76544933100000001</v>
      </c>
    </row>
    <row r="1251" spans="1:7" x14ac:dyDescent="0.35">
      <c r="A1251" s="17" t="s">
        <v>5770</v>
      </c>
      <c r="B1251" s="17" t="s">
        <v>5770</v>
      </c>
      <c r="C1251" s="26">
        <v>-0.12745451799999999</v>
      </c>
      <c r="D1251" s="26">
        <v>8.7155966839999994</v>
      </c>
      <c r="E1251" s="26">
        <v>0.64727219899999999</v>
      </c>
      <c r="F1251" s="27">
        <v>0.42108963100000002</v>
      </c>
      <c r="G1251" s="27">
        <v>0.51817880800000005</v>
      </c>
    </row>
    <row r="1252" spans="1:7" x14ac:dyDescent="0.35">
      <c r="A1252" s="17" t="s">
        <v>4155</v>
      </c>
      <c r="B1252" s="17" t="s">
        <v>4155</v>
      </c>
      <c r="C1252" s="26">
        <v>-0.12720688199999999</v>
      </c>
      <c r="D1252" s="26">
        <v>5.1562145859999999</v>
      </c>
      <c r="E1252" s="26">
        <v>0.26088343800000002</v>
      </c>
      <c r="F1252" s="27">
        <v>0.60951387000000001</v>
      </c>
      <c r="G1252" s="27">
        <v>0.68976488800000002</v>
      </c>
    </row>
    <row r="1253" spans="1:7" x14ac:dyDescent="0.35">
      <c r="A1253" s="17" t="s">
        <v>3872</v>
      </c>
      <c r="B1253" s="17" t="s">
        <v>3873</v>
      </c>
      <c r="C1253" s="26">
        <v>-0.125475169</v>
      </c>
      <c r="D1253" s="26">
        <v>7.7474173559999997</v>
      </c>
      <c r="E1253" s="26">
        <v>0.70345258499999996</v>
      </c>
      <c r="F1253" s="27">
        <v>0.40162600199999998</v>
      </c>
      <c r="G1253" s="27">
        <v>0.49927065500000001</v>
      </c>
    </row>
    <row r="1254" spans="1:7" x14ac:dyDescent="0.35">
      <c r="A1254" s="17" t="s">
        <v>5716</v>
      </c>
      <c r="B1254" s="17" t="s">
        <v>5717</v>
      </c>
      <c r="C1254" s="26">
        <v>-0.124885264</v>
      </c>
      <c r="D1254" s="26">
        <v>3.8231627279999998</v>
      </c>
      <c r="E1254" s="26">
        <v>0.52501927800000003</v>
      </c>
      <c r="F1254" s="27">
        <v>0.46870841899999999</v>
      </c>
      <c r="G1254" s="27">
        <v>0.56438375100000004</v>
      </c>
    </row>
    <row r="1255" spans="1:7" x14ac:dyDescent="0.35">
      <c r="A1255" s="17" t="s">
        <v>5927</v>
      </c>
      <c r="B1255" s="17" t="s">
        <v>5928</v>
      </c>
      <c r="C1255" s="26">
        <v>-0.124643831</v>
      </c>
      <c r="D1255" s="26">
        <v>3.7966677249999998</v>
      </c>
      <c r="E1255" s="26">
        <v>0.11579032</v>
      </c>
      <c r="F1255" s="27">
        <v>0.73364585199999999</v>
      </c>
      <c r="G1255" s="27">
        <v>0.79708246500000002</v>
      </c>
    </row>
    <row r="1256" spans="1:7" x14ac:dyDescent="0.35">
      <c r="A1256" s="17" t="s">
        <v>4487</v>
      </c>
      <c r="B1256" s="17" t="s">
        <v>4488</v>
      </c>
      <c r="C1256" s="26">
        <v>-0.124290022</v>
      </c>
      <c r="D1256" s="26">
        <v>5.9126633880000004</v>
      </c>
      <c r="E1256" s="26">
        <v>0.12600346100000001</v>
      </c>
      <c r="F1256" s="27">
        <v>0.72261231999999997</v>
      </c>
      <c r="G1256" s="27">
        <v>0.787537814</v>
      </c>
    </row>
    <row r="1257" spans="1:7" x14ac:dyDescent="0.35">
      <c r="A1257" s="17" t="s">
        <v>4423</v>
      </c>
      <c r="B1257" s="17" t="s">
        <v>4424</v>
      </c>
      <c r="C1257" s="26">
        <v>-0.124005147</v>
      </c>
      <c r="D1257" s="26">
        <v>5.0836481290000002</v>
      </c>
      <c r="E1257" s="26">
        <v>0.550683794</v>
      </c>
      <c r="F1257" s="27">
        <v>0.45803843100000002</v>
      </c>
      <c r="G1257" s="27">
        <v>0.55401087999999998</v>
      </c>
    </row>
    <row r="1258" spans="1:7" x14ac:dyDescent="0.35">
      <c r="A1258" s="17" t="s">
        <v>4999</v>
      </c>
      <c r="B1258" s="17" t="s">
        <v>4999</v>
      </c>
      <c r="C1258" s="26">
        <v>-0.123633781</v>
      </c>
      <c r="D1258" s="26">
        <v>6.272685955</v>
      </c>
      <c r="E1258" s="26">
        <v>0.173726778</v>
      </c>
      <c r="F1258" s="27">
        <v>0.67682072000000004</v>
      </c>
      <c r="G1258" s="27">
        <v>0.74826669499999998</v>
      </c>
    </row>
    <row r="1259" spans="1:7" x14ac:dyDescent="0.35">
      <c r="A1259" s="17" t="s">
        <v>4344</v>
      </c>
      <c r="B1259" s="17" t="s">
        <v>4345</v>
      </c>
      <c r="C1259" s="26">
        <v>-0.12221075000000001</v>
      </c>
      <c r="D1259" s="26">
        <v>7.0060219400000001</v>
      </c>
      <c r="E1259" s="26">
        <v>0.60142659700000001</v>
      </c>
      <c r="F1259" s="27">
        <v>0.43803423200000002</v>
      </c>
      <c r="G1259" s="27">
        <v>0.53479348599999998</v>
      </c>
    </row>
    <row r="1260" spans="1:7" x14ac:dyDescent="0.35">
      <c r="A1260" s="17" t="s">
        <v>3904</v>
      </c>
      <c r="B1260" s="17" t="s">
        <v>3904</v>
      </c>
      <c r="C1260" s="26">
        <v>-0.12118754900000001</v>
      </c>
      <c r="D1260" s="26">
        <v>9.976950746</v>
      </c>
      <c r="E1260" s="26">
        <v>0.30716138300000001</v>
      </c>
      <c r="F1260" s="27">
        <v>0.57942731999999997</v>
      </c>
      <c r="G1260" s="27">
        <v>0.66404525400000003</v>
      </c>
    </row>
    <row r="1261" spans="1:7" x14ac:dyDescent="0.35">
      <c r="A1261" s="17" t="s">
        <v>5131</v>
      </c>
      <c r="B1261" s="17" t="s">
        <v>5132</v>
      </c>
      <c r="C1261" s="26">
        <v>-0.119535268</v>
      </c>
      <c r="D1261" s="26">
        <v>2.2358830140000001</v>
      </c>
      <c r="E1261" s="26">
        <v>0.31433544800000002</v>
      </c>
      <c r="F1261" s="27">
        <v>0.57503188699999996</v>
      </c>
      <c r="G1261" s="27">
        <v>0.66034399399999999</v>
      </c>
    </row>
    <row r="1262" spans="1:7" x14ac:dyDescent="0.35">
      <c r="A1262" s="17" t="s">
        <v>4110</v>
      </c>
      <c r="B1262" s="17" t="s">
        <v>4111</v>
      </c>
      <c r="C1262" s="26">
        <v>-0.119362808</v>
      </c>
      <c r="D1262" s="26">
        <v>8.3634084319999999</v>
      </c>
      <c r="E1262" s="26">
        <v>0.43483982500000001</v>
      </c>
      <c r="F1262" s="27">
        <v>0.509623626</v>
      </c>
      <c r="G1262" s="27">
        <v>0.60287620799999997</v>
      </c>
    </row>
    <row r="1263" spans="1:7" x14ac:dyDescent="0.35">
      <c r="A1263" s="17" t="s">
        <v>5638</v>
      </c>
      <c r="B1263" s="17" t="s">
        <v>5638</v>
      </c>
      <c r="C1263" s="26">
        <v>-0.118251804</v>
      </c>
      <c r="D1263" s="26">
        <v>7.3401648469999996</v>
      </c>
      <c r="E1263" s="26">
        <v>0.52119014100000005</v>
      </c>
      <c r="F1263" s="27">
        <v>0.47033444299999999</v>
      </c>
      <c r="G1263" s="27">
        <v>0.56536984499999998</v>
      </c>
    </row>
    <row r="1264" spans="1:7" x14ac:dyDescent="0.35">
      <c r="A1264" s="17" t="s">
        <v>4480</v>
      </c>
      <c r="B1264" s="17" t="s">
        <v>4481</v>
      </c>
      <c r="C1264" s="26">
        <v>-0.118156807</v>
      </c>
      <c r="D1264" s="26">
        <v>2.5403067400000001</v>
      </c>
      <c r="E1264" s="26">
        <v>0.29703044200000001</v>
      </c>
      <c r="F1264" s="27">
        <v>0.58575008399999995</v>
      </c>
      <c r="G1264" s="27">
        <v>0.66936041400000001</v>
      </c>
    </row>
    <row r="1265" spans="1:7" x14ac:dyDescent="0.35">
      <c r="A1265" s="17" t="s">
        <v>4704</v>
      </c>
      <c r="B1265" s="17" t="s">
        <v>4704</v>
      </c>
      <c r="C1265" s="26">
        <v>-0.11791998300000001</v>
      </c>
      <c r="D1265" s="26">
        <v>6.1741030370000001</v>
      </c>
      <c r="E1265" s="26">
        <v>0.83482629500000005</v>
      </c>
      <c r="F1265" s="27">
        <v>0.36088065800000002</v>
      </c>
      <c r="G1265" s="27">
        <v>0.458796553</v>
      </c>
    </row>
    <row r="1266" spans="1:7" x14ac:dyDescent="0.35">
      <c r="A1266" s="17" t="s">
        <v>4920</v>
      </c>
      <c r="B1266" s="17" t="s">
        <v>4921</v>
      </c>
      <c r="C1266" s="26">
        <v>-0.117151425</v>
      </c>
      <c r="D1266" s="26">
        <v>7.3462282889999999</v>
      </c>
      <c r="E1266" s="26">
        <v>0.77005602200000001</v>
      </c>
      <c r="F1266" s="27">
        <v>0.38019972200000002</v>
      </c>
      <c r="G1266" s="27">
        <v>0.47858024300000002</v>
      </c>
    </row>
    <row r="1267" spans="1:7" x14ac:dyDescent="0.35">
      <c r="A1267" s="17" t="s">
        <v>5953</v>
      </c>
      <c r="B1267" s="17" t="s">
        <v>5954</v>
      </c>
      <c r="C1267" s="26">
        <v>-0.115876731</v>
      </c>
      <c r="D1267" s="26">
        <v>6.4703050849999997</v>
      </c>
      <c r="E1267" s="26">
        <v>0.56188750899999995</v>
      </c>
      <c r="F1267" s="27">
        <v>0.45350073499999999</v>
      </c>
      <c r="G1267" s="27">
        <v>0.55032873900000001</v>
      </c>
    </row>
    <row r="1268" spans="1:7" x14ac:dyDescent="0.35">
      <c r="A1268" s="17" t="s">
        <v>4418</v>
      </c>
      <c r="B1268" s="17" t="s">
        <v>4419</v>
      </c>
      <c r="C1268" s="26">
        <v>-0.11569578799999999</v>
      </c>
      <c r="D1268" s="26">
        <v>11.31135986</v>
      </c>
      <c r="E1268" s="26">
        <v>0.22081696000000001</v>
      </c>
      <c r="F1268" s="27">
        <v>0.63841813999999997</v>
      </c>
      <c r="G1268" s="27">
        <v>0.71527412099999998</v>
      </c>
    </row>
    <row r="1269" spans="1:7" x14ac:dyDescent="0.35">
      <c r="A1269" s="17" t="s">
        <v>5126</v>
      </c>
      <c r="B1269" s="17" t="s">
        <v>5126</v>
      </c>
      <c r="C1269" s="26">
        <v>-0.11553535199999999</v>
      </c>
      <c r="D1269" s="26">
        <v>1.715184416</v>
      </c>
      <c r="E1269" s="26">
        <v>0.14210371299999999</v>
      </c>
      <c r="F1269" s="27">
        <v>0.70619852900000002</v>
      </c>
      <c r="G1269" s="27">
        <v>0.77235295800000003</v>
      </c>
    </row>
    <row r="1270" spans="1:7" x14ac:dyDescent="0.35">
      <c r="A1270" s="17" t="s">
        <v>3568</v>
      </c>
      <c r="B1270" s="17" t="s">
        <v>3569</v>
      </c>
      <c r="C1270" s="26">
        <v>-0.115371897</v>
      </c>
      <c r="D1270" s="26">
        <v>6.277062087</v>
      </c>
      <c r="E1270" s="26">
        <v>0.23115893400000001</v>
      </c>
      <c r="F1270" s="27">
        <v>0.63066582500000001</v>
      </c>
      <c r="G1270" s="27">
        <v>0.70798302899999999</v>
      </c>
    </row>
    <row r="1271" spans="1:7" x14ac:dyDescent="0.35">
      <c r="A1271" s="17" t="s">
        <v>4961</v>
      </c>
      <c r="B1271" s="17" t="s">
        <v>4962</v>
      </c>
      <c r="C1271" s="26">
        <v>-0.115218652</v>
      </c>
      <c r="D1271" s="26">
        <v>8.2890299620000008</v>
      </c>
      <c r="E1271" s="26">
        <v>0.47743116499999999</v>
      </c>
      <c r="F1271" s="27">
        <v>0.489588203</v>
      </c>
      <c r="G1271" s="27">
        <v>0.58281970699999996</v>
      </c>
    </row>
    <row r="1272" spans="1:7" x14ac:dyDescent="0.35">
      <c r="A1272" s="17" t="s">
        <v>4655</v>
      </c>
      <c r="B1272" s="17" t="s">
        <v>4656</v>
      </c>
      <c r="C1272" s="26">
        <v>-0.114501721</v>
      </c>
      <c r="D1272" s="26">
        <v>6.452232993</v>
      </c>
      <c r="E1272" s="26">
        <v>0.462072223</v>
      </c>
      <c r="F1272" s="27">
        <v>0.49665710600000001</v>
      </c>
      <c r="G1272" s="27">
        <v>0.58998046199999998</v>
      </c>
    </row>
    <row r="1273" spans="1:7" x14ac:dyDescent="0.35">
      <c r="A1273" s="17" t="s">
        <v>5153</v>
      </c>
      <c r="B1273" s="17" t="s">
        <v>5154</v>
      </c>
      <c r="C1273" s="26">
        <v>-0.11378236799999999</v>
      </c>
      <c r="D1273" s="26">
        <v>8.6689616530000002</v>
      </c>
      <c r="E1273" s="26">
        <v>0.32868335500000001</v>
      </c>
      <c r="F1273" s="27">
        <v>0.56643540699999995</v>
      </c>
      <c r="G1273" s="27">
        <v>0.65314897500000002</v>
      </c>
    </row>
    <row r="1274" spans="1:7" x14ac:dyDescent="0.35">
      <c r="A1274" s="17" t="s">
        <v>4901</v>
      </c>
      <c r="B1274" s="17" t="s">
        <v>4901</v>
      </c>
      <c r="C1274" s="26">
        <v>-0.11324053000000001</v>
      </c>
      <c r="D1274" s="26">
        <v>4.447107065</v>
      </c>
      <c r="E1274" s="26">
        <v>0.14326239900000001</v>
      </c>
      <c r="F1274" s="27">
        <v>0.70505904699999999</v>
      </c>
      <c r="G1274" s="27">
        <v>0.77162449099999997</v>
      </c>
    </row>
    <row r="1275" spans="1:7" x14ac:dyDescent="0.35">
      <c r="A1275" s="17" t="s">
        <v>4935</v>
      </c>
      <c r="B1275" s="17" t="s">
        <v>4936</v>
      </c>
      <c r="C1275" s="26">
        <v>-0.112730494</v>
      </c>
      <c r="D1275" s="26">
        <v>8.7491265739999999</v>
      </c>
      <c r="E1275" s="26">
        <v>0.34636854</v>
      </c>
      <c r="F1275" s="27">
        <v>0.55617604499999995</v>
      </c>
      <c r="G1275" s="27">
        <v>0.64503529800000003</v>
      </c>
    </row>
    <row r="1276" spans="1:7" x14ac:dyDescent="0.35">
      <c r="A1276" s="17" t="s">
        <v>4760</v>
      </c>
      <c r="B1276" s="17" t="s">
        <v>4761</v>
      </c>
      <c r="C1276" s="26">
        <v>-0.11213184599999999</v>
      </c>
      <c r="D1276" s="26">
        <v>7.1996125969999998</v>
      </c>
      <c r="E1276" s="26">
        <v>0.59580703999999995</v>
      </c>
      <c r="F1276" s="27">
        <v>0.44018231699999999</v>
      </c>
      <c r="G1276" s="27">
        <v>0.53649014900000003</v>
      </c>
    </row>
    <row r="1277" spans="1:7" x14ac:dyDescent="0.35">
      <c r="A1277" s="17" t="s">
        <v>5853</v>
      </c>
      <c r="B1277" s="17" t="s">
        <v>5853</v>
      </c>
      <c r="C1277" s="26">
        <v>-0.11170854299999999</v>
      </c>
      <c r="D1277" s="26">
        <v>6.6757463809999997</v>
      </c>
      <c r="E1277" s="26">
        <v>0.39007539899999999</v>
      </c>
      <c r="F1277" s="27">
        <v>0.53225977199999996</v>
      </c>
      <c r="G1277" s="27">
        <v>0.62297071000000004</v>
      </c>
    </row>
    <row r="1278" spans="1:7" x14ac:dyDescent="0.35">
      <c r="A1278" s="17" t="s">
        <v>4288</v>
      </c>
      <c r="B1278" s="17" t="s">
        <v>4288</v>
      </c>
      <c r="C1278" s="26">
        <v>-0.111666452</v>
      </c>
      <c r="D1278" s="26">
        <v>5.9316181549999998</v>
      </c>
      <c r="E1278" s="26">
        <v>0.89359690700000005</v>
      </c>
      <c r="F1278" s="27">
        <v>0.34450443800000002</v>
      </c>
      <c r="G1278" s="27">
        <v>0.44097827099999998</v>
      </c>
    </row>
    <row r="1279" spans="1:7" x14ac:dyDescent="0.35">
      <c r="A1279" s="17" t="s">
        <v>3545</v>
      </c>
      <c r="B1279" s="17" t="s">
        <v>3545</v>
      </c>
      <c r="C1279" s="26">
        <v>-0.11151451</v>
      </c>
      <c r="D1279" s="26">
        <v>4.9809541599999996</v>
      </c>
      <c r="E1279" s="26">
        <v>0.55191707800000001</v>
      </c>
      <c r="F1279" s="27">
        <v>0.45753543400000002</v>
      </c>
      <c r="G1279" s="27">
        <v>0.55401087999999998</v>
      </c>
    </row>
    <row r="1280" spans="1:7" x14ac:dyDescent="0.35">
      <c r="A1280" s="17" t="s">
        <v>5654</v>
      </c>
      <c r="B1280" s="17" t="s">
        <v>5655</v>
      </c>
      <c r="C1280" s="26">
        <v>-0.11073155899999999</v>
      </c>
      <c r="D1280" s="26">
        <v>3.4796014930000001</v>
      </c>
      <c r="E1280" s="26">
        <v>0.299835507</v>
      </c>
      <c r="F1280" s="27">
        <v>0.58398556099999999</v>
      </c>
      <c r="G1280" s="27">
        <v>0.66834591700000001</v>
      </c>
    </row>
    <row r="1281" spans="1:7" x14ac:dyDescent="0.35">
      <c r="A1281" s="17" t="s">
        <v>4690</v>
      </c>
      <c r="B1281" s="17" t="s">
        <v>4690</v>
      </c>
      <c r="C1281" s="26">
        <v>-0.110545213</v>
      </c>
      <c r="D1281" s="26">
        <v>4.9167335379999999</v>
      </c>
      <c r="E1281" s="26">
        <v>0.40341153600000002</v>
      </c>
      <c r="F1281" s="27">
        <v>0.52533263600000002</v>
      </c>
      <c r="G1281" s="27">
        <v>0.61666612799999998</v>
      </c>
    </row>
    <row r="1282" spans="1:7" x14ac:dyDescent="0.35">
      <c r="A1282" s="17" t="s">
        <v>3600</v>
      </c>
      <c r="B1282" s="17" t="s">
        <v>3600</v>
      </c>
      <c r="C1282" s="26">
        <v>-0.110367405</v>
      </c>
      <c r="D1282" s="26">
        <v>7.0151316279999998</v>
      </c>
      <c r="E1282" s="26">
        <v>0.25042405699999998</v>
      </c>
      <c r="F1282" s="27">
        <v>0.61677664399999999</v>
      </c>
      <c r="G1282" s="27">
        <v>0.69545599899999999</v>
      </c>
    </row>
    <row r="1283" spans="1:7" x14ac:dyDescent="0.35">
      <c r="A1283" s="17" t="s">
        <v>5824</v>
      </c>
      <c r="B1283" s="17" t="s">
        <v>5824</v>
      </c>
      <c r="C1283" s="26">
        <v>-0.110133464</v>
      </c>
      <c r="D1283" s="26">
        <v>2.5355601729999999</v>
      </c>
      <c r="E1283" s="26">
        <v>0.24707090400000001</v>
      </c>
      <c r="F1283" s="27">
        <v>0.61914513800000004</v>
      </c>
      <c r="G1283" s="27">
        <v>0.69744120499999995</v>
      </c>
    </row>
    <row r="1284" spans="1:7" x14ac:dyDescent="0.35">
      <c r="A1284" s="17" t="s">
        <v>5461</v>
      </c>
      <c r="B1284" s="17" t="s">
        <v>5462</v>
      </c>
      <c r="C1284" s="26">
        <v>-0.11000502</v>
      </c>
      <c r="D1284" s="26">
        <v>9.0738640969999995</v>
      </c>
      <c r="E1284" s="26">
        <v>0.42162115</v>
      </c>
      <c r="F1284" s="27">
        <v>0.51612922800000005</v>
      </c>
      <c r="G1284" s="27">
        <v>0.60815563399999994</v>
      </c>
    </row>
    <row r="1285" spans="1:7" x14ac:dyDescent="0.35">
      <c r="A1285" s="17" t="s">
        <v>5935</v>
      </c>
      <c r="B1285" s="17" t="s">
        <v>5935</v>
      </c>
      <c r="C1285" s="26">
        <v>-0.109891319</v>
      </c>
      <c r="D1285" s="26">
        <v>4.4385067390000001</v>
      </c>
      <c r="E1285" s="26">
        <v>0.41018040300000003</v>
      </c>
      <c r="F1285" s="27">
        <v>0.52187795400000003</v>
      </c>
      <c r="G1285" s="27">
        <v>0.61389673700000003</v>
      </c>
    </row>
    <row r="1286" spans="1:7" x14ac:dyDescent="0.35">
      <c r="A1286" s="17" t="s">
        <v>4659</v>
      </c>
      <c r="B1286" s="17" t="s">
        <v>4660</v>
      </c>
      <c r="C1286" s="26">
        <v>-0.109091351</v>
      </c>
      <c r="D1286" s="26">
        <v>4.7769481779999996</v>
      </c>
      <c r="E1286" s="26">
        <v>0.64424398900000002</v>
      </c>
      <c r="F1286" s="27">
        <v>0.422178153</v>
      </c>
      <c r="G1286" s="27">
        <v>0.51929024700000004</v>
      </c>
    </row>
    <row r="1287" spans="1:7" x14ac:dyDescent="0.35">
      <c r="A1287" s="17" t="s">
        <v>4779</v>
      </c>
      <c r="B1287" s="17" t="s">
        <v>4780</v>
      </c>
      <c r="C1287" s="26">
        <v>-0.108197397</v>
      </c>
      <c r="D1287" s="26">
        <v>7.0492749019999996</v>
      </c>
      <c r="E1287" s="26">
        <v>0.57199172499999995</v>
      </c>
      <c r="F1287" s="27">
        <v>0.44946854200000003</v>
      </c>
      <c r="G1287" s="27">
        <v>0.54567194699999999</v>
      </c>
    </row>
    <row r="1288" spans="1:7" x14ac:dyDescent="0.35">
      <c r="A1288" s="17" t="s">
        <v>5465</v>
      </c>
      <c r="B1288" s="17" t="s">
        <v>5465</v>
      </c>
      <c r="C1288" s="26">
        <v>-0.106044426</v>
      </c>
      <c r="D1288" s="26">
        <v>1.8093945600000001</v>
      </c>
      <c r="E1288" s="26">
        <v>0.19805194800000001</v>
      </c>
      <c r="F1288" s="27">
        <v>0.65629787399999995</v>
      </c>
      <c r="G1288" s="27">
        <v>0.73043767800000003</v>
      </c>
    </row>
    <row r="1289" spans="1:7" x14ac:dyDescent="0.35">
      <c r="A1289" s="17" t="s">
        <v>5747</v>
      </c>
      <c r="B1289" s="17" t="s">
        <v>5747</v>
      </c>
      <c r="C1289" s="26">
        <v>-0.10591391999999999</v>
      </c>
      <c r="D1289" s="26">
        <v>4.3569102480000002</v>
      </c>
      <c r="E1289" s="26">
        <v>0.202623844</v>
      </c>
      <c r="F1289" s="27">
        <v>0.65261123899999995</v>
      </c>
      <c r="G1289" s="27">
        <v>0.72737338600000001</v>
      </c>
    </row>
    <row r="1290" spans="1:7" x14ac:dyDescent="0.35">
      <c r="A1290" s="17" t="s">
        <v>5079</v>
      </c>
      <c r="B1290" s="17" t="s">
        <v>5080</v>
      </c>
      <c r="C1290" s="26">
        <v>-0.10533832</v>
      </c>
      <c r="D1290" s="26">
        <v>6.8366040339999996</v>
      </c>
      <c r="E1290" s="26">
        <v>0.68390085300000003</v>
      </c>
      <c r="F1290" s="27">
        <v>0.40824670699999999</v>
      </c>
      <c r="G1290" s="27">
        <v>0.505259397</v>
      </c>
    </row>
    <row r="1291" spans="1:7" x14ac:dyDescent="0.35">
      <c r="A1291" s="17" t="s">
        <v>3824</v>
      </c>
      <c r="B1291" s="17" t="s">
        <v>3825</v>
      </c>
      <c r="C1291" s="26">
        <v>-0.104609283</v>
      </c>
      <c r="D1291" s="26">
        <v>7.0971902870000001</v>
      </c>
      <c r="E1291" s="26">
        <v>0.31832881899999999</v>
      </c>
      <c r="F1291" s="27">
        <v>0.57261369799999995</v>
      </c>
      <c r="G1291" s="27">
        <v>0.658106474</v>
      </c>
    </row>
    <row r="1292" spans="1:7" x14ac:dyDescent="0.35">
      <c r="A1292" s="17" t="s">
        <v>4799</v>
      </c>
      <c r="B1292" s="17" t="s">
        <v>4800</v>
      </c>
      <c r="C1292" s="26">
        <v>-0.10455964600000001</v>
      </c>
      <c r="D1292" s="26">
        <v>3.2198825530000001</v>
      </c>
      <c r="E1292" s="26">
        <v>0.27393348699999998</v>
      </c>
      <c r="F1292" s="27">
        <v>0.60070527799999995</v>
      </c>
      <c r="G1292" s="27">
        <v>0.68200007699999998</v>
      </c>
    </row>
    <row r="1293" spans="1:7" x14ac:dyDescent="0.35">
      <c r="A1293" s="17" t="s">
        <v>5049</v>
      </c>
      <c r="B1293" s="17" t="s">
        <v>5050</v>
      </c>
      <c r="C1293" s="26">
        <v>-0.104209371</v>
      </c>
      <c r="D1293" s="26">
        <v>4.2322714010000002</v>
      </c>
      <c r="E1293" s="26">
        <v>0.33795930499999999</v>
      </c>
      <c r="F1293" s="27">
        <v>0.56100952500000001</v>
      </c>
      <c r="G1293" s="27">
        <v>0.64956557299999995</v>
      </c>
    </row>
    <row r="1294" spans="1:7" x14ac:dyDescent="0.35">
      <c r="A1294" s="17" t="s">
        <v>5715</v>
      </c>
      <c r="B1294" s="17" t="s">
        <v>5715</v>
      </c>
      <c r="C1294" s="26">
        <v>-0.10396266899999999</v>
      </c>
      <c r="D1294" s="26">
        <v>2.3693191960000002</v>
      </c>
      <c r="E1294" s="26">
        <v>0.26553440499999997</v>
      </c>
      <c r="F1294" s="27">
        <v>0.60634318499999995</v>
      </c>
      <c r="G1294" s="27">
        <v>0.68700914099999999</v>
      </c>
    </row>
    <row r="1295" spans="1:7" x14ac:dyDescent="0.35">
      <c r="A1295" s="17" t="s">
        <v>4391</v>
      </c>
      <c r="B1295" s="17" t="s">
        <v>4391</v>
      </c>
      <c r="C1295" s="26">
        <v>-0.103762173</v>
      </c>
      <c r="D1295" s="26">
        <v>0.18346923900000001</v>
      </c>
      <c r="E1295" s="26">
        <v>9.3163383000000002E-2</v>
      </c>
      <c r="F1295" s="27">
        <v>0.76019344300000002</v>
      </c>
      <c r="G1295" s="27">
        <v>0.81711103500000004</v>
      </c>
    </row>
    <row r="1296" spans="1:7" x14ac:dyDescent="0.35">
      <c r="A1296" s="17" t="s">
        <v>4555</v>
      </c>
      <c r="B1296" s="17" t="s">
        <v>4555</v>
      </c>
      <c r="C1296" s="26">
        <v>-0.100933526</v>
      </c>
      <c r="D1296" s="26">
        <v>6.2017185049999997</v>
      </c>
      <c r="E1296" s="26">
        <v>0.39611118099999998</v>
      </c>
      <c r="F1296" s="27">
        <v>0.52910447000000005</v>
      </c>
      <c r="G1296" s="27">
        <v>0.62005467400000003</v>
      </c>
    </row>
    <row r="1297" spans="1:7" x14ac:dyDescent="0.35">
      <c r="A1297" s="17" t="s">
        <v>4957</v>
      </c>
      <c r="B1297" s="17" t="s">
        <v>4958</v>
      </c>
      <c r="C1297" s="26">
        <v>-9.9949822999999993E-2</v>
      </c>
      <c r="D1297" s="26">
        <v>3.6153581770000001</v>
      </c>
      <c r="E1297" s="26">
        <v>0.31061491699999999</v>
      </c>
      <c r="F1297" s="27">
        <v>0.57730309199999996</v>
      </c>
      <c r="G1297" s="27">
        <v>0.66240919899999995</v>
      </c>
    </row>
    <row r="1298" spans="1:7" x14ac:dyDescent="0.35">
      <c r="A1298" s="17" t="s">
        <v>5844</v>
      </c>
      <c r="B1298" s="17" t="s">
        <v>5844</v>
      </c>
      <c r="C1298" s="26">
        <v>-9.9337310999999998E-2</v>
      </c>
      <c r="D1298" s="26">
        <v>6.70394282</v>
      </c>
      <c r="E1298" s="26">
        <v>0.228860966</v>
      </c>
      <c r="F1298" s="27">
        <v>0.63236969399999998</v>
      </c>
      <c r="G1298" s="27">
        <v>0.70961148699999999</v>
      </c>
    </row>
    <row r="1299" spans="1:7" x14ac:dyDescent="0.35">
      <c r="A1299" s="17" t="s">
        <v>4338</v>
      </c>
      <c r="B1299" s="17" t="s">
        <v>4338</v>
      </c>
      <c r="C1299" s="26">
        <v>-9.7796100999999996E-2</v>
      </c>
      <c r="D1299" s="26">
        <v>4.5798623569999997</v>
      </c>
      <c r="E1299" s="26">
        <v>0.22079210399999999</v>
      </c>
      <c r="F1299" s="27">
        <v>0.63843703699999999</v>
      </c>
      <c r="G1299" s="27">
        <v>0.71527412099999998</v>
      </c>
    </row>
    <row r="1300" spans="1:7" x14ac:dyDescent="0.35">
      <c r="A1300" s="17" t="s">
        <v>5002</v>
      </c>
      <c r="B1300" s="17" t="s">
        <v>5003</v>
      </c>
      <c r="C1300" s="26">
        <v>-9.7617827000000004E-2</v>
      </c>
      <c r="D1300" s="26">
        <v>6.0491408250000003</v>
      </c>
      <c r="E1300" s="26">
        <v>0.18699777000000001</v>
      </c>
      <c r="F1300" s="27">
        <v>0.66542718300000003</v>
      </c>
      <c r="G1300" s="27">
        <v>0.73696718100000003</v>
      </c>
    </row>
    <row r="1301" spans="1:7" x14ac:dyDescent="0.35">
      <c r="A1301" s="17" t="s">
        <v>4814</v>
      </c>
      <c r="B1301" s="17" t="s">
        <v>4815</v>
      </c>
      <c r="C1301" s="26">
        <v>-9.7375370000000003E-2</v>
      </c>
      <c r="D1301" s="26">
        <v>4.9316894979999999</v>
      </c>
      <c r="E1301" s="26">
        <v>0.112476275</v>
      </c>
      <c r="F1301" s="27">
        <v>0.73734235400000003</v>
      </c>
      <c r="G1301" s="27">
        <v>0.79941417800000003</v>
      </c>
    </row>
    <row r="1302" spans="1:7" x14ac:dyDescent="0.35">
      <c r="A1302" s="17" t="s">
        <v>5536</v>
      </c>
      <c r="B1302" s="17" t="s">
        <v>5537</v>
      </c>
      <c r="C1302" s="26">
        <v>-9.7139450000000002E-2</v>
      </c>
      <c r="D1302" s="26">
        <v>5.91266699</v>
      </c>
      <c r="E1302" s="26">
        <v>0.161666912</v>
      </c>
      <c r="F1302" s="27">
        <v>0.687626446</v>
      </c>
      <c r="G1302" s="27">
        <v>0.75736214599999996</v>
      </c>
    </row>
    <row r="1303" spans="1:7" x14ac:dyDescent="0.35">
      <c r="A1303" s="17" t="s">
        <v>4117</v>
      </c>
      <c r="B1303" s="17" t="s">
        <v>4117</v>
      </c>
      <c r="C1303" s="26">
        <v>-9.6980655999999998E-2</v>
      </c>
      <c r="D1303" s="26">
        <v>7.526155997</v>
      </c>
      <c r="E1303" s="26">
        <v>0.19375046200000001</v>
      </c>
      <c r="F1303" s="27">
        <v>0.65981330000000005</v>
      </c>
      <c r="G1303" s="27">
        <v>0.73306775099999999</v>
      </c>
    </row>
    <row r="1304" spans="1:7" x14ac:dyDescent="0.35">
      <c r="A1304" s="17" t="s">
        <v>4482</v>
      </c>
      <c r="B1304" s="17" t="s">
        <v>4483</v>
      </c>
      <c r="C1304" s="26">
        <v>-9.6920438999999997E-2</v>
      </c>
      <c r="D1304" s="26">
        <v>5.6031641700000003</v>
      </c>
      <c r="E1304" s="26">
        <v>0.29773806899999999</v>
      </c>
      <c r="F1304" s="27">
        <v>0.585303935</v>
      </c>
      <c r="G1304" s="27">
        <v>0.66912347100000003</v>
      </c>
    </row>
    <row r="1305" spans="1:7" x14ac:dyDescent="0.35">
      <c r="A1305" s="17" t="s">
        <v>5335</v>
      </c>
      <c r="B1305" s="17" t="s">
        <v>5336</v>
      </c>
      <c r="C1305" s="26">
        <v>-9.3853953000000004E-2</v>
      </c>
      <c r="D1305" s="26">
        <v>9.6789615050000002</v>
      </c>
      <c r="E1305" s="26">
        <v>0.36707456399999999</v>
      </c>
      <c r="F1305" s="27">
        <v>0.54460321599999995</v>
      </c>
      <c r="G1305" s="27">
        <v>0.63423865800000001</v>
      </c>
    </row>
    <row r="1306" spans="1:7" x14ac:dyDescent="0.35">
      <c r="A1306" s="17" t="s">
        <v>5110</v>
      </c>
      <c r="B1306" s="17" t="s">
        <v>5111</v>
      </c>
      <c r="C1306" s="26">
        <v>-9.3686161000000004E-2</v>
      </c>
      <c r="D1306" s="26">
        <v>5.2905183930000002</v>
      </c>
      <c r="E1306" s="26">
        <v>0.38372033900000002</v>
      </c>
      <c r="F1306" s="27">
        <v>0.535618869</v>
      </c>
      <c r="G1306" s="27">
        <v>0.62559569400000004</v>
      </c>
    </row>
    <row r="1307" spans="1:7" x14ac:dyDescent="0.35">
      <c r="A1307" s="17" t="s">
        <v>3884</v>
      </c>
      <c r="B1307" s="17" t="s">
        <v>3885</v>
      </c>
      <c r="C1307" s="26">
        <v>-9.3668758000000005E-2</v>
      </c>
      <c r="D1307" s="26">
        <v>5.8660454399999997</v>
      </c>
      <c r="E1307" s="26">
        <v>0.39146799799999998</v>
      </c>
      <c r="F1307" s="27">
        <v>0.53152876699999996</v>
      </c>
      <c r="G1307" s="27">
        <v>0.62237509599999996</v>
      </c>
    </row>
    <row r="1308" spans="1:7" x14ac:dyDescent="0.35">
      <c r="A1308" s="17" t="s">
        <v>5191</v>
      </c>
      <c r="B1308" s="17" t="s">
        <v>5191</v>
      </c>
      <c r="C1308" s="26">
        <v>-9.3551860000000001E-2</v>
      </c>
      <c r="D1308" s="26">
        <v>7.016547471</v>
      </c>
      <c r="E1308" s="26">
        <v>0.50467351000000005</v>
      </c>
      <c r="F1308" s="27">
        <v>0.47745378900000002</v>
      </c>
      <c r="G1308" s="27">
        <v>0.57172030600000001</v>
      </c>
    </row>
    <row r="1309" spans="1:7" x14ac:dyDescent="0.35">
      <c r="A1309" s="17" t="s">
        <v>4926</v>
      </c>
      <c r="B1309" s="17" t="s">
        <v>4927</v>
      </c>
      <c r="C1309" s="26">
        <v>-9.2949248999999998E-2</v>
      </c>
      <c r="D1309" s="26">
        <v>5.2452090350000002</v>
      </c>
      <c r="E1309" s="26">
        <v>0.126409402</v>
      </c>
      <c r="F1309" s="27">
        <v>0.72218433599999998</v>
      </c>
      <c r="G1309" s="27">
        <v>0.78737763000000005</v>
      </c>
    </row>
    <row r="1310" spans="1:7" x14ac:dyDescent="0.35">
      <c r="A1310" s="17" t="s">
        <v>5912</v>
      </c>
      <c r="B1310" s="17" t="s">
        <v>5913</v>
      </c>
      <c r="C1310" s="26">
        <v>-9.2918872E-2</v>
      </c>
      <c r="D1310" s="26">
        <v>2.4843958060000002</v>
      </c>
      <c r="E1310" s="26">
        <v>0.124424035</v>
      </c>
      <c r="F1310" s="27">
        <v>0.72428493299999996</v>
      </c>
      <c r="G1310" s="27">
        <v>0.78905380400000003</v>
      </c>
    </row>
    <row r="1311" spans="1:7" x14ac:dyDescent="0.35">
      <c r="A1311" s="17" t="s">
        <v>5673</v>
      </c>
      <c r="B1311" s="17" t="s">
        <v>5674</v>
      </c>
      <c r="C1311" s="26">
        <v>-9.2307895000000001E-2</v>
      </c>
      <c r="D1311" s="26">
        <v>6.6961400879999999</v>
      </c>
      <c r="E1311" s="26">
        <v>0.29421840500000002</v>
      </c>
      <c r="F1311" s="27">
        <v>0.58752987300000004</v>
      </c>
      <c r="G1311" s="27">
        <v>0.67097175399999998</v>
      </c>
    </row>
    <row r="1312" spans="1:7" x14ac:dyDescent="0.35">
      <c r="A1312" s="17" t="s">
        <v>4650</v>
      </c>
      <c r="B1312" s="17" t="s">
        <v>4651</v>
      </c>
      <c r="C1312" s="26">
        <v>-9.1068578999999997E-2</v>
      </c>
      <c r="D1312" s="26">
        <v>7.7265846680000001</v>
      </c>
      <c r="E1312" s="26">
        <v>0.158993141</v>
      </c>
      <c r="F1312" s="27">
        <v>0.69008520399999995</v>
      </c>
      <c r="G1312" s="27">
        <v>0.75917500599999999</v>
      </c>
    </row>
    <row r="1313" spans="1:7" x14ac:dyDescent="0.35">
      <c r="A1313" s="17" t="s">
        <v>3653</v>
      </c>
      <c r="B1313" s="17" t="s">
        <v>3654</v>
      </c>
      <c r="C1313" s="26">
        <v>-9.0327428000000001E-2</v>
      </c>
      <c r="D1313" s="26">
        <v>10.213217739999999</v>
      </c>
      <c r="E1313" s="26">
        <v>0.19569925499999999</v>
      </c>
      <c r="F1313" s="27">
        <v>0.65821491099999996</v>
      </c>
      <c r="G1313" s="27">
        <v>0.73187229399999998</v>
      </c>
    </row>
    <row r="1314" spans="1:7" x14ac:dyDescent="0.35">
      <c r="A1314" s="17" t="s">
        <v>5585</v>
      </c>
      <c r="B1314" s="17" t="s">
        <v>5586</v>
      </c>
      <c r="C1314" s="26">
        <v>-8.8839397000000001E-2</v>
      </c>
      <c r="D1314" s="26">
        <v>7.012507598</v>
      </c>
      <c r="E1314" s="26">
        <v>0.22277377000000001</v>
      </c>
      <c r="F1314" s="27">
        <v>0.63693452399999995</v>
      </c>
      <c r="G1314" s="27">
        <v>0.71444777299999995</v>
      </c>
    </row>
    <row r="1315" spans="1:7" x14ac:dyDescent="0.35">
      <c r="A1315" s="17" t="s">
        <v>5455</v>
      </c>
      <c r="B1315" s="17" t="s">
        <v>5456</v>
      </c>
      <c r="C1315" s="26">
        <v>-8.7920469000000001E-2</v>
      </c>
      <c r="D1315" s="26">
        <v>7.9107877220000002</v>
      </c>
      <c r="E1315" s="26">
        <v>0.15547977599999999</v>
      </c>
      <c r="F1315" s="27">
        <v>0.69335274300000005</v>
      </c>
      <c r="G1315" s="27">
        <v>0.76157365200000005</v>
      </c>
    </row>
    <row r="1316" spans="1:7" x14ac:dyDescent="0.35">
      <c r="A1316" s="17" t="s">
        <v>4550</v>
      </c>
      <c r="B1316" s="17" t="s">
        <v>4551</v>
      </c>
      <c r="C1316" s="26">
        <v>-8.7586400999999994E-2</v>
      </c>
      <c r="D1316" s="26">
        <v>5.7190506579999996</v>
      </c>
      <c r="E1316" s="26">
        <v>7.6839927000000002E-2</v>
      </c>
      <c r="F1316" s="27">
        <v>0.78162641899999996</v>
      </c>
      <c r="G1316" s="27">
        <v>0.83613472899999997</v>
      </c>
    </row>
    <row r="1317" spans="1:7" x14ac:dyDescent="0.35">
      <c r="A1317" s="17" t="s">
        <v>4399</v>
      </c>
      <c r="B1317" s="17" t="s">
        <v>4399</v>
      </c>
      <c r="C1317" s="26">
        <v>-8.7464573000000004E-2</v>
      </c>
      <c r="D1317" s="26">
        <v>4.9914376840000001</v>
      </c>
      <c r="E1317" s="26">
        <v>0.27775564699999999</v>
      </c>
      <c r="F1317" s="27">
        <v>0.59817603200000002</v>
      </c>
      <c r="G1317" s="27">
        <v>0.67995229899999998</v>
      </c>
    </row>
    <row r="1318" spans="1:7" x14ac:dyDescent="0.35">
      <c r="A1318" s="17" t="s">
        <v>4559</v>
      </c>
      <c r="B1318" s="17" t="s">
        <v>4560</v>
      </c>
      <c r="C1318" s="26">
        <v>-8.6619827999999996E-2</v>
      </c>
      <c r="D1318" s="26">
        <v>6.8166037629999998</v>
      </c>
      <c r="E1318" s="26">
        <v>0.40685463399999999</v>
      </c>
      <c r="F1318" s="27">
        <v>0.52357030199999999</v>
      </c>
      <c r="G1318" s="27">
        <v>0.61511278199999997</v>
      </c>
    </row>
    <row r="1319" spans="1:7" x14ac:dyDescent="0.35">
      <c r="A1319" s="17" t="s">
        <v>4880</v>
      </c>
      <c r="B1319" s="17" t="s">
        <v>4880</v>
      </c>
      <c r="C1319" s="26">
        <v>-8.6553449000000005E-2</v>
      </c>
      <c r="D1319" s="26">
        <v>2.413105936</v>
      </c>
      <c r="E1319" s="26">
        <v>0.11415394700000001</v>
      </c>
      <c r="F1319" s="27">
        <v>0.73546359800000005</v>
      </c>
      <c r="G1319" s="27">
        <v>0.79781997699999996</v>
      </c>
    </row>
    <row r="1320" spans="1:7" x14ac:dyDescent="0.35">
      <c r="A1320" s="17" t="s">
        <v>4677</v>
      </c>
      <c r="B1320" s="17" t="s">
        <v>4678</v>
      </c>
      <c r="C1320" s="26">
        <v>-8.6489811999999999E-2</v>
      </c>
      <c r="D1320" s="26">
        <v>6.7937448280000003</v>
      </c>
      <c r="E1320" s="26">
        <v>0.32980614200000002</v>
      </c>
      <c r="F1320" s="27">
        <v>0.56577326100000003</v>
      </c>
      <c r="G1320" s="27">
        <v>0.65314897500000002</v>
      </c>
    </row>
    <row r="1321" spans="1:7" x14ac:dyDescent="0.35">
      <c r="A1321" s="17" t="s">
        <v>5368</v>
      </c>
      <c r="B1321" s="17" t="s">
        <v>5369</v>
      </c>
      <c r="C1321" s="26">
        <v>-8.5467145999999994E-2</v>
      </c>
      <c r="D1321" s="26">
        <v>4.0481606890000004</v>
      </c>
      <c r="E1321" s="26">
        <v>0.21400512999999999</v>
      </c>
      <c r="F1321" s="27">
        <v>0.64364617199999996</v>
      </c>
      <c r="G1321" s="27">
        <v>0.71881091100000005</v>
      </c>
    </row>
    <row r="1322" spans="1:7" x14ac:dyDescent="0.35">
      <c r="A1322" s="17" t="s">
        <v>4633</v>
      </c>
      <c r="B1322" s="17" t="s">
        <v>4633</v>
      </c>
      <c r="C1322" s="26">
        <v>-8.5263564E-2</v>
      </c>
      <c r="D1322" s="26">
        <v>0.24397397000000001</v>
      </c>
      <c r="E1322" s="26">
        <v>4.9225089999999999E-2</v>
      </c>
      <c r="F1322" s="27">
        <v>0.82441720200000002</v>
      </c>
      <c r="G1322" s="27">
        <v>0.87269818899999996</v>
      </c>
    </row>
    <row r="1323" spans="1:7" x14ac:dyDescent="0.35">
      <c r="A1323" s="17" t="s">
        <v>5328</v>
      </c>
      <c r="B1323" s="17" t="s">
        <v>5329</v>
      </c>
      <c r="C1323" s="26">
        <v>-8.5249169999999999E-2</v>
      </c>
      <c r="D1323" s="26">
        <v>4.6142501649999996</v>
      </c>
      <c r="E1323" s="26">
        <v>0.15678674100000001</v>
      </c>
      <c r="F1323" s="27">
        <v>0.69213228299999996</v>
      </c>
      <c r="G1323" s="27">
        <v>0.76082960200000005</v>
      </c>
    </row>
    <row r="1324" spans="1:7" x14ac:dyDescent="0.35">
      <c r="A1324" s="17" t="s">
        <v>5702</v>
      </c>
      <c r="B1324" s="17" t="s">
        <v>5703</v>
      </c>
      <c r="C1324" s="26">
        <v>-8.4614629999999996E-2</v>
      </c>
      <c r="D1324" s="26">
        <v>11.95601177</v>
      </c>
      <c r="E1324" s="26">
        <v>0.21262054799999999</v>
      </c>
      <c r="F1324" s="27">
        <v>0.64472115299999999</v>
      </c>
      <c r="G1324" s="27">
        <v>0.71972457000000001</v>
      </c>
    </row>
    <row r="1325" spans="1:7" x14ac:dyDescent="0.35">
      <c r="A1325" s="17" t="s">
        <v>4869</v>
      </c>
      <c r="B1325" s="17" t="s">
        <v>4870</v>
      </c>
      <c r="C1325" s="26">
        <v>-8.4512075000000006E-2</v>
      </c>
      <c r="D1325" s="26">
        <v>5.9260098819999998</v>
      </c>
      <c r="E1325" s="26">
        <v>0.32728522599999998</v>
      </c>
      <c r="F1325" s="27">
        <v>0.56726203500000005</v>
      </c>
      <c r="G1325" s="27">
        <v>0.65383308200000001</v>
      </c>
    </row>
    <row r="1326" spans="1:7" x14ac:dyDescent="0.35">
      <c r="A1326" s="17" t="s">
        <v>5670</v>
      </c>
      <c r="B1326" s="17" t="s">
        <v>5670</v>
      </c>
      <c r="C1326" s="26">
        <v>-8.4371080000000001E-2</v>
      </c>
      <c r="D1326" s="26">
        <v>3.8384382129999999</v>
      </c>
      <c r="E1326" s="26">
        <v>0.19792211300000001</v>
      </c>
      <c r="F1326" s="27">
        <v>0.65640330999999996</v>
      </c>
      <c r="G1326" s="27">
        <v>0.73043767800000003</v>
      </c>
    </row>
    <row r="1327" spans="1:7" x14ac:dyDescent="0.35">
      <c r="A1327" s="17" t="s">
        <v>4195</v>
      </c>
      <c r="B1327" s="17" t="s">
        <v>4196</v>
      </c>
      <c r="C1327" s="26">
        <v>-8.3513810999999993E-2</v>
      </c>
      <c r="D1327" s="26">
        <v>7.1956681910000002</v>
      </c>
      <c r="E1327" s="26">
        <v>0.40907997000000001</v>
      </c>
      <c r="F1327" s="27">
        <v>0.52243684599999995</v>
      </c>
      <c r="G1327" s="27">
        <v>0.61429628300000005</v>
      </c>
    </row>
    <row r="1328" spans="1:7" x14ac:dyDescent="0.35">
      <c r="A1328" s="17" t="s">
        <v>4939</v>
      </c>
      <c r="B1328" s="17" t="s">
        <v>4939</v>
      </c>
      <c r="C1328" s="26">
        <v>-8.2114761999999994E-2</v>
      </c>
      <c r="D1328" s="26">
        <v>2.920575602</v>
      </c>
      <c r="E1328" s="26">
        <v>7.1359912999999997E-2</v>
      </c>
      <c r="F1328" s="27">
        <v>0.78936694200000002</v>
      </c>
      <c r="G1328" s="27">
        <v>0.84291393800000003</v>
      </c>
    </row>
    <row r="1329" spans="1:7" x14ac:dyDescent="0.35">
      <c r="A1329" s="17" t="s">
        <v>5856</v>
      </c>
      <c r="B1329" s="17" t="s">
        <v>5857</v>
      </c>
      <c r="C1329" s="26">
        <v>-8.1999277999999995E-2</v>
      </c>
      <c r="D1329" s="26">
        <v>5.0316375229999997</v>
      </c>
      <c r="E1329" s="26">
        <v>0.26217715600000002</v>
      </c>
      <c r="F1329" s="27">
        <v>0.60862835000000004</v>
      </c>
      <c r="G1329" s="27">
        <v>0.68904106499999995</v>
      </c>
    </row>
    <row r="1330" spans="1:7" x14ac:dyDescent="0.35">
      <c r="A1330" s="17" t="s">
        <v>4321</v>
      </c>
      <c r="B1330" s="17" t="s">
        <v>4321</v>
      </c>
      <c r="C1330" s="26">
        <v>-8.0831548000000003E-2</v>
      </c>
      <c r="D1330" s="26">
        <v>5.6600604109999999</v>
      </c>
      <c r="E1330" s="26">
        <v>9.1929192000000007E-2</v>
      </c>
      <c r="F1330" s="27">
        <v>0.76173876600000001</v>
      </c>
      <c r="G1330" s="27">
        <v>0.81808816500000003</v>
      </c>
    </row>
    <row r="1331" spans="1:7" x14ac:dyDescent="0.35">
      <c r="A1331" s="17" t="s">
        <v>4737</v>
      </c>
      <c r="B1331" s="17" t="s">
        <v>4738</v>
      </c>
      <c r="C1331" s="26">
        <v>-7.9324923000000006E-2</v>
      </c>
      <c r="D1331" s="26">
        <v>11.098685120000001</v>
      </c>
      <c r="E1331" s="26">
        <v>0.13084718100000001</v>
      </c>
      <c r="F1331" s="27">
        <v>0.717555265</v>
      </c>
      <c r="G1331" s="27">
        <v>0.78263520900000005</v>
      </c>
    </row>
    <row r="1332" spans="1:7" x14ac:dyDescent="0.35">
      <c r="A1332" s="17" t="s">
        <v>5788</v>
      </c>
      <c r="B1332" s="17" t="s">
        <v>5788</v>
      </c>
      <c r="C1332" s="26">
        <v>-7.8927150000000001E-2</v>
      </c>
      <c r="D1332" s="26">
        <v>6.3785621319999999</v>
      </c>
      <c r="E1332" s="26">
        <v>0.18811617</v>
      </c>
      <c r="F1332" s="27">
        <v>0.66448915900000005</v>
      </c>
      <c r="G1332" s="27">
        <v>0.73696718100000003</v>
      </c>
    </row>
    <row r="1333" spans="1:7" x14ac:dyDescent="0.35">
      <c r="A1333" s="17" t="s">
        <v>5807</v>
      </c>
      <c r="B1333" s="17" t="s">
        <v>5808</v>
      </c>
      <c r="C1333" s="26">
        <v>-7.8437050999999994E-2</v>
      </c>
      <c r="D1333" s="26">
        <v>4.4453156549999999</v>
      </c>
      <c r="E1333" s="26">
        <v>0.11710915299999999</v>
      </c>
      <c r="F1333" s="27">
        <v>0.73219124499999999</v>
      </c>
      <c r="G1333" s="27">
        <v>0.79581065500000003</v>
      </c>
    </row>
    <row r="1334" spans="1:7" x14ac:dyDescent="0.35">
      <c r="A1334" s="17" t="s">
        <v>5771</v>
      </c>
      <c r="B1334" s="17" t="s">
        <v>5772</v>
      </c>
      <c r="C1334" s="26">
        <v>-7.8262181E-2</v>
      </c>
      <c r="D1334" s="26">
        <v>3.4493819979999998</v>
      </c>
      <c r="E1334" s="26">
        <v>0.17325834800000001</v>
      </c>
      <c r="F1334" s="27">
        <v>0.67723209799999995</v>
      </c>
      <c r="G1334" s="27">
        <v>0.74826669499999998</v>
      </c>
    </row>
    <row r="1335" spans="1:7" x14ac:dyDescent="0.35">
      <c r="A1335" s="17" t="s">
        <v>5764</v>
      </c>
      <c r="B1335" s="17" t="s">
        <v>5765</v>
      </c>
      <c r="C1335" s="26">
        <v>-7.8156302999999996E-2</v>
      </c>
      <c r="D1335" s="26">
        <v>8.2511188509999993</v>
      </c>
      <c r="E1335" s="26">
        <v>0.28919958699999998</v>
      </c>
      <c r="F1335" s="27">
        <v>0.59073391099999994</v>
      </c>
      <c r="G1335" s="27">
        <v>0.67368189599999995</v>
      </c>
    </row>
    <row r="1336" spans="1:7" x14ac:dyDescent="0.35">
      <c r="A1336" s="17" t="s">
        <v>5611</v>
      </c>
      <c r="B1336" s="17" t="s">
        <v>5612</v>
      </c>
      <c r="C1336" s="26">
        <v>-7.7368462999999998E-2</v>
      </c>
      <c r="D1336" s="26">
        <v>3.7563748910000001</v>
      </c>
      <c r="E1336" s="26">
        <v>0.13713573500000001</v>
      </c>
      <c r="F1336" s="27">
        <v>0.71114524800000001</v>
      </c>
      <c r="G1336" s="27">
        <v>0.77745961100000005</v>
      </c>
    </row>
    <row r="1337" spans="1:7" x14ac:dyDescent="0.35">
      <c r="A1337" s="17" t="s">
        <v>5728</v>
      </c>
      <c r="B1337" s="17" t="s">
        <v>5728</v>
      </c>
      <c r="C1337" s="26">
        <v>-7.6552281E-2</v>
      </c>
      <c r="D1337" s="26">
        <v>5.0220580449999996</v>
      </c>
      <c r="E1337" s="26">
        <v>0.24567587299999999</v>
      </c>
      <c r="F1337" s="27">
        <v>0.62013642199999996</v>
      </c>
      <c r="G1337" s="27">
        <v>0.69812063199999996</v>
      </c>
    </row>
    <row r="1338" spans="1:7" x14ac:dyDescent="0.35">
      <c r="A1338" s="17" t="s">
        <v>3896</v>
      </c>
      <c r="B1338" s="17" t="s">
        <v>3897</v>
      </c>
      <c r="C1338" s="26">
        <v>-7.5409618999999997E-2</v>
      </c>
      <c r="D1338" s="26">
        <v>10.904953040000001</v>
      </c>
      <c r="E1338" s="26">
        <v>9.8822773000000003E-2</v>
      </c>
      <c r="F1338" s="27">
        <v>0.75324695200000003</v>
      </c>
      <c r="G1338" s="27">
        <v>0.81176844599999998</v>
      </c>
    </row>
    <row r="1339" spans="1:7" x14ac:dyDescent="0.35">
      <c r="A1339" s="17" t="s">
        <v>5835</v>
      </c>
      <c r="B1339" s="17" t="s">
        <v>5836</v>
      </c>
      <c r="C1339" s="26">
        <v>-7.1428813999999993E-2</v>
      </c>
      <c r="D1339" s="26">
        <v>11.970597100000001</v>
      </c>
      <c r="E1339" s="26">
        <v>0.15452998000000001</v>
      </c>
      <c r="F1339" s="27">
        <v>0.69424339800000001</v>
      </c>
      <c r="G1339" s="27">
        <v>0.76225313500000003</v>
      </c>
    </row>
    <row r="1340" spans="1:7" x14ac:dyDescent="0.35">
      <c r="A1340" s="17" t="s">
        <v>3427</v>
      </c>
      <c r="B1340" s="17" t="s">
        <v>3427</v>
      </c>
      <c r="C1340" s="26">
        <v>-6.8993884000000005E-2</v>
      </c>
      <c r="D1340" s="26">
        <v>4.1640739660000001</v>
      </c>
      <c r="E1340" s="26">
        <v>0.122140107</v>
      </c>
      <c r="F1340" s="27">
        <v>0.72672486300000005</v>
      </c>
      <c r="G1340" s="27">
        <v>0.79109676200000001</v>
      </c>
    </row>
    <row r="1341" spans="1:7" x14ac:dyDescent="0.35">
      <c r="A1341" s="17" t="s">
        <v>4371</v>
      </c>
      <c r="B1341" s="17" t="s">
        <v>4371</v>
      </c>
      <c r="C1341" s="26">
        <v>-6.8343290000000001E-2</v>
      </c>
      <c r="D1341" s="26">
        <v>3.738028409</v>
      </c>
      <c r="E1341" s="26">
        <v>0.111849739</v>
      </c>
      <c r="F1341" s="27">
        <v>0.73804798199999999</v>
      </c>
      <c r="G1341" s="27">
        <v>0.79969468099999996</v>
      </c>
    </row>
    <row r="1342" spans="1:7" x14ac:dyDescent="0.35">
      <c r="A1342" s="17" t="s">
        <v>5430</v>
      </c>
      <c r="B1342" s="17" t="s">
        <v>5431</v>
      </c>
      <c r="C1342" s="26">
        <v>-6.804193E-2</v>
      </c>
      <c r="D1342" s="26">
        <v>1.3026126870000001</v>
      </c>
      <c r="E1342" s="26">
        <v>5.2117588999999999E-2</v>
      </c>
      <c r="F1342" s="27">
        <v>0.81941864399999997</v>
      </c>
      <c r="G1342" s="27">
        <v>0.87003070900000001</v>
      </c>
    </row>
    <row r="1343" spans="1:7" x14ac:dyDescent="0.35">
      <c r="A1343" s="17" t="s">
        <v>5479</v>
      </c>
      <c r="B1343" s="17" t="s">
        <v>5479</v>
      </c>
      <c r="C1343" s="26">
        <v>-6.7803588999999997E-2</v>
      </c>
      <c r="D1343" s="26">
        <v>6.524417948</v>
      </c>
      <c r="E1343" s="26">
        <v>0.10645025900000001</v>
      </c>
      <c r="F1343" s="27">
        <v>0.74422223300000001</v>
      </c>
      <c r="G1343" s="27">
        <v>0.80482852100000002</v>
      </c>
    </row>
    <row r="1344" spans="1:7" x14ac:dyDescent="0.35">
      <c r="A1344" s="17" t="s">
        <v>5337</v>
      </c>
      <c r="B1344" s="17" t="s">
        <v>5338</v>
      </c>
      <c r="C1344" s="26">
        <v>-6.7754473999999995E-2</v>
      </c>
      <c r="D1344" s="26">
        <v>4.3687189489999998</v>
      </c>
      <c r="E1344" s="26">
        <v>0.196139588</v>
      </c>
      <c r="F1344" s="27">
        <v>0.65785507099999996</v>
      </c>
      <c r="G1344" s="27">
        <v>0.73176256900000003</v>
      </c>
    </row>
    <row r="1345" spans="1:7" x14ac:dyDescent="0.35">
      <c r="A1345" s="17" t="s">
        <v>5573</v>
      </c>
      <c r="B1345" s="17" t="s">
        <v>5574</v>
      </c>
      <c r="C1345" s="26">
        <v>-6.7233767999999999E-2</v>
      </c>
      <c r="D1345" s="26">
        <v>6.7753463900000002</v>
      </c>
      <c r="E1345" s="26">
        <v>0.25744772300000002</v>
      </c>
      <c r="F1345" s="27">
        <v>0.61187904999999998</v>
      </c>
      <c r="G1345" s="27">
        <v>0.69207502200000004</v>
      </c>
    </row>
    <row r="1346" spans="1:7" x14ac:dyDescent="0.35">
      <c r="A1346" s="17" t="s">
        <v>4781</v>
      </c>
      <c r="B1346" s="17" t="s">
        <v>4781</v>
      </c>
      <c r="C1346" s="26">
        <v>-6.6237050000000006E-2</v>
      </c>
      <c r="D1346" s="26">
        <v>5.8023911699999999</v>
      </c>
      <c r="E1346" s="26">
        <v>9.8835507000000003E-2</v>
      </c>
      <c r="F1346" s="27">
        <v>0.75323157200000002</v>
      </c>
      <c r="G1346" s="27">
        <v>0.81176844599999998</v>
      </c>
    </row>
    <row r="1347" spans="1:7" x14ac:dyDescent="0.35">
      <c r="A1347" s="17" t="s">
        <v>5500</v>
      </c>
      <c r="B1347" s="17" t="s">
        <v>5500</v>
      </c>
      <c r="C1347" s="26">
        <v>-6.5881111000000006E-2</v>
      </c>
      <c r="D1347" s="26">
        <v>4.8002966699999998</v>
      </c>
      <c r="E1347" s="26">
        <v>1.3685367E-2</v>
      </c>
      <c r="F1347" s="27">
        <v>0.90687235799999999</v>
      </c>
      <c r="G1347" s="27">
        <v>0.934127284</v>
      </c>
    </row>
    <row r="1348" spans="1:7" x14ac:dyDescent="0.35">
      <c r="A1348" s="17" t="s">
        <v>5865</v>
      </c>
      <c r="B1348" s="17" t="s">
        <v>5866</v>
      </c>
      <c r="C1348" s="26">
        <v>-6.5865891999999995E-2</v>
      </c>
      <c r="D1348" s="26">
        <v>8.1662215459999992</v>
      </c>
      <c r="E1348" s="26">
        <v>0.19484404599999999</v>
      </c>
      <c r="F1348" s="27">
        <v>0.65891517300000002</v>
      </c>
      <c r="G1348" s="27">
        <v>0.73236029899999999</v>
      </c>
    </row>
    <row r="1349" spans="1:7" x14ac:dyDescent="0.35">
      <c r="A1349" s="17" t="s">
        <v>5982</v>
      </c>
      <c r="B1349" s="17" t="s">
        <v>5983</v>
      </c>
      <c r="C1349" s="26">
        <v>-6.5208325999999997E-2</v>
      </c>
      <c r="D1349" s="26">
        <v>5.9796172580000002</v>
      </c>
      <c r="E1349" s="26">
        <v>8.9906440000000004E-2</v>
      </c>
      <c r="F1349" s="27">
        <v>0.76429613100000005</v>
      </c>
      <c r="G1349" s="27">
        <v>0.81989194399999998</v>
      </c>
    </row>
    <row r="1350" spans="1:7" x14ac:dyDescent="0.35">
      <c r="A1350" s="17" t="s">
        <v>5683</v>
      </c>
      <c r="B1350" s="17" t="s">
        <v>5683</v>
      </c>
      <c r="C1350" s="26">
        <v>-6.2821379999999996E-2</v>
      </c>
      <c r="D1350" s="26">
        <v>6.8882547970000001</v>
      </c>
      <c r="E1350" s="26">
        <v>0.19916211</v>
      </c>
      <c r="F1350" s="27">
        <v>0.65539801799999997</v>
      </c>
      <c r="G1350" s="27">
        <v>0.72989874700000001</v>
      </c>
    </row>
    <row r="1351" spans="1:7" x14ac:dyDescent="0.35">
      <c r="A1351" s="17" t="s">
        <v>5914</v>
      </c>
      <c r="B1351" s="17" t="s">
        <v>5914</v>
      </c>
      <c r="C1351" s="26">
        <v>-6.2666386000000004E-2</v>
      </c>
      <c r="D1351" s="26">
        <v>3.6180961140000001</v>
      </c>
      <c r="E1351" s="26">
        <v>3.4269035000000003E-2</v>
      </c>
      <c r="F1351" s="27">
        <v>0.85313571899999996</v>
      </c>
      <c r="G1351" s="27">
        <v>0.89580913699999998</v>
      </c>
    </row>
    <row r="1352" spans="1:7" x14ac:dyDescent="0.35">
      <c r="A1352" s="17" t="s">
        <v>4859</v>
      </c>
      <c r="B1352" s="17" t="s">
        <v>4860</v>
      </c>
      <c r="C1352" s="26">
        <v>-6.1001179000000003E-2</v>
      </c>
      <c r="D1352" s="26">
        <v>6.0680022820000001</v>
      </c>
      <c r="E1352" s="26">
        <v>0.14306064900000001</v>
      </c>
      <c r="F1352" s="27">
        <v>0.70525707400000004</v>
      </c>
      <c r="G1352" s="27">
        <v>0.77162449099999997</v>
      </c>
    </row>
    <row r="1353" spans="1:7" x14ac:dyDescent="0.35">
      <c r="A1353" s="17" t="s">
        <v>5624</v>
      </c>
      <c r="B1353" s="17" t="s">
        <v>5624</v>
      </c>
      <c r="C1353" s="26">
        <v>-6.0828368000000001E-2</v>
      </c>
      <c r="D1353" s="26">
        <v>1.7166484529999999</v>
      </c>
      <c r="E1353" s="26">
        <v>4.9831608999999999E-2</v>
      </c>
      <c r="F1353" s="27">
        <v>0.823356545</v>
      </c>
      <c r="G1353" s="27">
        <v>0.87269818899999996</v>
      </c>
    </row>
    <row r="1354" spans="1:7" x14ac:dyDescent="0.35">
      <c r="A1354" s="17" t="s">
        <v>5502</v>
      </c>
      <c r="B1354" s="17" t="s">
        <v>5502</v>
      </c>
      <c r="C1354" s="26">
        <v>-6.0809356000000002E-2</v>
      </c>
      <c r="D1354" s="26">
        <v>7.798239927</v>
      </c>
      <c r="E1354" s="26">
        <v>0.10435182899999999</v>
      </c>
      <c r="F1354" s="27">
        <v>0.74666847999999997</v>
      </c>
      <c r="G1354" s="27">
        <v>0.80685116899999998</v>
      </c>
    </row>
    <row r="1355" spans="1:7" x14ac:dyDescent="0.35">
      <c r="A1355" s="17" t="s">
        <v>5053</v>
      </c>
      <c r="B1355" s="17" t="s">
        <v>5054</v>
      </c>
      <c r="C1355" s="26">
        <v>-6.0706006999999999E-2</v>
      </c>
      <c r="D1355" s="26">
        <v>7.5271960670000002</v>
      </c>
      <c r="E1355" s="26">
        <v>2.7411301999999999E-2</v>
      </c>
      <c r="F1355" s="27">
        <v>0.86850040399999995</v>
      </c>
      <c r="G1355" s="27">
        <v>0.90769792299999996</v>
      </c>
    </row>
    <row r="1356" spans="1:7" x14ac:dyDescent="0.35">
      <c r="A1356" s="17" t="s">
        <v>4587</v>
      </c>
      <c r="B1356" s="17" t="s">
        <v>4587</v>
      </c>
      <c r="C1356" s="26">
        <v>-5.9629453999999998E-2</v>
      </c>
      <c r="D1356" s="26">
        <v>5.7296556259999996</v>
      </c>
      <c r="E1356" s="26">
        <v>0.16678970300000001</v>
      </c>
      <c r="F1356" s="27">
        <v>0.68298080299999997</v>
      </c>
      <c r="G1356" s="27">
        <v>0.75313349500000004</v>
      </c>
    </row>
    <row r="1357" spans="1:7" x14ac:dyDescent="0.35">
      <c r="A1357" s="17" t="s">
        <v>5851</v>
      </c>
      <c r="B1357" s="17" t="s">
        <v>5852</v>
      </c>
      <c r="C1357" s="26">
        <v>-5.9589807000000002E-2</v>
      </c>
      <c r="D1357" s="26">
        <v>1.082813142</v>
      </c>
      <c r="E1357" s="26">
        <v>3.6767071999999998E-2</v>
      </c>
      <c r="F1357" s="27">
        <v>0.84794006099999997</v>
      </c>
      <c r="G1357" s="27">
        <v>0.89287036900000005</v>
      </c>
    </row>
    <row r="1358" spans="1:7" x14ac:dyDescent="0.35">
      <c r="A1358" s="17" t="s">
        <v>5325</v>
      </c>
      <c r="B1358" s="17" t="s">
        <v>5325</v>
      </c>
      <c r="C1358" s="26">
        <v>-5.8960352000000001E-2</v>
      </c>
      <c r="D1358" s="26">
        <v>5.6553834790000002</v>
      </c>
      <c r="E1358" s="26">
        <v>7.5184690999999998E-2</v>
      </c>
      <c r="F1358" s="27">
        <v>0.78393225799999999</v>
      </c>
      <c r="G1358" s="27">
        <v>0.83774911699999999</v>
      </c>
    </row>
    <row r="1359" spans="1:7" x14ac:dyDescent="0.35">
      <c r="A1359" s="17" t="s">
        <v>5782</v>
      </c>
      <c r="B1359" s="17" t="s">
        <v>5783</v>
      </c>
      <c r="C1359" s="26">
        <v>-5.7439443E-2</v>
      </c>
      <c r="D1359" s="26">
        <v>6.506220678</v>
      </c>
      <c r="E1359" s="26">
        <v>0.16758417</v>
      </c>
      <c r="F1359" s="27">
        <v>0.68226781800000003</v>
      </c>
      <c r="G1359" s="27">
        <v>0.75264347499999995</v>
      </c>
    </row>
    <row r="1360" spans="1:7" x14ac:dyDescent="0.35">
      <c r="A1360" s="17" t="s">
        <v>4233</v>
      </c>
      <c r="B1360" s="17" t="s">
        <v>4234</v>
      </c>
      <c r="C1360" s="26">
        <v>-5.6821226000000002E-2</v>
      </c>
      <c r="D1360" s="26">
        <v>10.495660150000001</v>
      </c>
      <c r="E1360" s="26">
        <v>4.3137888999999999E-2</v>
      </c>
      <c r="F1360" s="27">
        <v>0.83546585100000004</v>
      </c>
      <c r="G1360" s="27">
        <v>0.88072810899999998</v>
      </c>
    </row>
    <row r="1361" spans="1:7" x14ac:dyDescent="0.35">
      <c r="A1361" s="17" t="s">
        <v>3656</v>
      </c>
      <c r="B1361" s="17" t="s">
        <v>3657</v>
      </c>
      <c r="C1361" s="26">
        <v>-5.6181400999999999E-2</v>
      </c>
      <c r="D1361" s="26">
        <v>9.7943883110000005</v>
      </c>
      <c r="E1361" s="26">
        <v>5.4284495000000002E-2</v>
      </c>
      <c r="F1361" s="27">
        <v>0.81576891299999998</v>
      </c>
      <c r="G1361" s="27">
        <v>0.86747039699999995</v>
      </c>
    </row>
    <row r="1362" spans="1:7" x14ac:dyDescent="0.35">
      <c r="A1362" s="17" t="s">
        <v>5700</v>
      </c>
      <c r="B1362" s="17" t="s">
        <v>5701</v>
      </c>
      <c r="C1362" s="26">
        <v>-5.6007036000000003E-2</v>
      </c>
      <c r="D1362" s="26">
        <v>8.675752653</v>
      </c>
      <c r="E1362" s="26">
        <v>0.118618503</v>
      </c>
      <c r="F1362" s="27">
        <v>0.73053769099999999</v>
      </c>
      <c r="G1362" s="27">
        <v>0.794629896</v>
      </c>
    </row>
    <row r="1363" spans="1:7" x14ac:dyDescent="0.35">
      <c r="A1363" s="17" t="s">
        <v>3353</v>
      </c>
      <c r="B1363" s="17" t="s">
        <v>3353</v>
      </c>
      <c r="C1363" s="26">
        <v>-5.5413311E-2</v>
      </c>
      <c r="D1363" s="26">
        <v>7.2177240960000004</v>
      </c>
      <c r="E1363" s="26">
        <v>0.11233275199999999</v>
      </c>
      <c r="F1363" s="27">
        <v>0.73750380100000001</v>
      </c>
      <c r="G1363" s="27">
        <v>0.79941417800000003</v>
      </c>
    </row>
    <row r="1364" spans="1:7" x14ac:dyDescent="0.35">
      <c r="A1364" s="17" t="s">
        <v>4691</v>
      </c>
      <c r="B1364" s="17" t="s">
        <v>4692</v>
      </c>
      <c r="C1364" s="26">
        <v>-5.3877485000000003E-2</v>
      </c>
      <c r="D1364" s="26">
        <v>4.1400675810000003</v>
      </c>
      <c r="E1364" s="26">
        <v>0.100422095</v>
      </c>
      <c r="F1364" s="27">
        <v>0.75132368999999999</v>
      </c>
      <c r="G1364" s="27">
        <v>0.81063110500000002</v>
      </c>
    </row>
    <row r="1365" spans="1:7" x14ac:dyDescent="0.35">
      <c r="A1365" s="17" t="s">
        <v>5159</v>
      </c>
      <c r="B1365" s="17" t="s">
        <v>5160</v>
      </c>
      <c r="C1365" s="26">
        <v>-5.3196242999999997E-2</v>
      </c>
      <c r="D1365" s="26">
        <v>6.826380447</v>
      </c>
      <c r="E1365" s="26">
        <v>0.131799368</v>
      </c>
      <c r="F1365" s="27">
        <v>0.71657363900000004</v>
      </c>
      <c r="G1365" s="27">
        <v>0.78186890099999995</v>
      </c>
    </row>
    <row r="1366" spans="1:7" x14ac:dyDescent="0.35">
      <c r="A1366" s="17" t="s">
        <v>4972</v>
      </c>
      <c r="B1366" s="17" t="s">
        <v>4972</v>
      </c>
      <c r="C1366" s="26">
        <v>-5.2032558999999999E-2</v>
      </c>
      <c r="D1366" s="26">
        <v>4.996341127</v>
      </c>
      <c r="E1366" s="26">
        <v>0.10755509000000001</v>
      </c>
      <c r="F1366" s="27">
        <v>0.74294498600000003</v>
      </c>
      <c r="G1366" s="27">
        <v>0.80375747099999995</v>
      </c>
    </row>
    <row r="1367" spans="1:7" x14ac:dyDescent="0.35">
      <c r="A1367" s="17" t="s">
        <v>3949</v>
      </c>
      <c r="B1367" s="17" t="s">
        <v>3949</v>
      </c>
      <c r="C1367" s="26">
        <v>-5.1540837999999999E-2</v>
      </c>
      <c r="D1367" s="26">
        <v>5.805425058</v>
      </c>
      <c r="E1367" s="26">
        <v>9.3121495999999998E-2</v>
      </c>
      <c r="F1367" s="27">
        <v>0.76024570599999997</v>
      </c>
      <c r="G1367" s="27">
        <v>0.81711103500000004</v>
      </c>
    </row>
    <row r="1368" spans="1:7" x14ac:dyDescent="0.35">
      <c r="A1368" s="17" t="s">
        <v>4637</v>
      </c>
      <c r="B1368" s="17" t="s">
        <v>4637</v>
      </c>
      <c r="C1368" s="26">
        <v>-5.1511758999999997E-2</v>
      </c>
      <c r="D1368" s="26">
        <v>10.188765119999999</v>
      </c>
      <c r="E1368" s="26">
        <v>4.7193524000000001E-2</v>
      </c>
      <c r="F1368" s="27">
        <v>0.82802076300000005</v>
      </c>
      <c r="G1368" s="27">
        <v>0.87532091400000001</v>
      </c>
    </row>
    <row r="1369" spans="1:7" x14ac:dyDescent="0.35">
      <c r="A1369" s="17" t="s">
        <v>5137</v>
      </c>
      <c r="B1369" s="17" t="s">
        <v>5137</v>
      </c>
      <c r="C1369" s="26">
        <v>-5.1154419E-2</v>
      </c>
      <c r="D1369" s="26">
        <v>2.2519225180000002</v>
      </c>
      <c r="E1369" s="26">
        <v>4.9975894999999999E-2</v>
      </c>
      <c r="F1369" s="27">
        <v>0.823105223</v>
      </c>
      <c r="G1369" s="27">
        <v>0.87269818899999996</v>
      </c>
    </row>
    <row r="1370" spans="1:7" x14ac:dyDescent="0.35">
      <c r="A1370" s="17" t="s">
        <v>5868</v>
      </c>
      <c r="B1370" s="17" t="s">
        <v>5869</v>
      </c>
      <c r="C1370" s="26">
        <v>-4.8200640000000003E-2</v>
      </c>
      <c r="D1370" s="26">
        <v>1.2609864879999999</v>
      </c>
      <c r="E1370" s="26">
        <v>2.0359611E-2</v>
      </c>
      <c r="F1370" s="27">
        <v>0.88653729999999997</v>
      </c>
      <c r="G1370" s="27">
        <v>0.92105210000000004</v>
      </c>
    </row>
    <row r="1371" spans="1:7" x14ac:dyDescent="0.35">
      <c r="A1371" s="17" t="s">
        <v>5989</v>
      </c>
      <c r="B1371" s="17" t="s">
        <v>5989</v>
      </c>
      <c r="C1371" s="26">
        <v>-4.8046511E-2</v>
      </c>
      <c r="D1371" s="26">
        <v>1.6246438990000001</v>
      </c>
      <c r="E1371" s="26">
        <v>3.5856420999999999E-2</v>
      </c>
      <c r="F1371" s="27">
        <v>0.84981230399999996</v>
      </c>
      <c r="G1371" s="27">
        <v>0.89365510000000004</v>
      </c>
    </row>
    <row r="1372" spans="1:7" x14ac:dyDescent="0.35">
      <c r="A1372" s="17" t="s">
        <v>5161</v>
      </c>
      <c r="B1372" s="17" t="s">
        <v>5162</v>
      </c>
      <c r="C1372" s="26">
        <v>-4.7054617999999999E-2</v>
      </c>
      <c r="D1372" s="26">
        <v>9.3649471789999996</v>
      </c>
      <c r="E1372" s="26">
        <v>9.0141323999999995E-2</v>
      </c>
      <c r="F1372" s="27">
        <v>0.76399756799999996</v>
      </c>
      <c r="G1372" s="27">
        <v>0.81988555600000002</v>
      </c>
    </row>
    <row r="1373" spans="1:7" x14ac:dyDescent="0.35">
      <c r="A1373" s="17" t="s">
        <v>5838</v>
      </c>
      <c r="B1373" s="17" t="s">
        <v>5838</v>
      </c>
      <c r="C1373" s="26">
        <v>-4.6367437999999997E-2</v>
      </c>
      <c r="D1373" s="26">
        <v>5.1091405429999996</v>
      </c>
      <c r="E1373" s="26">
        <v>2.6620013000000001E-2</v>
      </c>
      <c r="F1373" s="27">
        <v>0.87039528799999999</v>
      </c>
      <c r="G1373" s="27">
        <v>0.90876296499999998</v>
      </c>
    </row>
    <row r="1374" spans="1:7" x14ac:dyDescent="0.35">
      <c r="A1374" s="17" t="s">
        <v>4952</v>
      </c>
      <c r="B1374" s="17" t="s">
        <v>4952</v>
      </c>
      <c r="C1374" s="26">
        <v>-4.6238625999999998E-2</v>
      </c>
      <c r="D1374" s="26">
        <v>6.0961748269999996</v>
      </c>
      <c r="E1374" s="26">
        <v>8.5432765999999993E-2</v>
      </c>
      <c r="F1374" s="27">
        <v>0.77006579100000005</v>
      </c>
      <c r="G1374" s="27">
        <v>0.825133593</v>
      </c>
    </row>
    <row r="1375" spans="1:7" x14ac:dyDescent="0.35">
      <c r="A1375" s="17" t="s">
        <v>4777</v>
      </c>
      <c r="B1375" s="17" t="s">
        <v>4778</v>
      </c>
      <c r="C1375" s="26">
        <v>-4.5456806000000002E-2</v>
      </c>
      <c r="D1375" s="26">
        <v>3.2224086970000001</v>
      </c>
      <c r="E1375" s="26">
        <v>3.1108684000000001E-2</v>
      </c>
      <c r="F1375" s="27">
        <v>0.85999813400000003</v>
      </c>
      <c r="G1375" s="27">
        <v>0.90049131999999998</v>
      </c>
    </row>
    <row r="1376" spans="1:7" x14ac:dyDescent="0.35">
      <c r="A1376" s="17" t="s">
        <v>5843</v>
      </c>
      <c r="B1376" s="17" t="s">
        <v>5843</v>
      </c>
      <c r="C1376" s="26">
        <v>-4.5337719999999998E-2</v>
      </c>
      <c r="D1376" s="26">
        <v>3.1831247610000002</v>
      </c>
      <c r="E1376" s="26">
        <v>5.0675401000000002E-2</v>
      </c>
      <c r="F1376" s="27">
        <v>0.82189216600000004</v>
      </c>
      <c r="G1376" s="27">
        <v>0.87232645799999997</v>
      </c>
    </row>
    <row r="1377" spans="1:7" x14ac:dyDescent="0.35">
      <c r="A1377" s="17" t="s">
        <v>4711</v>
      </c>
      <c r="B1377" s="17" t="s">
        <v>4711</v>
      </c>
      <c r="C1377" s="26">
        <v>-4.4309434000000002E-2</v>
      </c>
      <c r="D1377" s="26">
        <v>12.86237339</v>
      </c>
      <c r="E1377" s="26">
        <v>4.5147125000000003E-2</v>
      </c>
      <c r="F1377" s="27">
        <v>0.83173372800000001</v>
      </c>
      <c r="G1377" s="27">
        <v>0.87811526200000001</v>
      </c>
    </row>
    <row r="1378" spans="1:7" x14ac:dyDescent="0.35">
      <c r="A1378" s="17" t="s">
        <v>5453</v>
      </c>
      <c r="B1378" s="17" t="s">
        <v>5454</v>
      </c>
      <c r="C1378" s="26">
        <v>-4.3578990999999997E-2</v>
      </c>
      <c r="D1378" s="26">
        <v>1.242501246</v>
      </c>
      <c r="E1378" s="26">
        <v>1.6330623999999998E-2</v>
      </c>
      <c r="F1378" s="27">
        <v>0.89831411100000003</v>
      </c>
      <c r="G1378" s="27">
        <v>0.928467775</v>
      </c>
    </row>
    <row r="1379" spans="1:7" x14ac:dyDescent="0.35">
      <c r="A1379" s="17" t="s">
        <v>4631</v>
      </c>
      <c r="B1379" s="17" t="s">
        <v>4632</v>
      </c>
      <c r="C1379" s="26">
        <v>-4.2930548999999998E-2</v>
      </c>
      <c r="D1379" s="26">
        <v>9.2968841829999995</v>
      </c>
      <c r="E1379" s="26">
        <v>2.0717782000000001E-2</v>
      </c>
      <c r="F1379" s="27">
        <v>0.88555043099999997</v>
      </c>
      <c r="G1379" s="27">
        <v>0.92077040200000004</v>
      </c>
    </row>
    <row r="1380" spans="1:7" x14ac:dyDescent="0.35">
      <c r="A1380" s="17" t="s">
        <v>5685</v>
      </c>
      <c r="B1380" s="17" t="s">
        <v>5686</v>
      </c>
      <c r="C1380" s="26">
        <v>-4.1376777000000003E-2</v>
      </c>
      <c r="D1380" s="26">
        <v>7.6891991610000003</v>
      </c>
      <c r="E1380" s="26">
        <v>0.101563426</v>
      </c>
      <c r="F1380" s="27">
        <v>0.74996146799999996</v>
      </c>
      <c r="G1380" s="27">
        <v>0.80978498399999999</v>
      </c>
    </row>
    <row r="1381" spans="1:7" x14ac:dyDescent="0.35">
      <c r="A1381" s="17" t="s">
        <v>5904</v>
      </c>
      <c r="B1381" s="17" t="s">
        <v>5904</v>
      </c>
      <c r="C1381" s="26">
        <v>-4.0940293000000003E-2</v>
      </c>
      <c r="D1381" s="26">
        <v>5.9990530059999996</v>
      </c>
      <c r="E1381" s="26">
        <v>6.6045509000000002E-2</v>
      </c>
      <c r="F1381" s="27">
        <v>0.79718401699999997</v>
      </c>
      <c r="G1381" s="27">
        <v>0.85028915699999996</v>
      </c>
    </row>
    <row r="1382" spans="1:7" x14ac:dyDescent="0.35">
      <c r="A1382" s="17" t="s">
        <v>4729</v>
      </c>
      <c r="B1382" s="17" t="s">
        <v>4730</v>
      </c>
      <c r="C1382" s="26">
        <v>-4.07637E-2</v>
      </c>
      <c r="D1382" s="26">
        <v>4.2779607180000001</v>
      </c>
      <c r="E1382" s="26">
        <v>1.6006932000000001E-2</v>
      </c>
      <c r="F1382" s="27">
        <v>0.89932150099999997</v>
      </c>
      <c r="G1382" s="27">
        <v>0.92882375500000003</v>
      </c>
    </row>
    <row r="1383" spans="1:7" x14ac:dyDescent="0.35">
      <c r="A1383" s="17" t="s">
        <v>4624</v>
      </c>
      <c r="B1383" s="17" t="s">
        <v>4624</v>
      </c>
      <c r="C1383" s="26">
        <v>-3.7783543000000003E-2</v>
      </c>
      <c r="D1383" s="26">
        <v>7.8240952449999996</v>
      </c>
      <c r="E1383" s="26">
        <v>7.6696783000000004E-2</v>
      </c>
      <c r="F1383" s="27">
        <v>0.78182476400000001</v>
      </c>
      <c r="G1383" s="27">
        <v>0.83613472899999997</v>
      </c>
    </row>
    <row r="1384" spans="1:7" x14ac:dyDescent="0.35">
      <c r="A1384" s="17" t="s">
        <v>4923</v>
      </c>
      <c r="B1384" s="17" t="s">
        <v>4923</v>
      </c>
      <c r="C1384" s="26">
        <v>-3.7773940999999998E-2</v>
      </c>
      <c r="D1384" s="26">
        <v>5.4045798820000002</v>
      </c>
      <c r="E1384" s="26">
        <v>4.9240507000000003E-2</v>
      </c>
      <c r="F1384" s="27">
        <v>0.82439015699999996</v>
      </c>
      <c r="G1384" s="27">
        <v>0.87269818899999996</v>
      </c>
    </row>
    <row r="1385" spans="1:7" x14ac:dyDescent="0.35">
      <c r="A1385" s="17" t="s">
        <v>4473</v>
      </c>
      <c r="B1385" s="17" t="s">
        <v>4474</v>
      </c>
      <c r="C1385" s="26">
        <v>-3.6968061000000003E-2</v>
      </c>
      <c r="D1385" s="26">
        <v>4.9076868820000001</v>
      </c>
      <c r="E1385" s="26">
        <v>4.4214409999999999E-3</v>
      </c>
      <c r="F1385" s="27">
        <v>0.94698459999999995</v>
      </c>
      <c r="G1385" s="27">
        <v>0.96314005400000002</v>
      </c>
    </row>
    <row r="1386" spans="1:7" x14ac:dyDescent="0.35">
      <c r="A1386" s="17" t="s">
        <v>5056</v>
      </c>
      <c r="B1386" s="17" t="s">
        <v>5057</v>
      </c>
      <c r="C1386" s="26">
        <v>-3.6888793000000003E-2</v>
      </c>
      <c r="D1386" s="26">
        <v>6.0495253240000002</v>
      </c>
      <c r="E1386" s="26">
        <v>2.8320445E-2</v>
      </c>
      <c r="F1386" s="27">
        <v>0.866357661</v>
      </c>
      <c r="G1386" s="27">
        <v>0.90579633100000001</v>
      </c>
    </row>
    <row r="1387" spans="1:7" x14ac:dyDescent="0.35">
      <c r="A1387" s="17" t="s">
        <v>5165</v>
      </c>
      <c r="B1387" s="17" t="s">
        <v>5165</v>
      </c>
      <c r="C1387" s="26">
        <v>-3.6475577000000002E-2</v>
      </c>
      <c r="D1387" s="26">
        <v>1.936564266</v>
      </c>
      <c r="E1387" s="26">
        <v>1.2699728E-2</v>
      </c>
      <c r="F1387" s="27">
        <v>0.91027389599999997</v>
      </c>
      <c r="G1387" s="27">
        <v>0.93633900699999995</v>
      </c>
    </row>
    <row r="1388" spans="1:7" x14ac:dyDescent="0.35">
      <c r="A1388" s="17" t="s">
        <v>5242</v>
      </c>
      <c r="B1388" s="17" t="s">
        <v>5243</v>
      </c>
      <c r="C1388" s="26">
        <v>-3.5729746E-2</v>
      </c>
      <c r="D1388" s="26">
        <v>5.8674360879999998</v>
      </c>
      <c r="E1388" s="26">
        <v>1.3611287999999999E-2</v>
      </c>
      <c r="F1388" s="27">
        <v>0.907123605</v>
      </c>
      <c r="G1388" s="27">
        <v>0.934127284</v>
      </c>
    </row>
    <row r="1389" spans="1:7" x14ac:dyDescent="0.35">
      <c r="A1389" s="17" t="s">
        <v>4564</v>
      </c>
      <c r="B1389" s="17" t="s">
        <v>4564</v>
      </c>
      <c r="C1389" s="26">
        <v>-3.5555601999999999E-2</v>
      </c>
      <c r="D1389" s="26">
        <v>4.7197160169999997</v>
      </c>
      <c r="E1389" s="26">
        <v>5.9559661999999999E-2</v>
      </c>
      <c r="F1389" s="27">
        <v>0.80719326999999996</v>
      </c>
      <c r="G1389" s="27">
        <v>0.85954121699999997</v>
      </c>
    </row>
    <row r="1390" spans="1:7" x14ac:dyDescent="0.35">
      <c r="A1390" s="17" t="s">
        <v>3491</v>
      </c>
      <c r="B1390" s="17" t="s">
        <v>3492</v>
      </c>
      <c r="C1390" s="26">
        <v>-3.4014488000000002E-2</v>
      </c>
      <c r="D1390" s="26">
        <v>9.5598436289999995</v>
      </c>
      <c r="E1390" s="26">
        <v>2.6579767000000001E-2</v>
      </c>
      <c r="F1390" s="27">
        <v>0.87049243399999998</v>
      </c>
      <c r="G1390" s="27">
        <v>0.90876296499999998</v>
      </c>
    </row>
    <row r="1391" spans="1:7" x14ac:dyDescent="0.35">
      <c r="A1391" s="17" t="s">
        <v>4919</v>
      </c>
      <c r="B1391" s="17" t="s">
        <v>4919</v>
      </c>
      <c r="C1391" s="26">
        <v>-3.3769541E-2</v>
      </c>
      <c r="D1391" s="26">
        <v>5.6420089000000004</v>
      </c>
      <c r="E1391" s="26">
        <v>1.1308514E-2</v>
      </c>
      <c r="F1391" s="27">
        <v>0.91531140799999999</v>
      </c>
      <c r="G1391" s="27">
        <v>0.939320606</v>
      </c>
    </row>
    <row r="1392" spans="1:7" x14ac:dyDescent="0.35">
      <c r="A1392" s="17" t="s">
        <v>5525</v>
      </c>
      <c r="B1392" s="17" t="s">
        <v>5525</v>
      </c>
      <c r="C1392" s="26">
        <v>-3.3415489999999999E-2</v>
      </c>
      <c r="D1392" s="26">
        <v>7.3000952229999996</v>
      </c>
      <c r="E1392" s="26">
        <v>2.5969753000000002E-2</v>
      </c>
      <c r="F1392" s="27">
        <v>0.87197420800000003</v>
      </c>
      <c r="G1392" s="27">
        <v>0.90963206600000002</v>
      </c>
    </row>
    <row r="1393" spans="1:7" x14ac:dyDescent="0.35">
      <c r="A1393" s="17" t="s">
        <v>5407</v>
      </c>
      <c r="B1393" s="17" t="s">
        <v>5408</v>
      </c>
      <c r="C1393" s="26">
        <v>-3.2684904000000001E-2</v>
      </c>
      <c r="D1393" s="26">
        <v>8.2706543589999999</v>
      </c>
      <c r="E1393" s="26">
        <v>3.3761356999999999E-2</v>
      </c>
      <c r="F1393" s="27">
        <v>0.85421535800000004</v>
      </c>
      <c r="G1393" s="27">
        <v>0.89630496400000004</v>
      </c>
    </row>
    <row r="1394" spans="1:7" x14ac:dyDescent="0.35">
      <c r="A1394" s="17" t="s">
        <v>5613</v>
      </c>
      <c r="B1394" s="17" t="s">
        <v>5613</v>
      </c>
      <c r="C1394" s="26">
        <v>-3.2023055000000002E-2</v>
      </c>
      <c r="D1394" s="26">
        <v>8.1246679180000001</v>
      </c>
      <c r="E1394" s="26">
        <v>5.2929204000000001E-2</v>
      </c>
      <c r="F1394" s="27">
        <v>0.81804244400000004</v>
      </c>
      <c r="G1394" s="27">
        <v>0.86922826200000003</v>
      </c>
    </row>
    <row r="1395" spans="1:7" x14ac:dyDescent="0.35">
      <c r="A1395" s="17" t="s">
        <v>4985</v>
      </c>
      <c r="B1395" s="17" t="s">
        <v>4986</v>
      </c>
      <c r="C1395" s="26">
        <v>-3.0896730000000001E-2</v>
      </c>
      <c r="D1395" s="26">
        <v>9.5127453749999997</v>
      </c>
      <c r="E1395" s="26">
        <v>3.3674630999999997E-2</v>
      </c>
      <c r="F1395" s="27">
        <v>0.85440062800000005</v>
      </c>
      <c r="G1395" s="27">
        <v>0.89630496400000004</v>
      </c>
    </row>
    <row r="1396" spans="1:7" x14ac:dyDescent="0.35">
      <c r="A1396" s="17" t="s">
        <v>5308</v>
      </c>
      <c r="B1396" s="17" t="s">
        <v>5308</v>
      </c>
      <c r="C1396" s="26">
        <v>-3.0209384999999998E-2</v>
      </c>
      <c r="D1396" s="26">
        <v>6.4464544699999999</v>
      </c>
      <c r="E1396" s="26">
        <v>4.4679152999999999E-2</v>
      </c>
      <c r="F1396" s="27">
        <v>0.83259510199999998</v>
      </c>
      <c r="G1396" s="27">
        <v>0.87869358799999997</v>
      </c>
    </row>
    <row r="1397" spans="1:7" x14ac:dyDescent="0.35">
      <c r="A1397" s="17" t="s">
        <v>5677</v>
      </c>
      <c r="B1397" s="17" t="s">
        <v>5677</v>
      </c>
      <c r="C1397" s="26">
        <v>-2.9042795E-2</v>
      </c>
      <c r="D1397" s="26">
        <v>4.4628198760000002</v>
      </c>
      <c r="E1397" s="26">
        <v>1.2159112E-2</v>
      </c>
      <c r="F1397" s="27">
        <v>0.912196546</v>
      </c>
      <c r="G1397" s="27">
        <v>0.93728445999999999</v>
      </c>
    </row>
    <row r="1398" spans="1:7" x14ac:dyDescent="0.35">
      <c r="A1398" s="17" t="s">
        <v>5526</v>
      </c>
      <c r="B1398" s="17" t="s">
        <v>5527</v>
      </c>
      <c r="C1398" s="26">
        <v>-2.8768420999999999E-2</v>
      </c>
      <c r="D1398" s="26">
        <v>6.522724438</v>
      </c>
      <c r="E1398" s="26">
        <v>3.0126897999999999E-2</v>
      </c>
      <c r="F1398" s="27">
        <v>0.86220261200000003</v>
      </c>
      <c r="G1398" s="27">
        <v>0.90212536200000004</v>
      </c>
    </row>
    <row r="1399" spans="1:7" x14ac:dyDescent="0.35">
      <c r="A1399" s="17" t="s">
        <v>5033</v>
      </c>
      <c r="B1399" s="17" t="s">
        <v>5034</v>
      </c>
      <c r="C1399" s="26">
        <v>-2.7766823E-2</v>
      </c>
      <c r="D1399" s="26">
        <v>2.2110309240000001</v>
      </c>
      <c r="E1399" s="26">
        <v>2.7985699999999998E-3</v>
      </c>
      <c r="F1399" s="27">
        <v>0.95781037800000002</v>
      </c>
      <c r="G1399" s="27">
        <v>0.96922523599999999</v>
      </c>
    </row>
    <row r="1400" spans="1:7" x14ac:dyDescent="0.35">
      <c r="A1400" s="17" t="s">
        <v>4740</v>
      </c>
      <c r="B1400" s="17" t="s">
        <v>4740</v>
      </c>
      <c r="C1400" s="26">
        <v>-2.7396613E-2</v>
      </c>
      <c r="D1400" s="26">
        <v>6.0051515430000002</v>
      </c>
      <c r="E1400" s="26">
        <v>4.7121609000000002E-2</v>
      </c>
      <c r="F1400" s="27">
        <v>0.82814980100000002</v>
      </c>
      <c r="G1400" s="27">
        <v>0.87532091400000001</v>
      </c>
    </row>
    <row r="1401" spans="1:7" x14ac:dyDescent="0.35">
      <c r="A1401" s="17" t="s">
        <v>5859</v>
      </c>
      <c r="B1401" s="17" t="s">
        <v>5860</v>
      </c>
      <c r="C1401" s="26">
        <v>-2.7066151E-2</v>
      </c>
      <c r="D1401" s="26">
        <v>5.8498318950000003</v>
      </c>
      <c r="E1401" s="26">
        <v>3.8247338999999998E-2</v>
      </c>
      <c r="F1401" s="27">
        <v>0.84494731599999995</v>
      </c>
      <c r="G1401" s="27">
        <v>0.89005352599999998</v>
      </c>
    </row>
    <row r="1402" spans="1:7" x14ac:dyDescent="0.35">
      <c r="A1402" s="17" t="s">
        <v>5084</v>
      </c>
      <c r="B1402" s="17" t="s">
        <v>5085</v>
      </c>
      <c r="C1402" s="26">
        <v>-2.7064738000000001E-2</v>
      </c>
      <c r="D1402" s="26">
        <v>2.281936333</v>
      </c>
      <c r="E1402" s="26">
        <v>1.3760592E-2</v>
      </c>
      <c r="F1402" s="27">
        <v>0.90661792900000004</v>
      </c>
      <c r="G1402" s="27">
        <v>0.934127284</v>
      </c>
    </row>
    <row r="1403" spans="1:7" x14ac:dyDescent="0.35">
      <c r="A1403" s="17" t="s">
        <v>5980</v>
      </c>
      <c r="B1403" s="17" t="s">
        <v>5981</v>
      </c>
      <c r="C1403" s="26">
        <v>-2.6479748000000001E-2</v>
      </c>
      <c r="D1403" s="26">
        <v>9.1798851970000008</v>
      </c>
      <c r="E1403" s="26">
        <v>2.2886092E-2</v>
      </c>
      <c r="F1403" s="27">
        <v>0.87975366200000005</v>
      </c>
      <c r="G1403" s="27">
        <v>0.91570199100000005</v>
      </c>
    </row>
    <row r="1404" spans="1:7" x14ac:dyDescent="0.35">
      <c r="A1404" s="17" t="s">
        <v>5216</v>
      </c>
      <c r="B1404" s="17" t="s">
        <v>5216</v>
      </c>
      <c r="C1404" s="26">
        <v>-2.6017354999999999E-2</v>
      </c>
      <c r="D1404" s="26">
        <v>1.967955898</v>
      </c>
      <c r="E1404" s="26">
        <v>4.5126760000000002E-3</v>
      </c>
      <c r="F1404" s="27">
        <v>0.94644122799999997</v>
      </c>
      <c r="G1404" s="27">
        <v>0.96293693599999997</v>
      </c>
    </row>
    <row r="1405" spans="1:7" x14ac:dyDescent="0.35">
      <c r="A1405" s="17" t="s">
        <v>5251</v>
      </c>
      <c r="B1405" s="17" t="s">
        <v>5251</v>
      </c>
      <c r="C1405" s="26">
        <v>-2.599692E-2</v>
      </c>
      <c r="D1405" s="26">
        <v>6.0331247030000004</v>
      </c>
      <c r="E1405" s="26">
        <v>2.069646E-2</v>
      </c>
      <c r="F1405" s="27">
        <v>0.88560893399999996</v>
      </c>
      <c r="G1405" s="27">
        <v>0.92077040200000004</v>
      </c>
    </row>
    <row r="1406" spans="1:7" x14ac:dyDescent="0.35">
      <c r="A1406" s="17" t="s">
        <v>5798</v>
      </c>
      <c r="B1406" s="17" t="s">
        <v>5798</v>
      </c>
      <c r="C1406" s="26">
        <v>-2.5990341E-2</v>
      </c>
      <c r="D1406" s="26">
        <v>5.1281716380000004</v>
      </c>
      <c r="E1406" s="26">
        <v>1.8642737999999999E-2</v>
      </c>
      <c r="F1406" s="27">
        <v>0.89139566100000001</v>
      </c>
      <c r="G1406" s="27">
        <v>0.92438587800000005</v>
      </c>
    </row>
    <row r="1407" spans="1:7" x14ac:dyDescent="0.35">
      <c r="A1407" s="17" t="s">
        <v>5627</v>
      </c>
      <c r="B1407" s="17" t="s">
        <v>5627</v>
      </c>
      <c r="C1407" s="26">
        <v>-2.5744452000000001E-2</v>
      </c>
      <c r="D1407" s="26">
        <v>6.0994731440000001</v>
      </c>
      <c r="E1407" s="26">
        <v>1.7864204000000002E-2</v>
      </c>
      <c r="F1407" s="27">
        <v>0.893673779</v>
      </c>
      <c r="G1407" s="27">
        <v>0.92537839200000005</v>
      </c>
    </row>
    <row r="1408" spans="1:7" x14ac:dyDescent="0.35">
      <c r="A1408" s="17" t="s">
        <v>5827</v>
      </c>
      <c r="B1408" s="17" t="s">
        <v>5827</v>
      </c>
      <c r="C1408" s="26">
        <v>-2.5304225E-2</v>
      </c>
      <c r="D1408" s="26">
        <v>6.3846925030000001</v>
      </c>
      <c r="E1408" s="26">
        <v>3.2761211999999998E-2</v>
      </c>
      <c r="F1408" s="27">
        <v>0.85636711600000004</v>
      </c>
      <c r="G1408" s="27">
        <v>0.89784594900000003</v>
      </c>
    </row>
    <row r="1409" spans="1:7" x14ac:dyDescent="0.35">
      <c r="A1409" s="17" t="s">
        <v>5758</v>
      </c>
      <c r="B1409" s="17" t="s">
        <v>5759</v>
      </c>
      <c r="C1409" s="26">
        <v>-2.498881E-2</v>
      </c>
      <c r="D1409" s="26">
        <v>4.9699743439999997</v>
      </c>
      <c r="E1409" s="26">
        <v>1.2389035E-2</v>
      </c>
      <c r="F1409" s="27">
        <v>0.91137366600000003</v>
      </c>
      <c r="G1409" s="27">
        <v>0.93712624300000003</v>
      </c>
    </row>
    <row r="1410" spans="1:7" x14ac:dyDescent="0.35">
      <c r="A1410" s="17" t="s">
        <v>5203</v>
      </c>
      <c r="B1410" s="17" t="s">
        <v>5204</v>
      </c>
      <c r="C1410" s="26">
        <v>-2.4869393E-2</v>
      </c>
      <c r="D1410" s="26">
        <v>7.3642482280000001</v>
      </c>
      <c r="E1410" s="26">
        <v>1.290445E-2</v>
      </c>
      <c r="F1410" s="27">
        <v>0.90955666700000004</v>
      </c>
      <c r="G1410" s="27">
        <v>0.93594483299999998</v>
      </c>
    </row>
    <row r="1411" spans="1:7" x14ac:dyDescent="0.35">
      <c r="A1411" s="17" t="s">
        <v>5583</v>
      </c>
      <c r="B1411" s="17" t="s">
        <v>5583</v>
      </c>
      <c r="C1411" s="26">
        <v>-2.4107037000000001E-2</v>
      </c>
      <c r="D1411" s="26">
        <v>2.7555953299999998</v>
      </c>
      <c r="E1411" s="26">
        <v>1.4156398000000001E-2</v>
      </c>
      <c r="F1411" s="27">
        <v>0.90529067600000002</v>
      </c>
      <c r="G1411" s="27">
        <v>0.93395599200000001</v>
      </c>
    </row>
    <row r="1412" spans="1:7" x14ac:dyDescent="0.35">
      <c r="A1412" s="17" t="s">
        <v>5946</v>
      </c>
      <c r="B1412" s="17" t="s">
        <v>5947</v>
      </c>
      <c r="C1412" s="26">
        <v>-2.4006050000000001E-2</v>
      </c>
      <c r="D1412" s="26">
        <v>6.7134047380000004</v>
      </c>
      <c r="E1412" s="26">
        <v>3.2047773000000002E-2</v>
      </c>
      <c r="F1412" s="27">
        <v>0.85792284699999999</v>
      </c>
      <c r="G1412" s="27">
        <v>0.89865413699999996</v>
      </c>
    </row>
    <row r="1413" spans="1:7" x14ac:dyDescent="0.35">
      <c r="A1413" s="17" t="s">
        <v>4979</v>
      </c>
      <c r="B1413" s="17" t="s">
        <v>4979</v>
      </c>
      <c r="C1413" s="26">
        <v>-2.3963537E-2</v>
      </c>
      <c r="D1413" s="26">
        <v>5.4508344470000001</v>
      </c>
      <c r="E1413" s="26">
        <v>1.9030500999999998E-2</v>
      </c>
      <c r="F1413" s="27">
        <v>0.89027907900000003</v>
      </c>
      <c r="G1413" s="27">
        <v>0.92356978099999998</v>
      </c>
    </row>
    <row r="1414" spans="1:7" x14ac:dyDescent="0.35">
      <c r="A1414" s="17" t="s">
        <v>5718</v>
      </c>
      <c r="B1414" s="17" t="s">
        <v>5719</v>
      </c>
      <c r="C1414" s="26">
        <v>-2.3548019999999999E-2</v>
      </c>
      <c r="D1414" s="26">
        <v>6.5301454459999997</v>
      </c>
      <c r="E1414" s="26">
        <v>2.6729861000000001E-2</v>
      </c>
      <c r="F1414" s="27">
        <v>0.87013052400000002</v>
      </c>
      <c r="G1414" s="27">
        <v>0.90876296499999998</v>
      </c>
    </row>
    <row r="1415" spans="1:7" x14ac:dyDescent="0.35">
      <c r="A1415" s="17" t="s">
        <v>5156</v>
      </c>
      <c r="B1415" s="17" t="s">
        <v>5156</v>
      </c>
      <c r="C1415" s="26">
        <v>-2.3440529000000002E-2</v>
      </c>
      <c r="D1415" s="26">
        <v>6.5503570379999996</v>
      </c>
      <c r="E1415" s="26">
        <v>1.8452695000000002E-2</v>
      </c>
      <c r="F1415" s="27">
        <v>0.89194721799999999</v>
      </c>
      <c r="G1415" s="27">
        <v>0.92461565099999998</v>
      </c>
    </row>
    <row r="1416" spans="1:7" x14ac:dyDescent="0.35">
      <c r="A1416" s="17" t="s">
        <v>4970</v>
      </c>
      <c r="B1416" s="17" t="s">
        <v>4971</v>
      </c>
      <c r="C1416" s="26">
        <v>-2.3276605999999998E-2</v>
      </c>
      <c r="D1416" s="26">
        <v>7.0264565670000003</v>
      </c>
      <c r="E1416" s="26">
        <v>1.0439079E-2</v>
      </c>
      <c r="F1416" s="27">
        <v>0.918620302</v>
      </c>
      <c r="G1416" s="27">
        <v>0.94181269199999995</v>
      </c>
    </row>
    <row r="1417" spans="1:7" x14ac:dyDescent="0.35">
      <c r="A1417" s="17" t="s">
        <v>5439</v>
      </c>
      <c r="B1417" s="17" t="s">
        <v>5439</v>
      </c>
      <c r="C1417" s="26">
        <v>-2.3088806E-2</v>
      </c>
      <c r="D1417" s="26">
        <v>2.3593484170000001</v>
      </c>
      <c r="E1417" s="26">
        <v>6.6210469999999997E-3</v>
      </c>
      <c r="F1417" s="27">
        <v>0.93514785199999995</v>
      </c>
      <c r="G1417" s="27">
        <v>0.95491409599999999</v>
      </c>
    </row>
    <row r="1418" spans="1:7" x14ac:dyDescent="0.35">
      <c r="A1418" s="17" t="s">
        <v>4452</v>
      </c>
      <c r="B1418" s="17" t="s">
        <v>4452</v>
      </c>
      <c r="C1418" s="26">
        <v>-2.2291082E-2</v>
      </c>
      <c r="D1418" s="26">
        <v>8.0652258139999997</v>
      </c>
      <c r="E1418" s="26">
        <v>2.0027837E-2</v>
      </c>
      <c r="F1418" s="27">
        <v>0.88745936700000005</v>
      </c>
      <c r="G1418" s="27">
        <v>0.92166832700000001</v>
      </c>
    </row>
    <row r="1419" spans="1:7" x14ac:dyDescent="0.35">
      <c r="A1419" s="17" t="s">
        <v>5833</v>
      </c>
      <c r="B1419" s="17" t="s">
        <v>5834</v>
      </c>
      <c r="C1419" s="26">
        <v>-2.1874592000000002E-2</v>
      </c>
      <c r="D1419" s="26">
        <v>7.7707298260000002</v>
      </c>
      <c r="E1419" s="26">
        <v>2.3849871000000002E-2</v>
      </c>
      <c r="F1419" s="27">
        <v>0.87726751999999997</v>
      </c>
      <c r="G1419" s="27">
        <v>0.913793156</v>
      </c>
    </row>
    <row r="1420" spans="1:7" x14ac:dyDescent="0.35">
      <c r="A1420" s="17" t="s">
        <v>3806</v>
      </c>
      <c r="B1420" s="17" t="s">
        <v>3807</v>
      </c>
      <c r="C1420" s="26">
        <v>-2.1826729999999999E-2</v>
      </c>
      <c r="D1420" s="26">
        <v>4.9540284840000002</v>
      </c>
      <c r="E1420" s="26">
        <v>6.9862370000000002E-3</v>
      </c>
      <c r="F1420" s="27">
        <v>0.93338741599999997</v>
      </c>
      <c r="G1420" s="27">
        <v>0.95346392300000005</v>
      </c>
    </row>
    <row r="1421" spans="1:7" x14ac:dyDescent="0.35">
      <c r="A1421" s="17" t="s">
        <v>5729</v>
      </c>
      <c r="B1421" s="17" t="s">
        <v>5730</v>
      </c>
      <c r="C1421" s="26">
        <v>-2.0245600999999998E-2</v>
      </c>
      <c r="D1421" s="26">
        <v>6.8656501910000003</v>
      </c>
      <c r="E1421" s="26">
        <v>2.0530245999999999E-2</v>
      </c>
      <c r="F1421" s="27">
        <v>0.88606605299999996</v>
      </c>
      <c r="G1421" s="27">
        <v>0.92090396100000005</v>
      </c>
    </row>
    <row r="1422" spans="1:7" x14ac:dyDescent="0.35">
      <c r="A1422" s="17" t="s">
        <v>5549</v>
      </c>
      <c r="B1422" s="17" t="s">
        <v>5550</v>
      </c>
      <c r="C1422" s="26">
        <v>-1.9232919000000001E-2</v>
      </c>
      <c r="D1422" s="26">
        <v>11.96380918</v>
      </c>
      <c r="E1422" s="26">
        <v>1.1947966000000001E-2</v>
      </c>
      <c r="F1422" s="27">
        <v>0.912959191</v>
      </c>
      <c r="G1422" s="27">
        <v>0.93772421299999997</v>
      </c>
    </row>
    <row r="1423" spans="1:7" x14ac:dyDescent="0.35">
      <c r="A1423" s="17" t="s">
        <v>4837</v>
      </c>
      <c r="B1423" s="17" t="s">
        <v>4837</v>
      </c>
      <c r="C1423" s="26">
        <v>-1.8840936999999999E-2</v>
      </c>
      <c r="D1423" s="26">
        <v>6.4380698299999999</v>
      </c>
      <c r="E1423" s="26">
        <v>1.6074563E-2</v>
      </c>
      <c r="F1423" s="27">
        <v>0.89911017199999999</v>
      </c>
      <c r="G1423" s="27">
        <v>0.92882375500000003</v>
      </c>
    </row>
    <row r="1424" spans="1:7" x14ac:dyDescent="0.35">
      <c r="A1424" s="17" t="s">
        <v>5416</v>
      </c>
      <c r="B1424" s="17" t="s">
        <v>5416</v>
      </c>
      <c r="C1424" s="26">
        <v>-1.8407627999999999E-2</v>
      </c>
      <c r="D1424" s="26">
        <v>6.2884957080000001</v>
      </c>
      <c r="E1424" s="26">
        <v>1.3890579E-2</v>
      </c>
      <c r="F1424" s="27">
        <v>0.90617993600000002</v>
      </c>
      <c r="G1424" s="27">
        <v>0.934127284</v>
      </c>
    </row>
    <row r="1425" spans="1:7" x14ac:dyDescent="0.35">
      <c r="A1425" s="17" t="s">
        <v>4675</v>
      </c>
      <c r="B1425" s="17" t="s">
        <v>4676</v>
      </c>
      <c r="C1425" s="26">
        <v>-1.7653350000000002E-2</v>
      </c>
      <c r="D1425" s="26">
        <v>8.0428001150000004</v>
      </c>
      <c r="E1425" s="26">
        <v>6.4485690000000003E-3</v>
      </c>
      <c r="F1425" s="27">
        <v>0.93599628899999998</v>
      </c>
      <c r="G1425" s="27">
        <v>0.95508434099999995</v>
      </c>
    </row>
    <row r="1426" spans="1:7" x14ac:dyDescent="0.35">
      <c r="A1426" s="17" t="s">
        <v>4606</v>
      </c>
      <c r="B1426" s="17" t="s">
        <v>4606</v>
      </c>
      <c r="C1426" s="26">
        <v>-1.6973559999999999E-2</v>
      </c>
      <c r="D1426" s="26">
        <v>0.81122954700000005</v>
      </c>
      <c r="E1426" s="26">
        <v>3.2422599999999998E-3</v>
      </c>
      <c r="F1426" s="27">
        <v>0.95459231300000003</v>
      </c>
      <c r="G1426" s="27">
        <v>0.96736348599999999</v>
      </c>
    </row>
    <row r="1427" spans="1:7" x14ac:dyDescent="0.35">
      <c r="A1427" s="17" t="s">
        <v>4416</v>
      </c>
      <c r="B1427" s="17" t="s">
        <v>4417</v>
      </c>
      <c r="C1427" s="26">
        <v>-1.4921350999999999E-2</v>
      </c>
      <c r="D1427" s="26">
        <v>10.12408419</v>
      </c>
      <c r="E1427" s="26">
        <v>4.0709199999999996E-3</v>
      </c>
      <c r="F1427" s="27">
        <v>0.94912648099999997</v>
      </c>
      <c r="G1427" s="27">
        <v>0.96427428800000003</v>
      </c>
    </row>
    <row r="1428" spans="1:7" x14ac:dyDescent="0.35">
      <c r="A1428" s="17" t="s">
        <v>4861</v>
      </c>
      <c r="B1428" s="17" t="s">
        <v>4862</v>
      </c>
      <c r="C1428" s="26">
        <v>-1.4812226E-2</v>
      </c>
      <c r="D1428" s="26">
        <v>7.0994313680000003</v>
      </c>
      <c r="E1428" s="26">
        <v>6.2802309999999998E-3</v>
      </c>
      <c r="F1428" s="27">
        <v>0.93683544100000005</v>
      </c>
      <c r="G1428" s="27">
        <v>0.95559261200000001</v>
      </c>
    </row>
    <row r="1429" spans="1:7" x14ac:dyDescent="0.35">
      <c r="A1429" s="17" t="s">
        <v>5139</v>
      </c>
      <c r="B1429" s="17" t="s">
        <v>5140</v>
      </c>
      <c r="C1429" s="26">
        <v>-1.4680353E-2</v>
      </c>
      <c r="D1429" s="26">
        <v>6.2675871980000002</v>
      </c>
      <c r="E1429" s="26">
        <v>1.1381499999999999E-2</v>
      </c>
      <c r="F1429" s="27">
        <v>0.91503958600000002</v>
      </c>
      <c r="G1429" s="27">
        <v>0.939320606</v>
      </c>
    </row>
    <row r="1430" spans="1:7" x14ac:dyDescent="0.35">
      <c r="A1430" s="17" t="s">
        <v>5399</v>
      </c>
      <c r="B1430" s="17" t="s">
        <v>5399</v>
      </c>
      <c r="C1430" s="26">
        <v>-1.4632299E-2</v>
      </c>
      <c r="D1430" s="26">
        <v>7.6584402989999996</v>
      </c>
      <c r="E1430" s="26">
        <v>8.4120919999999995E-3</v>
      </c>
      <c r="F1430" s="27">
        <v>0.92692252500000005</v>
      </c>
      <c r="G1430" s="27">
        <v>0.94824275899999999</v>
      </c>
    </row>
    <row r="1431" spans="1:7" x14ac:dyDescent="0.35">
      <c r="A1431" s="17" t="s">
        <v>5876</v>
      </c>
      <c r="B1431" s="17" t="s">
        <v>5876</v>
      </c>
      <c r="C1431" s="26">
        <v>-1.3482035E-2</v>
      </c>
      <c r="D1431" s="26">
        <v>8.1555993119999997</v>
      </c>
      <c r="E1431" s="26">
        <v>9.3505689999999995E-3</v>
      </c>
      <c r="F1431" s="27">
        <v>0.922965959</v>
      </c>
      <c r="G1431" s="27">
        <v>0.94488513600000001</v>
      </c>
    </row>
    <row r="1432" spans="1:7" x14ac:dyDescent="0.35">
      <c r="A1432" s="17" t="s">
        <v>5466</v>
      </c>
      <c r="B1432" s="17" t="s">
        <v>5466</v>
      </c>
      <c r="C1432" s="26">
        <v>-1.3418770999999999E-2</v>
      </c>
      <c r="D1432" s="26">
        <v>6.2124239389999998</v>
      </c>
      <c r="E1432" s="26">
        <v>8.7913290000000005E-3</v>
      </c>
      <c r="F1432" s="27">
        <v>0.92529815000000004</v>
      </c>
      <c r="G1432" s="27">
        <v>0.94692674099999996</v>
      </c>
    </row>
    <row r="1433" spans="1:7" x14ac:dyDescent="0.35">
      <c r="A1433" s="17" t="s">
        <v>5279</v>
      </c>
      <c r="B1433" s="17" t="s">
        <v>5280</v>
      </c>
      <c r="C1433" s="26">
        <v>-1.2928057E-2</v>
      </c>
      <c r="D1433" s="26">
        <v>8.6703577079999992</v>
      </c>
      <c r="E1433" s="26">
        <v>7.01273E-3</v>
      </c>
      <c r="F1433" s="27">
        <v>0.93326152699999998</v>
      </c>
      <c r="G1433" s="27">
        <v>0.95346392300000005</v>
      </c>
    </row>
    <row r="1434" spans="1:7" x14ac:dyDescent="0.35">
      <c r="A1434" s="17" t="s">
        <v>3533</v>
      </c>
      <c r="B1434" s="17" t="s">
        <v>3533</v>
      </c>
      <c r="C1434" s="26">
        <v>-1.2379852E-2</v>
      </c>
      <c r="D1434" s="26">
        <v>7.183046504</v>
      </c>
      <c r="E1434" s="26">
        <v>3.018794E-3</v>
      </c>
      <c r="F1434" s="27">
        <v>0.95618343699999997</v>
      </c>
      <c r="G1434" s="27">
        <v>0.96827827600000005</v>
      </c>
    </row>
    <row r="1435" spans="1:7" x14ac:dyDescent="0.35">
      <c r="A1435" s="17" t="s">
        <v>5831</v>
      </c>
      <c r="B1435" s="17" t="s">
        <v>5832</v>
      </c>
      <c r="C1435" s="26">
        <v>-1.2137578E-2</v>
      </c>
      <c r="D1435" s="26">
        <v>8.8208420150000002</v>
      </c>
      <c r="E1435" s="26">
        <v>4.2763289999999997E-3</v>
      </c>
      <c r="F1435" s="27">
        <v>0.94786058399999995</v>
      </c>
      <c r="G1435" s="27">
        <v>0.96368118899999999</v>
      </c>
    </row>
    <row r="1436" spans="1:7" x14ac:dyDescent="0.35">
      <c r="A1436" s="17" t="s">
        <v>5955</v>
      </c>
      <c r="B1436" s="17" t="s">
        <v>5956</v>
      </c>
      <c r="C1436" s="26">
        <v>-1.2112481E-2</v>
      </c>
      <c r="D1436" s="26">
        <v>3.3453543630000002</v>
      </c>
      <c r="E1436" s="26">
        <v>3.5318289999999998E-3</v>
      </c>
      <c r="F1436" s="27">
        <v>0.95261026199999999</v>
      </c>
      <c r="G1436" s="27">
        <v>0.96605644400000001</v>
      </c>
    </row>
    <row r="1437" spans="1:7" x14ac:dyDescent="0.35">
      <c r="A1437" s="17" t="s">
        <v>5046</v>
      </c>
      <c r="B1437" s="17" t="s">
        <v>5046</v>
      </c>
      <c r="C1437" s="26">
        <v>-1.187151E-2</v>
      </c>
      <c r="D1437" s="26">
        <v>6.9258986289999998</v>
      </c>
      <c r="E1437" s="26">
        <v>3.3996500000000002E-3</v>
      </c>
      <c r="F1437" s="27">
        <v>0.95350447400000005</v>
      </c>
      <c r="G1437" s="27">
        <v>0.96661343600000005</v>
      </c>
    </row>
    <row r="1438" spans="1:7" x14ac:dyDescent="0.35">
      <c r="A1438" s="17" t="s">
        <v>5797</v>
      </c>
      <c r="B1438" s="17" t="s">
        <v>5797</v>
      </c>
      <c r="C1438" s="26">
        <v>-1.1421539E-2</v>
      </c>
      <c r="D1438" s="26">
        <v>6.5075168740000002</v>
      </c>
      <c r="E1438" s="26">
        <v>5.6779969999999997E-3</v>
      </c>
      <c r="F1438" s="27">
        <v>0.93993426199999996</v>
      </c>
      <c r="G1438" s="27">
        <v>0.95770756400000001</v>
      </c>
    </row>
    <row r="1439" spans="1:7" x14ac:dyDescent="0.35">
      <c r="A1439" s="17" t="s">
        <v>4214</v>
      </c>
      <c r="B1439" s="17" t="s">
        <v>4215</v>
      </c>
      <c r="C1439" s="26">
        <v>-1.1105165E-2</v>
      </c>
      <c r="D1439" s="26">
        <v>10.43360903</v>
      </c>
      <c r="E1439" s="26">
        <v>1.694971E-3</v>
      </c>
      <c r="F1439" s="27">
        <v>0.96716035199999995</v>
      </c>
      <c r="G1439" s="27">
        <v>0.975867233</v>
      </c>
    </row>
    <row r="1440" spans="1:7" x14ac:dyDescent="0.35">
      <c r="A1440" s="17" t="s">
        <v>4784</v>
      </c>
      <c r="B1440" s="17" t="s">
        <v>4784</v>
      </c>
      <c r="C1440" s="26">
        <v>-1.0601625999999999E-2</v>
      </c>
      <c r="D1440" s="26">
        <v>3.9846730670000001</v>
      </c>
      <c r="E1440" s="26">
        <v>5.1451190000000001E-3</v>
      </c>
      <c r="F1440" s="27">
        <v>0.94281718999999997</v>
      </c>
      <c r="G1440" s="27">
        <v>0.96029580699999995</v>
      </c>
    </row>
    <row r="1441" spans="1:7" x14ac:dyDescent="0.35">
      <c r="A1441" s="17" t="s">
        <v>4758</v>
      </c>
      <c r="B1441" s="17" t="s">
        <v>4758</v>
      </c>
      <c r="C1441" s="26">
        <v>-9.172721E-3</v>
      </c>
      <c r="D1441" s="26">
        <v>4.2091151440000001</v>
      </c>
      <c r="E1441" s="26">
        <v>1.941353E-3</v>
      </c>
      <c r="F1441" s="27">
        <v>0.96485595199999996</v>
      </c>
      <c r="G1441" s="27">
        <v>0.97429906600000005</v>
      </c>
    </row>
    <row r="1442" spans="1:7" x14ac:dyDescent="0.35">
      <c r="A1442" s="17" t="s">
        <v>5577</v>
      </c>
      <c r="B1442" s="17" t="s">
        <v>5577</v>
      </c>
      <c r="C1442" s="26">
        <v>-8.9954649999999994E-3</v>
      </c>
      <c r="D1442" s="26">
        <v>1.6373558429999999</v>
      </c>
      <c r="E1442" s="26">
        <v>9.9504299999999993E-4</v>
      </c>
      <c r="F1442" s="27">
        <v>0.97483545900000002</v>
      </c>
      <c r="G1442" s="27">
        <v>0.98192436900000002</v>
      </c>
    </row>
    <row r="1443" spans="1:7" x14ac:dyDescent="0.35">
      <c r="A1443" s="17" t="s">
        <v>5546</v>
      </c>
      <c r="B1443" s="17" t="s">
        <v>5547</v>
      </c>
      <c r="C1443" s="26">
        <v>-6.7284470000000002E-3</v>
      </c>
      <c r="D1443" s="26">
        <v>7.0129996840000004</v>
      </c>
      <c r="E1443" s="26">
        <v>9.8896500000000007E-4</v>
      </c>
      <c r="F1443" s="27">
        <v>0.97491240800000001</v>
      </c>
      <c r="G1443" s="27">
        <v>0.98192436900000002</v>
      </c>
    </row>
    <row r="1444" spans="1:7" x14ac:dyDescent="0.35">
      <c r="A1444" s="17" t="s">
        <v>4561</v>
      </c>
      <c r="B1444" s="17" t="s">
        <v>4561</v>
      </c>
      <c r="C1444" s="26">
        <v>-5.5676379999999998E-3</v>
      </c>
      <c r="D1444" s="26">
        <v>4.46517052</v>
      </c>
      <c r="E1444" s="26">
        <v>7.1293400000000003E-4</v>
      </c>
      <c r="F1444" s="27">
        <v>0.97869835000000005</v>
      </c>
      <c r="G1444" s="27">
        <v>0.98502614099999997</v>
      </c>
    </row>
    <row r="1445" spans="1:7" x14ac:dyDescent="0.35">
      <c r="A1445" s="17" t="s">
        <v>4945</v>
      </c>
      <c r="B1445" s="17" t="s">
        <v>4945</v>
      </c>
      <c r="C1445" s="26">
        <v>-5.2240910000000002E-3</v>
      </c>
      <c r="D1445" s="26">
        <v>1.1002782719999999</v>
      </c>
      <c r="E1445" s="26">
        <v>1.7714E-4</v>
      </c>
      <c r="F1445" s="27">
        <v>0.98938094200000004</v>
      </c>
      <c r="G1445" s="27">
        <v>0.99150407699999998</v>
      </c>
    </row>
    <row r="1446" spans="1:7" x14ac:dyDescent="0.35">
      <c r="A1446" s="17" t="s">
        <v>5404</v>
      </c>
      <c r="B1446" s="17" t="s">
        <v>5404</v>
      </c>
      <c r="C1446" s="26">
        <v>-3.9309820000000004E-3</v>
      </c>
      <c r="D1446" s="26">
        <v>2.8147567279999999</v>
      </c>
      <c r="E1446" s="26">
        <v>4.0508500000000002E-4</v>
      </c>
      <c r="F1446" s="27">
        <v>0.98394228100000003</v>
      </c>
      <c r="G1446" s="27">
        <v>0.98904430899999995</v>
      </c>
    </row>
    <row r="1447" spans="1:7" x14ac:dyDescent="0.35">
      <c r="A1447" s="17" t="s">
        <v>4453</v>
      </c>
      <c r="B1447" s="17" t="s">
        <v>4453</v>
      </c>
      <c r="C1447" s="26">
        <v>-3.7851619999999999E-3</v>
      </c>
      <c r="D1447" s="26">
        <v>4.7281212320000003</v>
      </c>
      <c r="E1447" s="26">
        <v>3.24471E-4</v>
      </c>
      <c r="F1447" s="27">
        <v>0.98562841300000004</v>
      </c>
      <c r="G1447" s="27">
        <v>0.98904430899999995</v>
      </c>
    </row>
    <row r="1448" spans="1:7" x14ac:dyDescent="0.35">
      <c r="A1448" s="17" t="s">
        <v>5535</v>
      </c>
      <c r="B1448" s="17" t="s">
        <v>5535</v>
      </c>
      <c r="C1448" s="26">
        <v>-3.2298909999999999E-3</v>
      </c>
      <c r="D1448" s="26">
        <v>5.5629857290000002</v>
      </c>
      <c r="E1448" s="26">
        <v>3.9522100000000002E-4</v>
      </c>
      <c r="F1448" s="27">
        <v>0.98413897699999997</v>
      </c>
      <c r="G1448" s="27">
        <v>0.98904430899999995</v>
      </c>
    </row>
    <row r="1449" spans="1:7" x14ac:dyDescent="0.35">
      <c r="A1449" s="17" t="s">
        <v>5746</v>
      </c>
      <c r="B1449" s="17" t="s">
        <v>5746</v>
      </c>
      <c r="C1449" s="26">
        <v>-3.073868E-3</v>
      </c>
      <c r="D1449" s="26">
        <v>6.001872723</v>
      </c>
      <c r="E1449" s="26">
        <v>5.69685E-4</v>
      </c>
      <c r="F1449" s="27">
        <v>0.98095783599999997</v>
      </c>
      <c r="G1449" s="27">
        <v>0.98659147800000002</v>
      </c>
    </row>
    <row r="1450" spans="1:7" x14ac:dyDescent="0.35">
      <c r="A1450" s="17" t="s">
        <v>5041</v>
      </c>
      <c r="B1450" s="17" t="s">
        <v>5041</v>
      </c>
      <c r="C1450" s="26">
        <v>-1.033785E-3</v>
      </c>
      <c r="D1450" s="26">
        <v>8.9211526209999992</v>
      </c>
      <c r="E1450" s="26">
        <v>3.8000000000000002E-5</v>
      </c>
      <c r="F1450" s="27">
        <v>0.99507970099999998</v>
      </c>
      <c r="G1450" s="27">
        <v>0.99579047200000004</v>
      </c>
    </row>
    <row r="1451" spans="1:7" x14ac:dyDescent="0.35">
      <c r="A1451" s="17" t="s">
        <v>5733</v>
      </c>
      <c r="B1451" s="17" t="s">
        <v>5733</v>
      </c>
      <c r="C1451" s="26">
        <v>-1.0069090000000001E-3</v>
      </c>
      <c r="D1451" s="26">
        <v>3.8537524869999999</v>
      </c>
      <c r="E1451" s="26">
        <v>1.84E-5</v>
      </c>
      <c r="F1451" s="27">
        <v>0.99657835800000005</v>
      </c>
      <c r="G1451" s="27">
        <v>0.99693415200000002</v>
      </c>
    </row>
    <row r="1452" spans="1:7" x14ac:dyDescent="0.35">
      <c r="A1452" s="17" t="s">
        <v>4494</v>
      </c>
      <c r="B1452" s="17" t="s">
        <v>4494</v>
      </c>
      <c r="C1452" s="26">
        <v>1.2953590000000001E-3</v>
      </c>
      <c r="D1452" s="26">
        <v>5.2745146700000003</v>
      </c>
      <c r="E1452" s="26">
        <v>5.6100000000000002E-5</v>
      </c>
      <c r="F1452" s="27">
        <v>0.99402164000000004</v>
      </c>
      <c r="G1452" s="27">
        <v>0.99508704400000003</v>
      </c>
    </row>
    <row r="1453" spans="1:7" x14ac:dyDescent="0.35">
      <c r="A1453" s="17" t="s">
        <v>5881</v>
      </c>
      <c r="B1453" s="17" t="s">
        <v>5881</v>
      </c>
      <c r="C1453" s="26">
        <v>1.2974079999999999E-3</v>
      </c>
      <c r="D1453" s="26">
        <v>1.6052864E-2</v>
      </c>
      <c r="E1453" s="26">
        <v>7.9300000000000003E-6</v>
      </c>
      <c r="F1453" s="27">
        <v>0.99775319799999995</v>
      </c>
      <c r="G1453" s="27">
        <v>0.99775319799999995</v>
      </c>
    </row>
    <row r="1454" spans="1:7" x14ac:dyDescent="0.35">
      <c r="A1454" s="17" t="s">
        <v>4425</v>
      </c>
      <c r="B1454" s="17" t="s">
        <v>4426</v>
      </c>
      <c r="C1454" s="26">
        <v>2.162233E-3</v>
      </c>
      <c r="D1454" s="26">
        <v>5.1437702249999999</v>
      </c>
      <c r="E1454" s="26">
        <v>3.0371499999999997E-4</v>
      </c>
      <c r="F1454" s="27">
        <v>0.98609562299999998</v>
      </c>
      <c r="G1454" s="27">
        <v>0.98904430899999995</v>
      </c>
    </row>
    <row r="1455" spans="1:7" x14ac:dyDescent="0.35">
      <c r="A1455" s="17" t="s">
        <v>5292</v>
      </c>
      <c r="B1455" s="17" t="s">
        <v>5293</v>
      </c>
      <c r="C1455" s="26">
        <v>2.2189530000000001E-3</v>
      </c>
      <c r="D1455" s="26">
        <v>2.2830081099999999</v>
      </c>
      <c r="E1455" s="26">
        <v>6.3999999999999997E-5</v>
      </c>
      <c r="F1455" s="27">
        <v>0.99361659800000002</v>
      </c>
      <c r="G1455" s="27">
        <v>0.995037065</v>
      </c>
    </row>
    <row r="1456" spans="1:7" x14ac:dyDescent="0.35">
      <c r="A1456" s="17" t="s">
        <v>5600</v>
      </c>
      <c r="B1456" s="17" t="s">
        <v>5600</v>
      </c>
      <c r="C1456" s="26">
        <v>2.9757049999999999E-3</v>
      </c>
      <c r="D1456" s="26">
        <v>1.3769267059999999</v>
      </c>
      <c r="E1456" s="26">
        <v>9.2E-5</v>
      </c>
      <c r="F1456" s="27">
        <v>0.99234853999999995</v>
      </c>
      <c r="G1456" s="27">
        <v>0.99412249200000002</v>
      </c>
    </row>
    <row r="1457" spans="1:7" x14ac:dyDescent="0.35">
      <c r="A1457" s="17" t="s">
        <v>5380</v>
      </c>
      <c r="B1457" s="17" t="s">
        <v>5380</v>
      </c>
      <c r="C1457" s="26">
        <v>3.1723630000000001E-3</v>
      </c>
      <c r="D1457" s="26">
        <v>5.3449439180000002</v>
      </c>
      <c r="E1457" s="26">
        <v>3.4533600000000002E-4</v>
      </c>
      <c r="F1457" s="27">
        <v>0.98517359699999996</v>
      </c>
      <c r="G1457" s="27">
        <v>0.98904430899999995</v>
      </c>
    </row>
    <row r="1458" spans="1:7" x14ac:dyDescent="0.35">
      <c r="A1458" s="17" t="s">
        <v>5640</v>
      </c>
      <c r="B1458" s="17" t="s">
        <v>5640</v>
      </c>
      <c r="C1458" s="26">
        <v>3.4296790000000001E-3</v>
      </c>
      <c r="D1458" s="26">
        <v>4.1132028209999998</v>
      </c>
      <c r="E1458" s="26">
        <v>2.1655599999999999E-4</v>
      </c>
      <c r="F1458" s="27">
        <v>0.98825889</v>
      </c>
      <c r="G1458" s="27">
        <v>0.990733957</v>
      </c>
    </row>
    <row r="1459" spans="1:7" x14ac:dyDescent="0.35">
      <c r="A1459" s="17" t="s">
        <v>4709</v>
      </c>
      <c r="B1459" s="17" t="s">
        <v>4710</v>
      </c>
      <c r="C1459" s="26">
        <v>3.6342319999999998E-3</v>
      </c>
      <c r="D1459" s="26">
        <v>5.8047739280000004</v>
      </c>
      <c r="E1459" s="26">
        <v>2.9828500000000002E-4</v>
      </c>
      <c r="F1459" s="27">
        <v>0.98622048500000004</v>
      </c>
      <c r="G1459" s="27">
        <v>0.98904430899999995</v>
      </c>
    </row>
    <row r="1460" spans="1:7" x14ac:dyDescent="0.35">
      <c r="A1460" s="17" t="s">
        <v>5145</v>
      </c>
      <c r="B1460" s="17" t="s">
        <v>5146</v>
      </c>
      <c r="C1460" s="26">
        <v>3.7688959999999999E-3</v>
      </c>
      <c r="D1460" s="26">
        <v>1.790129981</v>
      </c>
      <c r="E1460" s="26">
        <v>3.2100100000000001E-4</v>
      </c>
      <c r="F1460" s="27">
        <v>0.98570546299999995</v>
      </c>
      <c r="G1460" s="27">
        <v>0.98904430899999995</v>
      </c>
    </row>
    <row r="1461" spans="1:7" x14ac:dyDescent="0.35">
      <c r="A1461" s="17" t="s">
        <v>5942</v>
      </c>
      <c r="B1461" s="17" t="s">
        <v>5943</v>
      </c>
      <c r="C1461" s="26">
        <v>4.4585650000000003E-3</v>
      </c>
      <c r="D1461" s="26">
        <v>7.7525564889999998</v>
      </c>
      <c r="E1461" s="26">
        <v>1.1466E-3</v>
      </c>
      <c r="F1461" s="27">
        <v>0.97298760500000003</v>
      </c>
      <c r="G1461" s="27">
        <v>0.98139354599999995</v>
      </c>
    </row>
    <row r="1462" spans="1:7" x14ac:dyDescent="0.35">
      <c r="A1462" s="17" t="s">
        <v>4811</v>
      </c>
      <c r="B1462" s="17" t="s">
        <v>4812</v>
      </c>
      <c r="C1462" s="26">
        <v>5.1382839999999999E-3</v>
      </c>
      <c r="D1462" s="26">
        <v>10.117793560000001</v>
      </c>
      <c r="E1462" s="26">
        <v>3.0636299999999998E-4</v>
      </c>
      <c r="F1462" s="27">
        <v>0.986035149</v>
      </c>
      <c r="G1462" s="27">
        <v>0.98904430899999995</v>
      </c>
    </row>
    <row r="1463" spans="1:7" x14ac:dyDescent="0.35">
      <c r="A1463" s="17" t="s">
        <v>5646</v>
      </c>
      <c r="B1463" s="17" t="s">
        <v>5646</v>
      </c>
      <c r="C1463" s="26">
        <v>5.3419449999999999E-3</v>
      </c>
      <c r="D1463" s="26">
        <v>6.1350688890000002</v>
      </c>
      <c r="E1463" s="26">
        <v>6.7079200000000002E-4</v>
      </c>
      <c r="F1463" s="27">
        <v>0.97933737899999995</v>
      </c>
      <c r="G1463" s="27">
        <v>0.98531538100000005</v>
      </c>
    </row>
    <row r="1464" spans="1:7" x14ac:dyDescent="0.35">
      <c r="A1464" s="17" t="s">
        <v>5578</v>
      </c>
      <c r="B1464" s="17" t="s">
        <v>5578</v>
      </c>
      <c r="C1464" s="26">
        <v>5.7089150000000002E-3</v>
      </c>
      <c r="D1464" s="26">
        <v>5.0387028589999998</v>
      </c>
      <c r="E1464" s="26">
        <v>1.8672420000000001E-3</v>
      </c>
      <c r="F1464" s="27">
        <v>0.96553286500000002</v>
      </c>
      <c r="G1464" s="27">
        <v>0.97457603999999998</v>
      </c>
    </row>
    <row r="1465" spans="1:7" x14ac:dyDescent="0.35">
      <c r="A1465" s="17" t="s">
        <v>5828</v>
      </c>
      <c r="B1465" s="17" t="s">
        <v>5829</v>
      </c>
      <c r="C1465" s="26">
        <v>6.0241289999999996E-3</v>
      </c>
      <c r="D1465" s="26">
        <v>5.1412599280000002</v>
      </c>
      <c r="E1465" s="26">
        <v>1.0886890000000001E-3</v>
      </c>
      <c r="F1465" s="27">
        <v>0.97367835000000003</v>
      </c>
      <c r="G1465" s="27">
        <v>0.98173686100000002</v>
      </c>
    </row>
    <row r="1466" spans="1:7" x14ac:dyDescent="0.35">
      <c r="A1466" s="17" t="s">
        <v>5448</v>
      </c>
      <c r="B1466" s="17" t="s">
        <v>5448</v>
      </c>
      <c r="C1466" s="26">
        <v>6.3648699999999999E-3</v>
      </c>
      <c r="D1466" s="26">
        <v>3.570576628</v>
      </c>
      <c r="E1466" s="26">
        <v>9.6126999999999996E-4</v>
      </c>
      <c r="F1466" s="27">
        <v>0.97526606699999996</v>
      </c>
      <c r="G1466" s="27">
        <v>0.98192436900000002</v>
      </c>
    </row>
    <row r="1467" spans="1:7" x14ac:dyDescent="0.35">
      <c r="A1467" s="17" t="s">
        <v>4502</v>
      </c>
      <c r="B1467" s="17" t="s">
        <v>4503</v>
      </c>
      <c r="C1467" s="26">
        <v>6.4673430000000004E-3</v>
      </c>
      <c r="D1467" s="26">
        <v>7.5790678900000001</v>
      </c>
      <c r="E1467" s="26">
        <v>2.552337E-3</v>
      </c>
      <c r="F1467" s="27">
        <v>0.95970748900000002</v>
      </c>
      <c r="G1467" s="27">
        <v>0.97079436200000002</v>
      </c>
    </row>
    <row r="1468" spans="1:7" x14ac:dyDescent="0.35">
      <c r="A1468" s="17" t="s">
        <v>5352</v>
      </c>
      <c r="B1468" s="17" t="s">
        <v>5353</v>
      </c>
      <c r="C1468" s="26">
        <v>7.9875599999999995E-3</v>
      </c>
      <c r="D1468" s="26">
        <v>7.6722849829999999</v>
      </c>
      <c r="E1468" s="26">
        <v>2.157731E-3</v>
      </c>
      <c r="F1468" s="27">
        <v>0.96295047899999997</v>
      </c>
      <c r="G1468" s="27">
        <v>0.97337202099999998</v>
      </c>
    </row>
    <row r="1469" spans="1:7" x14ac:dyDescent="0.35">
      <c r="A1469" s="17" t="s">
        <v>4980</v>
      </c>
      <c r="B1469" s="17" t="s">
        <v>4981</v>
      </c>
      <c r="C1469" s="26">
        <v>8.4473489999999998E-3</v>
      </c>
      <c r="D1469" s="26">
        <v>7.3751455110000004</v>
      </c>
      <c r="E1469" s="26">
        <v>3.7364389999999998E-3</v>
      </c>
      <c r="F1469" s="27">
        <v>0.95125852899999996</v>
      </c>
      <c r="G1469" s="27">
        <v>0.96538442499999999</v>
      </c>
    </row>
    <row r="1470" spans="1:7" x14ac:dyDescent="0.35">
      <c r="A1470" s="17" t="s">
        <v>4413</v>
      </c>
      <c r="B1470" s="17" t="s">
        <v>4413</v>
      </c>
      <c r="C1470" s="26">
        <v>8.5684960000000001E-3</v>
      </c>
      <c r="D1470" s="26">
        <v>6.3831460160000004</v>
      </c>
      <c r="E1470" s="26">
        <v>3.1934789999999999E-3</v>
      </c>
      <c r="F1470" s="27">
        <v>0.95493483300000004</v>
      </c>
      <c r="G1470" s="27">
        <v>0.96736348599999999</v>
      </c>
    </row>
    <row r="1471" spans="1:7" x14ac:dyDescent="0.35">
      <c r="A1471" s="17" t="s">
        <v>5564</v>
      </c>
      <c r="B1471" s="17" t="s">
        <v>5564</v>
      </c>
      <c r="C1471" s="26">
        <v>9.3570200000000006E-3</v>
      </c>
      <c r="D1471" s="26">
        <v>2.100977334</v>
      </c>
      <c r="E1471" s="26">
        <v>1.9914730000000001E-3</v>
      </c>
      <c r="F1471" s="27">
        <v>0.96440548400000004</v>
      </c>
      <c r="G1471" s="27">
        <v>0.97429906600000005</v>
      </c>
    </row>
    <row r="1472" spans="1:7" x14ac:dyDescent="0.35">
      <c r="A1472" s="17" t="s">
        <v>5222</v>
      </c>
      <c r="B1472" s="17" t="s">
        <v>5223</v>
      </c>
      <c r="C1472" s="26">
        <v>1.0064537E-2</v>
      </c>
      <c r="D1472" s="26">
        <v>5.6805868180000001</v>
      </c>
      <c r="E1472" s="26">
        <v>2.8630539999999999E-3</v>
      </c>
      <c r="F1472" s="27">
        <v>0.957327543</v>
      </c>
      <c r="G1472" s="27">
        <v>0.96908662400000001</v>
      </c>
    </row>
    <row r="1473" spans="1:7" x14ac:dyDescent="0.35">
      <c r="A1473" s="17" t="s">
        <v>5644</v>
      </c>
      <c r="B1473" s="17" t="s">
        <v>5645</v>
      </c>
      <c r="C1473" s="26">
        <v>1.0083099E-2</v>
      </c>
      <c r="D1473" s="26">
        <v>8.5702951879999993</v>
      </c>
      <c r="E1473" s="26">
        <v>4.5427189999999998E-3</v>
      </c>
      <c r="F1473" s="27">
        <v>0.94626351200000003</v>
      </c>
      <c r="G1473" s="27">
        <v>0.96293693599999997</v>
      </c>
    </row>
    <row r="1474" spans="1:7" x14ac:dyDescent="0.35">
      <c r="A1474" s="17" t="s">
        <v>5973</v>
      </c>
      <c r="B1474" s="17" t="s">
        <v>5974</v>
      </c>
      <c r="C1474" s="26">
        <v>1.0880582999999999E-2</v>
      </c>
      <c r="D1474" s="26">
        <v>4.9913325640000004</v>
      </c>
      <c r="E1474" s="26">
        <v>6.5158849999999999E-3</v>
      </c>
      <c r="F1474" s="27">
        <v>0.93566381099999996</v>
      </c>
      <c r="G1474" s="27">
        <v>0.95508434099999995</v>
      </c>
    </row>
    <row r="1475" spans="1:7" x14ac:dyDescent="0.35">
      <c r="A1475" s="17" t="s">
        <v>5150</v>
      </c>
      <c r="B1475" s="17" t="s">
        <v>5150</v>
      </c>
      <c r="C1475" s="26">
        <v>1.1857573999999999E-2</v>
      </c>
      <c r="D1475" s="26">
        <v>2.47695109</v>
      </c>
      <c r="E1475" s="26">
        <v>1.9353E-3</v>
      </c>
      <c r="F1475" s="27">
        <v>0.96491074499999996</v>
      </c>
      <c r="G1475" s="27">
        <v>0.97429906600000005</v>
      </c>
    </row>
    <row r="1476" spans="1:7" x14ac:dyDescent="0.35">
      <c r="A1476" s="17" t="s">
        <v>3959</v>
      </c>
      <c r="B1476" s="17" t="s">
        <v>3960</v>
      </c>
      <c r="C1476" s="26">
        <v>1.2205957E-2</v>
      </c>
      <c r="D1476" s="26">
        <v>6.561172397</v>
      </c>
      <c r="E1476" s="26">
        <v>7.8080249999999997E-3</v>
      </c>
      <c r="F1476" s="27">
        <v>0.92958814400000001</v>
      </c>
      <c r="G1476" s="27">
        <v>0.95062261999999997</v>
      </c>
    </row>
    <row r="1477" spans="1:7" x14ac:dyDescent="0.35">
      <c r="A1477" s="17" t="s">
        <v>5601</v>
      </c>
      <c r="B1477" s="17" t="s">
        <v>5601</v>
      </c>
      <c r="C1477" s="26">
        <v>1.2887890000000001E-2</v>
      </c>
      <c r="D1477" s="26">
        <v>6.3737955959999999</v>
      </c>
      <c r="E1477" s="26">
        <v>4.0212659999999999E-3</v>
      </c>
      <c r="F1477" s="27">
        <v>0.949437274</v>
      </c>
      <c r="G1477" s="27">
        <v>0.96427428800000003</v>
      </c>
    </row>
    <row r="1478" spans="1:7" x14ac:dyDescent="0.35">
      <c r="A1478" s="17" t="s">
        <v>5523</v>
      </c>
      <c r="B1478" s="17" t="s">
        <v>5524</v>
      </c>
      <c r="C1478" s="26">
        <v>1.4024358000000001E-2</v>
      </c>
      <c r="D1478" s="26">
        <v>5.7095798340000004</v>
      </c>
      <c r="E1478" s="26">
        <v>1.1083467E-2</v>
      </c>
      <c r="F1478" s="27">
        <v>0.91615518299999998</v>
      </c>
      <c r="G1478" s="27">
        <v>0.93962914399999997</v>
      </c>
    </row>
    <row r="1479" spans="1:7" x14ac:dyDescent="0.35">
      <c r="A1479" s="17" t="s">
        <v>5598</v>
      </c>
      <c r="B1479" s="17" t="s">
        <v>5598</v>
      </c>
      <c r="C1479" s="26">
        <v>1.4209886999999999E-2</v>
      </c>
      <c r="D1479" s="26">
        <v>4.8610671139999999</v>
      </c>
      <c r="E1479" s="26">
        <v>9.4666000000000004E-3</v>
      </c>
      <c r="F1479" s="27">
        <v>0.92249097199999996</v>
      </c>
      <c r="G1479" s="27">
        <v>0.94474404400000001</v>
      </c>
    </row>
    <row r="1480" spans="1:7" x14ac:dyDescent="0.35">
      <c r="A1480" s="17" t="s">
        <v>4229</v>
      </c>
      <c r="B1480" s="17" t="s">
        <v>4229</v>
      </c>
      <c r="C1480" s="26">
        <v>1.4452629E-2</v>
      </c>
      <c r="D1480" s="26">
        <v>7.6542249189999998</v>
      </c>
      <c r="E1480" s="26">
        <v>9.8222900000000004E-4</v>
      </c>
      <c r="F1480" s="27">
        <v>0.97499796500000002</v>
      </c>
      <c r="G1480" s="27">
        <v>0.98192436900000002</v>
      </c>
    </row>
    <row r="1481" spans="1:7" x14ac:dyDescent="0.35">
      <c r="A1481" s="17" t="s">
        <v>5022</v>
      </c>
      <c r="B1481" s="17" t="s">
        <v>5023</v>
      </c>
      <c r="C1481" s="26">
        <v>1.5017377E-2</v>
      </c>
      <c r="D1481" s="26">
        <v>6.4443399819999998</v>
      </c>
      <c r="E1481" s="26">
        <v>3.9384490000000001E-3</v>
      </c>
      <c r="F1481" s="27">
        <v>0.949959954</v>
      </c>
      <c r="G1481" s="27">
        <v>0.96441586599999995</v>
      </c>
    </row>
    <row r="1482" spans="1:7" x14ac:dyDescent="0.35">
      <c r="A1482" s="17" t="s">
        <v>4673</v>
      </c>
      <c r="B1482" s="17" t="s">
        <v>4674</v>
      </c>
      <c r="C1482" s="26">
        <v>1.5551214000000001E-2</v>
      </c>
      <c r="D1482" s="26">
        <v>10.712403950000001</v>
      </c>
      <c r="E1482" s="26">
        <v>4.0150430000000003E-3</v>
      </c>
      <c r="F1482" s="27">
        <v>0.94947636000000002</v>
      </c>
      <c r="G1482" s="27">
        <v>0.96427428800000003</v>
      </c>
    </row>
    <row r="1483" spans="1:7" x14ac:dyDescent="0.35">
      <c r="A1483" s="17" t="s">
        <v>5141</v>
      </c>
      <c r="B1483" s="17" t="s">
        <v>5142</v>
      </c>
      <c r="C1483" s="26">
        <v>1.7474369E-2</v>
      </c>
      <c r="D1483" s="26">
        <v>6.8031497910000001</v>
      </c>
      <c r="E1483" s="26">
        <v>3.6247200000000001E-3</v>
      </c>
      <c r="F1483" s="27">
        <v>0.951991845</v>
      </c>
      <c r="G1483" s="27">
        <v>0.96577883799999997</v>
      </c>
    </row>
    <row r="1484" spans="1:7" x14ac:dyDescent="0.35">
      <c r="A1484" s="17" t="s">
        <v>5478</v>
      </c>
      <c r="B1484" s="17" t="s">
        <v>5478</v>
      </c>
      <c r="C1484" s="26">
        <v>1.8117113000000001E-2</v>
      </c>
      <c r="D1484" s="26">
        <v>0.33861597199999999</v>
      </c>
      <c r="E1484" s="26">
        <v>2.2899550000000002E-3</v>
      </c>
      <c r="F1484" s="27">
        <v>0.96183302199999998</v>
      </c>
      <c r="G1484" s="27">
        <v>0.97259333400000003</v>
      </c>
    </row>
    <row r="1485" spans="1:7" x14ac:dyDescent="0.35">
      <c r="A1485" s="17" t="s">
        <v>5883</v>
      </c>
      <c r="B1485" s="17" t="s">
        <v>5883</v>
      </c>
      <c r="C1485" s="26">
        <v>1.9872707E-2</v>
      </c>
      <c r="D1485" s="26">
        <v>2.461875917</v>
      </c>
      <c r="E1485" s="26">
        <v>7.607674E-3</v>
      </c>
      <c r="F1485" s="27">
        <v>0.93049506800000004</v>
      </c>
      <c r="G1485" s="27">
        <v>0.95120291099999998</v>
      </c>
    </row>
    <row r="1486" spans="1:7" x14ac:dyDescent="0.35">
      <c r="A1486" s="17" t="s">
        <v>5194</v>
      </c>
      <c r="B1486" s="17" t="s">
        <v>5194</v>
      </c>
      <c r="C1486" s="26">
        <v>2.0085220000000001E-2</v>
      </c>
      <c r="D1486" s="26">
        <v>4.4448695840000001</v>
      </c>
      <c r="E1486" s="26">
        <v>1.1252902E-2</v>
      </c>
      <c r="F1486" s="27">
        <v>0.91551912000000002</v>
      </c>
      <c r="G1486" s="27">
        <v>0.939320606</v>
      </c>
    </row>
    <row r="1487" spans="1:7" x14ac:dyDescent="0.35">
      <c r="A1487" s="17" t="s">
        <v>4254</v>
      </c>
      <c r="B1487" s="17" t="s">
        <v>4255</v>
      </c>
      <c r="C1487" s="26">
        <v>2.0225402E-2</v>
      </c>
      <c r="D1487" s="26">
        <v>3.33703839</v>
      </c>
      <c r="E1487" s="26">
        <v>1.3394302E-2</v>
      </c>
      <c r="F1487" s="27">
        <v>0.90786355299999999</v>
      </c>
      <c r="G1487" s="27">
        <v>0.93454580300000001</v>
      </c>
    </row>
    <row r="1488" spans="1:7" x14ac:dyDescent="0.35">
      <c r="A1488" s="17" t="s">
        <v>4649</v>
      </c>
      <c r="B1488" s="17" t="s">
        <v>4649</v>
      </c>
      <c r="C1488" s="26">
        <v>2.0953833000000002E-2</v>
      </c>
      <c r="D1488" s="26">
        <v>3.4580227909999999</v>
      </c>
      <c r="E1488" s="26">
        <v>1.2227464E-2</v>
      </c>
      <c r="F1488" s="27">
        <v>0.91195110300000004</v>
      </c>
      <c r="G1488" s="27">
        <v>0.93728445999999999</v>
      </c>
    </row>
    <row r="1489" spans="1:7" x14ac:dyDescent="0.35">
      <c r="A1489" s="17" t="s">
        <v>4928</v>
      </c>
      <c r="B1489" s="17" t="s">
        <v>4929</v>
      </c>
      <c r="C1489" s="26">
        <v>2.1121154E-2</v>
      </c>
      <c r="D1489" s="26">
        <v>8.6384752989999996</v>
      </c>
      <c r="E1489" s="26">
        <v>1.6540534999999999E-2</v>
      </c>
      <c r="F1489" s="27">
        <v>0.89766624399999995</v>
      </c>
      <c r="G1489" s="27">
        <v>0.92837559300000005</v>
      </c>
    </row>
    <row r="1490" spans="1:7" x14ac:dyDescent="0.35">
      <c r="A1490" s="17" t="s">
        <v>5651</v>
      </c>
      <c r="B1490" s="17" t="s">
        <v>5651</v>
      </c>
      <c r="C1490" s="26">
        <v>2.2380885E-2</v>
      </c>
      <c r="D1490" s="26">
        <v>7.0207012730000002</v>
      </c>
      <c r="E1490" s="26">
        <v>2.2495516E-2</v>
      </c>
      <c r="F1490" s="27">
        <v>0.88077640800000001</v>
      </c>
      <c r="G1490" s="27">
        <v>0.91642610300000005</v>
      </c>
    </row>
    <row r="1491" spans="1:7" x14ac:dyDescent="0.35">
      <c r="A1491" s="17" t="s">
        <v>4826</v>
      </c>
      <c r="B1491" s="17" t="s">
        <v>4826</v>
      </c>
      <c r="C1491" s="26">
        <v>2.2538493999999999E-2</v>
      </c>
      <c r="D1491" s="26">
        <v>6.7863056650000004</v>
      </c>
      <c r="E1491" s="26">
        <v>9.6241109999999994E-3</v>
      </c>
      <c r="F1491" s="27">
        <v>0.92185086100000002</v>
      </c>
      <c r="G1491" s="27">
        <v>0.94443367899999997</v>
      </c>
    </row>
    <row r="1492" spans="1:7" x14ac:dyDescent="0.35">
      <c r="A1492" s="17" t="s">
        <v>3598</v>
      </c>
      <c r="B1492" s="17" t="s">
        <v>3599</v>
      </c>
      <c r="C1492" s="26">
        <v>2.2608263E-2</v>
      </c>
      <c r="D1492" s="26">
        <v>3.7201839649999999</v>
      </c>
      <c r="E1492" s="26">
        <v>4.9028470000000001E-3</v>
      </c>
      <c r="F1492" s="27">
        <v>0.94417747600000002</v>
      </c>
      <c r="G1492" s="27">
        <v>0.96133186299999995</v>
      </c>
    </row>
    <row r="1493" spans="1:7" x14ac:dyDescent="0.35">
      <c r="A1493" s="17" t="s">
        <v>3749</v>
      </c>
      <c r="B1493" s="17" t="s">
        <v>3749</v>
      </c>
      <c r="C1493" s="26">
        <v>2.2672705000000001E-2</v>
      </c>
      <c r="D1493" s="26">
        <v>3.6457417969999999</v>
      </c>
      <c r="E1493" s="26">
        <v>9.8084149999999991E-3</v>
      </c>
      <c r="F1493" s="27">
        <v>0.92110854200000003</v>
      </c>
      <c r="G1493" s="27">
        <v>0.94401833700000004</v>
      </c>
    </row>
    <row r="1494" spans="1:7" x14ac:dyDescent="0.35">
      <c r="A1494" s="17" t="s">
        <v>4801</v>
      </c>
      <c r="B1494" s="17" t="s">
        <v>4802</v>
      </c>
      <c r="C1494" s="26">
        <v>2.2823929999999999E-2</v>
      </c>
      <c r="D1494" s="26">
        <v>5.7065352059999999</v>
      </c>
      <c r="E1494" s="26">
        <v>2.5978679000000001E-2</v>
      </c>
      <c r="F1494" s="27">
        <v>0.87195239800000002</v>
      </c>
      <c r="G1494" s="27">
        <v>0.90963206600000002</v>
      </c>
    </row>
    <row r="1495" spans="1:7" x14ac:dyDescent="0.35">
      <c r="A1495" s="17" t="s">
        <v>5095</v>
      </c>
      <c r="B1495" s="17" t="s">
        <v>5095</v>
      </c>
      <c r="C1495" s="26">
        <v>2.3061628000000001E-2</v>
      </c>
      <c r="D1495" s="26">
        <v>5.5821310930000001</v>
      </c>
      <c r="E1495" s="26">
        <v>1.7202216999999999E-2</v>
      </c>
      <c r="F1495" s="27">
        <v>0.89565093500000004</v>
      </c>
      <c r="G1495" s="27">
        <v>0.92674073800000001</v>
      </c>
    </row>
    <row r="1496" spans="1:7" x14ac:dyDescent="0.35">
      <c r="A1496" s="17" t="s">
        <v>4900</v>
      </c>
      <c r="B1496" s="17" t="s">
        <v>4900</v>
      </c>
      <c r="C1496" s="26">
        <v>2.359286E-2</v>
      </c>
      <c r="D1496" s="26">
        <v>5.3385825459999996</v>
      </c>
      <c r="E1496" s="26">
        <v>1.8246206000000001E-2</v>
      </c>
      <c r="F1496" s="27">
        <v>0.89254979400000001</v>
      </c>
      <c r="G1496" s="27">
        <v>0.92462740600000004</v>
      </c>
    </row>
    <row r="1497" spans="1:7" x14ac:dyDescent="0.35">
      <c r="A1497" s="17" t="s">
        <v>5769</v>
      </c>
      <c r="B1497" s="17" t="s">
        <v>5769</v>
      </c>
      <c r="C1497" s="26">
        <v>2.3824953999999999E-2</v>
      </c>
      <c r="D1497" s="26">
        <v>7.1494345609999996</v>
      </c>
      <c r="E1497" s="26">
        <v>3.6048582000000003E-2</v>
      </c>
      <c r="F1497" s="27">
        <v>0.84941520100000001</v>
      </c>
      <c r="G1497" s="27">
        <v>0.89365510000000004</v>
      </c>
    </row>
    <row r="1498" spans="1:7" x14ac:dyDescent="0.35">
      <c r="A1498" s="17" t="s">
        <v>4150</v>
      </c>
      <c r="B1498" s="17" t="s">
        <v>4151</v>
      </c>
      <c r="C1498" s="26">
        <v>2.4566573000000001E-2</v>
      </c>
      <c r="D1498" s="26">
        <v>8.4632891519999998</v>
      </c>
      <c r="E1498" s="26">
        <v>2.4976324000000001E-2</v>
      </c>
      <c r="F1498" s="27">
        <v>0.874426072</v>
      </c>
      <c r="G1498" s="27">
        <v>0.911494307</v>
      </c>
    </row>
    <row r="1499" spans="1:7" x14ac:dyDescent="0.35">
      <c r="A1499" s="17" t="s">
        <v>4256</v>
      </c>
      <c r="B1499" s="17" t="s">
        <v>4257</v>
      </c>
      <c r="C1499" s="26">
        <v>2.5335928000000001E-2</v>
      </c>
      <c r="D1499" s="26">
        <v>7.3197357749999998</v>
      </c>
      <c r="E1499" s="26">
        <v>5.9011259999999996E-3</v>
      </c>
      <c r="F1499" s="27">
        <v>0.93876770399999998</v>
      </c>
      <c r="G1499" s="27">
        <v>0.95687499799999998</v>
      </c>
    </row>
    <row r="1500" spans="1:7" x14ac:dyDescent="0.35">
      <c r="A1500" s="17" t="s">
        <v>4276</v>
      </c>
      <c r="B1500" s="17" t="s">
        <v>4276</v>
      </c>
      <c r="C1500" s="26">
        <v>2.5723137E-2</v>
      </c>
      <c r="D1500" s="26">
        <v>7.6267579669999996</v>
      </c>
      <c r="E1500" s="26">
        <v>3.2695151999999998E-2</v>
      </c>
      <c r="F1500" s="27">
        <v>0.85651042899999996</v>
      </c>
      <c r="G1500" s="27">
        <v>0.89784594900000003</v>
      </c>
    </row>
    <row r="1501" spans="1:7" x14ac:dyDescent="0.35">
      <c r="A1501" s="17" t="s">
        <v>4600</v>
      </c>
      <c r="B1501" s="17" t="s">
        <v>4601</v>
      </c>
      <c r="C1501" s="26">
        <v>2.5861117999999999E-2</v>
      </c>
      <c r="D1501" s="26">
        <v>6.5237103889999997</v>
      </c>
      <c r="E1501" s="26">
        <v>3.5630793000000001E-2</v>
      </c>
      <c r="F1501" s="27">
        <v>0.85027997700000002</v>
      </c>
      <c r="G1501" s="27">
        <v>0.89365510000000004</v>
      </c>
    </row>
    <row r="1502" spans="1:7" x14ac:dyDescent="0.35">
      <c r="A1502" s="17" t="s">
        <v>5428</v>
      </c>
      <c r="B1502" s="17" t="s">
        <v>5429</v>
      </c>
      <c r="C1502" s="26">
        <v>2.5867771000000001E-2</v>
      </c>
      <c r="D1502" s="26">
        <v>8.1008498939999996</v>
      </c>
      <c r="E1502" s="26">
        <v>2.8813159000000001E-2</v>
      </c>
      <c r="F1502" s="27">
        <v>0.86521116099999995</v>
      </c>
      <c r="G1502" s="27">
        <v>0.90493530099999997</v>
      </c>
    </row>
    <row r="1503" spans="1:7" x14ac:dyDescent="0.35">
      <c r="A1503" s="17" t="s">
        <v>5804</v>
      </c>
      <c r="B1503" s="17" t="s">
        <v>5804</v>
      </c>
      <c r="C1503" s="26">
        <v>2.6991560000000001E-2</v>
      </c>
      <c r="D1503" s="26">
        <v>5.9470055840000002</v>
      </c>
      <c r="E1503" s="26">
        <v>1.7595999000000001E-2</v>
      </c>
      <c r="F1503" s="27">
        <v>0.89447025700000005</v>
      </c>
      <c r="G1503" s="27">
        <v>0.92586097499999997</v>
      </c>
    </row>
    <row r="1504" spans="1:7" x14ac:dyDescent="0.35">
      <c r="A1504" s="17" t="s">
        <v>3907</v>
      </c>
      <c r="B1504" s="17" t="s">
        <v>3907</v>
      </c>
      <c r="C1504" s="26">
        <v>2.7338403000000001E-2</v>
      </c>
      <c r="D1504" s="26">
        <v>7.3606749960000002</v>
      </c>
      <c r="E1504" s="26">
        <v>3.6320392E-2</v>
      </c>
      <c r="F1504" s="27">
        <v>0.84885536900000003</v>
      </c>
      <c r="G1504" s="27">
        <v>0.893498401</v>
      </c>
    </row>
    <row r="1505" spans="1:7" x14ac:dyDescent="0.35">
      <c r="A1505" s="17" t="s">
        <v>5821</v>
      </c>
      <c r="B1505" s="17" t="s">
        <v>5821</v>
      </c>
      <c r="C1505" s="26">
        <v>2.7967282999999999E-2</v>
      </c>
      <c r="D1505" s="26">
        <v>7.073378934</v>
      </c>
      <c r="E1505" s="26">
        <v>4.959446E-2</v>
      </c>
      <c r="F1505" s="27">
        <v>0.82377045100000001</v>
      </c>
      <c r="G1505" s="27">
        <v>0.87269818899999996</v>
      </c>
    </row>
    <row r="1506" spans="1:7" x14ac:dyDescent="0.35">
      <c r="A1506" s="17" t="s">
        <v>4517</v>
      </c>
      <c r="B1506" s="17" t="s">
        <v>4518</v>
      </c>
      <c r="C1506" s="26">
        <v>2.9139168E-2</v>
      </c>
      <c r="D1506" s="26">
        <v>2.063135951</v>
      </c>
      <c r="E1506" s="26">
        <v>1.5081145000000001E-2</v>
      </c>
      <c r="F1506" s="27">
        <v>0.90226126600000001</v>
      </c>
      <c r="G1506" s="27">
        <v>0.93151660599999997</v>
      </c>
    </row>
    <row r="1507" spans="1:7" x14ac:dyDescent="0.35">
      <c r="A1507" s="17" t="s">
        <v>3726</v>
      </c>
      <c r="B1507" s="17" t="s">
        <v>3727</v>
      </c>
      <c r="C1507" s="26">
        <v>2.9309050999999999E-2</v>
      </c>
      <c r="D1507" s="26">
        <v>10.21786897</v>
      </c>
      <c r="E1507" s="26">
        <v>1.3741943E-2</v>
      </c>
      <c r="F1507" s="27">
        <v>0.90668093800000005</v>
      </c>
      <c r="G1507" s="27">
        <v>0.934127284</v>
      </c>
    </row>
    <row r="1508" spans="1:7" x14ac:dyDescent="0.35">
      <c r="A1508" s="17" t="s">
        <v>5426</v>
      </c>
      <c r="B1508" s="17" t="s">
        <v>5427</v>
      </c>
      <c r="C1508" s="26">
        <v>2.9477461E-2</v>
      </c>
      <c r="D1508" s="26">
        <v>8.5105146999999999</v>
      </c>
      <c r="E1508" s="26">
        <v>3.0375286000000001E-2</v>
      </c>
      <c r="F1508" s="27">
        <v>0.86164143100000001</v>
      </c>
      <c r="G1508" s="27">
        <v>0.901874968</v>
      </c>
    </row>
    <row r="1509" spans="1:7" x14ac:dyDescent="0.35">
      <c r="A1509" s="17" t="s">
        <v>5138</v>
      </c>
      <c r="B1509" s="17" t="s">
        <v>5138</v>
      </c>
      <c r="C1509" s="26">
        <v>2.9477838999999999E-2</v>
      </c>
      <c r="D1509" s="26">
        <v>9.0054050110000006</v>
      </c>
      <c r="E1509" s="26">
        <v>2.4856375999999999E-2</v>
      </c>
      <c r="F1509" s="27">
        <v>0.87472547</v>
      </c>
      <c r="G1509" s="27">
        <v>0.911494307</v>
      </c>
    </row>
    <row r="1510" spans="1:7" x14ac:dyDescent="0.35">
      <c r="A1510" s="17" t="s">
        <v>5745</v>
      </c>
      <c r="B1510" s="17" t="s">
        <v>5745</v>
      </c>
      <c r="C1510" s="26">
        <v>2.9918698000000001E-2</v>
      </c>
      <c r="D1510" s="26">
        <v>9.7142784760000005</v>
      </c>
      <c r="E1510" s="26">
        <v>3.5655867000000001E-2</v>
      </c>
      <c r="F1510" s="27">
        <v>0.85022792899999999</v>
      </c>
      <c r="G1510" s="27">
        <v>0.89365510000000004</v>
      </c>
    </row>
    <row r="1511" spans="1:7" x14ac:dyDescent="0.35">
      <c r="A1511" s="17" t="s">
        <v>5933</v>
      </c>
      <c r="B1511" s="17" t="s">
        <v>5934</v>
      </c>
      <c r="C1511" s="26">
        <v>3.0155909000000002E-2</v>
      </c>
      <c r="D1511" s="26">
        <v>3.3504909450000002</v>
      </c>
      <c r="E1511" s="26">
        <v>1.9771034E-2</v>
      </c>
      <c r="F1511" s="27">
        <v>0.88817843699999999</v>
      </c>
      <c r="G1511" s="27">
        <v>0.92207335300000004</v>
      </c>
    </row>
    <row r="1512" spans="1:7" x14ac:dyDescent="0.35">
      <c r="A1512" s="17" t="s">
        <v>5735</v>
      </c>
      <c r="B1512" s="17" t="s">
        <v>5735</v>
      </c>
      <c r="C1512" s="26">
        <v>3.1296803999999998E-2</v>
      </c>
      <c r="D1512" s="26">
        <v>-5.5513924999999999E-2</v>
      </c>
      <c r="E1512" s="26">
        <v>5.8995920000000004E-3</v>
      </c>
      <c r="F1512" s="27">
        <v>0.93877564999999996</v>
      </c>
      <c r="G1512" s="27">
        <v>0.95687499799999998</v>
      </c>
    </row>
    <row r="1513" spans="1:7" x14ac:dyDescent="0.35">
      <c r="A1513" s="17" t="s">
        <v>3984</v>
      </c>
      <c r="B1513" s="17" t="s">
        <v>3985</v>
      </c>
      <c r="C1513" s="26">
        <v>3.1985316999999999E-2</v>
      </c>
      <c r="D1513" s="26">
        <v>11.186881140000001</v>
      </c>
      <c r="E1513" s="26">
        <v>1.9485955999999999E-2</v>
      </c>
      <c r="F1513" s="27">
        <v>0.88898227799999996</v>
      </c>
      <c r="G1513" s="27">
        <v>0.92256605300000005</v>
      </c>
    </row>
    <row r="1514" spans="1:7" x14ac:dyDescent="0.35">
      <c r="A1514" s="17" t="s">
        <v>5300</v>
      </c>
      <c r="B1514" s="17" t="s">
        <v>5300</v>
      </c>
      <c r="C1514" s="26">
        <v>3.2342467999999999E-2</v>
      </c>
      <c r="D1514" s="26">
        <v>2.0887658920000001</v>
      </c>
      <c r="E1514" s="26">
        <v>2.485246E-2</v>
      </c>
      <c r="F1514" s="27">
        <v>0.87473525799999996</v>
      </c>
      <c r="G1514" s="27">
        <v>0.911494307</v>
      </c>
    </row>
    <row r="1515" spans="1:7" x14ac:dyDescent="0.35">
      <c r="A1515" s="17" t="s">
        <v>4201</v>
      </c>
      <c r="B1515" s="17" t="s">
        <v>4201</v>
      </c>
      <c r="C1515" s="26">
        <v>3.3010278999999997E-2</v>
      </c>
      <c r="D1515" s="26">
        <v>4.560234146</v>
      </c>
      <c r="E1515" s="26">
        <v>2.3609148999999999E-2</v>
      </c>
      <c r="F1515" s="27">
        <v>0.87788359100000002</v>
      </c>
      <c r="G1515" s="27">
        <v>0.91409506600000001</v>
      </c>
    </row>
    <row r="1516" spans="1:7" x14ac:dyDescent="0.35">
      <c r="A1516" s="17" t="s">
        <v>5605</v>
      </c>
      <c r="B1516" s="17" t="s">
        <v>5606</v>
      </c>
      <c r="C1516" s="26">
        <v>3.3644997000000003E-2</v>
      </c>
      <c r="D1516" s="26">
        <v>8.3622533150000002</v>
      </c>
      <c r="E1516" s="26">
        <v>4.9222017E-2</v>
      </c>
      <c r="F1516" s="27">
        <v>0.82442259299999998</v>
      </c>
      <c r="G1516" s="27">
        <v>0.87269818899999996</v>
      </c>
    </row>
    <row r="1517" spans="1:7" x14ac:dyDescent="0.35">
      <c r="A1517" s="17" t="s">
        <v>5048</v>
      </c>
      <c r="B1517" s="17" t="s">
        <v>5048</v>
      </c>
      <c r="C1517" s="26">
        <v>3.3827039000000003E-2</v>
      </c>
      <c r="D1517" s="26">
        <v>6.373029206</v>
      </c>
      <c r="E1517" s="26">
        <v>5.9434464999999999E-2</v>
      </c>
      <c r="F1517" s="27">
        <v>0.80739203500000001</v>
      </c>
      <c r="G1517" s="27">
        <v>0.85954121699999997</v>
      </c>
    </row>
    <row r="1518" spans="1:7" x14ac:dyDescent="0.35">
      <c r="A1518" s="17" t="s">
        <v>4989</v>
      </c>
      <c r="B1518" s="17" t="s">
        <v>4990</v>
      </c>
      <c r="C1518" s="26">
        <v>3.4650757999999997E-2</v>
      </c>
      <c r="D1518" s="26">
        <v>8.2389961459999999</v>
      </c>
      <c r="E1518" s="26">
        <v>4.7717717E-2</v>
      </c>
      <c r="F1518" s="27">
        <v>0.82708330100000005</v>
      </c>
      <c r="G1518" s="27">
        <v>0.87485368399999996</v>
      </c>
    </row>
    <row r="1519" spans="1:7" x14ac:dyDescent="0.35">
      <c r="A1519" s="17" t="s">
        <v>5018</v>
      </c>
      <c r="B1519" s="17" t="s">
        <v>5018</v>
      </c>
      <c r="C1519" s="26">
        <v>3.5235747999999997E-2</v>
      </c>
      <c r="D1519" s="26">
        <v>2.2198523219999999</v>
      </c>
      <c r="E1519" s="26">
        <v>1.8222726000000002E-2</v>
      </c>
      <c r="F1519" s="27">
        <v>0.89261853400000002</v>
      </c>
      <c r="G1519" s="27">
        <v>0.92462740600000004</v>
      </c>
    </row>
    <row r="1520" spans="1:7" x14ac:dyDescent="0.35">
      <c r="A1520" s="17" t="s">
        <v>5720</v>
      </c>
      <c r="B1520" s="17" t="s">
        <v>5721</v>
      </c>
      <c r="C1520" s="26">
        <v>3.6090336000000001E-2</v>
      </c>
      <c r="D1520" s="26">
        <v>7.0814310479999998</v>
      </c>
      <c r="E1520" s="26">
        <v>5.886446E-2</v>
      </c>
      <c r="F1520" s="27">
        <v>0.80829979299999999</v>
      </c>
      <c r="G1520" s="27">
        <v>0.86018079000000003</v>
      </c>
    </row>
    <row r="1521" spans="1:7" x14ac:dyDescent="0.35">
      <c r="A1521" s="17" t="s">
        <v>5227</v>
      </c>
      <c r="B1521" s="17" t="s">
        <v>5227</v>
      </c>
      <c r="C1521" s="26">
        <v>3.6145498999999998E-2</v>
      </c>
      <c r="D1521" s="26">
        <v>6.5918539330000003</v>
      </c>
      <c r="E1521" s="26">
        <v>4.4395665000000001E-2</v>
      </c>
      <c r="F1521" s="27">
        <v>0.83311919899999998</v>
      </c>
      <c r="G1521" s="27">
        <v>0.87891566099999996</v>
      </c>
    </row>
    <row r="1522" spans="1:7" x14ac:dyDescent="0.35">
      <c r="A1522" s="17" t="s">
        <v>5303</v>
      </c>
      <c r="B1522" s="17" t="s">
        <v>5304</v>
      </c>
      <c r="C1522" s="26">
        <v>3.6785077999999999E-2</v>
      </c>
      <c r="D1522" s="26">
        <v>6.3261924780000003</v>
      </c>
      <c r="E1522" s="26">
        <v>6.5668904E-2</v>
      </c>
      <c r="F1522" s="27">
        <v>0.79775050800000002</v>
      </c>
      <c r="G1522" s="27">
        <v>0.85056960599999998</v>
      </c>
    </row>
    <row r="1523" spans="1:7" x14ac:dyDescent="0.35">
      <c r="A1523" s="17" t="s">
        <v>5984</v>
      </c>
      <c r="B1523" s="17" t="s">
        <v>5985</v>
      </c>
      <c r="C1523" s="26">
        <v>3.7573332000000001E-2</v>
      </c>
      <c r="D1523" s="26">
        <v>1.0017273849999999</v>
      </c>
      <c r="E1523" s="26">
        <v>1.4668163999999999E-2</v>
      </c>
      <c r="F1523" s="27">
        <v>0.90360216900000001</v>
      </c>
      <c r="G1523" s="27">
        <v>0.93255737699999997</v>
      </c>
    </row>
    <row r="1524" spans="1:7" x14ac:dyDescent="0.35">
      <c r="A1524" s="17" t="s">
        <v>4906</v>
      </c>
      <c r="B1524" s="17" t="s">
        <v>4907</v>
      </c>
      <c r="C1524" s="26">
        <v>3.9516238000000002E-2</v>
      </c>
      <c r="D1524" s="26">
        <v>5.505908367</v>
      </c>
      <c r="E1524" s="26">
        <v>5.2273567999999999E-2</v>
      </c>
      <c r="F1524" s="27">
        <v>0.81915329000000003</v>
      </c>
      <c r="G1524" s="27">
        <v>0.87003070900000001</v>
      </c>
    </row>
    <row r="1525" spans="1:7" x14ac:dyDescent="0.35">
      <c r="A1525" s="17" t="s">
        <v>4602</v>
      </c>
      <c r="B1525" s="17" t="s">
        <v>4602</v>
      </c>
      <c r="C1525" s="26">
        <v>3.9589895E-2</v>
      </c>
      <c r="D1525" s="26">
        <v>2.260380042</v>
      </c>
      <c r="E1525" s="26">
        <v>3.4352289000000001E-2</v>
      </c>
      <c r="F1525" s="27">
        <v>0.85295945900000003</v>
      </c>
      <c r="G1525" s="27">
        <v>0.89580913699999998</v>
      </c>
    </row>
    <row r="1526" spans="1:7" x14ac:dyDescent="0.35">
      <c r="A1526" s="17" t="s">
        <v>4414</v>
      </c>
      <c r="B1526" s="17" t="s">
        <v>4415</v>
      </c>
      <c r="C1526" s="26">
        <v>4.0735093999999999E-2</v>
      </c>
      <c r="D1526" s="26">
        <v>7.8231059119999999</v>
      </c>
      <c r="E1526" s="26">
        <v>5.7872293999999998E-2</v>
      </c>
      <c r="F1526" s="27">
        <v>0.80989103100000004</v>
      </c>
      <c r="G1526" s="27">
        <v>0.86154695100000001</v>
      </c>
    </row>
    <row r="1527" spans="1:7" x14ac:dyDescent="0.35">
      <c r="A1527" s="17" t="s">
        <v>5706</v>
      </c>
      <c r="B1527" s="17" t="s">
        <v>5707</v>
      </c>
      <c r="C1527" s="26">
        <v>4.3871091000000001E-2</v>
      </c>
      <c r="D1527" s="26">
        <v>6.0248667239999998</v>
      </c>
      <c r="E1527" s="26">
        <v>9.7078126000000001E-2</v>
      </c>
      <c r="F1527" s="27">
        <v>0.75536457899999998</v>
      </c>
      <c r="G1527" s="27">
        <v>0.81342488400000001</v>
      </c>
    </row>
    <row r="1528" spans="1:7" x14ac:dyDescent="0.35">
      <c r="A1528" s="17" t="s">
        <v>5773</v>
      </c>
      <c r="B1528" s="17" t="s">
        <v>5773</v>
      </c>
      <c r="C1528" s="26">
        <v>4.4117260999999998E-2</v>
      </c>
      <c r="D1528" s="26">
        <v>7.1925589929999996</v>
      </c>
      <c r="E1528" s="26">
        <v>0.14424731399999999</v>
      </c>
      <c r="F1528" s="27">
        <v>0.70409459200000002</v>
      </c>
      <c r="G1528" s="27">
        <v>0.77101289799999995</v>
      </c>
    </row>
    <row r="1529" spans="1:7" x14ac:dyDescent="0.35">
      <c r="A1529" s="17" t="s">
        <v>5734</v>
      </c>
      <c r="B1529" s="17" t="s">
        <v>5734</v>
      </c>
      <c r="C1529" s="26">
        <v>4.5226234999999997E-2</v>
      </c>
      <c r="D1529" s="26">
        <v>0.46907401199999998</v>
      </c>
      <c r="E1529" s="26">
        <v>1.6466716999999999E-2</v>
      </c>
      <c r="F1529" s="27">
        <v>0.89789359599999996</v>
      </c>
      <c r="G1529" s="27">
        <v>0.92837559300000005</v>
      </c>
    </row>
    <row r="1530" spans="1:7" x14ac:dyDescent="0.35">
      <c r="A1530" s="17" t="s">
        <v>5206</v>
      </c>
      <c r="B1530" s="17" t="s">
        <v>5206</v>
      </c>
      <c r="C1530" s="26">
        <v>4.5763386000000003E-2</v>
      </c>
      <c r="D1530" s="26">
        <v>3.5443157589999998</v>
      </c>
      <c r="E1530" s="26">
        <v>4.6689921000000002E-2</v>
      </c>
      <c r="F1530" s="27">
        <v>0.82892655299999995</v>
      </c>
      <c r="G1530" s="27">
        <v>0.87581153899999997</v>
      </c>
    </row>
    <row r="1531" spans="1:7" x14ac:dyDescent="0.35">
      <c r="A1531" s="17" t="s">
        <v>5979</v>
      </c>
      <c r="B1531" s="17" t="s">
        <v>5979</v>
      </c>
      <c r="C1531" s="26">
        <v>4.6450740999999997E-2</v>
      </c>
      <c r="D1531" s="26">
        <v>5.4807693290000001</v>
      </c>
      <c r="E1531" s="26">
        <v>6.9967783000000006E-2</v>
      </c>
      <c r="F1531" s="27">
        <v>0.79138369399999997</v>
      </c>
      <c r="G1531" s="27">
        <v>0.84442388000000002</v>
      </c>
    </row>
    <row r="1532" spans="1:7" x14ac:dyDescent="0.35">
      <c r="A1532" s="17" t="s">
        <v>3764</v>
      </c>
      <c r="B1532" s="17" t="s">
        <v>3764</v>
      </c>
      <c r="C1532" s="26">
        <v>4.7794077999999997E-2</v>
      </c>
      <c r="D1532" s="26">
        <v>4.6847685879999998</v>
      </c>
      <c r="E1532" s="26">
        <v>9.4470409000000005E-2</v>
      </c>
      <c r="F1532" s="27">
        <v>0.75856907399999995</v>
      </c>
      <c r="G1532" s="27">
        <v>0.81593495000000005</v>
      </c>
    </row>
    <row r="1533" spans="1:7" x14ac:dyDescent="0.35">
      <c r="A1533" s="17" t="s">
        <v>4369</v>
      </c>
      <c r="B1533" s="17" t="s">
        <v>4370</v>
      </c>
      <c r="C1533" s="26">
        <v>4.9228433000000002E-2</v>
      </c>
      <c r="D1533" s="26">
        <v>5.3820120630000003</v>
      </c>
      <c r="E1533" s="26">
        <v>5.3372135000000001E-2</v>
      </c>
      <c r="F1533" s="27">
        <v>0.81729607900000001</v>
      </c>
      <c r="G1533" s="27">
        <v>0.86876464799999997</v>
      </c>
    </row>
    <row r="1534" spans="1:7" x14ac:dyDescent="0.35">
      <c r="A1534" s="17" t="s">
        <v>5660</v>
      </c>
      <c r="B1534" s="17" t="s">
        <v>5661</v>
      </c>
      <c r="C1534" s="26">
        <v>4.9650616000000002E-2</v>
      </c>
      <c r="D1534" s="26">
        <v>2.385101272</v>
      </c>
      <c r="E1534" s="26">
        <v>4.2139525999999997E-2</v>
      </c>
      <c r="F1534" s="27">
        <v>0.83735404000000002</v>
      </c>
      <c r="G1534" s="27">
        <v>0.88238662000000001</v>
      </c>
    </row>
    <row r="1535" spans="1:7" x14ac:dyDescent="0.35">
      <c r="A1535" s="17" t="s">
        <v>5311</v>
      </c>
      <c r="B1535" s="17" t="s">
        <v>5311</v>
      </c>
      <c r="C1535" s="26">
        <v>5.1549251999999997E-2</v>
      </c>
      <c r="D1535" s="26">
        <v>3.7424377510000002</v>
      </c>
      <c r="E1535" s="26">
        <v>0.101064154</v>
      </c>
      <c r="F1535" s="27">
        <v>0.75055632500000002</v>
      </c>
      <c r="G1535" s="27">
        <v>0.81011510900000006</v>
      </c>
    </row>
    <row r="1536" spans="1:7" x14ac:dyDescent="0.35">
      <c r="A1536" s="17" t="s">
        <v>5628</v>
      </c>
      <c r="B1536" s="17" t="s">
        <v>5629</v>
      </c>
      <c r="C1536" s="26">
        <v>5.2419225999999999E-2</v>
      </c>
      <c r="D1536" s="26">
        <v>5.8648475119999999</v>
      </c>
      <c r="E1536" s="26">
        <v>7.2108353E-2</v>
      </c>
      <c r="F1536" s="27">
        <v>0.78829139800000003</v>
      </c>
      <c r="G1536" s="27">
        <v>0.84208634999999998</v>
      </c>
    </row>
    <row r="1537" spans="1:7" x14ac:dyDescent="0.35">
      <c r="A1537" s="17" t="s">
        <v>4954</v>
      </c>
      <c r="B1537" s="17" t="s">
        <v>4954</v>
      </c>
      <c r="C1537" s="26">
        <v>5.3145184999999998E-2</v>
      </c>
      <c r="D1537" s="26">
        <v>5.4811907059999996</v>
      </c>
      <c r="E1537" s="26">
        <v>8.2213274000000003E-2</v>
      </c>
      <c r="F1537" s="27">
        <v>0.77432015899999995</v>
      </c>
      <c r="G1537" s="27">
        <v>0.82905811399999996</v>
      </c>
    </row>
    <row r="1538" spans="1:7" x14ac:dyDescent="0.35">
      <c r="A1538" s="17" t="s">
        <v>4693</v>
      </c>
      <c r="B1538" s="17" t="s">
        <v>4694</v>
      </c>
      <c r="C1538" s="26">
        <v>5.3572393000000003E-2</v>
      </c>
      <c r="D1538" s="26">
        <v>6.7197721130000003</v>
      </c>
      <c r="E1538" s="26">
        <v>0.21569681099999999</v>
      </c>
      <c r="F1538" s="27">
        <v>0.64233847799999999</v>
      </c>
      <c r="G1538" s="27">
        <v>0.71792278200000004</v>
      </c>
    </row>
    <row r="1539" spans="1:7" x14ac:dyDescent="0.35">
      <c r="A1539" s="17" t="s">
        <v>4230</v>
      </c>
      <c r="B1539" s="17" t="s">
        <v>4230</v>
      </c>
      <c r="C1539" s="26">
        <v>5.3921704000000001E-2</v>
      </c>
      <c r="D1539" s="26">
        <v>8.5900566499999993</v>
      </c>
      <c r="E1539" s="26">
        <v>9.9144886000000002E-2</v>
      </c>
      <c r="F1539" s="27">
        <v>0.75285822800000002</v>
      </c>
      <c r="G1539" s="27">
        <v>0.81176844599999998</v>
      </c>
    </row>
    <row r="1540" spans="1:7" x14ac:dyDescent="0.35">
      <c r="A1540" s="17" t="s">
        <v>5863</v>
      </c>
      <c r="B1540" s="17" t="s">
        <v>5864</v>
      </c>
      <c r="C1540" s="26">
        <v>5.4940981E-2</v>
      </c>
      <c r="D1540" s="26">
        <v>8.9879704109999992</v>
      </c>
      <c r="E1540" s="26">
        <v>9.2478035E-2</v>
      </c>
      <c r="F1540" s="27">
        <v>0.76105017200000002</v>
      </c>
      <c r="G1540" s="27">
        <v>0.81766203299999995</v>
      </c>
    </row>
    <row r="1541" spans="1:7" x14ac:dyDescent="0.35">
      <c r="A1541" s="17" t="s">
        <v>5055</v>
      </c>
      <c r="B1541" s="17" t="s">
        <v>5055</v>
      </c>
      <c r="C1541" s="26">
        <v>5.7135957000000001E-2</v>
      </c>
      <c r="D1541" s="26">
        <v>4.4999994870000002</v>
      </c>
      <c r="E1541" s="26">
        <v>0.109796827</v>
      </c>
      <c r="F1541" s="27">
        <v>0.74037556299999996</v>
      </c>
      <c r="G1541" s="27">
        <v>0.80190658199999998</v>
      </c>
    </row>
    <row r="1542" spans="1:7" x14ac:dyDescent="0.35">
      <c r="A1542" s="17" t="s">
        <v>3933</v>
      </c>
      <c r="B1542" s="17" t="s">
        <v>3934</v>
      </c>
      <c r="C1542" s="26">
        <v>5.7338536000000002E-2</v>
      </c>
      <c r="D1542" s="26">
        <v>5.0128912799999998</v>
      </c>
      <c r="E1542" s="26">
        <v>9.0459590000000006E-2</v>
      </c>
      <c r="F1542" s="27">
        <v>0.76359369399999999</v>
      </c>
      <c r="G1542" s="27">
        <v>0.81976610299999997</v>
      </c>
    </row>
    <row r="1543" spans="1:7" x14ac:dyDescent="0.35">
      <c r="A1543" s="17" t="s">
        <v>5104</v>
      </c>
      <c r="B1543" s="17" t="s">
        <v>5105</v>
      </c>
      <c r="C1543" s="26">
        <v>5.7801328999999999E-2</v>
      </c>
      <c r="D1543" s="26">
        <v>8.2552539679999999</v>
      </c>
      <c r="E1543" s="26">
        <v>0.15984975900000001</v>
      </c>
      <c r="F1543" s="27">
        <v>0.68929487700000003</v>
      </c>
      <c r="G1543" s="27">
        <v>0.75860339600000004</v>
      </c>
    </row>
    <row r="1544" spans="1:7" x14ac:dyDescent="0.35">
      <c r="A1544" s="17" t="s">
        <v>4034</v>
      </c>
      <c r="B1544" s="17" t="s">
        <v>4035</v>
      </c>
      <c r="C1544" s="26">
        <v>5.8665243999999998E-2</v>
      </c>
      <c r="D1544" s="26">
        <v>9.4281779290000003</v>
      </c>
      <c r="E1544" s="26">
        <v>4.3866321999999999E-2</v>
      </c>
      <c r="F1544" s="27">
        <v>0.83410251800000001</v>
      </c>
      <c r="G1544" s="27">
        <v>0.87962185000000004</v>
      </c>
    </row>
    <row r="1545" spans="1:7" x14ac:dyDescent="0.35">
      <c r="A1545" s="17" t="s">
        <v>4534</v>
      </c>
      <c r="B1545" s="17" t="s">
        <v>4534</v>
      </c>
      <c r="C1545" s="26">
        <v>5.9483361999999998E-2</v>
      </c>
      <c r="D1545" s="26">
        <v>6.9223535719999996</v>
      </c>
      <c r="E1545" s="26">
        <v>0.27519792599999998</v>
      </c>
      <c r="F1545" s="27">
        <v>0.59986608100000005</v>
      </c>
      <c r="G1545" s="27">
        <v>0.68132337200000004</v>
      </c>
    </row>
    <row r="1546" spans="1:7" x14ac:dyDescent="0.35">
      <c r="A1546" s="17" t="s">
        <v>4897</v>
      </c>
      <c r="B1546" s="17" t="s">
        <v>4898</v>
      </c>
      <c r="C1546" s="26">
        <v>5.9916187000000003E-2</v>
      </c>
      <c r="D1546" s="26">
        <v>6.1099078039999997</v>
      </c>
      <c r="E1546" s="26">
        <v>0.162118919</v>
      </c>
      <c r="F1546" s="27">
        <v>0.68721312599999995</v>
      </c>
      <c r="G1546" s="27">
        <v>0.757204553</v>
      </c>
    </row>
    <row r="1547" spans="1:7" x14ac:dyDescent="0.35">
      <c r="A1547" s="17" t="s">
        <v>5875</v>
      </c>
      <c r="B1547" s="17" t="s">
        <v>5875</v>
      </c>
      <c r="C1547" s="26">
        <v>6.0072601000000003E-2</v>
      </c>
      <c r="D1547" s="26">
        <v>6.0265420450000002</v>
      </c>
      <c r="E1547" s="26">
        <v>0.133561134</v>
      </c>
      <c r="F1547" s="27">
        <v>0.71476793599999999</v>
      </c>
      <c r="G1547" s="27">
        <v>0.78081082099999999</v>
      </c>
    </row>
    <row r="1548" spans="1:7" x14ac:dyDescent="0.35">
      <c r="A1548" s="17" t="s">
        <v>3718</v>
      </c>
      <c r="B1548" s="17" t="s">
        <v>3719</v>
      </c>
      <c r="C1548" s="26">
        <v>6.1298311000000001E-2</v>
      </c>
      <c r="D1548" s="26">
        <v>5.5987241259999996</v>
      </c>
      <c r="E1548" s="26">
        <v>0.21012017699999999</v>
      </c>
      <c r="F1548" s="27">
        <v>0.64667322699999996</v>
      </c>
      <c r="G1548" s="27">
        <v>0.72161624099999999</v>
      </c>
    </row>
    <row r="1549" spans="1:7" x14ac:dyDescent="0.35">
      <c r="A1549" s="17" t="s">
        <v>5885</v>
      </c>
      <c r="B1549" s="17" t="s">
        <v>5885</v>
      </c>
      <c r="C1549" s="26">
        <v>6.2126318E-2</v>
      </c>
      <c r="D1549" s="26">
        <v>5.2720147869999998</v>
      </c>
      <c r="E1549" s="26">
        <v>0.109382648</v>
      </c>
      <c r="F1549" s="27">
        <v>0.74084807900000005</v>
      </c>
      <c r="G1549" s="27">
        <v>0.80210831500000002</v>
      </c>
    </row>
    <row r="1550" spans="1:7" x14ac:dyDescent="0.35">
      <c r="A1550" s="17" t="s">
        <v>4775</v>
      </c>
      <c r="B1550" s="17" t="s">
        <v>4776</v>
      </c>
      <c r="C1550" s="26">
        <v>6.2221724999999999E-2</v>
      </c>
      <c r="D1550" s="26">
        <v>6.043179211</v>
      </c>
      <c r="E1550" s="26">
        <v>0.10518087800000001</v>
      </c>
      <c r="F1550" s="27">
        <v>0.745698796</v>
      </c>
      <c r="G1550" s="27">
        <v>0.806114208</v>
      </c>
    </row>
    <row r="1551" spans="1:7" x14ac:dyDescent="0.35">
      <c r="A1551" s="17" t="s">
        <v>5296</v>
      </c>
      <c r="B1551" s="17" t="s">
        <v>5297</v>
      </c>
      <c r="C1551" s="26">
        <v>6.2492837000000002E-2</v>
      </c>
      <c r="D1551" s="26">
        <v>7.8159387530000002</v>
      </c>
      <c r="E1551" s="26">
        <v>8.8248227999999998E-2</v>
      </c>
      <c r="F1551" s="27">
        <v>0.76641609600000005</v>
      </c>
      <c r="G1551" s="27">
        <v>0.82185147400000003</v>
      </c>
    </row>
    <row r="1552" spans="1:7" x14ac:dyDescent="0.35">
      <c r="A1552" s="17" t="s">
        <v>5484</v>
      </c>
      <c r="B1552" s="17" t="s">
        <v>5484</v>
      </c>
      <c r="C1552" s="26">
        <v>6.3443658999999999E-2</v>
      </c>
      <c r="D1552" s="26">
        <v>2.8560277630000002</v>
      </c>
      <c r="E1552" s="26">
        <v>5.0357457000000001E-2</v>
      </c>
      <c r="F1552" s="27">
        <v>0.82244243500000003</v>
      </c>
      <c r="G1552" s="27">
        <v>0.87257996999999998</v>
      </c>
    </row>
    <row r="1553" spans="1:7" x14ac:dyDescent="0.35">
      <c r="A1553" s="17" t="s">
        <v>4702</v>
      </c>
      <c r="B1553" s="17" t="s">
        <v>4702</v>
      </c>
      <c r="C1553" s="26">
        <v>6.3906167E-2</v>
      </c>
      <c r="D1553" s="26">
        <v>5.6528505840000003</v>
      </c>
      <c r="E1553" s="26">
        <v>6.5299373999999993E-2</v>
      </c>
      <c r="F1553" s="27">
        <v>0.79830804399999999</v>
      </c>
      <c r="G1553" s="27">
        <v>0.850840296</v>
      </c>
    </row>
    <row r="1554" spans="1:7" x14ac:dyDescent="0.35">
      <c r="A1554" s="17" t="s">
        <v>4807</v>
      </c>
      <c r="B1554" s="17" t="s">
        <v>4808</v>
      </c>
      <c r="C1554" s="26">
        <v>6.4344459000000007E-2</v>
      </c>
      <c r="D1554" s="26">
        <v>5.7508623490000002</v>
      </c>
      <c r="E1554" s="26">
        <v>4.9012491999999998E-2</v>
      </c>
      <c r="F1554" s="27">
        <v>0.82479060699999995</v>
      </c>
      <c r="G1554" s="27">
        <v>0.87275803600000001</v>
      </c>
    </row>
    <row r="1555" spans="1:7" x14ac:dyDescent="0.35">
      <c r="A1555" s="17" t="s">
        <v>5619</v>
      </c>
      <c r="B1555" s="17" t="s">
        <v>5619</v>
      </c>
      <c r="C1555" s="26">
        <v>6.4659967999999998E-2</v>
      </c>
      <c r="D1555" s="26">
        <v>4.1291153669999998</v>
      </c>
      <c r="E1555" s="26">
        <v>0.18734978399999999</v>
      </c>
      <c r="F1555" s="27">
        <v>0.66513158400000005</v>
      </c>
      <c r="G1555" s="27">
        <v>0.73696718100000003</v>
      </c>
    </row>
    <row r="1556" spans="1:7" x14ac:dyDescent="0.35">
      <c r="A1556" s="17" t="s">
        <v>5072</v>
      </c>
      <c r="B1556" s="17" t="s">
        <v>5073</v>
      </c>
      <c r="C1556" s="26">
        <v>6.5147992000000002E-2</v>
      </c>
      <c r="D1556" s="26">
        <v>7.7435665729999998</v>
      </c>
      <c r="E1556" s="26">
        <v>0.22167541399999999</v>
      </c>
      <c r="F1556" s="27">
        <v>0.63776629200000001</v>
      </c>
      <c r="G1556" s="27">
        <v>0.71509449700000005</v>
      </c>
    </row>
    <row r="1557" spans="1:7" x14ac:dyDescent="0.35">
      <c r="A1557" s="17" t="s">
        <v>4804</v>
      </c>
      <c r="B1557" s="17" t="s">
        <v>4805</v>
      </c>
      <c r="C1557" s="26">
        <v>6.5157440999999997E-2</v>
      </c>
      <c r="D1557" s="26">
        <v>9.3892616489999998</v>
      </c>
      <c r="E1557" s="26">
        <v>0.115239468</v>
      </c>
      <c r="F1557" s="27">
        <v>0.73425615099999997</v>
      </c>
      <c r="G1557" s="27">
        <v>0.79712736699999998</v>
      </c>
    </row>
    <row r="1558" spans="1:7" x14ac:dyDescent="0.35">
      <c r="A1558" s="17" t="s">
        <v>4250</v>
      </c>
      <c r="B1558" s="17" t="s">
        <v>4250</v>
      </c>
      <c r="C1558" s="26">
        <v>6.6926571000000004E-2</v>
      </c>
      <c r="D1558" s="26">
        <v>6.2058617639999998</v>
      </c>
      <c r="E1558" s="26">
        <v>0.17038546299999999</v>
      </c>
      <c r="F1558" s="27">
        <v>0.67976946199999999</v>
      </c>
      <c r="G1558" s="27">
        <v>0.750182762</v>
      </c>
    </row>
    <row r="1559" spans="1:7" x14ac:dyDescent="0.35">
      <c r="A1559" s="17" t="s">
        <v>4289</v>
      </c>
      <c r="B1559" s="17" t="s">
        <v>4290</v>
      </c>
      <c r="C1559" s="26">
        <v>6.7257133999999996E-2</v>
      </c>
      <c r="D1559" s="26">
        <v>7.9337393279999997</v>
      </c>
      <c r="E1559" s="26">
        <v>0.14629123599999999</v>
      </c>
      <c r="F1559" s="27">
        <v>0.70210508400000005</v>
      </c>
      <c r="G1559" s="27">
        <v>0.76943793199999999</v>
      </c>
    </row>
    <row r="1560" spans="1:7" x14ac:dyDescent="0.35">
      <c r="A1560" s="17" t="s">
        <v>5374</v>
      </c>
      <c r="B1560" s="17" t="s">
        <v>5374</v>
      </c>
      <c r="C1560" s="26">
        <v>6.8375467999999995E-2</v>
      </c>
      <c r="D1560" s="26">
        <v>5.3206415070000004</v>
      </c>
      <c r="E1560" s="26">
        <v>0.235606646</v>
      </c>
      <c r="F1560" s="27">
        <v>0.62739739100000003</v>
      </c>
      <c r="G1560" s="27">
        <v>0.70544441800000002</v>
      </c>
    </row>
    <row r="1561" spans="1:7" x14ac:dyDescent="0.35">
      <c r="A1561" s="17" t="s">
        <v>5820</v>
      </c>
      <c r="B1561" s="17" t="s">
        <v>5820</v>
      </c>
      <c r="C1561" s="26">
        <v>6.8696497999999995E-2</v>
      </c>
      <c r="D1561" s="26">
        <v>6.6959888620000001</v>
      </c>
      <c r="E1561" s="26">
        <v>0.23264383299999999</v>
      </c>
      <c r="F1561" s="27">
        <v>0.62957035800000005</v>
      </c>
      <c r="G1561" s="27">
        <v>0.70703653</v>
      </c>
    </row>
    <row r="1562" spans="1:7" x14ac:dyDescent="0.35">
      <c r="A1562" s="17" t="s">
        <v>4349</v>
      </c>
      <c r="B1562" s="17" t="s">
        <v>4350</v>
      </c>
      <c r="C1562" s="26">
        <v>7.1459439E-2</v>
      </c>
      <c r="D1562" s="26">
        <v>6.2869656349999996</v>
      </c>
      <c r="E1562" s="26">
        <v>0.319040826</v>
      </c>
      <c r="F1562" s="27">
        <v>0.57218464400000002</v>
      </c>
      <c r="G1562" s="27">
        <v>0.65788320600000005</v>
      </c>
    </row>
    <row r="1563" spans="1:7" x14ac:dyDescent="0.35">
      <c r="A1563" s="17" t="s">
        <v>4944</v>
      </c>
      <c r="B1563" s="17" t="s">
        <v>4944</v>
      </c>
      <c r="C1563" s="26">
        <v>7.2756888000000006E-2</v>
      </c>
      <c r="D1563" s="26">
        <v>6.5179511999999995E-2</v>
      </c>
      <c r="E1563" s="26">
        <v>3.4196918999999999E-2</v>
      </c>
      <c r="F1563" s="27">
        <v>0.85328857499999999</v>
      </c>
      <c r="G1563" s="27">
        <v>0.89580913699999998</v>
      </c>
    </row>
    <row r="1564" spans="1:7" x14ac:dyDescent="0.35">
      <c r="A1564" s="17" t="s">
        <v>5333</v>
      </c>
      <c r="B1564" s="17" t="s">
        <v>5334</v>
      </c>
      <c r="C1564" s="26">
        <v>7.3842211000000005E-2</v>
      </c>
      <c r="D1564" s="26">
        <v>5.4210756059999996</v>
      </c>
      <c r="E1564" s="26">
        <v>9.8198850000000004E-2</v>
      </c>
      <c r="F1564" s="27">
        <v>0.75400188499999998</v>
      </c>
      <c r="G1564" s="27">
        <v>0.81226962000000003</v>
      </c>
    </row>
    <row r="1565" spans="1:7" x14ac:dyDescent="0.35">
      <c r="A1565" s="17" t="s">
        <v>5173</v>
      </c>
      <c r="B1565" s="17" t="s">
        <v>5173</v>
      </c>
      <c r="C1565" s="26">
        <v>7.4551549999999994E-2</v>
      </c>
      <c r="D1565" s="26">
        <v>3.4888688459999999</v>
      </c>
      <c r="E1565" s="26">
        <v>0.21627849599999999</v>
      </c>
      <c r="F1565" s="27">
        <v>0.64189026699999996</v>
      </c>
      <c r="G1565" s="27">
        <v>0.71770811099999998</v>
      </c>
    </row>
    <row r="1566" spans="1:7" x14ac:dyDescent="0.35">
      <c r="A1566" s="17" t="s">
        <v>5731</v>
      </c>
      <c r="B1566" s="17" t="s">
        <v>5732</v>
      </c>
      <c r="C1566" s="26">
        <v>7.5633713000000005E-2</v>
      </c>
      <c r="D1566" s="26">
        <v>5.4537046770000002</v>
      </c>
      <c r="E1566" s="26">
        <v>0.12215946499999999</v>
      </c>
      <c r="F1566" s="27">
        <v>0.72670407599999998</v>
      </c>
      <c r="G1566" s="27">
        <v>0.79109676200000001</v>
      </c>
    </row>
    <row r="1567" spans="1:7" x14ac:dyDescent="0.35">
      <c r="A1567" s="17" t="s">
        <v>4716</v>
      </c>
      <c r="B1567" s="17" t="s">
        <v>4717</v>
      </c>
      <c r="C1567" s="26">
        <v>7.6293345999999998E-2</v>
      </c>
      <c r="D1567" s="26">
        <v>3.6699936499999999</v>
      </c>
      <c r="E1567" s="26">
        <v>0.155682668</v>
      </c>
      <c r="F1567" s="27">
        <v>0.69316289200000003</v>
      </c>
      <c r="G1567" s="27">
        <v>0.76157365200000005</v>
      </c>
    </row>
    <row r="1568" spans="1:7" x14ac:dyDescent="0.35">
      <c r="A1568" s="17" t="s">
        <v>5415</v>
      </c>
      <c r="B1568" s="17" t="s">
        <v>5415</v>
      </c>
      <c r="C1568" s="26">
        <v>7.6751011999999993E-2</v>
      </c>
      <c r="D1568" s="26">
        <v>3.2822143690000001</v>
      </c>
      <c r="E1568" s="26">
        <v>0.17216367599999999</v>
      </c>
      <c r="F1568" s="27">
        <v>0.67819599600000002</v>
      </c>
      <c r="G1568" s="27">
        <v>0.749036335</v>
      </c>
    </row>
    <row r="1569" spans="1:7" x14ac:dyDescent="0.35">
      <c r="A1569" s="17" t="s">
        <v>4389</v>
      </c>
      <c r="B1569" s="17" t="s">
        <v>4390</v>
      </c>
      <c r="C1569" s="26">
        <v>7.6788574999999998E-2</v>
      </c>
      <c r="D1569" s="26">
        <v>2.1284254809999998</v>
      </c>
      <c r="E1569" s="26">
        <v>9.4912048999999998E-2</v>
      </c>
      <c r="F1569" s="27">
        <v>0.75802298700000004</v>
      </c>
      <c r="G1569" s="27">
        <v>0.81566068000000003</v>
      </c>
    </row>
    <row r="1570" spans="1:7" x14ac:dyDescent="0.35">
      <c r="A1570" s="17" t="s">
        <v>4295</v>
      </c>
      <c r="B1570" s="17" t="s">
        <v>4296</v>
      </c>
      <c r="C1570" s="26">
        <v>7.7807337000000004E-2</v>
      </c>
      <c r="D1570" s="26">
        <v>5.5301724989999999</v>
      </c>
      <c r="E1570" s="26">
        <v>0.28814417599999997</v>
      </c>
      <c r="F1570" s="27">
        <v>0.59141224800000003</v>
      </c>
      <c r="G1570" s="27">
        <v>0.67418108899999996</v>
      </c>
    </row>
    <row r="1571" spans="1:7" x14ac:dyDescent="0.35">
      <c r="A1571" s="17" t="s">
        <v>5121</v>
      </c>
      <c r="B1571" s="17" t="s">
        <v>5122</v>
      </c>
      <c r="C1571" s="26">
        <v>7.8040176000000003E-2</v>
      </c>
      <c r="D1571" s="26">
        <v>5.0219678290000003</v>
      </c>
      <c r="E1571" s="26">
        <v>0.19091755499999999</v>
      </c>
      <c r="F1571" s="27">
        <v>0.66215404</v>
      </c>
      <c r="G1571" s="27">
        <v>0.73508542700000001</v>
      </c>
    </row>
    <row r="1572" spans="1:7" x14ac:dyDescent="0.35">
      <c r="A1572" s="17" t="s">
        <v>4875</v>
      </c>
      <c r="B1572" s="17" t="s">
        <v>4875</v>
      </c>
      <c r="C1572" s="26">
        <v>7.8265363000000004E-2</v>
      </c>
      <c r="D1572" s="26">
        <v>7.1627691689999997</v>
      </c>
      <c r="E1572" s="26">
        <v>0.35250658600000001</v>
      </c>
      <c r="F1572" s="27">
        <v>0.55269763100000002</v>
      </c>
      <c r="G1572" s="27">
        <v>0.64206416300000002</v>
      </c>
    </row>
    <row r="1573" spans="1:7" x14ac:dyDescent="0.35">
      <c r="A1573" s="17" t="s">
        <v>5247</v>
      </c>
      <c r="B1573" s="17" t="s">
        <v>5248</v>
      </c>
      <c r="C1573" s="26">
        <v>7.8477362999999994E-2</v>
      </c>
      <c r="D1573" s="26">
        <v>5.225570727</v>
      </c>
      <c r="E1573" s="26">
        <v>0.19185164399999999</v>
      </c>
      <c r="F1573" s="27">
        <v>0.66137995800000005</v>
      </c>
      <c r="G1573" s="27">
        <v>0.73451709899999995</v>
      </c>
    </row>
    <row r="1574" spans="1:7" x14ac:dyDescent="0.35">
      <c r="A1574" s="17" t="s">
        <v>5268</v>
      </c>
      <c r="B1574" s="17" t="s">
        <v>5268</v>
      </c>
      <c r="C1574" s="26">
        <v>7.9832748999999995E-2</v>
      </c>
      <c r="D1574" s="26">
        <v>6.1186824040000003</v>
      </c>
      <c r="E1574" s="26">
        <v>0.40805326800000002</v>
      </c>
      <c r="F1574" s="27">
        <v>0.52295924699999996</v>
      </c>
      <c r="G1574" s="27">
        <v>0.61465260499999996</v>
      </c>
    </row>
    <row r="1575" spans="1:7" x14ac:dyDescent="0.35">
      <c r="A1575" s="17" t="s">
        <v>4108</v>
      </c>
      <c r="B1575" s="17" t="s">
        <v>4108</v>
      </c>
      <c r="C1575" s="26">
        <v>8.0328762999999997E-2</v>
      </c>
      <c r="D1575" s="26">
        <v>7.5300599659999996</v>
      </c>
      <c r="E1575" s="26">
        <v>0.292377685</v>
      </c>
      <c r="F1575" s="27">
        <v>0.58870086700000002</v>
      </c>
      <c r="G1575" s="27">
        <v>0.67163673899999998</v>
      </c>
    </row>
    <row r="1576" spans="1:7" x14ac:dyDescent="0.35">
      <c r="A1576" s="17" t="s">
        <v>5348</v>
      </c>
      <c r="B1576" s="17" t="s">
        <v>5349</v>
      </c>
      <c r="C1576" s="26">
        <v>8.3586490999999999E-2</v>
      </c>
      <c r="D1576" s="26">
        <v>7.7918286160000001</v>
      </c>
      <c r="E1576" s="26">
        <v>0.29821833599999997</v>
      </c>
      <c r="F1576" s="27">
        <v>0.58500152599999999</v>
      </c>
      <c r="G1576" s="27">
        <v>0.66905072499999996</v>
      </c>
    </row>
    <row r="1577" spans="1:7" x14ac:dyDescent="0.35">
      <c r="A1577" s="17" t="s">
        <v>5988</v>
      </c>
      <c r="B1577" s="17" t="s">
        <v>5988</v>
      </c>
      <c r="C1577" s="26">
        <v>8.4907380000000005E-2</v>
      </c>
      <c r="D1577" s="26">
        <v>8.0218476750000001</v>
      </c>
      <c r="E1577" s="26">
        <v>0.30796346899999999</v>
      </c>
      <c r="F1577" s="27">
        <v>0.57893257899999995</v>
      </c>
      <c r="G1577" s="27">
        <v>0.66400699399999996</v>
      </c>
    </row>
    <row r="1578" spans="1:7" x14ac:dyDescent="0.35">
      <c r="A1578" s="17" t="s">
        <v>5498</v>
      </c>
      <c r="B1578" s="17" t="s">
        <v>5499</v>
      </c>
      <c r="C1578" s="26">
        <v>8.5081375000000001E-2</v>
      </c>
      <c r="D1578" s="26">
        <v>5.6616187529999999</v>
      </c>
      <c r="E1578" s="26">
        <v>8.6849421999999996E-2</v>
      </c>
      <c r="F1578" s="27">
        <v>0.76822133599999998</v>
      </c>
      <c r="G1578" s="27">
        <v>0.82347214400000002</v>
      </c>
    </row>
    <row r="1579" spans="1:7" x14ac:dyDescent="0.35">
      <c r="A1579" s="17" t="s">
        <v>5375</v>
      </c>
      <c r="B1579" s="17" t="s">
        <v>5376</v>
      </c>
      <c r="C1579" s="26">
        <v>8.5658238999999997E-2</v>
      </c>
      <c r="D1579" s="26">
        <v>8.2267881880000004</v>
      </c>
      <c r="E1579" s="26">
        <v>0.134351938</v>
      </c>
      <c r="F1579" s="27">
        <v>0.71396179800000004</v>
      </c>
      <c r="G1579" s="27">
        <v>0.78023438300000003</v>
      </c>
    </row>
    <row r="1580" spans="1:7" x14ac:dyDescent="0.35">
      <c r="A1580" s="17" t="s">
        <v>5971</v>
      </c>
      <c r="B1580" s="17" t="s">
        <v>5971</v>
      </c>
      <c r="C1580" s="26">
        <v>8.7286028000000002E-2</v>
      </c>
      <c r="D1580" s="26">
        <v>5.5377692359999999</v>
      </c>
      <c r="E1580" s="26">
        <v>0.176833824</v>
      </c>
      <c r="F1580" s="27">
        <v>0.674108441</v>
      </c>
      <c r="G1580" s="27">
        <v>0.74569753299999997</v>
      </c>
    </row>
    <row r="1581" spans="1:7" x14ac:dyDescent="0.35">
      <c r="A1581" s="17" t="s">
        <v>4630</v>
      </c>
      <c r="B1581" s="17" t="s">
        <v>4630</v>
      </c>
      <c r="C1581" s="26">
        <v>8.7859145999999999E-2</v>
      </c>
      <c r="D1581" s="26">
        <v>4.3489656459999999</v>
      </c>
      <c r="E1581" s="26">
        <v>8.2714738999999995E-2</v>
      </c>
      <c r="F1581" s="27">
        <v>0.77365164200000003</v>
      </c>
      <c r="G1581" s="27">
        <v>0.82865898299999996</v>
      </c>
    </row>
    <row r="1582" spans="1:7" x14ac:dyDescent="0.35">
      <c r="A1582" s="17" t="s">
        <v>5805</v>
      </c>
      <c r="B1582" s="17" t="s">
        <v>5806</v>
      </c>
      <c r="C1582" s="26">
        <v>9.0366189999999999E-2</v>
      </c>
      <c r="D1582" s="26">
        <v>7.6780710550000002</v>
      </c>
      <c r="E1582" s="26">
        <v>0.47732801800000002</v>
      </c>
      <c r="F1582" s="27">
        <v>0.48963511399999998</v>
      </c>
      <c r="G1582" s="27">
        <v>0.58281970699999996</v>
      </c>
    </row>
    <row r="1583" spans="1:7" x14ac:dyDescent="0.35">
      <c r="A1583" s="17" t="s">
        <v>5187</v>
      </c>
      <c r="B1583" s="17" t="s">
        <v>5188</v>
      </c>
      <c r="C1583" s="26">
        <v>9.1162042999999998E-2</v>
      </c>
      <c r="D1583" s="26">
        <v>7.8602016419999998</v>
      </c>
      <c r="E1583" s="26">
        <v>0.13181668399999999</v>
      </c>
      <c r="F1583" s="27">
        <v>0.71655582500000004</v>
      </c>
      <c r="G1583" s="27">
        <v>0.78186890099999995</v>
      </c>
    </row>
    <row r="1584" spans="1:7" x14ac:dyDescent="0.35">
      <c r="A1584" s="17" t="s">
        <v>4570</v>
      </c>
      <c r="B1584" s="17" t="s">
        <v>4571</v>
      </c>
      <c r="C1584" s="26">
        <v>9.2956105999999997E-2</v>
      </c>
      <c r="D1584" s="26">
        <v>5.8252298680000001</v>
      </c>
      <c r="E1584" s="26">
        <v>0.58212675899999999</v>
      </c>
      <c r="F1584" s="27">
        <v>0.44547990500000001</v>
      </c>
      <c r="G1584" s="27">
        <v>0.54153348999999995</v>
      </c>
    </row>
    <row r="1585" spans="1:7" x14ac:dyDescent="0.35">
      <c r="A1585" s="17" t="s">
        <v>5905</v>
      </c>
      <c r="B1585" s="17" t="s">
        <v>5905</v>
      </c>
      <c r="C1585" s="26">
        <v>9.3562089000000001E-2</v>
      </c>
      <c r="D1585" s="26">
        <v>4.9691778649999998</v>
      </c>
      <c r="E1585" s="26">
        <v>0.21634431300000001</v>
      </c>
      <c r="F1585" s="27">
        <v>0.64183959800000001</v>
      </c>
      <c r="G1585" s="27">
        <v>0.71770811099999998</v>
      </c>
    </row>
    <row r="1586" spans="1:7" x14ac:dyDescent="0.35">
      <c r="A1586" s="17" t="s">
        <v>5017</v>
      </c>
      <c r="B1586" s="17" t="s">
        <v>5017</v>
      </c>
      <c r="C1586" s="26">
        <v>9.4836267000000002E-2</v>
      </c>
      <c r="D1586" s="26">
        <v>4.2519004149999997</v>
      </c>
      <c r="E1586" s="26">
        <v>0.36956174800000002</v>
      </c>
      <c r="F1586" s="27">
        <v>0.54324324999999996</v>
      </c>
      <c r="G1586" s="27">
        <v>0.63344468899999995</v>
      </c>
    </row>
    <row r="1587" spans="1:7" x14ac:dyDescent="0.35">
      <c r="A1587" s="17" t="s">
        <v>5117</v>
      </c>
      <c r="B1587" s="17" t="s">
        <v>5118</v>
      </c>
      <c r="C1587" s="26">
        <v>9.6337539999999999E-2</v>
      </c>
      <c r="D1587" s="26">
        <v>6.6705562790000004</v>
      </c>
      <c r="E1587" s="26">
        <v>0.27926375199999998</v>
      </c>
      <c r="F1587" s="27">
        <v>0.59718418699999998</v>
      </c>
      <c r="G1587" s="27">
        <v>0.67937884299999995</v>
      </c>
    </row>
    <row r="1588" spans="1:7" x14ac:dyDescent="0.35">
      <c r="A1588" s="17" t="s">
        <v>5010</v>
      </c>
      <c r="B1588" s="17" t="s">
        <v>5010</v>
      </c>
      <c r="C1588" s="26">
        <v>9.6422160000000007E-2</v>
      </c>
      <c r="D1588" s="26">
        <v>0.86406603699999995</v>
      </c>
      <c r="E1588" s="26">
        <v>9.6756188000000007E-2</v>
      </c>
      <c r="F1588" s="27">
        <v>0.75575761799999996</v>
      </c>
      <c r="G1588" s="27">
        <v>0.81353547699999995</v>
      </c>
    </row>
    <row r="1589" spans="1:7" x14ac:dyDescent="0.35">
      <c r="A1589" s="17" t="s">
        <v>5520</v>
      </c>
      <c r="B1589" s="17" t="s">
        <v>5520</v>
      </c>
      <c r="C1589" s="26">
        <v>9.7615092000000001E-2</v>
      </c>
      <c r="D1589" s="26">
        <v>2.3408829560000002</v>
      </c>
      <c r="E1589" s="26">
        <v>7.5372396999999994E-2</v>
      </c>
      <c r="F1589" s="27">
        <v>0.78366940900000004</v>
      </c>
      <c r="G1589" s="27">
        <v>0.83774911699999999</v>
      </c>
    </row>
    <row r="1590" spans="1:7" x14ac:dyDescent="0.35">
      <c r="A1590" s="17" t="s">
        <v>4197</v>
      </c>
      <c r="B1590" s="17" t="s">
        <v>4198</v>
      </c>
      <c r="C1590" s="26">
        <v>9.8147801000000007E-2</v>
      </c>
      <c r="D1590" s="26">
        <v>6.2244335939999997</v>
      </c>
      <c r="E1590" s="26">
        <v>0.34496976499999998</v>
      </c>
      <c r="F1590" s="27">
        <v>0.55697452999999997</v>
      </c>
      <c r="G1590" s="27">
        <v>0.64559074999999999</v>
      </c>
    </row>
    <row r="1591" spans="1:7" x14ac:dyDescent="0.35">
      <c r="A1591" s="17" t="s">
        <v>4824</v>
      </c>
      <c r="B1591" s="17" t="s">
        <v>4825</v>
      </c>
      <c r="C1591" s="26">
        <v>9.9033599E-2</v>
      </c>
      <c r="D1591" s="26">
        <v>7.4111864079999998</v>
      </c>
      <c r="E1591" s="26">
        <v>7.0245814000000004E-2</v>
      </c>
      <c r="F1591" s="27">
        <v>0.79097921100000002</v>
      </c>
      <c r="G1591" s="27">
        <v>0.84431380899999997</v>
      </c>
    </row>
    <row r="1592" spans="1:7" x14ac:dyDescent="0.35">
      <c r="A1592" s="17" t="s">
        <v>5483</v>
      </c>
      <c r="B1592" s="17" t="s">
        <v>5483</v>
      </c>
      <c r="C1592" s="26">
        <v>9.9093724999999994E-2</v>
      </c>
      <c r="D1592" s="26">
        <v>4.8817239189999997</v>
      </c>
      <c r="E1592" s="26">
        <v>0.36534089400000003</v>
      </c>
      <c r="F1592" s="27">
        <v>0.54555489800000001</v>
      </c>
      <c r="G1592" s="27">
        <v>0.635083018</v>
      </c>
    </row>
    <row r="1593" spans="1:7" x14ac:dyDescent="0.35">
      <c r="A1593" s="17" t="s">
        <v>5477</v>
      </c>
      <c r="B1593" s="17" t="s">
        <v>5477</v>
      </c>
      <c r="C1593" s="26">
        <v>0.100972754</v>
      </c>
      <c r="D1593" s="26">
        <v>3.290325261</v>
      </c>
      <c r="E1593" s="26">
        <v>0.144192924</v>
      </c>
      <c r="F1593" s="27">
        <v>0.70414775399999996</v>
      </c>
      <c r="G1593" s="27">
        <v>0.77101289799999995</v>
      </c>
    </row>
    <row r="1594" spans="1:7" x14ac:dyDescent="0.35">
      <c r="A1594" s="17" t="s">
        <v>4937</v>
      </c>
      <c r="B1594" s="17" t="s">
        <v>4938</v>
      </c>
      <c r="C1594" s="26">
        <v>0.103378684</v>
      </c>
      <c r="D1594" s="26">
        <v>7.9992291230000001</v>
      </c>
      <c r="E1594" s="26">
        <v>0.33023793899999998</v>
      </c>
      <c r="F1594" s="27">
        <v>0.56551901500000001</v>
      </c>
      <c r="G1594" s="27">
        <v>0.65314897500000002</v>
      </c>
    </row>
    <row r="1595" spans="1:7" x14ac:dyDescent="0.35">
      <c r="A1595" s="17" t="s">
        <v>5245</v>
      </c>
      <c r="B1595" s="17" t="s">
        <v>5245</v>
      </c>
      <c r="C1595" s="26">
        <v>0.10447788299999999</v>
      </c>
      <c r="D1595" s="26">
        <v>6.1535936979999999</v>
      </c>
      <c r="E1595" s="26">
        <v>0.41789105599999998</v>
      </c>
      <c r="F1595" s="27">
        <v>0.51799124600000002</v>
      </c>
      <c r="G1595" s="27">
        <v>0.61009309499999997</v>
      </c>
    </row>
    <row r="1596" spans="1:7" x14ac:dyDescent="0.35">
      <c r="A1596" s="17" t="s">
        <v>5330</v>
      </c>
      <c r="B1596" s="17" t="s">
        <v>5331</v>
      </c>
      <c r="C1596" s="26">
        <v>0.10448536</v>
      </c>
      <c r="D1596" s="26">
        <v>5.6378624190000002</v>
      </c>
      <c r="E1596" s="26">
        <v>0.25131310000000001</v>
      </c>
      <c r="F1596" s="27">
        <v>0.61615199700000001</v>
      </c>
      <c r="G1596" s="27">
        <v>0.69503135900000002</v>
      </c>
    </row>
    <row r="1597" spans="1:7" x14ac:dyDescent="0.35">
      <c r="A1597" s="17" t="s">
        <v>5275</v>
      </c>
      <c r="B1597" s="17" t="s">
        <v>5275</v>
      </c>
      <c r="C1597" s="26">
        <v>0.10564072300000001</v>
      </c>
      <c r="D1597" s="26">
        <v>4.9308511130000001</v>
      </c>
      <c r="E1597" s="26">
        <v>0.59451947900000002</v>
      </c>
      <c r="F1597" s="27">
        <v>0.44067676700000002</v>
      </c>
      <c r="G1597" s="27">
        <v>0.53685926100000003</v>
      </c>
    </row>
    <row r="1598" spans="1:7" x14ac:dyDescent="0.35">
      <c r="A1598" s="17" t="s">
        <v>5135</v>
      </c>
      <c r="B1598" s="17" t="s">
        <v>5136</v>
      </c>
      <c r="C1598" s="26">
        <v>0.106782427</v>
      </c>
      <c r="D1598" s="26">
        <v>6.1227618049999997</v>
      </c>
      <c r="E1598" s="26">
        <v>0.25665934099999999</v>
      </c>
      <c r="F1598" s="27">
        <v>0.61242457800000005</v>
      </c>
      <c r="G1598" s="27">
        <v>0.69207502200000004</v>
      </c>
    </row>
    <row r="1599" spans="1:7" x14ac:dyDescent="0.35">
      <c r="A1599" s="17" t="s">
        <v>5901</v>
      </c>
      <c r="B1599" s="17" t="s">
        <v>5901</v>
      </c>
      <c r="C1599" s="26">
        <v>0.10720294700000001</v>
      </c>
      <c r="D1599" s="26">
        <v>5.2622328490000001</v>
      </c>
      <c r="E1599" s="26">
        <v>0.60955032899999995</v>
      </c>
      <c r="F1599" s="27">
        <v>0.43495717</v>
      </c>
      <c r="G1599" s="27">
        <v>0.53220523500000005</v>
      </c>
    </row>
    <row r="1600" spans="1:7" x14ac:dyDescent="0.35">
      <c r="A1600" s="17" t="s">
        <v>4902</v>
      </c>
      <c r="B1600" s="17" t="s">
        <v>4902</v>
      </c>
      <c r="C1600" s="26">
        <v>0.108201957</v>
      </c>
      <c r="D1600" s="26">
        <v>3.8330537489999998</v>
      </c>
      <c r="E1600" s="26">
        <v>0.33252954200000001</v>
      </c>
      <c r="F1600" s="27">
        <v>0.56417338500000003</v>
      </c>
      <c r="G1600" s="27">
        <v>0.65188198900000005</v>
      </c>
    </row>
    <row r="1601" spans="1:7" x14ac:dyDescent="0.35">
      <c r="A1601" s="17" t="s">
        <v>5841</v>
      </c>
      <c r="B1601" s="17" t="s">
        <v>5842</v>
      </c>
      <c r="C1601" s="26">
        <v>0.108734305</v>
      </c>
      <c r="D1601" s="26">
        <v>6.7293307000000002</v>
      </c>
      <c r="E1601" s="26">
        <v>0.52797685400000005</v>
      </c>
      <c r="F1601" s="27">
        <v>0.46745867600000002</v>
      </c>
      <c r="G1601" s="27">
        <v>0.56336310099999998</v>
      </c>
    </row>
    <row r="1602" spans="1:7" x14ac:dyDescent="0.35">
      <c r="A1602" s="17" t="s">
        <v>5506</v>
      </c>
      <c r="B1602" s="17" t="s">
        <v>5507</v>
      </c>
      <c r="C1602" s="26">
        <v>0.108737319</v>
      </c>
      <c r="D1602" s="26">
        <v>5.7826525149999997</v>
      </c>
      <c r="E1602" s="26">
        <v>0.37092435400000001</v>
      </c>
      <c r="F1602" s="27">
        <v>0.54250084700000001</v>
      </c>
      <c r="G1602" s="27">
        <v>0.63284236999999999</v>
      </c>
    </row>
    <row r="1603" spans="1:7" x14ac:dyDescent="0.35">
      <c r="A1603" s="17" t="s">
        <v>5284</v>
      </c>
      <c r="B1603" s="17" t="s">
        <v>5284</v>
      </c>
      <c r="C1603" s="26">
        <v>0.10896695100000001</v>
      </c>
      <c r="D1603" s="26">
        <v>5.1755246240000004</v>
      </c>
      <c r="E1603" s="26">
        <v>0.15293707100000001</v>
      </c>
      <c r="F1603" s="27">
        <v>0.69574424199999996</v>
      </c>
      <c r="G1603" s="27">
        <v>0.76360178899999998</v>
      </c>
    </row>
    <row r="1604" spans="1:7" x14ac:dyDescent="0.35">
      <c r="A1604" s="17" t="s">
        <v>4742</v>
      </c>
      <c r="B1604" s="17" t="s">
        <v>4742</v>
      </c>
      <c r="C1604" s="26">
        <v>0.10993323100000001</v>
      </c>
      <c r="D1604" s="26">
        <v>6.0699206239999999</v>
      </c>
      <c r="E1604" s="26">
        <v>0.65687164099999995</v>
      </c>
      <c r="F1604" s="27">
        <v>0.417666549</v>
      </c>
      <c r="G1604" s="27">
        <v>0.51487095000000005</v>
      </c>
    </row>
    <row r="1605" spans="1:7" x14ac:dyDescent="0.35">
      <c r="A1605" s="17" t="s">
        <v>4460</v>
      </c>
      <c r="B1605" s="17" t="s">
        <v>4460</v>
      </c>
      <c r="C1605" s="26">
        <v>0.109995024</v>
      </c>
      <c r="D1605" s="26">
        <v>3.9751144979999999</v>
      </c>
      <c r="E1605" s="26">
        <v>0.384413265</v>
      </c>
      <c r="F1605" s="27">
        <v>0.53525074399999995</v>
      </c>
      <c r="G1605" s="27">
        <v>0.625426433</v>
      </c>
    </row>
    <row r="1606" spans="1:7" x14ac:dyDescent="0.35">
      <c r="A1606" s="17" t="s">
        <v>5213</v>
      </c>
      <c r="B1606" s="17" t="s">
        <v>5213</v>
      </c>
      <c r="C1606" s="26">
        <v>0.11239273399999999</v>
      </c>
      <c r="D1606" s="26">
        <v>2.6419938369999998</v>
      </c>
      <c r="E1606" s="26">
        <v>0.21411071700000001</v>
      </c>
      <c r="F1606" s="27">
        <v>0.64356436900000002</v>
      </c>
      <c r="G1606" s="27">
        <v>0.71881091100000005</v>
      </c>
    </row>
    <row r="1607" spans="1:7" x14ac:dyDescent="0.35">
      <c r="A1607" s="17" t="s">
        <v>5603</v>
      </c>
      <c r="B1607" s="17" t="s">
        <v>5603</v>
      </c>
      <c r="C1607" s="26">
        <v>0.112841686</v>
      </c>
      <c r="D1607" s="26">
        <v>6.1592932810000001</v>
      </c>
      <c r="E1607" s="26">
        <v>0.46846992799999998</v>
      </c>
      <c r="F1607" s="27">
        <v>0.49369191699999998</v>
      </c>
      <c r="G1607" s="27">
        <v>0.58714972399999998</v>
      </c>
    </row>
    <row r="1608" spans="1:7" x14ac:dyDescent="0.35">
      <c r="A1608" s="17" t="s">
        <v>5074</v>
      </c>
      <c r="B1608" s="17" t="s">
        <v>5075</v>
      </c>
      <c r="C1608" s="26">
        <v>0.113389369</v>
      </c>
      <c r="D1608" s="26">
        <v>6.2508212800000003</v>
      </c>
      <c r="E1608" s="26">
        <v>0.52421414300000002</v>
      </c>
      <c r="F1608" s="27">
        <v>0.46904956399999997</v>
      </c>
      <c r="G1608" s="27">
        <v>0.56455192300000001</v>
      </c>
    </row>
    <row r="1609" spans="1:7" x14ac:dyDescent="0.35">
      <c r="A1609" s="17" t="s">
        <v>5236</v>
      </c>
      <c r="B1609" s="17" t="s">
        <v>5237</v>
      </c>
      <c r="C1609" s="26">
        <v>0.113418648</v>
      </c>
      <c r="D1609" s="26">
        <v>9.7297014950000005</v>
      </c>
      <c r="E1609" s="26">
        <v>0.26232325200000001</v>
      </c>
      <c r="F1609" s="27">
        <v>0.60852852300000004</v>
      </c>
      <c r="G1609" s="27">
        <v>0.68904106499999995</v>
      </c>
    </row>
    <row r="1610" spans="1:7" x14ac:dyDescent="0.35">
      <c r="A1610" s="17" t="s">
        <v>4265</v>
      </c>
      <c r="B1610" s="17" t="s">
        <v>4266</v>
      </c>
      <c r="C1610" s="26">
        <v>0.114062657</v>
      </c>
      <c r="D1610" s="26">
        <v>6.6284121359999997</v>
      </c>
      <c r="E1610" s="26">
        <v>0.51909980700000002</v>
      </c>
      <c r="F1610" s="27">
        <v>0.47122593099999999</v>
      </c>
      <c r="G1610" s="27">
        <v>0.56594926199999995</v>
      </c>
    </row>
    <row r="1611" spans="1:7" x14ac:dyDescent="0.35">
      <c r="A1611" s="17" t="s">
        <v>5282</v>
      </c>
      <c r="B1611" s="17" t="s">
        <v>5283</v>
      </c>
      <c r="C1611" s="26">
        <v>0.115250301</v>
      </c>
      <c r="D1611" s="26">
        <v>4.6720758419999999</v>
      </c>
      <c r="E1611" s="26">
        <v>0.35847331199999999</v>
      </c>
      <c r="F1611" s="27">
        <v>0.54935534399999997</v>
      </c>
      <c r="G1611" s="27">
        <v>0.63897620300000002</v>
      </c>
    </row>
    <row r="1612" spans="1:7" x14ac:dyDescent="0.35">
      <c r="A1612" s="17" t="s">
        <v>5419</v>
      </c>
      <c r="B1612" s="17" t="s">
        <v>5419</v>
      </c>
      <c r="C1612" s="26">
        <v>0.115792348</v>
      </c>
      <c r="D1612" s="26">
        <v>4.7548496509999998</v>
      </c>
      <c r="E1612" s="26">
        <v>0.70028549500000004</v>
      </c>
      <c r="F1612" s="27">
        <v>0.40268778</v>
      </c>
      <c r="G1612" s="27">
        <v>0.50014679100000003</v>
      </c>
    </row>
    <row r="1613" spans="1:7" x14ac:dyDescent="0.35">
      <c r="A1613" s="17" t="s">
        <v>5712</v>
      </c>
      <c r="B1613" s="17" t="s">
        <v>5712</v>
      </c>
      <c r="C1613" s="26">
        <v>0.11621516699999999</v>
      </c>
      <c r="D1613" s="26">
        <v>3.7816731140000002</v>
      </c>
      <c r="E1613" s="26">
        <v>0.23276377400000001</v>
      </c>
      <c r="F1613" s="27">
        <v>0.62948206100000004</v>
      </c>
      <c r="G1613" s="27">
        <v>0.70703653</v>
      </c>
    </row>
    <row r="1614" spans="1:7" x14ac:dyDescent="0.35">
      <c r="A1614" s="17" t="s">
        <v>5209</v>
      </c>
      <c r="B1614" s="17" t="s">
        <v>5210</v>
      </c>
      <c r="C1614" s="26">
        <v>0.11781810700000001</v>
      </c>
      <c r="D1614" s="26">
        <v>9.1941208109999994</v>
      </c>
      <c r="E1614" s="26">
        <v>0.55373424199999999</v>
      </c>
      <c r="F1614" s="27">
        <v>0.45679588700000001</v>
      </c>
      <c r="G1614" s="27">
        <v>0.55360816400000001</v>
      </c>
    </row>
    <row r="1615" spans="1:7" x14ac:dyDescent="0.35">
      <c r="A1615" s="17" t="s">
        <v>5607</v>
      </c>
      <c r="B1615" s="17" t="s">
        <v>5608</v>
      </c>
      <c r="C1615" s="26">
        <v>0.11785092599999999</v>
      </c>
      <c r="D1615" s="26">
        <v>2.6421418220000001</v>
      </c>
      <c r="E1615" s="26">
        <v>0.200432534</v>
      </c>
      <c r="F1615" s="27">
        <v>0.65437194399999998</v>
      </c>
      <c r="G1615" s="27">
        <v>0.72904579999999997</v>
      </c>
    </row>
    <row r="1616" spans="1:7" x14ac:dyDescent="0.35">
      <c r="A1616" s="17" t="s">
        <v>4221</v>
      </c>
      <c r="B1616" s="17" t="s">
        <v>4222</v>
      </c>
      <c r="C1616" s="26">
        <v>0.11785667</v>
      </c>
      <c r="D1616" s="26">
        <v>6.8462424879999997</v>
      </c>
      <c r="E1616" s="26">
        <v>0.76663018699999996</v>
      </c>
      <c r="F1616" s="27">
        <v>0.381261554</v>
      </c>
      <c r="G1616" s="27">
        <v>0.47970133599999998</v>
      </c>
    </row>
    <row r="1617" spans="1:7" x14ac:dyDescent="0.35">
      <c r="A1617" s="17" t="s">
        <v>5266</v>
      </c>
      <c r="B1617" s="17" t="s">
        <v>5267</v>
      </c>
      <c r="C1617" s="26">
        <v>0.118475186</v>
      </c>
      <c r="D1617" s="26">
        <v>9.1392678059999994</v>
      </c>
      <c r="E1617" s="26">
        <v>0.46044952500000003</v>
      </c>
      <c r="F1617" s="27">
        <v>0.49741396199999999</v>
      </c>
      <c r="G1617" s="27">
        <v>0.59057369500000001</v>
      </c>
    </row>
    <row r="1618" spans="1:7" x14ac:dyDescent="0.35">
      <c r="A1618" s="17" t="s">
        <v>5518</v>
      </c>
      <c r="B1618" s="17" t="s">
        <v>5519</v>
      </c>
      <c r="C1618" s="26">
        <v>0.11983267</v>
      </c>
      <c r="D1618" s="26">
        <v>8.9969941660000003</v>
      </c>
      <c r="E1618" s="26">
        <v>0.485724832</v>
      </c>
      <c r="F1618" s="27">
        <v>0.48584058299999999</v>
      </c>
      <c r="G1618" s="27">
        <v>0.57953397699999998</v>
      </c>
    </row>
    <row r="1619" spans="1:7" x14ac:dyDescent="0.35">
      <c r="A1619" s="17" t="s">
        <v>5212</v>
      </c>
      <c r="B1619" s="17" t="s">
        <v>5212</v>
      </c>
      <c r="C1619" s="26">
        <v>0.12079859799999999</v>
      </c>
      <c r="D1619" s="26">
        <v>3.1452142510000001</v>
      </c>
      <c r="E1619" s="26">
        <v>0.44256740300000003</v>
      </c>
      <c r="F1619" s="27">
        <v>0.50588587500000004</v>
      </c>
      <c r="G1619" s="27">
        <v>0.59961599899999996</v>
      </c>
    </row>
    <row r="1620" spans="1:7" x14ac:dyDescent="0.35">
      <c r="A1620" s="17" t="s">
        <v>5224</v>
      </c>
      <c r="B1620" s="17" t="s">
        <v>5224</v>
      </c>
      <c r="C1620" s="26">
        <v>0.121364521</v>
      </c>
      <c r="D1620" s="26">
        <v>7.6942971529999999</v>
      </c>
      <c r="E1620" s="26">
        <v>0.41023566700000003</v>
      </c>
      <c r="F1620" s="27">
        <v>0.52184991400000003</v>
      </c>
      <c r="G1620" s="27">
        <v>0.61389673700000003</v>
      </c>
    </row>
    <row r="1621" spans="1:7" x14ac:dyDescent="0.35">
      <c r="A1621" s="17" t="s">
        <v>5752</v>
      </c>
      <c r="B1621" s="17" t="s">
        <v>5752</v>
      </c>
      <c r="C1621" s="26">
        <v>0.121384849</v>
      </c>
      <c r="D1621" s="26">
        <v>0.86357943500000001</v>
      </c>
      <c r="E1621" s="26">
        <v>0.117467188</v>
      </c>
      <c r="F1621" s="27">
        <v>0.73179793000000004</v>
      </c>
      <c r="G1621" s="27">
        <v>0.79569181200000005</v>
      </c>
    </row>
    <row r="1622" spans="1:7" x14ac:dyDescent="0.35">
      <c r="A1622" s="17" t="s">
        <v>5625</v>
      </c>
      <c r="B1622" s="17" t="s">
        <v>5625</v>
      </c>
      <c r="C1622" s="26">
        <v>0.121493913</v>
      </c>
      <c r="D1622" s="26">
        <v>3.8587508690000001</v>
      </c>
      <c r="E1622" s="26">
        <v>0.29993050399999999</v>
      </c>
      <c r="F1622" s="27">
        <v>0.58392599199999995</v>
      </c>
      <c r="G1622" s="27">
        <v>0.66834591700000001</v>
      </c>
    </row>
    <row r="1623" spans="1:7" x14ac:dyDescent="0.35">
      <c r="A1623" s="17" t="s">
        <v>4475</v>
      </c>
      <c r="B1623" s="17" t="s">
        <v>4476</v>
      </c>
      <c r="C1623" s="26">
        <v>0.122237175</v>
      </c>
      <c r="D1623" s="26">
        <v>5.065297266</v>
      </c>
      <c r="E1623" s="26">
        <v>0.88944974899999996</v>
      </c>
      <c r="F1623" s="27">
        <v>0.34562646400000002</v>
      </c>
      <c r="G1623" s="27">
        <v>0.44221249000000001</v>
      </c>
    </row>
    <row r="1624" spans="1:7" x14ac:dyDescent="0.35">
      <c r="A1624" s="17" t="s">
        <v>5215</v>
      </c>
      <c r="B1624" s="17" t="s">
        <v>5215</v>
      </c>
      <c r="C1624" s="26">
        <v>0.122311194</v>
      </c>
      <c r="D1624" s="26">
        <v>4.4559895420000002</v>
      </c>
      <c r="E1624" s="26">
        <v>0.54459605799999999</v>
      </c>
      <c r="F1624" s="27">
        <v>0.46053418800000001</v>
      </c>
      <c r="G1624" s="27">
        <v>0.55645398599999996</v>
      </c>
    </row>
    <row r="1625" spans="1:7" x14ac:dyDescent="0.35">
      <c r="A1625" s="17" t="s">
        <v>4968</v>
      </c>
      <c r="B1625" s="17" t="s">
        <v>4968</v>
      </c>
      <c r="C1625" s="26">
        <v>0.122695128</v>
      </c>
      <c r="D1625" s="26">
        <v>6.753838236</v>
      </c>
      <c r="E1625" s="26">
        <v>0.24322781700000001</v>
      </c>
      <c r="F1625" s="27">
        <v>0.62188447400000002</v>
      </c>
      <c r="G1625" s="27">
        <v>0.69952641299999996</v>
      </c>
    </row>
    <row r="1626" spans="1:7" x14ac:dyDescent="0.35">
      <c r="A1626" s="17" t="s">
        <v>4227</v>
      </c>
      <c r="B1626" s="17" t="s">
        <v>4227</v>
      </c>
      <c r="C1626" s="26">
        <v>0.12445966999999999</v>
      </c>
      <c r="D1626" s="26">
        <v>4.6357173659999997</v>
      </c>
      <c r="E1626" s="26">
        <v>0.11964960199999999</v>
      </c>
      <c r="F1626" s="27">
        <v>0.72941483500000004</v>
      </c>
      <c r="G1626" s="27">
        <v>0.79371664799999997</v>
      </c>
    </row>
    <row r="1627" spans="1:7" x14ac:dyDescent="0.35">
      <c r="A1627" s="17" t="s">
        <v>5386</v>
      </c>
      <c r="B1627" s="17" t="s">
        <v>5387</v>
      </c>
      <c r="C1627" s="26">
        <v>0.12451294</v>
      </c>
      <c r="D1627" s="26">
        <v>7.5265095420000003</v>
      </c>
      <c r="E1627" s="26">
        <v>0.497727998</v>
      </c>
      <c r="F1627" s="27">
        <v>0.480500125</v>
      </c>
      <c r="G1627" s="27">
        <v>0.57414130100000005</v>
      </c>
    </row>
    <row r="1628" spans="1:7" x14ac:dyDescent="0.35">
      <c r="A1628" s="17" t="s">
        <v>4040</v>
      </c>
      <c r="B1628" s="17" t="s">
        <v>4041</v>
      </c>
      <c r="C1628" s="26">
        <v>0.12458166599999999</v>
      </c>
      <c r="D1628" s="26">
        <v>2.6765554100000002</v>
      </c>
      <c r="E1628" s="26">
        <v>0.16540307300000001</v>
      </c>
      <c r="F1628" s="27">
        <v>0.68422998099999999</v>
      </c>
      <c r="G1628" s="27">
        <v>0.75421416500000005</v>
      </c>
    </row>
    <row r="1629" spans="1:7" x14ac:dyDescent="0.35">
      <c r="A1629" s="17" t="s">
        <v>3992</v>
      </c>
      <c r="B1629" s="17" t="s">
        <v>3993</v>
      </c>
      <c r="C1629" s="26">
        <v>0.124950433</v>
      </c>
      <c r="D1629" s="26">
        <v>2.3322242809999998</v>
      </c>
      <c r="E1629" s="26">
        <v>0.20391898</v>
      </c>
      <c r="F1629" s="27">
        <v>0.651575982</v>
      </c>
      <c r="G1629" s="27">
        <v>0.72650851599999999</v>
      </c>
    </row>
    <row r="1630" spans="1:7" x14ac:dyDescent="0.35">
      <c r="A1630" s="17" t="s">
        <v>4519</v>
      </c>
      <c r="B1630" s="17" t="s">
        <v>4519</v>
      </c>
      <c r="C1630" s="26">
        <v>0.12501422200000001</v>
      </c>
      <c r="D1630" s="26">
        <v>7.4511757870000004</v>
      </c>
      <c r="E1630" s="26">
        <v>0.49868212499999998</v>
      </c>
      <c r="F1630" s="27">
        <v>0.48007975800000002</v>
      </c>
      <c r="G1630" s="27">
        <v>0.57388373800000003</v>
      </c>
    </row>
    <row r="1631" spans="1:7" x14ac:dyDescent="0.35">
      <c r="A1631" s="17" t="s">
        <v>4996</v>
      </c>
      <c r="B1631" s="17" t="s">
        <v>4996</v>
      </c>
      <c r="C1631" s="26">
        <v>0.12547914499999999</v>
      </c>
      <c r="D1631" s="26">
        <v>8.2786736520000002</v>
      </c>
      <c r="E1631" s="26">
        <v>0.52710134500000005</v>
      </c>
      <c r="F1631" s="27">
        <v>0.46782806999999998</v>
      </c>
      <c r="G1631" s="27">
        <v>0.56356588699999999</v>
      </c>
    </row>
    <row r="1632" spans="1:7" x14ac:dyDescent="0.35">
      <c r="A1632" s="17" t="s">
        <v>4829</v>
      </c>
      <c r="B1632" s="17" t="s">
        <v>4829</v>
      </c>
      <c r="C1632" s="26">
        <v>0.12565390600000001</v>
      </c>
      <c r="D1632" s="26">
        <v>5.3451299490000004</v>
      </c>
      <c r="E1632" s="26">
        <v>0.87102136200000002</v>
      </c>
      <c r="F1632" s="27">
        <v>0.350672708</v>
      </c>
      <c r="G1632" s="27">
        <v>0.44723938400000002</v>
      </c>
    </row>
    <row r="1633" spans="1:7" x14ac:dyDescent="0.35">
      <c r="A1633" s="17" t="s">
        <v>4887</v>
      </c>
      <c r="B1633" s="17" t="s">
        <v>4888</v>
      </c>
      <c r="C1633" s="26">
        <v>0.12634641199999999</v>
      </c>
      <c r="D1633" s="26">
        <v>5.9152625580000002</v>
      </c>
      <c r="E1633" s="26">
        <v>0.68740517000000001</v>
      </c>
      <c r="F1633" s="27">
        <v>0.40704838300000001</v>
      </c>
      <c r="G1633" s="27">
        <v>0.50422173699999995</v>
      </c>
    </row>
    <row r="1634" spans="1:7" x14ac:dyDescent="0.35">
      <c r="A1634" s="17" t="s">
        <v>5696</v>
      </c>
      <c r="B1634" s="17" t="s">
        <v>5697</v>
      </c>
      <c r="C1634" s="26">
        <v>0.12782675600000001</v>
      </c>
      <c r="D1634" s="26">
        <v>3.9663648519999999</v>
      </c>
      <c r="E1634" s="26">
        <v>0.107573479</v>
      </c>
      <c r="F1634" s="27">
        <v>0.74292378999999997</v>
      </c>
      <c r="G1634" s="27">
        <v>0.80375747099999995</v>
      </c>
    </row>
    <row r="1635" spans="1:7" x14ac:dyDescent="0.35">
      <c r="A1635" s="17" t="s">
        <v>5360</v>
      </c>
      <c r="B1635" s="17" t="s">
        <v>5360</v>
      </c>
      <c r="C1635" s="26">
        <v>0.12818238300000001</v>
      </c>
      <c r="D1635" s="26">
        <v>4.8262654090000003</v>
      </c>
      <c r="E1635" s="26">
        <v>0.72006463300000001</v>
      </c>
      <c r="F1635" s="27">
        <v>0.39612270900000002</v>
      </c>
      <c r="G1635" s="27">
        <v>0.49506504499999998</v>
      </c>
    </row>
    <row r="1636" spans="1:7" x14ac:dyDescent="0.35">
      <c r="A1636" s="17" t="s">
        <v>5220</v>
      </c>
      <c r="B1636" s="17" t="s">
        <v>5220</v>
      </c>
      <c r="C1636" s="26">
        <v>0.12827851800000001</v>
      </c>
      <c r="D1636" s="26">
        <v>0.79488372799999996</v>
      </c>
      <c r="E1636" s="26">
        <v>0.17333565200000001</v>
      </c>
      <c r="F1636" s="27">
        <v>0.67716416400000001</v>
      </c>
      <c r="G1636" s="27">
        <v>0.74826669499999998</v>
      </c>
    </row>
    <row r="1637" spans="1:7" x14ac:dyDescent="0.35">
      <c r="A1637" s="17" t="s">
        <v>5070</v>
      </c>
      <c r="B1637" s="17" t="s">
        <v>5071</v>
      </c>
      <c r="C1637" s="26">
        <v>0.12896287200000001</v>
      </c>
      <c r="D1637" s="26">
        <v>7.0845676519999996</v>
      </c>
      <c r="E1637" s="26">
        <v>0.83276017599999996</v>
      </c>
      <c r="F1637" s="27">
        <v>0.361475608</v>
      </c>
      <c r="G1637" s="27">
        <v>0.45934451399999998</v>
      </c>
    </row>
    <row r="1638" spans="1:7" x14ac:dyDescent="0.35">
      <c r="A1638" s="17" t="s">
        <v>5365</v>
      </c>
      <c r="B1638" s="17" t="s">
        <v>5365</v>
      </c>
      <c r="C1638" s="26">
        <v>0.129081484</v>
      </c>
      <c r="D1638" s="26">
        <v>6.7287625469999996</v>
      </c>
      <c r="E1638" s="26">
        <v>0.84117208600000004</v>
      </c>
      <c r="F1638" s="27">
        <v>0.35906176899999998</v>
      </c>
      <c r="G1638" s="27">
        <v>0.45669136399999999</v>
      </c>
    </row>
    <row r="1639" spans="1:7" x14ac:dyDescent="0.35">
      <c r="A1639" s="17" t="s">
        <v>5294</v>
      </c>
      <c r="B1639" s="17" t="s">
        <v>5295</v>
      </c>
      <c r="C1639" s="26">
        <v>0.129301046</v>
      </c>
      <c r="D1639" s="26">
        <v>6.3503392859999996</v>
      </c>
      <c r="E1639" s="26">
        <v>0.736698466</v>
      </c>
      <c r="F1639" s="27">
        <v>0.39072053400000001</v>
      </c>
      <c r="G1639" s="27">
        <v>0.48918629899999999</v>
      </c>
    </row>
    <row r="1640" spans="1:7" x14ac:dyDescent="0.35">
      <c r="A1640" s="17" t="s">
        <v>5263</v>
      </c>
      <c r="B1640" s="17" t="s">
        <v>5264</v>
      </c>
      <c r="C1640" s="26">
        <v>0.12970939300000001</v>
      </c>
      <c r="D1640" s="26">
        <v>9.759595182</v>
      </c>
      <c r="E1640" s="26">
        <v>0.18008959699999999</v>
      </c>
      <c r="F1640" s="27">
        <v>0.67129625299999995</v>
      </c>
      <c r="G1640" s="27">
        <v>0.74287997699999997</v>
      </c>
    </row>
    <row r="1641" spans="1:7" x14ac:dyDescent="0.35">
      <c r="A1641" s="17" t="s">
        <v>4609</v>
      </c>
      <c r="B1641" s="17" t="s">
        <v>4609</v>
      </c>
      <c r="C1641" s="26">
        <v>0.13040262399999999</v>
      </c>
      <c r="D1641" s="26">
        <v>4.2166191810000004</v>
      </c>
      <c r="E1641" s="26">
        <v>0.421630742</v>
      </c>
      <c r="F1641" s="27">
        <v>0.51612445600000001</v>
      </c>
      <c r="G1641" s="27">
        <v>0.60815563399999994</v>
      </c>
    </row>
    <row r="1642" spans="1:7" x14ac:dyDescent="0.35">
      <c r="A1642" s="17" t="s">
        <v>5195</v>
      </c>
      <c r="B1642" s="17" t="s">
        <v>5195</v>
      </c>
      <c r="C1642" s="26">
        <v>0.131182199</v>
      </c>
      <c r="D1642" s="26">
        <v>7.3007197369999997</v>
      </c>
      <c r="E1642" s="26">
        <v>0.27073198999999998</v>
      </c>
      <c r="F1642" s="27">
        <v>0.60284116899999995</v>
      </c>
      <c r="G1642" s="27">
        <v>0.68387083299999996</v>
      </c>
    </row>
    <row r="1643" spans="1:7" x14ac:dyDescent="0.35">
      <c r="A1643" s="17" t="s">
        <v>4556</v>
      </c>
      <c r="B1643" s="17" t="s">
        <v>4557</v>
      </c>
      <c r="C1643" s="26">
        <v>0.13395863499999999</v>
      </c>
      <c r="D1643" s="26">
        <v>6.9286634679999999</v>
      </c>
      <c r="E1643" s="26">
        <v>1.1337379860000001</v>
      </c>
      <c r="F1643" s="27">
        <v>0.28697942199999998</v>
      </c>
      <c r="G1643" s="27">
        <v>0.38346034299999998</v>
      </c>
    </row>
    <row r="1644" spans="1:7" x14ac:dyDescent="0.35">
      <c r="A1644" s="17" t="s">
        <v>4469</v>
      </c>
      <c r="B1644" s="17" t="s">
        <v>4470</v>
      </c>
      <c r="C1644" s="26">
        <v>0.13412923700000001</v>
      </c>
      <c r="D1644" s="26">
        <v>2.8425375480000001</v>
      </c>
      <c r="E1644" s="26">
        <v>0.29288539099999999</v>
      </c>
      <c r="F1644" s="27">
        <v>0.58837740900000002</v>
      </c>
      <c r="G1644" s="27">
        <v>0.67154114099999995</v>
      </c>
    </row>
    <row r="1645" spans="1:7" x14ac:dyDescent="0.35">
      <c r="A1645" s="17" t="s">
        <v>5130</v>
      </c>
      <c r="B1645" s="17" t="s">
        <v>5130</v>
      </c>
      <c r="C1645" s="26">
        <v>0.13463642100000001</v>
      </c>
      <c r="D1645" s="26">
        <v>13.0939155</v>
      </c>
      <c r="E1645" s="26">
        <v>0.28437458700000001</v>
      </c>
      <c r="F1645" s="27">
        <v>0.59384818800000005</v>
      </c>
      <c r="G1645" s="27">
        <v>0.67630944000000004</v>
      </c>
    </row>
    <row r="1646" spans="1:7" x14ac:dyDescent="0.35">
      <c r="A1646" s="17" t="s">
        <v>3418</v>
      </c>
      <c r="B1646" s="17" t="s">
        <v>3418</v>
      </c>
      <c r="C1646" s="26">
        <v>0.135281345</v>
      </c>
      <c r="D1646" s="26">
        <v>3.7911132099999998</v>
      </c>
      <c r="E1646" s="26">
        <v>0.71111605</v>
      </c>
      <c r="F1646" s="27">
        <v>0.39907355900000002</v>
      </c>
      <c r="G1646" s="27">
        <v>0.49786469900000002</v>
      </c>
    </row>
    <row r="1647" spans="1:7" x14ac:dyDescent="0.35">
      <c r="A1647" s="17" t="s">
        <v>4915</v>
      </c>
      <c r="B1647" s="17" t="s">
        <v>4915</v>
      </c>
      <c r="C1647" s="26">
        <v>0.135421703</v>
      </c>
      <c r="D1647" s="26">
        <v>1.3703697509999999</v>
      </c>
      <c r="E1647" s="26">
        <v>0.32593080499999999</v>
      </c>
      <c r="F1647" s="27">
        <v>0.56806505900000004</v>
      </c>
      <c r="G1647" s="27">
        <v>0.65430894699999997</v>
      </c>
    </row>
    <row r="1648" spans="1:7" x14ac:dyDescent="0.35">
      <c r="A1648" s="17" t="s">
        <v>4621</v>
      </c>
      <c r="B1648" s="17" t="s">
        <v>4621</v>
      </c>
      <c r="C1648" s="26">
        <v>0.13579692900000001</v>
      </c>
      <c r="D1648" s="26">
        <v>2.5314402440000001</v>
      </c>
      <c r="E1648" s="26">
        <v>0.13308993199999999</v>
      </c>
      <c r="F1648" s="27">
        <v>0.71524956100000003</v>
      </c>
      <c r="G1648" s="27">
        <v>0.78103245099999996</v>
      </c>
    </row>
    <row r="1649" spans="1:7" x14ac:dyDescent="0.35">
      <c r="A1649" s="17" t="s">
        <v>4164</v>
      </c>
      <c r="B1649" s="17" t="s">
        <v>4164</v>
      </c>
      <c r="C1649" s="26">
        <v>0.136475129</v>
      </c>
      <c r="D1649" s="26">
        <v>6.2477022699999996</v>
      </c>
      <c r="E1649" s="26">
        <v>0.27772534199999999</v>
      </c>
      <c r="F1649" s="27">
        <v>0.59819599899999998</v>
      </c>
      <c r="G1649" s="27">
        <v>0.67995229899999998</v>
      </c>
    </row>
    <row r="1650" spans="1:7" x14ac:dyDescent="0.35">
      <c r="A1650" s="17" t="s">
        <v>4051</v>
      </c>
      <c r="B1650" s="17" t="s">
        <v>4051</v>
      </c>
      <c r="C1650" s="26">
        <v>0.137909108</v>
      </c>
      <c r="D1650" s="26">
        <v>3.590578839</v>
      </c>
      <c r="E1650" s="26">
        <v>0.114456982</v>
      </c>
      <c r="F1650" s="27">
        <v>0.73512588499999998</v>
      </c>
      <c r="G1650" s="27">
        <v>0.79776248199999999</v>
      </c>
    </row>
    <row r="1651" spans="1:7" x14ac:dyDescent="0.35">
      <c r="A1651" s="17" t="s">
        <v>5378</v>
      </c>
      <c r="B1651" s="17" t="s">
        <v>5378</v>
      </c>
      <c r="C1651" s="26">
        <v>0.13808794099999999</v>
      </c>
      <c r="D1651" s="26">
        <v>3.684492487</v>
      </c>
      <c r="E1651" s="26">
        <v>0.25686406000000001</v>
      </c>
      <c r="F1651" s="27">
        <v>0.61228281900000003</v>
      </c>
      <c r="G1651" s="27">
        <v>0.69207502200000004</v>
      </c>
    </row>
    <row r="1652" spans="1:7" x14ac:dyDescent="0.35">
      <c r="A1652" s="17" t="s">
        <v>5691</v>
      </c>
      <c r="B1652" s="17" t="s">
        <v>5692</v>
      </c>
      <c r="C1652" s="26">
        <v>0.138362448</v>
      </c>
      <c r="D1652" s="26">
        <v>3.4351660169999998</v>
      </c>
      <c r="E1652" s="26">
        <v>0.16017044799999999</v>
      </c>
      <c r="F1652" s="27">
        <v>0.68899963799999997</v>
      </c>
      <c r="G1652" s="27">
        <v>0.75857641899999995</v>
      </c>
    </row>
    <row r="1653" spans="1:7" x14ac:dyDescent="0.35">
      <c r="A1653" s="17" t="s">
        <v>5884</v>
      </c>
      <c r="B1653" s="17" t="s">
        <v>5884</v>
      </c>
      <c r="C1653" s="26">
        <v>0.14044915399999999</v>
      </c>
      <c r="D1653" s="26">
        <v>12.18708863</v>
      </c>
      <c r="E1653" s="26">
        <v>0.27253456100000001</v>
      </c>
      <c r="F1653" s="27">
        <v>0.60163661300000004</v>
      </c>
      <c r="G1653" s="27">
        <v>0.68278079700000005</v>
      </c>
    </row>
    <row r="1654" spans="1:7" x14ac:dyDescent="0.35">
      <c r="A1654" s="17" t="s">
        <v>5794</v>
      </c>
      <c r="B1654" s="17" t="s">
        <v>5795</v>
      </c>
      <c r="C1654" s="26">
        <v>0.140454306</v>
      </c>
      <c r="D1654" s="26">
        <v>5.5423996119999996</v>
      </c>
      <c r="E1654" s="26">
        <v>0.92129473699999997</v>
      </c>
      <c r="F1654" s="27">
        <v>0.337135246</v>
      </c>
      <c r="G1654" s="27">
        <v>0.43270356199999999</v>
      </c>
    </row>
    <row r="1655" spans="1:7" x14ac:dyDescent="0.35">
      <c r="A1655" s="17" t="s">
        <v>5753</v>
      </c>
      <c r="B1655" s="17" t="s">
        <v>5754</v>
      </c>
      <c r="C1655" s="26">
        <v>0.14131564099999999</v>
      </c>
      <c r="D1655" s="26">
        <v>6.9998316980000004</v>
      </c>
      <c r="E1655" s="26">
        <v>0.54335931100000001</v>
      </c>
      <c r="F1655" s="27">
        <v>0.46104384399999998</v>
      </c>
      <c r="G1655" s="27">
        <v>0.55682967699999997</v>
      </c>
    </row>
    <row r="1656" spans="1:7" x14ac:dyDescent="0.35">
      <c r="A1656" s="17" t="s">
        <v>4397</v>
      </c>
      <c r="B1656" s="17" t="s">
        <v>4398</v>
      </c>
      <c r="C1656" s="26">
        <v>0.141862763</v>
      </c>
      <c r="D1656" s="26">
        <v>4.8815133340000001</v>
      </c>
      <c r="E1656" s="26">
        <v>1.181967021</v>
      </c>
      <c r="F1656" s="27">
        <v>0.276955913</v>
      </c>
      <c r="G1656" s="27">
        <v>0.373810437</v>
      </c>
    </row>
    <row r="1657" spans="1:7" x14ac:dyDescent="0.35">
      <c r="A1657" s="17" t="s">
        <v>4762</v>
      </c>
      <c r="B1657" s="17" t="s">
        <v>4763</v>
      </c>
      <c r="C1657" s="26">
        <v>0.143231566</v>
      </c>
      <c r="D1657" s="26">
        <v>6.4450379199999999</v>
      </c>
      <c r="E1657" s="26">
        <v>1.220770538</v>
      </c>
      <c r="F1657" s="27">
        <v>0.26920948700000003</v>
      </c>
      <c r="G1657" s="27">
        <v>0.36635501799999998</v>
      </c>
    </row>
    <row r="1658" spans="1:7" x14ac:dyDescent="0.35">
      <c r="A1658" s="17" t="s">
        <v>4097</v>
      </c>
      <c r="B1658" s="17" t="s">
        <v>4097</v>
      </c>
      <c r="C1658" s="26">
        <v>0.14324736299999999</v>
      </c>
      <c r="D1658" s="26">
        <v>6.8511052220000002</v>
      </c>
      <c r="E1658" s="26">
        <v>0.50498731200000002</v>
      </c>
      <c r="F1658" s="27">
        <v>0.47731689900000002</v>
      </c>
      <c r="G1658" s="27">
        <v>0.57172030600000001</v>
      </c>
    </row>
    <row r="1659" spans="1:7" x14ac:dyDescent="0.35">
      <c r="A1659" s="17" t="s">
        <v>5761</v>
      </c>
      <c r="B1659" s="17" t="s">
        <v>5762</v>
      </c>
      <c r="C1659" s="26">
        <v>0.144818223</v>
      </c>
      <c r="D1659" s="26">
        <v>6.5013506489999999</v>
      </c>
      <c r="E1659" s="26">
        <v>0.58800094000000003</v>
      </c>
      <c r="F1659" s="27">
        <v>0.44319318499999999</v>
      </c>
      <c r="G1659" s="27">
        <v>0.53945582400000003</v>
      </c>
    </row>
    <row r="1660" spans="1:7" x14ac:dyDescent="0.35">
      <c r="A1660" s="17" t="s">
        <v>4235</v>
      </c>
      <c r="B1660" s="17" t="s">
        <v>4235</v>
      </c>
      <c r="C1660" s="26">
        <v>0.14553016099999999</v>
      </c>
      <c r="D1660" s="26">
        <v>-0.160130045</v>
      </c>
      <c r="E1660" s="26">
        <v>4.6308517E-2</v>
      </c>
      <c r="F1660" s="27">
        <v>0.82961596100000001</v>
      </c>
      <c r="G1660" s="27">
        <v>0.87620954500000003</v>
      </c>
    </row>
    <row r="1661" spans="1:7" x14ac:dyDescent="0.35">
      <c r="A1661" s="17" t="s">
        <v>4231</v>
      </c>
      <c r="B1661" s="17" t="s">
        <v>4231</v>
      </c>
      <c r="C1661" s="26">
        <v>0.14662297599999999</v>
      </c>
      <c r="D1661" s="26">
        <v>2.0688487040000001</v>
      </c>
      <c r="E1661" s="26">
        <v>0.34437071499999999</v>
      </c>
      <c r="F1661" s="27">
        <v>0.55731716200000003</v>
      </c>
      <c r="G1661" s="27">
        <v>0.64559074999999999</v>
      </c>
    </row>
    <row r="1662" spans="1:7" x14ac:dyDescent="0.35">
      <c r="A1662" s="17" t="s">
        <v>5281</v>
      </c>
      <c r="B1662" s="17" t="s">
        <v>5281</v>
      </c>
      <c r="C1662" s="26">
        <v>0.14779293199999999</v>
      </c>
      <c r="D1662" s="26">
        <v>5.6781275329999996</v>
      </c>
      <c r="E1662" s="26">
        <v>1.0099484000000001</v>
      </c>
      <c r="F1662" s="27">
        <v>0.31491520099999998</v>
      </c>
      <c r="G1662" s="27">
        <v>0.41175566699999999</v>
      </c>
    </row>
    <row r="1663" spans="1:7" x14ac:dyDescent="0.35">
      <c r="A1663" s="17" t="s">
        <v>5818</v>
      </c>
      <c r="B1663" s="17" t="s">
        <v>5818</v>
      </c>
      <c r="C1663" s="26">
        <v>0.14876060199999999</v>
      </c>
      <c r="D1663" s="26">
        <v>4.0605581070000003</v>
      </c>
      <c r="E1663" s="26">
        <v>0.58397404200000003</v>
      </c>
      <c r="F1663" s="27">
        <v>0.44475882500000002</v>
      </c>
      <c r="G1663" s="27">
        <v>0.54089159200000003</v>
      </c>
    </row>
    <row r="1664" spans="1:7" x14ac:dyDescent="0.35">
      <c r="A1664" s="17" t="s">
        <v>5972</v>
      </c>
      <c r="B1664" s="17" t="s">
        <v>5972</v>
      </c>
      <c r="C1664" s="26">
        <v>0.14882299600000001</v>
      </c>
      <c r="D1664" s="26">
        <v>8.1242317659999994</v>
      </c>
      <c r="E1664" s="26">
        <v>0.88162577799999997</v>
      </c>
      <c r="F1664" s="27">
        <v>0.34775677799999999</v>
      </c>
      <c r="G1664" s="27">
        <v>0.44432945400000001</v>
      </c>
    </row>
    <row r="1665" spans="1:7" x14ac:dyDescent="0.35">
      <c r="A1665" s="17" t="s">
        <v>5207</v>
      </c>
      <c r="B1665" s="17" t="s">
        <v>5207</v>
      </c>
      <c r="C1665" s="26">
        <v>0.15010182399999999</v>
      </c>
      <c r="D1665" s="26">
        <v>1.737769433</v>
      </c>
      <c r="E1665" s="26">
        <v>0.31990184599999999</v>
      </c>
      <c r="F1665" s="27">
        <v>0.57166663799999995</v>
      </c>
      <c r="G1665" s="27">
        <v>0.65755743799999999</v>
      </c>
    </row>
    <row r="1666" spans="1:7" x14ac:dyDescent="0.35">
      <c r="A1666" s="17" t="s">
        <v>4146</v>
      </c>
      <c r="B1666" s="17" t="s">
        <v>4147</v>
      </c>
      <c r="C1666" s="26">
        <v>0.15037780100000001</v>
      </c>
      <c r="D1666" s="26">
        <v>9.3563230599999994</v>
      </c>
      <c r="E1666" s="26">
        <v>0.61690482300000005</v>
      </c>
      <c r="F1666" s="27">
        <v>0.43219980400000002</v>
      </c>
      <c r="G1666" s="27">
        <v>0.52929364099999998</v>
      </c>
    </row>
    <row r="1667" spans="1:7" x14ac:dyDescent="0.35">
      <c r="A1667" s="17" t="s">
        <v>4922</v>
      </c>
      <c r="B1667" s="17" t="s">
        <v>4922</v>
      </c>
      <c r="C1667" s="26">
        <v>0.150768242</v>
      </c>
      <c r="D1667" s="26">
        <v>5.1749638239999998</v>
      </c>
      <c r="E1667" s="26">
        <v>0.94263422500000005</v>
      </c>
      <c r="F1667" s="27">
        <v>0.33160130599999998</v>
      </c>
      <c r="G1667" s="27">
        <v>0.42778400500000002</v>
      </c>
    </row>
    <row r="1668" spans="1:7" x14ac:dyDescent="0.35">
      <c r="A1668" s="17" t="s">
        <v>5893</v>
      </c>
      <c r="B1668" s="17" t="s">
        <v>5894</v>
      </c>
      <c r="C1668" s="26">
        <v>0.15156238599999999</v>
      </c>
      <c r="D1668" s="26">
        <v>8.6075133630000007</v>
      </c>
      <c r="E1668" s="26">
        <v>3.2520286000000002E-2</v>
      </c>
      <c r="F1668" s="27">
        <v>0.85689050899999997</v>
      </c>
      <c r="G1668" s="27">
        <v>0.89790845399999997</v>
      </c>
    </row>
    <row r="1669" spans="1:7" x14ac:dyDescent="0.35">
      <c r="A1669" s="17" t="s">
        <v>5930</v>
      </c>
      <c r="B1669" s="17" t="s">
        <v>5930</v>
      </c>
      <c r="C1669" s="26">
        <v>0.15251751299999999</v>
      </c>
      <c r="D1669" s="26">
        <v>5.4151815880000003</v>
      </c>
      <c r="E1669" s="26">
        <v>1.129461037</v>
      </c>
      <c r="F1669" s="27">
        <v>0.28789033000000003</v>
      </c>
      <c r="G1669" s="27">
        <v>0.38449413900000001</v>
      </c>
    </row>
    <row r="1670" spans="1:7" x14ac:dyDescent="0.35">
      <c r="A1670" s="17" t="s">
        <v>5077</v>
      </c>
      <c r="B1670" s="17" t="s">
        <v>5077</v>
      </c>
      <c r="C1670" s="26">
        <v>0.15278945899999999</v>
      </c>
      <c r="D1670" s="26">
        <v>8.6600358170000007</v>
      </c>
      <c r="E1670" s="26">
        <v>0.92963869399999999</v>
      </c>
      <c r="F1670" s="27">
        <v>0.33495682799999998</v>
      </c>
      <c r="G1670" s="27">
        <v>0.43092241999999997</v>
      </c>
    </row>
    <row r="1671" spans="1:7" x14ac:dyDescent="0.35">
      <c r="A1671" s="17" t="s">
        <v>5951</v>
      </c>
      <c r="B1671" s="17" t="s">
        <v>5952</v>
      </c>
      <c r="C1671" s="26">
        <v>0.15281380999999999</v>
      </c>
      <c r="D1671" s="26">
        <v>6.5675577980000002</v>
      </c>
      <c r="E1671" s="26">
        <v>0.80655249100000004</v>
      </c>
      <c r="F1671" s="27">
        <v>0.369141475</v>
      </c>
      <c r="G1671" s="27">
        <v>0.46696813199999998</v>
      </c>
    </row>
    <row r="1672" spans="1:7" x14ac:dyDescent="0.35">
      <c r="A1672" s="17" t="s">
        <v>4863</v>
      </c>
      <c r="B1672" s="17" t="s">
        <v>4864</v>
      </c>
      <c r="C1672" s="26">
        <v>0.15291908800000001</v>
      </c>
      <c r="D1672" s="26">
        <v>6.9107467470000001</v>
      </c>
      <c r="E1672" s="26">
        <v>0.73700460300000004</v>
      </c>
      <c r="F1672" s="27">
        <v>0.390622103</v>
      </c>
      <c r="G1672" s="27">
        <v>0.48918629899999999</v>
      </c>
    </row>
    <row r="1673" spans="1:7" x14ac:dyDescent="0.35">
      <c r="A1673" s="17" t="s">
        <v>4186</v>
      </c>
      <c r="B1673" s="17" t="s">
        <v>4187</v>
      </c>
      <c r="C1673" s="26">
        <v>0.15421971600000001</v>
      </c>
      <c r="D1673" s="26">
        <v>8.5799738550000004</v>
      </c>
      <c r="E1673" s="26">
        <v>0.52292802100000002</v>
      </c>
      <c r="F1673" s="27">
        <v>0.469595337</v>
      </c>
      <c r="G1673" s="27">
        <v>0.56496613799999995</v>
      </c>
    </row>
    <row r="1674" spans="1:7" x14ac:dyDescent="0.35">
      <c r="A1674" s="17" t="s">
        <v>4686</v>
      </c>
      <c r="B1674" s="17" t="s">
        <v>4687</v>
      </c>
      <c r="C1674" s="26">
        <v>0.15468533500000001</v>
      </c>
      <c r="D1674" s="26">
        <v>5.699028513</v>
      </c>
      <c r="E1674" s="26">
        <v>1.0852718269999999</v>
      </c>
      <c r="F1674" s="27">
        <v>0.29752119900000001</v>
      </c>
      <c r="G1674" s="27">
        <v>0.392711861</v>
      </c>
    </row>
    <row r="1675" spans="1:7" x14ac:dyDescent="0.35">
      <c r="A1675" s="17" t="s">
        <v>5760</v>
      </c>
      <c r="B1675" s="17" t="s">
        <v>5760</v>
      </c>
      <c r="C1675" s="26">
        <v>0.15468768199999999</v>
      </c>
      <c r="D1675" s="26">
        <v>3.7688647579999999</v>
      </c>
      <c r="E1675" s="26">
        <v>0.68883381200000005</v>
      </c>
      <c r="F1675" s="27">
        <v>0.406561328</v>
      </c>
      <c r="G1675" s="27">
        <v>0.50395159899999997</v>
      </c>
    </row>
    <row r="1676" spans="1:7" x14ac:dyDescent="0.35">
      <c r="A1676" s="17" t="s">
        <v>5442</v>
      </c>
      <c r="B1676" s="17" t="s">
        <v>5442</v>
      </c>
      <c r="C1676" s="26">
        <v>0.15497165199999999</v>
      </c>
      <c r="D1676" s="26">
        <v>5.954562847</v>
      </c>
      <c r="E1676" s="26">
        <v>0.96446454000000004</v>
      </c>
      <c r="F1676" s="27">
        <v>0.32606459799999998</v>
      </c>
      <c r="G1676" s="27">
        <v>0.422196397</v>
      </c>
    </row>
    <row r="1677" spans="1:7" x14ac:dyDescent="0.35">
      <c r="A1677" s="17" t="s">
        <v>4911</v>
      </c>
      <c r="B1677" s="17" t="s">
        <v>4912</v>
      </c>
      <c r="C1677" s="26">
        <v>0.15624627099999999</v>
      </c>
      <c r="D1677" s="26">
        <v>8.8411997590000002</v>
      </c>
      <c r="E1677" s="26">
        <v>0.29957857799999998</v>
      </c>
      <c r="F1677" s="27">
        <v>0.58414673500000003</v>
      </c>
      <c r="G1677" s="27">
        <v>0.66834591700000001</v>
      </c>
    </row>
    <row r="1678" spans="1:7" x14ac:dyDescent="0.35">
      <c r="A1678" s="17" t="s">
        <v>5286</v>
      </c>
      <c r="B1678" s="17" t="s">
        <v>5287</v>
      </c>
      <c r="C1678" s="26">
        <v>0.157353627</v>
      </c>
      <c r="D1678" s="26">
        <v>5.6769491350000001</v>
      </c>
      <c r="E1678" s="26">
        <v>1.0064082780000001</v>
      </c>
      <c r="F1678" s="27">
        <v>0.31576484500000002</v>
      </c>
      <c r="G1678" s="27">
        <v>0.41248162900000002</v>
      </c>
    </row>
    <row r="1679" spans="1:7" x14ac:dyDescent="0.35">
      <c r="A1679" s="17" t="s">
        <v>5257</v>
      </c>
      <c r="B1679" s="17" t="s">
        <v>5258</v>
      </c>
      <c r="C1679" s="26">
        <v>0.15741522899999999</v>
      </c>
      <c r="D1679" s="26">
        <v>8.5682223059999991</v>
      </c>
      <c r="E1679" s="26">
        <v>0.61702869699999996</v>
      </c>
      <c r="F1679" s="27">
        <v>0.43215358799999998</v>
      </c>
      <c r="G1679" s="27">
        <v>0.52929364099999998</v>
      </c>
    </row>
    <row r="1680" spans="1:7" x14ac:dyDescent="0.35">
      <c r="A1680" s="17" t="s">
        <v>3625</v>
      </c>
      <c r="B1680" s="17" t="s">
        <v>3626</v>
      </c>
      <c r="C1680" s="26">
        <v>0.16065622900000001</v>
      </c>
      <c r="D1680" s="26">
        <v>6.7587537060000002</v>
      </c>
      <c r="E1680" s="26">
        <v>1.1705605859999999</v>
      </c>
      <c r="F1680" s="27">
        <v>0.27928608500000002</v>
      </c>
      <c r="G1680" s="27">
        <v>0.375869169</v>
      </c>
    </row>
    <row r="1681" spans="1:7" x14ac:dyDescent="0.35">
      <c r="A1681" s="17" t="s">
        <v>5175</v>
      </c>
      <c r="B1681" s="17" t="s">
        <v>5176</v>
      </c>
      <c r="C1681" s="26">
        <v>0.16142716200000001</v>
      </c>
      <c r="D1681" s="26">
        <v>6.2251099170000002</v>
      </c>
      <c r="E1681" s="26">
        <v>1.969067524</v>
      </c>
      <c r="F1681" s="27">
        <v>0.16054687400000001</v>
      </c>
      <c r="G1681" s="27">
        <v>0.23864845600000001</v>
      </c>
    </row>
    <row r="1682" spans="1:7" x14ac:dyDescent="0.35">
      <c r="A1682" s="17" t="s">
        <v>5658</v>
      </c>
      <c r="B1682" s="17" t="s">
        <v>5659</v>
      </c>
      <c r="C1682" s="26">
        <v>0.16251895099999999</v>
      </c>
      <c r="D1682" s="26">
        <v>7.2507126749999999</v>
      </c>
      <c r="E1682" s="26">
        <v>0.75801464299999999</v>
      </c>
      <c r="F1682" s="27">
        <v>0.38395055</v>
      </c>
      <c r="G1682" s="27">
        <v>0.48200243799999998</v>
      </c>
    </row>
    <row r="1683" spans="1:7" x14ac:dyDescent="0.35">
      <c r="A1683" s="17" t="s">
        <v>5565</v>
      </c>
      <c r="B1683" s="17" t="s">
        <v>5566</v>
      </c>
      <c r="C1683" s="26">
        <v>0.16357524400000001</v>
      </c>
      <c r="D1683" s="26">
        <v>5.7413825809999999</v>
      </c>
      <c r="E1683" s="26">
        <v>1.403770567</v>
      </c>
      <c r="F1683" s="27">
        <v>0.23609327399999999</v>
      </c>
      <c r="G1683" s="27">
        <v>0.32764879699999999</v>
      </c>
    </row>
    <row r="1684" spans="1:7" x14ac:dyDescent="0.35">
      <c r="A1684" s="17" t="s">
        <v>4572</v>
      </c>
      <c r="B1684" s="17" t="s">
        <v>4573</v>
      </c>
      <c r="C1684" s="26">
        <v>0.163779707</v>
      </c>
      <c r="D1684" s="26">
        <v>5.5434885720000002</v>
      </c>
      <c r="E1684" s="26">
        <v>0.92195012200000004</v>
      </c>
      <c r="F1684" s="27">
        <v>0.336963454</v>
      </c>
      <c r="G1684" s="27">
        <v>0.43270356199999999</v>
      </c>
    </row>
    <row r="1685" spans="1:7" x14ac:dyDescent="0.35">
      <c r="A1685" s="17" t="s">
        <v>5556</v>
      </c>
      <c r="B1685" s="17" t="s">
        <v>5557</v>
      </c>
      <c r="C1685" s="26">
        <v>0.16393600899999999</v>
      </c>
      <c r="D1685" s="26">
        <v>5.7289877990000004</v>
      </c>
      <c r="E1685" s="26">
        <v>1.7821886039999999</v>
      </c>
      <c r="F1685" s="27">
        <v>0.181880808</v>
      </c>
      <c r="G1685" s="27">
        <v>0.26405700700000001</v>
      </c>
    </row>
    <row r="1686" spans="1:7" x14ac:dyDescent="0.35">
      <c r="A1686" s="17" t="s">
        <v>5508</v>
      </c>
      <c r="B1686" s="17" t="s">
        <v>5509</v>
      </c>
      <c r="C1686" s="26">
        <v>0.164880569</v>
      </c>
      <c r="D1686" s="26">
        <v>1.960828451</v>
      </c>
      <c r="E1686" s="26">
        <v>0.50849443699999997</v>
      </c>
      <c r="F1686" s="27">
        <v>0.47579133000000001</v>
      </c>
      <c r="G1686" s="27">
        <v>0.57061081700000005</v>
      </c>
    </row>
    <row r="1687" spans="1:7" x14ac:dyDescent="0.35">
      <c r="A1687" s="17" t="s">
        <v>5298</v>
      </c>
      <c r="B1687" s="17" t="s">
        <v>5299</v>
      </c>
      <c r="C1687" s="26">
        <v>0.16698417900000001</v>
      </c>
      <c r="D1687" s="26">
        <v>7.9974466499999997</v>
      </c>
      <c r="E1687" s="26">
        <v>0.97065699699999997</v>
      </c>
      <c r="F1687" s="27">
        <v>0.32451637999999999</v>
      </c>
      <c r="G1687" s="27">
        <v>0.420580434</v>
      </c>
    </row>
    <row r="1688" spans="1:7" x14ac:dyDescent="0.35">
      <c r="A1688" s="17" t="s">
        <v>4756</v>
      </c>
      <c r="B1688" s="17" t="s">
        <v>4756</v>
      </c>
      <c r="C1688" s="26">
        <v>0.167655794</v>
      </c>
      <c r="D1688" s="26">
        <v>5.5980518620000002</v>
      </c>
      <c r="E1688" s="26">
        <v>0.95422894999999996</v>
      </c>
      <c r="F1688" s="27">
        <v>0.32864518500000001</v>
      </c>
      <c r="G1688" s="27">
        <v>0.42514488</v>
      </c>
    </row>
    <row r="1689" spans="1:7" x14ac:dyDescent="0.35">
      <c r="A1689" s="17" t="s">
        <v>4899</v>
      </c>
      <c r="B1689" s="17" t="s">
        <v>4899</v>
      </c>
      <c r="C1689" s="26">
        <v>0.16858695000000001</v>
      </c>
      <c r="D1689" s="26">
        <v>6.3266285550000001</v>
      </c>
      <c r="E1689" s="26">
        <v>0.84346625799999997</v>
      </c>
      <c r="F1689" s="27">
        <v>0.35840729700000001</v>
      </c>
      <c r="G1689" s="27">
        <v>0.45627317000000001</v>
      </c>
    </row>
    <row r="1690" spans="1:7" x14ac:dyDescent="0.35">
      <c r="A1690" s="17" t="s">
        <v>5306</v>
      </c>
      <c r="B1690" s="17" t="s">
        <v>5307</v>
      </c>
      <c r="C1690" s="26">
        <v>0.16909744199999999</v>
      </c>
      <c r="D1690" s="26">
        <v>10.81775554</v>
      </c>
      <c r="E1690" s="26">
        <v>0.53518068799999996</v>
      </c>
      <c r="F1690" s="27">
        <v>0.46443689700000002</v>
      </c>
      <c r="G1690" s="27">
        <v>0.56020326600000003</v>
      </c>
    </row>
    <row r="1691" spans="1:7" x14ac:dyDescent="0.35">
      <c r="A1691" s="17" t="s">
        <v>5196</v>
      </c>
      <c r="B1691" s="17" t="s">
        <v>5196</v>
      </c>
      <c r="C1691" s="26">
        <v>0.169299001</v>
      </c>
      <c r="D1691" s="26">
        <v>10.42514433</v>
      </c>
      <c r="E1691" s="26">
        <v>1.1030543559999999</v>
      </c>
      <c r="F1691" s="27">
        <v>0.29359677699999998</v>
      </c>
      <c r="G1691" s="27">
        <v>0.38951617799999999</v>
      </c>
    </row>
    <row r="1692" spans="1:7" x14ac:dyDescent="0.35">
      <c r="A1692" s="17" t="s">
        <v>3747</v>
      </c>
      <c r="B1692" s="17" t="s">
        <v>3748</v>
      </c>
      <c r="C1692" s="26">
        <v>0.16952034999999999</v>
      </c>
      <c r="D1692" s="26">
        <v>5.0674551279999998</v>
      </c>
      <c r="E1692" s="26">
        <v>1.689739689</v>
      </c>
      <c r="F1692" s="27">
        <v>0.19363528699999999</v>
      </c>
      <c r="G1692" s="27">
        <v>0.27812032799999997</v>
      </c>
    </row>
    <row r="1693" spans="1:7" x14ac:dyDescent="0.35">
      <c r="A1693" s="17" t="s">
        <v>5058</v>
      </c>
      <c r="B1693" s="17" t="s">
        <v>5059</v>
      </c>
      <c r="C1693" s="26">
        <v>0.169823582</v>
      </c>
      <c r="D1693" s="26">
        <v>7.2226788070000003</v>
      </c>
      <c r="E1693" s="26">
        <v>1.660138033</v>
      </c>
      <c r="F1693" s="27">
        <v>0.19758468800000001</v>
      </c>
      <c r="G1693" s="27">
        <v>0.28260964599999999</v>
      </c>
    </row>
    <row r="1694" spans="1:7" x14ac:dyDescent="0.35">
      <c r="A1694" s="17" t="s">
        <v>3995</v>
      </c>
      <c r="B1694" s="17" t="s">
        <v>3996</v>
      </c>
      <c r="C1694" s="26">
        <v>0.17034992900000001</v>
      </c>
      <c r="D1694" s="26">
        <v>2.327392846</v>
      </c>
      <c r="E1694" s="26">
        <v>0.65336376799999996</v>
      </c>
      <c r="F1694" s="27">
        <v>0.41891260600000002</v>
      </c>
      <c r="G1694" s="27">
        <v>0.51617991299999999</v>
      </c>
    </row>
    <row r="1695" spans="1:7" x14ac:dyDescent="0.35">
      <c r="A1695" s="17" t="s">
        <v>5776</v>
      </c>
      <c r="B1695" s="17" t="s">
        <v>5776</v>
      </c>
      <c r="C1695" s="26">
        <v>0.170583175</v>
      </c>
      <c r="D1695" s="26">
        <v>5.63889934</v>
      </c>
      <c r="E1695" s="26">
        <v>1.1606256850000001</v>
      </c>
      <c r="F1695" s="27">
        <v>0.28133581699999999</v>
      </c>
      <c r="G1695" s="27">
        <v>0.377720632</v>
      </c>
    </row>
    <row r="1696" spans="1:7" x14ac:dyDescent="0.35">
      <c r="A1696" s="17" t="s">
        <v>5043</v>
      </c>
      <c r="B1696" s="17" t="s">
        <v>5044</v>
      </c>
      <c r="C1696" s="26">
        <v>0.17269047200000001</v>
      </c>
      <c r="D1696" s="26">
        <v>5.0347180280000003</v>
      </c>
      <c r="E1696" s="26">
        <v>1.091611597</v>
      </c>
      <c r="F1696" s="27">
        <v>0.29611440700000002</v>
      </c>
      <c r="G1696" s="27">
        <v>0.39146502100000002</v>
      </c>
    </row>
    <row r="1697" spans="1:7" x14ac:dyDescent="0.35">
      <c r="A1697" s="17" t="s">
        <v>5741</v>
      </c>
      <c r="B1697" s="17" t="s">
        <v>5742</v>
      </c>
      <c r="C1697" s="26">
        <v>0.17289576500000001</v>
      </c>
      <c r="D1697" s="26">
        <v>7.0768617000000006E-2</v>
      </c>
      <c r="E1697" s="26">
        <v>0.10308883000000001</v>
      </c>
      <c r="F1697" s="27">
        <v>0.74815394000000002</v>
      </c>
      <c r="G1697" s="27">
        <v>0.80814469499999997</v>
      </c>
    </row>
    <row r="1698" spans="1:7" x14ac:dyDescent="0.35">
      <c r="A1698" s="17" t="s">
        <v>5397</v>
      </c>
      <c r="B1698" s="17" t="s">
        <v>5398</v>
      </c>
      <c r="C1698" s="26">
        <v>0.17300274099999999</v>
      </c>
      <c r="D1698" s="26">
        <v>6.4857225469999999</v>
      </c>
      <c r="E1698" s="26">
        <v>1.0148632740000001</v>
      </c>
      <c r="F1698" s="27">
        <v>0.31374056099999997</v>
      </c>
      <c r="G1698" s="27">
        <v>0.41041132299999999</v>
      </c>
    </row>
    <row r="1699" spans="1:7" x14ac:dyDescent="0.35">
      <c r="A1699" s="17" t="s">
        <v>5276</v>
      </c>
      <c r="B1699" s="17" t="s">
        <v>5277</v>
      </c>
      <c r="C1699" s="26">
        <v>0.17326644899999999</v>
      </c>
      <c r="D1699" s="26">
        <v>10.90345686</v>
      </c>
      <c r="E1699" s="26">
        <v>0.93535216099999996</v>
      </c>
      <c r="F1699" s="27">
        <v>0.33347601999999998</v>
      </c>
      <c r="G1699" s="27">
        <v>0.42980671999999998</v>
      </c>
    </row>
    <row r="1700" spans="1:7" x14ac:dyDescent="0.35">
      <c r="A1700" s="17" t="s">
        <v>5205</v>
      </c>
      <c r="B1700" s="17" t="s">
        <v>5205</v>
      </c>
      <c r="C1700" s="26">
        <v>0.173815039</v>
      </c>
      <c r="D1700" s="26">
        <v>1.896886555</v>
      </c>
      <c r="E1700" s="26">
        <v>0.53614566299999999</v>
      </c>
      <c r="F1700" s="27">
        <v>0.46403449299999999</v>
      </c>
      <c r="G1700" s="27">
        <v>0.55995893600000002</v>
      </c>
    </row>
    <row r="1701" spans="1:7" x14ac:dyDescent="0.35">
      <c r="A1701" s="17" t="s">
        <v>5172</v>
      </c>
      <c r="B1701" s="17" t="s">
        <v>5172</v>
      </c>
      <c r="C1701" s="26">
        <v>0.17479932000000001</v>
      </c>
      <c r="D1701" s="26">
        <v>2.020450152</v>
      </c>
      <c r="E1701" s="26">
        <v>0.32580135900000001</v>
      </c>
      <c r="F1701" s="27">
        <v>0.56814192299999999</v>
      </c>
      <c r="G1701" s="27">
        <v>0.65430894699999997</v>
      </c>
    </row>
    <row r="1702" spans="1:7" x14ac:dyDescent="0.35">
      <c r="A1702" s="17" t="s">
        <v>4463</v>
      </c>
      <c r="B1702" s="17" t="s">
        <v>4464</v>
      </c>
      <c r="C1702" s="26">
        <v>0.174804881</v>
      </c>
      <c r="D1702" s="26">
        <v>7.3410380069999999</v>
      </c>
      <c r="E1702" s="26">
        <v>0.84807098800000003</v>
      </c>
      <c r="F1702" s="27">
        <v>0.35709861900000001</v>
      </c>
      <c r="G1702" s="27">
        <v>0.45481378700000002</v>
      </c>
    </row>
    <row r="1703" spans="1:7" x14ac:dyDescent="0.35">
      <c r="A1703" s="17" t="s">
        <v>5318</v>
      </c>
      <c r="B1703" s="17" t="s">
        <v>5319</v>
      </c>
      <c r="C1703" s="26">
        <v>0.17495205899999999</v>
      </c>
      <c r="D1703" s="26">
        <v>6.0976419569999996</v>
      </c>
      <c r="E1703" s="26">
        <v>0.73573651799999995</v>
      </c>
      <c r="F1703" s="27">
        <v>0.39103005600000001</v>
      </c>
      <c r="G1703" s="27">
        <v>0.48935516600000001</v>
      </c>
    </row>
    <row r="1704" spans="1:7" x14ac:dyDescent="0.35">
      <c r="A1704" s="17" t="s">
        <v>4154</v>
      </c>
      <c r="B1704" s="17" t="s">
        <v>4154</v>
      </c>
      <c r="C1704" s="26">
        <v>0.175236961</v>
      </c>
      <c r="D1704" s="26">
        <v>6.4834510989999998</v>
      </c>
      <c r="E1704" s="26">
        <v>0.92731804299999998</v>
      </c>
      <c r="F1704" s="27">
        <v>0.33556080100000002</v>
      </c>
      <c r="G1704" s="27">
        <v>0.431501315</v>
      </c>
    </row>
    <row r="1705" spans="1:7" x14ac:dyDescent="0.35">
      <c r="A1705" s="17" t="s">
        <v>5837</v>
      </c>
      <c r="B1705" s="17" t="s">
        <v>5837</v>
      </c>
      <c r="C1705" s="26">
        <v>0.17558048500000001</v>
      </c>
      <c r="D1705" s="26">
        <v>5.0010545960000004</v>
      </c>
      <c r="E1705" s="26">
        <v>0.59851754499999998</v>
      </c>
      <c r="F1705" s="27">
        <v>0.43914420999999998</v>
      </c>
      <c r="G1705" s="27">
        <v>0.53545782200000003</v>
      </c>
    </row>
    <row r="1706" spans="1:7" x14ac:dyDescent="0.35">
      <c r="A1706" s="17" t="s">
        <v>5357</v>
      </c>
      <c r="B1706" s="17" t="s">
        <v>5358</v>
      </c>
      <c r="C1706" s="26">
        <v>0.175741377</v>
      </c>
      <c r="D1706" s="26">
        <v>8.3039863349999994</v>
      </c>
      <c r="E1706" s="26">
        <v>1.3971856300000001</v>
      </c>
      <c r="F1706" s="27">
        <v>0.237195357</v>
      </c>
      <c r="G1706" s="27">
        <v>0.32885768900000001</v>
      </c>
    </row>
    <row r="1707" spans="1:7" x14ac:dyDescent="0.35">
      <c r="A1707" s="17" t="s">
        <v>4593</v>
      </c>
      <c r="B1707" s="17" t="s">
        <v>4593</v>
      </c>
      <c r="C1707" s="26">
        <v>0.176898219</v>
      </c>
      <c r="D1707" s="26">
        <v>1.667751099</v>
      </c>
      <c r="E1707" s="26">
        <v>0.55049189200000004</v>
      </c>
      <c r="F1707" s="27">
        <v>0.45811677699999998</v>
      </c>
      <c r="G1707" s="27">
        <v>0.55401087999999998</v>
      </c>
    </row>
    <row r="1708" spans="1:7" x14ac:dyDescent="0.35">
      <c r="A1708" s="17" t="s">
        <v>3994</v>
      </c>
      <c r="B1708" s="17" t="s">
        <v>3994</v>
      </c>
      <c r="C1708" s="26">
        <v>0.17823296999999999</v>
      </c>
      <c r="D1708" s="26">
        <v>3.2289131769999999</v>
      </c>
      <c r="E1708" s="26">
        <v>0.32154387499999998</v>
      </c>
      <c r="F1708" s="27">
        <v>0.57068130699999997</v>
      </c>
      <c r="G1708" s="27">
        <v>0.65669364299999999</v>
      </c>
    </row>
    <row r="1709" spans="1:7" x14ac:dyDescent="0.35">
      <c r="A1709" s="17" t="s">
        <v>5774</v>
      </c>
      <c r="B1709" s="17" t="s">
        <v>5775</v>
      </c>
      <c r="C1709" s="26">
        <v>0.17824211200000001</v>
      </c>
      <c r="D1709" s="26">
        <v>8.6215505369999992</v>
      </c>
      <c r="E1709" s="26">
        <v>0.81363213199999995</v>
      </c>
      <c r="F1709" s="27">
        <v>0.36704858400000001</v>
      </c>
      <c r="G1709" s="27">
        <v>0.46495033099999999</v>
      </c>
    </row>
    <row r="1710" spans="1:7" x14ac:dyDescent="0.35">
      <c r="A1710" s="17" t="s">
        <v>4718</v>
      </c>
      <c r="B1710" s="17" t="s">
        <v>4719</v>
      </c>
      <c r="C1710" s="26">
        <v>0.17970831900000001</v>
      </c>
      <c r="D1710" s="26">
        <v>11.70356198</v>
      </c>
      <c r="E1710" s="26">
        <v>0.60580658899999995</v>
      </c>
      <c r="F1710" s="27">
        <v>0.43637108600000002</v>
      </c>
      <c r="G1710" s="27">
        <v>0.53370221900000003</v>
      </c>
    </row>
    <row r="1711" spans="1:7" x14ac:dyDescent="0.35">
      <c r="A1711" s="17" t="s">
        <v>4121</v>
      </c>
      <c r="B1711" s="17" t="s">
        <v>4122</v>
      </c>
      <c r="C1711" s="26">
        <v>0.17974131500000001</v>
      </c>
      <c r="D1711" s="26">
        <v>6.3671787110000002</v>
      </c>
      <c r="E1711" s="26">
        <v>1.670716348</v>
      </c>
      <c r="F1711" s="27">
        <v>0.19616261300000001</v>
      </c>
      <c r="G1711" s="27">
        <v>0.28111998700000002</v>
      </c>
    </row>
    <row r="1712" spans="1:7" x14ac:dyDescent="0.35">
      <c r="A1712" s="17" t="s">
        <v>5722</v>
      </c>
      <c r="B1712" s="17" t="s">
        <v>5723</v>
      </c>
      <c r="C1712" s="26">
        <v>0.18059606</v>
      </c>
      <c r="D1712" s="26">
        <v>5.1296341999999999</v>
      </c>
      <c r="E1712" s="26">
        <v>1.294802274</v>
      </c>
      <c r="F1712" s="27">
        <v>0.25516483499999998</v>
      </c>
      <c r="G1712" s="27">
        <v>0.35030468799999998</v>
      </c>
    </row>
    <row r="1713" spans="1:7" x14ac:dyDescent="0.35">
      <c r="A1713" s="17" t="s">
        <v>5272</v>
      </c>
      <c r="B1713" s="17" t="s">
        <v>5272</v>
      </c>
      <c r="C1713" s="26">
        <v>0.18099725999999999</v>
      </c>
      <c r="D1713" s="26">
        <v>0.386447182</v>
      </c>
      <c r="E1713" s="26">
        <v>0.21885232299999999</v>
      </c>
      <c r="F1713" s="27">
        <v>0.63991578500000001</v>
      </c>
      <c r="G1713" s="27">
        <v>0.71607189699999996</v>
      </c>
    </row>
    <row r="1714" spans="1:7" x14ac:dyDescent="0.35">
      <c r="A1714" s="17" t="s">
        <v>4772</v>
      </c>
      <c r="B1714" s="17" t="s">
        <v>4773</v>
      </c>
      <c r="C1714" s="26">
        <v>0.18106708499999999</v>
      </c>
      <c r="D1714" s="26">
        <v>7.1123852730000001</v>
      </c>
      <c r="E1714" s="26">
        <v>2.0633699459999999</v>
      </c>
      <c r="F1714" s="27">
        <v>0.150876181</v>
      </c>
      <c r="G1714" s="27">
        <v>0.22558967899999999</v>
      </c>
    </row>
    <row r="1715" spans="1:7" x14ac:dyDescent="0.35">
      <c r="A1715" s="17" t="s">
        <v>5710</v>
      </c>
      <c r="B1715" s="17" t="s">
        <v>5711</v>
      </c>
      <c r="C1715" s="26">
        <v>0.18181335000000001</v>
      </c>
      <c r="D1715" s="26">
        <v>3.3503555120000001</v>
      </c>
      <c r="E1715" s="26">
        <v>0.83087725099999998</v>
      </c>
      <c r="F1715" s="27">
        <v>0.36201898500000002</v>
      </c>
      <c r="G1715" s="27">
        <v>0.45961812299999999</v>
      </c>
    </row>
    <row r="1716" spans="1:7" x14ac:dyDescent="0.35">
      <c r="A1716" s="17" t="s">
        <v>5240</v>
      </c>
      <c r="B1716" s="17" t="s">
        <v>5241</v>
      </c>
      <c r="C1716" s="26">
        <v>0.18220657300000001</v>
      </c>
      <c r="D1716" s="26">
        <v>6.4142401490000003</v>
      </c>
      <c r="E1716" s="26">
        <v>1.19085708</v>
      </c>
      <c r="F1716" s="27">
        <v>0.27515674099999998</v>
      </c>
      <c r="G1716" s="27">
        <v>0.37209903</v>
      </c>
    </row>
    <row r="1717" spans="1:7" x14ac:dyDescent="0.35">
      <c r="A1717" s="17" t="s">
        <v>5372</v>
      </c>
      <c r="B1717" s="17" t="s">
        <v>5373</v>
      </c>
      <c r="C1717" s="26">
        <v>0.182582367</v>
      </c>
      <c r="D1717" s="26">
        <v>10.136320339999999</v>
      </c>
      <c r="E1717" s="26">
        <v>0.336369274</v>
      </c>
      <c r="F1717" s="27">
        <v>0.56193248100000004</v>
      </c>
      <c r="G1717" s="27">
        <v>0.650115997</v>
      </c>
    </row>
    <row r="1718" spans="1:7" x14ac:dyDescent="0.35">
      <c r="A1718" s="17" t="s">
        <v>4739</v>
      </c>
      <c r="B1718" s="17" t="s">
        <v>4739</v>
      </c>
      <c r="C1718" s="26">
        <v>0.183349179</v>
      </c>
      <c r="D1718" s="26">
        <v>6.151188769</v>
      </c>
      <c r="E1718" s="26">
        <v>0.86539679599999997</v>
      </c>
      <c r="F1718" s="27">
        <v>0.35223283</v>
      </c>
      <c r="G1718" s="27">
        <v>0.44882055100000001</v>
      </c>
    </row>
    <row r="1719" spans="1:7" x14ac:dyDescent="0.35">
      <c r="A1719" s="17" t="s">
        <v>3440</v>
      </c>
      <c r="B1719" s="17" t="s">
        <v>3440</v>
      </c>
      <c r="C1719" s="26">
        <v>0.18350677600000001</v>
      </c>
      <c r="D1719" s="26">
        <v>7.2791590990000001</v>
      </c>
      <c r="E1719" s="26">
        <v>1.4205097390000001</v>
      </c>
      <c r="F1719" s="27">
        <v>0.233319521</v>
      </c>
      <c r="G1719" s="27">
        <v>0.324447294</v>
      </c>
    </row>
    <row r="1720" spans="1:7" x14ac:dyDescent="0.35">
      <c r="A1720" s="17" t="s">
        <v>5395</v>
      </c>
      <c r="B1720" s="17" t="s">
        <v>5396</v>
      </c>
      <c r="C1720" s="26">
        <v>0.184492566</v>
      </c>
      <c r="D1720" s="26">
        <v>6.3711140420000003</v>
      </c>
      <c r="E1720" s="26">
        <v>0.60322061999999999</v>
      </c>
      <c r="F1720" s="27">
        <v>0.43735184599999999</v>
      </c>
      <c r="G1720" s="27">
        <v>0.53443518099999998</v>
      </c>
    </row>
    <row r="1721" spans="1:7" x14ac:dyDescent="0.35">
      <c r="A1721" s="17" t="s">
        <v>4528</v>
      </c>
      <c r="B1721" s="17" t="s">
        <v>4529</v>
      </c>
      <c r="C1721" s="26">
        <v>0.18591052699999999</v>
      </c>
      <c r="D1721" s="26">
        <v>5.7465644249999999</v>
      </c>
      <c r="E1721" s="26">
        <v>0.38474797999999999</v>
      </c>
      <c r="F1721" s="27">
        <v>0.53507308799999997</v>
      </c>
      <c r="G1721" s="27">
        <v>0.625426433</v>
      </c>
    </row>
    <row r="1722" spans="1:7" x14ac:dyDescent="0.35">
      <c r="A1722" s="17" t="s">
        <v>4647</v>
      </c>
      <c r="B1722" s="17" t="s">
        <v>4647</v>
      </c>
      <c r="C1722" s="26">
        <v>0.186251533</v>
      </c>
      <c r="D1722" s="26">
        <v>0.90842330800000004</v>
      </c>
      <c r="E1722" s="26">
        <v>0.42938993600000003</v>
      </c>
      <c r="F1722" s="27">
        <v>0.51228844900000003</v>
      </c>
      <c r="G1722" s="27">
        <v>0.60464710799999999</v>
      </c>
    </row>
    <row r="1723" spans="1:7" x14ac:dyDescent="0.35">
      <c r="A1723" s="17" t="s">
        <v>5036</v>
      </c>
      <c r="B1723" s="17" t="s">
        <v>5036</v>
      </c>
      <c r="C1723" s="26">
        <v>0.18674518800000001</v>
      </c>
      <c r="D1723" s="26">
        <v>4.8081913839999997</v>
      </c>
      <c r="E1723" s="26">
        <v>1.1114751270000001</v>
      </c>
      <c r="F1723" s="27">
        <v>0.29176151299999997</v>
      </c>
      <c r="G1723" s="27">
        <v>0.38846272999999998</v>
      </c>
    </row>
    <row r="1724" spans="1:7" x14ac:dyDescent="0.35">
      <c r="A1724" s="17" t="s">
        <v>5792</v>
      </c>
      <c r="B1724" s="17" t="s">
        <v>5793</v>
      </c>
      <c r="C1724" s="26">
        <v>0.18707572</v>
      </c>
      <c r="D1724" s="26">
        <v>7.848750001</v>
      </c>
      <c r="E1724" s="26">
        <v>1.135441648</v>
      </c>
      <c r="F1724" s="27">
        <v>0.286617595</v>
      </c>
      <c r="G1724" s="27">
        <v>0.38334248199999998</v>
      </c>
    </row>
    <row r="1725" spans="1:7" x14ac:dyDescent="0.35">
      <c r="A1725" s="17" t="s">
        <v>4567</v>
      </c>
      <c r="B1725" s="17" t="s">
        <v>4568</v>
      </c>
      <c r="C1725" s="26">
        <v>0.18725078100000001</v>
      </c>
      <c r="D1725" s="26">
        <v>6.4629889599999997</v>
      </c>
      <c r="E1725" s="26">
        <v>1.869317721</v>
      </c>
      <c r="F1725" s="27">
        <v>0.17155324199999999</v>
      </c>
      <c r="G1725" s="27">
        <v>0.25171114100000003</v>
      </c>
    </row>
    <row r="1726" spans="1:7" x14ac:dyDescent="0.35">
      <c r="A1726" s="17" t="s">
        <v>3146</v>
      </c>
      <c r="B1726" s="17" t="s">
        <v>3147</v>
      </c>
      <c r="C1726" s="26">
        <v>0.18741801699999999</v>
      </c>
      <c r="D1726" s="26">
        <v>7.3270400970000003</v>
      </c>
      <c r="E1726" s="26">
        <v>1.2739201149999999</v>
      </c>
      <c r="F1726" s="27">
        <v>0.259032555</v>
      </c>
      <c r="G1726" s="27">
        <v>0.35457216400000002</v>
      </c>
    </row>
    <row r="1727" spans="1:7" x14ac:dyDescent="0.35">
      <c r="A1727" s="17" t="s">
        <v>5555</v>
      </c>
      <c r="B1727" s="17" t="s">
        <v>5555</v>
      </c>
      <c r="C1727" s="26">
        <v>0.18875534099999999</v>
      </c>
      <c r="D1727" s="26">
        <v>5.2428774120000003</v>
      </c>
      <c r="E1727" s="26">
        <v>0.256378351</v>
      </c>
      <c r="F1727" s="27">
        <v>0.61261926499999997</v>
      </c>
      <c r="G1727" s="27">
        <v>0.69207502200000004</v>
      </c>
    </row>
    <row r="1728" spans="1:7" x14ac:dyDescent="0.35">
      <c r="A1728" s="17" t="s">
        <v>5432</v>
      </c>
      <c r="B1728" s="17" t="s">
        <v>5433</v>
      </c>
      <c r="C1728" s="26">
        <v>0.18962204499999999</v>
      </c>
      <c r="D1728" s="26">
        <v>9.7758732219999995</v>
      </c>
      <c r="E1728" s="26">
        <v>0.32883926800000002</v>
      </c>
      <c r="F1728" s="27">
        <v>0.56634337000000001</v>
      </c>
      <c r="G1728" s="27">
        <v>0.65314897500000002</v>
      </c>
    </row>
    <row r="1729" spans="1:7" x14ac:dyDescent="0.35">
      <c r="A1729" s="17" t="s">
        <v>5288</v>
      </c>
      <c r="B1729" s="17" t="s">
        <v>5288</v>
      </c>
      <c r="C1729" s="26">
        <v>0.189683403</v>
      </c>
      <c r="D1729" s="26">
        <v>6.7958141330000004</v>
      </c>
      <c r="E1729" s="26">
        <v>1.1065368579999999</v>
      </c>
      <c r="F1729" s="27">
        <v>0.29283599999999999</v>
      </c>
      <c r="G1729" s="27">
        <v>0.389187697</v>
      </c>
    </row>
    <row r="1730" spans="1:7" x14ac:dyDescent="0.35">
      <c r="A1730" s="17" t="s">
        <v>4188</v>
      </c>
      <c r="B1730" s="17" t="s">
        <v>4188</v>
      </c>
      <c r="C1730" s="26">
        <v>0.19078463100000001</v>
      </c>
      <c r="D1730" s="26">
        <v>6.1692793930000001</v>
      </c>
      <c r="E1730" s="26">
        <v>1.6330052939999999</v>
      </c>
      <c r="F1730" s="27">
        <v>0.201287878</v>
      </c>
      <c r="G1730" s="27">
        <v>0.28731973199999999</v>
      </c>
    </row>
    <row r="1731" spans="1:7" x14ac:dyDescent="0.35">
      <c r="A1731" s="17" t="s">
        <v>4766</v>
      </c>
      <c r="B1731" s="17" t="s">
        <v>4767</v>
      </c>
      <c r="C1731" s="26">
        <v>0.19083806</v>
      </c>
      <c r="D1731" s="26">
        <v>3.2108223050000002</v>
      </c>
      <c r="E1731" s="26">
        <v>0.93236412899999999</v>
      </c>
      <c r="F1731" s="27">
        <v>0.33424936</v>
      </c>
      <c r="G1731" s="27">
        <v>0.430407494</v>
      </c>
    </row>
    <row r="1732" spans="1:7" x14ac:dyDescent="0.35">
      <c r="A1732" s="17" t="s">
        <v>5965</v>
      </c>
      <c r="B1732" s="17" t="s">
        <v>5965</v>
      </c>
      <c r="C1732" s="26">
        <v>0.19157781500000001</v>
      </c>
      <c r="D1732" s="26">
        <v>5.5631794030000004</v>
      </c>
      <c r="E1732" s="26">
        <v>1.2172370669999999</v>
      </c>
      <c r="F1732" s="27">
        <v>0.26990356100000001</v>
      </c>
      <c r="G1732" s="27">
        <v>0.36694312400000001</v>
      </c>
    </row>
    <row r="1733" spans="1:7" x14ac:dyDescent="0.35">
      <c r="A1733" s="17" t="s">
        <v>4535</v>
      </c>
      <c r="B1733" s="17" t="s">
        <v>4535</v>
      </c>
      <c r="C1733" s="26">
        <v>0.19228509599999999</v>
      </c>
      <c r="D1733" s="26">
        <v>8.2090197459999992</v>
      </c>
      <c r="E1733" s="26">
        <v>1.3095763920000001</v>
      </c>
      <c r="F1733" s="27">
        <v>0.25247136599999997</v>
      </c>
      <c r="G1733" s="27">
        <v>0.34745813800000003</v>
      </c>
    </row>
    <row r="1734" spans="1:7" x14ac:dyDescent="0.35">
      <c r="A1734" s="17" t="s">
        <v>5458</v>
      </c>
      <c r="B1734" s="17" t="s">
        <v>5458</v>
      </c>
      <c r="C1734" s="26">
        <v>0.19229422600000001</v>
      </c>
      <c r="D1734" s="26">
        <v>1.884856098</v>
      </c>
      <c r="E1734" s="26">
        <v>0.45631523499999999</v>
      </c>
      <c r="F1734" s="27">
        <v>0.49935110700000002</v>
      </c>
      <c r="G1734" s="27">
        <v>0.59262253300000001</v>
      </c>
    </row>
    <row r="1735" spans="1:7" x14ac:dyDescent="0.35">
      <c r="A1735" s="17" t="s">
        <v>3453</v>
      </c>
      <c r="B1735" s="17" t="s">
        <v>3454</v>
      </c>
      <c r="C1735" s="26">
        <v>0.19279326499999999</v>
      </c>
      <c r="D1735" s="26">
        <v>3.329159534</v>
      </c>
      <c r="E1735" s="26">
        <v>0.92020062800000002</v>
      </c>
      <c r="F1735" s="27">
        <v>0.33742229899999998</v>
      </c>
      <c r="G1735" s="27">
        <v>0.43270356199999999</v>
      </c>
    </row>
    <row r="1736" spans="1:7" x14ac:dyDescent="0.35">
      <c r="A1736" s="17" t="s">
        <v>3536</v>
      </c>
      <c r="B1736" s="17" t="s">
        <v>3536</v>
      </c>
      <c r="C1736" s="26">
        <v>0.19313108300000001</v>
      </c>
      <c r="D1736" s="26">
        <v>5.6241933419999999</v>
      </c>
      <c r="E1736" s="26">
        <v>1.3234265169999999</v>
      </c>
      <c r="F1736" s="27">
        <v>0.24997802299999999</v>
      </c>
      <c r="G1736" s="27">
        <v>0.344365005</v>
      </c>
    </row>
    <row r="1737" spans="1:7" x14ac:dyDescent="0.35">
      <c r="A1737" s="17" t="s">
        <v>3163</v>
      </c>
      <c r="B1737" s="17" t="s">
        <v>3163</v>
      </c>
      <c r="C1737" s="26">
        <v>0.19352823799999999</v>
      </c>
      <c r="D1737" s="26">
        <v>6.3644218730000004</v>
      </c>
      <c r="E1737" s="26">
        <v>2.893201817</v>
      </c>
      <c r="F1737" s="27">
        <v>8.8953982000000001E-2</v>
      </c>
      <c r="G1737" s="27">
        <v>0.14338826199999999</v>
      </c>
    </row>
    <row r="1738" spans="1:7" x14ac:dyDescent="0.35">
      <c r="A1738" s="17" t="s">
        <v>4160</v>
      </c>
      <c r="B1738" s="17" t="s">
        <v>4160</v>
      </c>
      <c r="C1738" s="26">
        <v>0.19406379500000001</v>
      </c>
      <c r="D1738" s="26">
        <v>11.429214350000001</v>
      </c>
      <c r="E1738" s="26">
        <v>8.0329921999999998E-2</v>
      </c>
      <c r="F1738" s="27">
        <v>0.77685080799999995</v>
      </c>
      <c r="G1738" s="27">
        <v>0.83144994800000005</v>
      </c>
    </row>
    <row r="1739" spans="1:7" x14ac:dyDescent="0.35">
      <c r="A1739" s="17" t="s">
        <v>3214</v>
      </c>
      <c r="B1739" s="17" t="s">
        <v>3214</v>
      </c>
      <c r="C1739" s="26">
        <v>0.19416367300000001</v>
      </c>
      <c r="D1739" s="26">
        <v>6.7202332020000002</v>
      </c>
      <c r="E1739" s="26">
        <v>1.2121233380000001</v>
      </c>
      <c r="F1739" s="27">
        <v>0.27091200799999998</v>
      </c>
      <c r="G1739" s="27">
        <v>0.36777880099999999</v>
      </c>
    </row>
    <row r="1740" spans="1:7" x14ac:dyDescent="0.35">
      <c r="A1740" s="17" t="s">
        <v>5436</v>
      </c>
      <c r="B1740" s="17" t="s">
        <v>5437</v>
      </c>
      <c r="C1740" s="26">
        <v>0.19495865600000001</v>
      </c>
      <c r="D1740" s="26">
        <v>10.86702058</v>
      </c>
      <c r="E1740" s="26">
        <v>0.39868858800000001</v>
      </c>
      <c r="F1740" s="27">
        <v>0.52776730299999997</v>
      </c>
      <c r="G1740" s="27">
        <v>0.61874643600000001</v>
      </c>
    </row>
    <row r="1741" spans="1:7" x14ac:dyDescent="0.35">
      <c r="A1741" s="17" t="s">
        <v>5491</v>
      </c>
      <c r="B1741" s="17" t="s">
        <v>5492</v>
      </c>
      <c r="C1741" s="26">
        <v>0.19499834799999999</v>
      </c>
      <c r="D1741" s="26">
        <v>2.460073854</v>
      </c>
      <c r="E1741" s="26">
        <v>0.31288005200000002</v>
      </c>
      <c r="F1741" s="27">
        <v>0.57591822400000003</v>
      </c>
      <c r="G1741" s="27">
        <v>0.66109089099999996</v>
      </c>
    </row>
    <row r="1742" spans="1:7" x14ac:dyDescent="0.35">
      <c r="A1742" s="17" t="s">
        <v>4903</v>
      </c>
      <c r="B1742" s="17" t="s">
        <v>4903</v>
      </c>
      <c r="C1742" s="26">
        <v>0.19777692899999999</v>
      </c>
      <c r="D1742" s="26">
        <v>6.9726772510000004</v>
      </c>
      <c r="E1742" s="26">
        <v>2.1333613050000002</v>
      </c>
      <c r="F1742" s="27">
        <v>0.14412440500000001</v>
      </c>
      <c r="G1742" s="27">
        <v>0.21711644299999999</v>
      </c>
    </row>
    <row r="1743" spans="1:7" x14ac:dyDescent="0.35">
      <c r="A1743" s="17" t="s">
        <v>4558</v>
      </c>
      <c r="B1743" s="17" t="s">
        <v>4558</v>
      </c>
      <c r="C1743" s="26">
        <v>0.19781755500000001</v>
      </c>
      <c r="D1743" s="26">
        <v>2.5607883259999999</v>
      </c>
      <c r="E1743" s="26">
        <v>0.81011754999999996</v>
      </c>
      <c r="F1743" s="27">
        <v>0.36808549899999998</v>
      </c>
      <c r="G1743" s="27">
        <v>0.466021507</v>
      </c>
    </row>
    <row r="1744" spans="1:7" x14ac:dyDescent="0.35">
      <c r="A1744" s="17" t="s">
        <v>3923</v>
      </c>
      <c r="B1744" s="17" t="s">
        <v>3923</v>
      </c>
      <c r="C1744" s="26">
        <v>0.19873461100000001</v>
      </c>
      <c r="D1744" s="26">
        <v>2.7389228609999998</v>
      </c>
      <c r="E1744" s="26">
        <v>0.69028387499999999</v>
      </c>
      <c r="F1744" s="27">
        <v>0.40606784099999998</v>
      </c>
      <c r="G1744" s="27">
        <v>0.50389817999999997</v>
      </c>
    </row>
    <row r="1745" spans="1:7" x14ac:dyDescent="0.35">
      <c r="A1745" s="17" t="s">
        <v>4908</v>
      </c>
      <c r="B1745" s="17" t="s">
        <v>4908</v>
      </c>
      <c r="C1745" s="26">
        <v>0.19878932999999999</v>
      </c>
      <c r="D1745" s="26">
        <v>0.90710688299999997</v>
      </c>
      <c r="E1745" s="26">
        <v>0.40050191000000002</v>
      </c>
      <c r="F1745" s="27">
        <v>0.52683016400000005</v>
      </c>
      <c r="G1745" s="27">
        <v>0.61816504100000003</v>
      </c>
    </row>
    <row r="1746" spans="1:7" x14ac:dyDescent="0.35">
      <c r="A1746" s="17" t="s">
        <v>5907</v>
      </c>
      <c r="B1746" s="17" t="s">
        <v>5908</v>
      </c>
      <c r="C1746" s="26">
        <v>0.199250758</v>
      </c>
      <c r="D1746" s="26">
        <v>4.8528521040000001</v>
      </c>
      <c r="E1746" s="26">
        <v>1.2267993370000001</v>
      </c>
      <c r="F1746" s="27">
        <v>0.26803039499999998</v>
      </c>
      <c r="G1746" s="27">
        <v>0.36510508800000002</v>
      </c>
    </row>
    <row r="1747" spans="1:7" x14ac:dyDescent="0.35">
      <c r="A1747" s="17" t="s">
        <v>4562</v>
      </c>
      <c r="B1747" s="17" t="s">
        <v>4563</v>
      </c>
      <c r="C1747" s="26">
        <v>0.199417438</v>
      </c>
      <c r="D1747" s="26">
        <v>5.1567114519999997</v>
      </c>
      <c r="E1747" s="26">
        <v>1.2323613680000001</v>
      </c>
      <c r="F1747" s="27">
        <v>0.266948299</v>
      </c>
      <c r="G1747" s="27">
        <v>0.36398498000000001</v>
      </c>
    </row>
    <row r="1748" spans="1:7" x14ac:dyDescent="0.35">
      <c r="A1748" s="17" t="s">
        <v>3765</v>
      </c>
      <c r="B1748" s="17" t="s">
        <v>3766</v>
      </c>
      <c r="C1748" s="26">
        <v>0.199721224</v>
      </c>
      <c r="D1748" s="26">
        <v>6.1589135700000002</v>
      </c>
      <c r="E1748" s="26">
        <v>1.105074238</v>
      </c>
      <c r="F1748" s="27">
        <v>0.293155212</v>
      </c>
      <c r="G1748" s="27">
        <v>0.389187697</v>
      </c>
    </row>
    <row r="1749" spans="1:7" x14ac:dyDescent="0.35">
      <c r="A1749" s="17" t="s">
        <v>5777</v>
      </c>
      <c r="B1749" s="17" t="s">
        <v>5777</v>
      </c>
      <c r="C1749" s="26">
        <v>0.200272907</v>
      </c>
      <c r="D1749" s="26">
        <v>5.9079862219999999</v>
      </c>
      <c r="E1749" s="26">
        <v>0.70277372699999996</v>
      </c>
      <c r="F1749" s="27">
        <v>0.401853248</v>
      </c>
      <c r="G1749" s="27">
        <v>0.49933161999999998</v>
      </c>
    </row>
    <row r="1750" spans="1:7" x14ac:dyDescent="0.35">
      <c r="A1750" s="17" t="s">
        <v>4976</v>
      </c>
      <c r="B1750" s="17" t="s">
        <v>4977</v>
      </c>
      <c r="C1750" s="26">
        <v>0.201329538</v>
      </c>
      <c r="D1750" s="26">
        <v>9.4311082319999997</v>
      </c>
      <c r="E1750" s="26">
        <v>0.47630738</v>
      </c>
      <c r="F1750" s="27">
        <v>0.49009970000000003</v>
      </c>
      <c r="G1750" s="27">
        <v>0.58312499299999998</v>
      </c>
    </row>
    <row r="1751" spans="1:7" x14ac:dyDescent="0.35">
      <c r="A1751" s="17" t="s">
        <v>5560</v>
      </c>
      <c r="B1751" s="17" t="s">
        <v>5561</v>
      </c>
      <c r="C1751" s="26">
        <v>0.20175620699999999</v>
      </c>
      <c r="D1751" s="26">
        <v>5.368505259</v>
      </c>
      <c r="E1751" s="26">
        <v>1.9101151780000001</v>
      </c>
      <c r="F1751" s="27">
        <v>0.16695046499999999</v>
      </c>
      <c r="G1751" s="27">
        <v>0.24620800200000001</v>
      </c>
    </row>
    <row r="1752" spans="1:7" x14ac:dyDescent="0.35">
      <c r="A1752" s="17" t="s">
        <v>5413</v>
      </c>
      <c r="B1752" s="17" t="s">
        <v>5414</v>
      </c>
      <c r="C1752" s="26">
        <v>0.202099839</v>
      </c>
      <c r="D1752" s="26">
        <v>8.5261426609999997</v>
      </c>
      <c r="E1752" s="26">
        <v>0.68857220500000005</v>
      </c>
      <c r="F1752" s="27">
        <v>0.406650452</v>
      </c>
      <c r="G1752" s="27">
        <v>0.50395159899999997</v>
      </c>
    </row>
    <row r="1753" spans="1:7" x14ac:dyDescent="0.35">
      <c r="A1753" s="17" t="s">
        <v>3336</v>
      </c>
      <c r="B1753" s="17" t="s">
        <v>3337</v>
      </c>
      <c r="C1753" s="26">
        <v>0.20265134000000001</v>
      </c>
      <c r="D1753" s="26">
        <v>4.0987701510000001</v>
      </c>
      <c r="E1753" s="26">
        <v>1.412660692</v>
      </c>
      <c r="F1753" s="27">
        <v>0.23461520499999999</v>
      </c>
      <c r="G1753" s="27">
        <v>0.32592553499999999</v>
      </c>
    </row>
    <row r="1754" spans="1:7" x14ac:dyDescent="0.35">
      <c r="A1754" s="17" t="s">
        <v>5575</v>
      </c>
      <c r="B1754" s="17" t="s">
        <v>5576</v>
      </c>
      <c r="C1754" s="26">
        <v>0.20315646200000001</v>
      </c>
      <c r="D1754" s="26">
        <v>8.5613346210000003</v>
      </c>
      <c r="E1754" s="26">
        <v>1.503715146</v>
      </c>
      <c r="F1754" s="27">
        <v>0.22010061</v>
      </c>
      <c r="G1754" s="27">
        <v>0.30968867700000002</v>
      </c>
    </row>
    <row r="1755" spans="1:7" x14ac:dyDescent="0.35">
      <c r="A1755" s="17" t="s">
        <v>4735</v>
      </c>
      <c r="B1755" s="17" t="s">
        <v>4736</v>
      </c>
      <c r="C1755" s="26">
        <v>0.20355637600000001</v>
      </c>
      <c r="D1755" s="26">
        <v>2.983925685</v>
      </c>
      <c r="E1755" s="26">
        <v>1.029897032</v>
      </c>
      <c r="F1755" s="27">
        <v>0.31018285299999998</v>
      </c>
      <c r="G1755" s="27">
        <v>0.40651653599999998</v>
      </c>
    </row>
    <row r="1756" spans="1:7" x14ac:dyDescent="0.35">
      <c r="A1756" s="17" t="s">
        <v>5471</v>
      </c>
      <c r="B1756" s="17" t="s">
        <v>5472</v>
      </c>
      <c r="C1756" s="26">
        <v>0.20364706499999999</v>
      </c>
      <c r="D1756" s="26">
        <v>11.22924474</v>
      </c>
      <c r="E1756" s="26">
        <v>0.42557972300000002</v>
      </c>
      <c r="F1756" s="27">
        <v>0.51416592000000005</v>
      </c>
      <c r="G1756" s="27">
        <v>0.60635223400000005</v>
      </c>
    </row>
    <row r="1757" spans="1:7" x14ac:dyDescent="0.35">
      <c r="A1757" s="17" t="s">
        <v>4610</v>
      </c>
      <c r="B1757" s="17" t="s">
        <v>4610</v>
      </c>
      <c r="C1757" s="26">
        <v>0.20374200000000001</v>
      </c>
      <c r="D1757" s="26">
        <v>5.8470687249999997</v>
      </c>
      <c r="E1757" s="26">
        <v>2.3332309699999998</v>
      </c>
      <c r="F1757" s="27">
        <v>0.126638783</v>
      </c>
      <c r="G1757" s="27">
        <v>0.194221057</v>
      </c>
    </row>
    <row r="1758" spans="1:7" x14ac:dyDescent="0.35">
      <c r="A1758" s="17" t="s">
        <v>4909</v>
      </c>
      <c r="B1758" s="17" t="s">
        <v>4910</v>
      </c>
      <c r="C1758" s="26">
        <v>0.203823328</v>
      </c>
      <c r="D1758" s="26">
        <v>8.6959590700000007</v>
      </c>
      <c r="E1758" s="26">
        <v>1.2356737090000001</v>
      </c>
      <c r="F1758" s="27">
        <v>0.26630646800000002</v>
      </c>
      <c r="G1758" s="27">
        <v>0.36346357600000001</v>
      </c>
    </row>
    <row r="1759" spans="1:7" x14ac:dyDescent="0.35">
      <c r="A1759" s="17" t="s">
        <v>5966</v>
      </c>
      <c r="B1759" s="17" t="s">
        <v>5967</v>
      </c>
      <c r="C1759" s="26">
        <v>0.20419514899999999</v>
      </c>
      <c r="D1759" s="26">
        <v>8.7486397930000006</v>
      </c>
      <c r="E1759" s="26">
        <v>0.98266391200000003</v>
      </c>
      <c r="F1759" s="27">
        <v>0.32154201300000002</v>
      </c>
      <c r="G1759" s="27">
        <v>0.41844819700000002</v>
      </c>
    </row>
    <row r="1760" spans="1:7" x14ac:dyDescent="0.35">
      <c r="A1760" s="17" t="s">
        <v>4874</v>
      </c>
      <c r="B1760" s="17" t="s">
        <v>4874</v>
      </c>
      <c r="C1760" s="26">
        <v>0.20420987099999999</v>
      </c>
      <c r="D1760" s="26">
        <v>6.6386271409999997</v>
      </c>
      <c r="E1760" s="26">
        <v>1.7494156160000001</v>
      </c>
      <c r="F1760" s="27">
        <v>0.185950214</v>
      </c>
      <c r="G1760" s="27">
        <v>0.26843508500000002</v>
      </c>
    </row>
    <row r="1761" spans="1:7" x14ac:dyDescent="0.35">
      <c r="A1761" s="17" t="s">
        <v>5684</v>
      </c>
      <c r="B1761" s="17" t="s">
        <v>5684</v>
      </c>
      <c r="C1761" s="26">
        <v>0.20459580799999999</v>
      </c>
      <c r="D1761" s="26">
        <v>9.1261690249999994</v>
      </c>
      <c r="E1761" s="26">
        <v>0.44720631799999999</v>
      </c>
      <c r="F1761" s="27">
        <v>0.50366462400000001</v>
      </c>
      <c r="G1761" s="27">
        <v>0.59723583400000002</v>
      </c>
    </row>
    <row r="1762" spans="1:7" x14ac:dyDescent="0.35">
      <c r="A1762" s="17" t="s">
        <v>5579</v>
      </c>
      <c r="B1762" s="17" t="s">
        <v>5580</v>
      </c>
      <c r="C1762" s="26">
        <v>0.20552647700000001</v>
      </c>
      <c r="D1762" s="26">
        <v>8.3930651320000003</v>
      </c>
      <c r="E1762" s="26">
        <v>0.80551941400000004</v>
      </c>
      <c r="F1762" s="27">
        <v>0.36944826200000003</v>
      </c>
      <c r="G1762" s="27">
        <v>0.46714531999999998</v>
      </c>
    </row>
    <row r="1763" spans="1:7" x14ac:dyDescent="0.35">
      <c r="A1763" s="17" t="s">
        <v>4279</v>
      </c>
      <c r="B1763" s="17" t="s">
        <v>4280</v>
      </c>
      <c r="C1763" s="26">
        <v>0.20634222099999999</v>
      </c>
      <c r="D1763" s="26">
        <v>3.9556189420000001</v>
      </c>
      <c r="E1763" s="26">
        <v>1.8289404840000001</v>
      </c>
      <c r="F1763" s="27">
        <v>0.17625274199999999</v>
      </c>
      <c r="G1763" s="27">
        <v>0.25735288299999998</v>
      </c>
    </row>
    <row r="1764" spans="1:7" x14ac:dyDescent="0.35">
      <c r="A1764" s="17" t="s">
        <v>4079</v>
      </c>
      <c r="B1764" s="17" t="s">
        <v>4079</v>
      </c>
      <c r="C1764" s="26">
        <v>0.20635671</v>
      </c>
      <c r="D1764" s="26">
        <v>6.6977892470000002</v>
      </c>
      <c r="E1764" s="26">
        <v>3.1391206390000002</v>
      </c>
      <c r="F1764" s="27">
        <v>7.6435007999999999E-2</v>
      </c>
      <c r="G1764" s="27">
        <v>0.12650377500000001</v>
      </c>
    </row>
    <row r="1765" spans="1:7" x14ac:dyDescent="0.35">
      <c r="A1765" s="17" t="s">
        <v>5897</v>
      </c>
      <c r="B1765" s="17" t="s">
        <v>5898</v>
      </c>
      <c r="C1765" s="26">
        <v>0.20720907899999999</v>
      </c>
      <c r="D1765" s="26">
        <v>6.8802131160000002</v>
      </c>
      <c r="E1765" s="26">
        <v>1.168875597</v>
      </c>
      <c r="F1765" s="27">
        <v>0.27963239499999998</v>
      </c>
      <c r="G1765" s="27">
        <v>0.37597407500000002</v>
      </c>
    </row>
    <row r="1766" spans="1:7" x14ac:dyDescent="0.35">
      <c r="A1766" s="17" t="s">
        <v>5037</v>
      </c>
      <c r="B1766" s="17" t="s">
        <v>5037</v>
      </c>
      <c r="C1766" s="26">
        <v>0.20737150500000001</v>
      </c>
      <c r="D1766" s="26">
        <v>2.2611498179999998</v>
      </c>
      <c r="E1766" s="26">
        <v>0.34431999499999999</v>
      </c>
      <c r="F1766" s="27">
        <v>0.55734618999999996</v>
      </c>
      <c r="G1766" s="27">
        <v>0.64559074999999999</v>
      </c>
    </row>
    <row r="1767" spans="1:7" x14ac:dyDescent="0.35">
      <c r="A1767" s="17" t="s">
        <v>5045</v>
      </c>
      <c r="B1767" s="17" t="s">
        <v>5045</v>
      </c>
      <c r="C1767" s="26">
        <v>0.207421145</v>
      </c>
      <c r="D1767" s="26">
        <v>7.6763941200000003</v>
      </c>
      <c r="E1767" s="26">
        <v>1.6749319920000001</v>
      </c>
      <c r="F1767" s="27">
        <v>0.19559923500000001</v>
      </c>
      <c r="G1767" s="27">
        <v>0.28062931699999999</v>
      </c>
    </row>
    <row r="1768" spans="1:7" x14ac:dyDescent="0.35">
      <c r="A1768" s="17" t="s">
        <v>4223</v>
      </c>
      <c r="B1768" s="17" t="s">
        <v>4224</v>
      </c>
      <c r="C1768" s="26">
        <v>0.20762212899999999</v>
      </c>
      <c r="D1768" s="26">
        <v>7.2800708930000004</v>
      </c>
      <c r="E1768" s="26">
        <v>1.610202865</v>
      </c>
      <c r="F1768" s="27">
        <v>0.20446328799999999</v>
      </c>
      <c r="G1768" s="27">
        <v>0.29155528400000003</v>
      </c>
    </row>
    <row r="1769" spans="1:7" x14ac:dyDescent="0.35">
      <c r="A1769" s="17" t="s">
        <v>5495</v>
      </c>
      <c r="B1769" s="17" t="s">
        <v>5495</v>
      </c>
      <c r="C1769" s="26">
        <v>0.20976979300000001</v>
      </c>
      <c r="D1769" s="26">
        <v>5.013569929</v>
      </c>
      <c r="E1769" s="26">
        <v>1.472831735</v>
      </c>
      <c r="F1769" s="27">
        <v>0.22489944100000001</v>
      </c>
      <c r="G1769" s="27">
        <v>0.31571554800000001</v>
      </c>
    </row>
    <row r="1770" spans="1:7" x14ac:dyDescent="0.35">
      <c r="A1770" s="17" t="s">
        <v>5063</v>
      </c>
      <c r="B1770" s="17" t="s">
        <v>5064</v>
      </c>
      <c r="C1770" s="26">
        <v>0.21040826900000001</v>
      </c>
      <c r="D1770" s="26">
        <v>3.43085839</v>
      </c>
      <c r="E1770" s="26">
        <v>0.780335051</v>
      </c>
      <c r="F1770" s="27">
        <v>0.37703868899999998</v>
      </c>
      <c r="G1770" s="27">
        <v>0.47481456399999999</v>
      </c>
    </row>
    <row r="1771" spans="1:7" x14ac:dyDescent="0.35">
      <c r="A1771" s="17" t="s">
        <v>4027</v>
      </c>
      <c r="B1771" s="17" t="s">
        <v>4028</v>
      </c>
      <c r="C1771" s="26">
        <v>0.21086602600000001</v>
      </c>
      <c r="D1771" s="26">
        <v>5.0258818649999997</v>
      </c>
      <c r="E1771" s="26">
        <v>2.1132305750000002</v>
      </c>
      <c r="F1771" s="27">
        <v>0.14603074899999999</v>
      </c>
      <c r="G1771" s="27">
        <v>0.21963400999999999</v>
      </c>
    </row>
    <row r="1772" spans="1:7" x14ac:dyDescent="0.35">
      <c r="A1772" s="17" t="s">
        <v>5879</v>
      </c>
      <c r="B1772" s="17" t="s">
        <v>5880</v>
      </c>
      <c r="C1772" s="26">
        <v>0.211191559</v>
      </c>
      <c r="D1772" s="26">
        <v>6.5634312279999998</v>
      </c>
      <c r="E1772" s="26">
        <v>1.085154969</v>
      </c>
      <c r="F1772" s="27">
        <v>0.29754721000000001</v>
      </c>
      <c r="G1772" s="27">
        <v>0.392711861</v>
      </c>
    </row>
    <row r="1773" spans="1:7" x14ac:dyDescent="0.35">
      <c r="A1773" s="17" t="s">
        <v>4806</v>
      </c>
      <c r="B1773" s="17" t="s">
        <v>4806</v>
      </c>
      <c r="C1773" s="26">
        <v>0.211821548</v>
      </c>
      <c r="D1773" s="26">
        <v>6.8988516789999998</v>
      </c>
      <c r="E1773" s="26">
        <v>1.1785310710000001</v>
      </c>
      <c r="F1773" s="27">
        <v>0.277655243</v>
      </c>
      <c r="G1773" s="27">
        <v>0.37403365</v>
      </c>
    </row>
    <row r="1774" spans="1:7" x14ac:dyDescent="0.35">
      <c r="A1774" s="17" t="s">
        <v>5155</v>
      </c>
      <c r="B1774" s="17" t="s">
        <v>5155</v>
      </c>
      <c r="C1774" s="26">
        <v>0.21209439899999999</v>
      </c>
      <c r="D1774" s="26">
        <v>5.3077008250000004</v>
      </c>
      <c r="E1774" s="26">
        <v>2.3578410609999998</v>
      </c>
      <c r="F1774" s="27">
        <v>0.124654599</v>
      </c>
      <c r="G1774" s="27">
        <v>0.19191328799999999</v>
      </c>
    </row>
    <row r="1775" spans="1:7" x14ac:dyDescent="0.35">
      <c r="A1775" s="17" t="s">
        <v>5911</v>
      </c>
      <c r="B1775" s="17" t="s">
        <v>5911</v>
      </c>
      <c r="C1775" s="26">
        <v>0.212764922</v>
      </c>
      <c r="D1775" s="26">
        <v>7.6816680279999998</v>
      </c>
      <c r="E1775" s="26">
        <v>2.3686207019999999</v>
      </c>
      <c r="F1775" s="27">
        <v>0.12379638900000001</v>
      </c>
      <c r="G1775" s="27">
        <v>0.19080169499999999</v>
      </c>
    </row>
    <row r="1776" spans="1:7" x14ac:dyDescent="0.35">
      <c r="A1776" s="17" t="s">
        <v>4544</v>
      </c>
      <c r="B1776" s="17" t="s">
        <v>4545</v>
      </c>
      <c r="C1776" s="26">
        <v>0.21512398199999999</v>
      </c>
      <c r="D1776" s="26">
        <v>0.43853394299999998</v>
      </c>
      <c r="E1776" s="26">
        <v>0.336340955</v>
      </c>
      <c r="F1776" s="27">
        <v>0.56194894500000003</v>
      </c>
      <c r="G1776" s="27">
        <v>0.650115997</v>
      </c>
    </row>
    <row r="1777" spans="1:7" x14ac:dyDescent="0.35">
      <c r="A1777" s="17" t="s">
        <v>4932</v>
      </c>
      <c r="B1777" s="17" t="s">
        <v>4932</v>
      </c>
      <c r="C1777" s="26">
        <v>0.216452699</v>
      </c>
      <c r="D1777" s="26">
        <v>6.9139529919999996</v>
      </c>
      <c r="E1777" s="26">
        <v>2.7216510020000002</v>
      </c>
      <c r="F1777" s="27">
        <v>9.8995571000000004E-2</v>
      </c>
      <c r="G1777" s="27">
        <v>0.157426555</v>
      </c>
    </row>
    <row r="1778" spans="1:7" x14ac:dyDescent="0.35">
      <c r="A1778" s="17" t="s">
        <v>5067</v>
      </c>
      <c r="B1778" s="17" t="s">
        <v>5068</v>
      </c>
      <c r="C1778" s="26">
        <v>0.216521081</v>
      </c>
      <c r="D1778" s="26">
        <v>1.6148228490000001</v>
      </c>
      <c r="E1778" s="26">
        <v>0.43255684799999999</v>
      </c>
      <c r="F1778" s="27">
        <v>0.51073700099999997</v>
      </c>
      <c r="G1778" s="27">
        <v>0.60357869200000003</v>
      </c>
    </row>
    <row r="1779" spans="1:7" x14ac:dyDescent="0.35">
      <c r="A1779" s="17" t="s">
        <v>4455</v>
      </c>
      <c r="B1779" s="17" t="s">
        <v>4455</v>
      </c>
      <c r="C1779" s="26">
        <v>0.218182606</v>
      </c>
      <c r="D1779" s="26">
        <v>5.836081042</v>
      </c>
      <c r="E1779" s="26">
        <v>1.498925488</v>
      </c>
      <c r="F1779" s="27">
        <v>0.22083676699999999</v>
      </c>
      <c r="G1779" s="27">
        <v>0.31047898699999998</v>
      </c>
    </row>
    <row r="1780" spans="1:7" x14ac:dyDescent="0.35">
      <c r="A1780" s="17" t="s">
        <v>5815</v>
      </c>
      <c r="B1780" s="17" t="s">
        <v>5816</v>
      </c>
      <c r="C1780" s="26">
        <v>0.21962643700000001</v>
      </c>
      <c r="D1780" s="26">
        <v>9.7510141390000005</v>
      </c>
      <c r="E1780" s="26">
        <v>0.50820644999999998</v>
      </c>
      <c r="F1780" s="27">
        <v>0.47591630299999998</v>
      </c>
      <c r="G1780" s="27">
        <v>0.57061081700000005</v>
      </c>
    </row>
    <row r="1781" spans="1:7" x14ac:dyDescent="0.35">
      <c r="A1781" s="17" t="s">
        <v>4069</v>
      </c>
      <c r="B1781" s="17" t="s">
        <v>4070</v>
      </c>
      <c r="C1781" s="26">
        <v>0.219816396</v>
      </c>
      <c r="D1781" s="26">
        <v>3.0206604860000001</v>
      </c>
      <c r="E1781" s="26">
        <v>0.78321179699999999</v>
      </c>
      <c r="F1781" s="27">
        <v>0.37616065399999998</v>
      </c>
      <c r="G1781" s="27">
        <v>0.47392183199999999</v>
      </c>
    </row>
    <row r="1782" spans="1:7" x14ac:dyDescent="0.35">
      <c r="A1782" s="17" t="s">
        <v>5675</v>
      </c>
      <c r="B1782" s="17" t="s">
        <v>5676</v>
      </c>
      <c r="C1782" s="26">
        <v>0.22012051099999999</v>
      </c>
      <c r="D1782" s="26">
        <v>10.714826220000001</v>
      </c>
      <c r="E1782" s="26">
        <v>0.50344986300000005</v>
      </c>
      <c r="F1782" s="27">
        <v>0.47798819199999998</v>
      </c>
      <c r="G1782" s="27">
        <v>0.57211572600000005</v>
      </c>
    </row>
    <row r="1783" spans="1:7" x14ac:dyDescent="0.35">
      <c r="A1783" s="17" t="s">
        <v>5622</v>
      </c>
      <c r="B1783" s="17" t="s">
        <v>5623</v>
      </c>
      <c r="C1783" s="26">
        <v>0.22175262000000001</v>
      </c>
      <c r="D1783" s="26">
        <v>7.6716339519999996</v>
      </c>
      <c r="E1783" s="26">
        <v>0.42759089500000003</v>
      </c>
      <c r="F1783" s="27">
        <v>0.51317343299999996</v>
      </c>
      <c r="G1783" s="27">
        <v>0.60543661400000004</v>
      </c>
    </row>
    <row r="1784" spans="1:7" x14ac:dyDescent="0.35">
      <c r="A1784" s="17" t="s">
        <v>4852</v>
      </c>
      <c r="B1784" s="17" t="s">
        <v>4852</v>
      </c>
      <c r="C1784" s="26">
        <v>0.22205566700000001</v>
      </c>
      <c r="D1784" s="26">
        <v>5.2577444470000003</v>
      </c>
      <c r="E1784" s="26">
        <v>1.2086044629999999</v>
      </c>
      <c r="F1784" s="27">
        <v>0.27160868100000002</v>
      </c>
      <c r="G1784" s="27">
        <v>0.36854601599999998</v>
      </c>
    </row>
    <row r="1785" spans="1:7" x14ac:dyDescent="0.35">
      <c r="A1785" s="17" t="s">
        <v>3920</v>
      </c>
      <c r="B1785" s="17" t="s">
        <v>3921</v>
      </c>
      <c r="C1785" s="26">
        <v>0.222483177</v>
      </c>
      <c r="D1785" s="26">
        <v>10.05786857</v>
      </c>
      <c r="E1785" s="26">
        <v>1.468488083</v>
      </c>
      <c r="F1785" s="27">
        <v>0.22558439199999999</v>
      </c>
      <c r="G1785" s="27">
        <v>0.316518511</v>
      </c>
    </row>
    <row r="1786" spans="1:7" x14ac:dyDescent="0.35">
      <c r="A1786" s="17" t="s">
        <v>5799</v>
      </c>
      <c r="B1786" s="17" t="s">
        <v>5800</v>
      </c>
      <c r="C1786" s="26">
        <v>0.22285608500000001</v>
      </c>
      <c r="D1786" s="26">
        <v>10.787158420000001</v>
      </c>
      <c r="E1786" s="26">
        <v>0.55085071200000002</v>
      </c>
      <c r="F1786" s="27">
        <v>0.457970302</v>
      </c>
      <c r="G1786" s="27">
        <v>0.55401087999999998</v>
      </c>
    </row>
    <row r="1787" spans="1:7" x14ac:dyDescent="0.35">
      <c r="A1787" s="17" t="s">
        <v>3289</v>
      </c>
      <c r="B1787" s="17" t="s">
        <v>3289</v>
      </c>
      <c r="C1787" s="26">
        <v>0.22312062299999999</v>
      </c>
      <c r="D1787" s="26">
        <v>4.4550731570000002</v>
      </c>
      <c r="E1787" s="26">
        <v>1.7690021469999999</v>
      </c>
      <c r="F1787" s="27">
        <v>0.18350561900000001</v>
      </c>
      <c r="G1787" s="27">
        <v>0.26572751700000002</v>
      </c>
    </row>
    <row r="1788" spans="1:7" x14ac:dyDescent="0.35">
      <c r="A1788" s="17" t="s">
        <v>5652</v>
      </c>
      <c r="B1788" s="17" t="s">
        <v>5653</v>
      </c>
      <c r="C1788" s="26">
        <v>0.223487725</v>
      </c>
      <c r="D1788" s="26">
        <v>4.6291239739999996</v>
      </c>
      <c r="E1788" s="26">
        <v>1.5556562789999999</v>
      </c>
      <c r="F1788" s="27">
        <v>0.21230236</v>
      </c>
      <c r="G1788" s="27">
        <v>0.30044000599999998</v>
      </c>
    </row>
    <row r="1789" spans="1:7" x14ac:dyDescent="0.35">
      <c r="A1789" s="17" t="s">
        <v>5371</v>
      </c>
      <c r="B1789" s="17" t="s">
        <v>5371</v>
      </c>
      <c r="C1789" s="26">
        <v>0.22394386599999999</v>
      </c>
      <c r="D1789" s="26">
        <v>3.3805638249999999</v>
      </c>
      <c r="E1789" s="26">
        <v>1.465790344</v>
      </c>
      <c r="F1789" s="27">
        <v>0.22601105899999999</v>
      </c>
      <c r="G1789" s="27">
        <v>0.316641493</v>
      </c>
    </row>
    <row r="1790" spans="1:7" x14ac:dyDescent="0.35">
      <c r="A1790" s="17" t="s">
        <v>4179</v>
      </c>
      <c r="B1790" s="17" t="s">
        <v>4180</v>
      </c>
      <c r="C1790" s="26">
        <v>0.224014727</v>
      </c>
      <c r="D1790" s="26">
        <v>7.8807526609999998</v>
      </c>
      <c r="E1790" s="26">
        <v>0.828694657</v>
      </c>
      <c r="F1790" s="27">
        <v>0.36265025400000001</v>
      </c>
      <c r="G1790" s="27">
        <v>0.46000272199999998</v>
      </c>
    </row>
    <row r="1791" spans="1:7" x14ac:dyDescent="0.35">
      <c r="A1791" s="17" t="s">
        <v>5418</v>
      </c>
      <c r="B1791" s="17" t="s">
        <v>5418</v>
      </c>
      <c r="C1791" s="26">
        <v>0.224142124</v>
      </c>
      <c r="D1791" s="26">
        <v>-6.5585739000000004E-2</v>
      </c>
      <c r="E1791" s="26">
        <v>0.148097125</v>
      </c>
      <c r="F1791" s="27">
        <v>0.700360486</v>
      </c>
      <c r="G1791" s="27">
        <v>0.76806656900000003</v>
      </c>
    </row>
    <row r="1792" spans="1:7" x14ac:dyDescent="0.35">
      <c r="A1792" s="17" t="s">
        <v>5098</v>
      </c>
      <c r="B1792" s="17" t="s">
        <v>5098</v>
      </c>
      <c r="C1792" s="26">
        <v>0.22465412700000001</v>
      </c>
      <c r="D1792" s="26">
        <v>2.7060161009999999</v>
      </c>
      <c r="E1792" s="26">
        <v>1.137932604</v>
      </c>
      <c r="F1792" s="27">
        <v>0.28608960300000003</v>
      </c>
      <c r="G1792" s="27">
        <v>0.38281903900000003</v>
      </c>
    </row>
    <row r="1793" spans="1:7" x14ac:dyDescent="0.35">
      <c r="A1793" s="17" t="s">
        <v>4285</v>
      </c>
      <c r="B1793" s="17" t="s">
        <v>4286</v>
      </c>
      <c r="C1793" s="26">
        <v>0.224896501</v>
      </c>
      <c r="D1793" s="26">
        <v>7.3572437409999996</v>
      </c>
      <c r="E1793" s="26">
        <v>2.6055724379999998</v>
      </c>
      <c r="F1793" s="27">
        <v>0.10648870000000001</v>
      </c>
      <c r="G1793" s="27">
        <v>0.167818525</v>
      </c>
    </row>
    <row r="1794" spans="1:7" x14ac:dyDescent="0.35">
      <c r="A1794" s="17" t="s">
        <v>5463</v>
      </c>
      <c r="B1794" s="17" t="s">
        <v>5464</v>
      </c>
      <c r="C1794" s="26">
        <v>0.2253329</v>
      </c>
      <c r="D1794" s="26">
        <v>13.945572970000001</v>
      </c>
      <c r="E1794" s="26">
        <v>0.71761467199999995</v>
      </c>
      <c r="F1794" s="27">
        <v>0.39692745600000001</v>
      </c>
      <c r="G1794" s="27">
        <v>0.49541255099999998</v>
      </c>
    </row>
    <row r="1795" spans="1:7" x14ac:dyDescent="0.35">
      <c r="A1795" s="17" t="s">
        <v>4367</v>
      </c>
      <c r="B1795" s="17" t="s">
        <v>4367</v>
      </c>
      <c r="C1795" s="26">
        <v>0.22542132200000001</v>
      </c>
      <c r="D1795" s="26">
        <v>5.5646436450000003</v>
      </c>
      <c r="E1795" s="26">
        <v>1.8596237410000001</v>
      </c>
      <c r="F1795" s="27">
        <v>0.172668232</v>
      </c>
      <c r="G1795" s="27">
        <v>0.252777631</v>
      </c>
    </row>
    <row r="1796" spans="1:7" x14ac:dyDescent="0.35">
      <c r="A1796" s="17" t="s">
        <v>4886</v>
      </c>
      <c r="B1796" s="17" t="s">
        <v>4886</v>
      </c>
      <c r="C1796" s="26">
        <v>0.22592063700000001</v>
      </c>
      <c r="D1796" s="26">
        <v>2.8701904169999999</v>
      </c>
      <c r="E1796" s="26">
        <v>0.39558112099999998</v>
      </c>
      <c r="F1796" s="27">
        <v>0.52938021999999996</v>
      </c>
      <c r="G1796" s="27">
        <v>0.62011846800000003</v>
      </c>
    </row>
    <row r="1797" spans="1:7" x14ac:dyDescent="0.35">
      <c r="A1797" s="17" t="s">
        <v>4095</v>
      </c>
      <c r="B1797" s="17" t="s">
        <v>4096</v>
      </c>
      <c r="C1797" s="26">
        <v>0.226837125</v>
      </c>
      <c r="D1797" s="26">
        <v>7.1001328849999998</v>
      </c>
      <c r="E1797" s="26">
        <v>2.6329209599999999</v>
      </c>
      <c r="F1797" s="27">
        <v>0.104668995</v>
      </c>
      <c r="G1797" s="27">
        <v>0.165322731</v>
      </c>
    </row>
    <row r="1798" spans="1:7" x14ac:dyDescent="0.35">
      <c r="A1798" s="17" t="s">
        <v>4872</v>
      </c>
      <c r="B1798" s="17" t="s">
        <v>4872</v>
      </c>
      <c r="C1798" s="26">
        <v>0.22688773800000001</v>
      </c>
      <c r="D1798" s="26">
        <v>4.6912363480000003</v>
      </c>
      <c r="E1798" s="26">
        <v>0.38641186700000002</v>
      </c>
      <c r="F1798" s="27">
        <v>0.534191533</v>
      </c>
      <c r="G1798" s="27">
        <v>0.62470979800000004</v>
      </c>
    </row>
    <row r="1799" spans="1:7" x14ac:dyDescent="0.35">
      <c r="A1799" s="17" t="s">
        <v>5289</v>
      </c>
      <c r="B1799" s="17" t="s">
        <v>5290</v>
      </c>
      <c r="C1799" s="26">
        <v>0.22726903200000001</v>
      </c>
      <c r="D1799" s="26">
        <v>10.808850250000001</v>
      </c>
      <c r="E1799" s="26">
        <v>0.94448196500000003</v>
      </c>
      <c r="F1799" s="27">
        <v>0.331127854</v>
      </c>
      <c r="G1799" s="27">
        <v>0.42736998999999998</v>
      </c>
    </row>
    <row r="1800" spans="1:7" x14ac:dyDescent="0.35">
      <c r="A1800" s="17" t="s">
        <v>5592</v>
      </c>
      <c r="B1800" s="17" t="s">
        <v>5593</v>
      </c>
      <c r="C1800" s="26">
        <v>0.227561238</v>
      </c>
      <c r="D1800" s="26">
        <v>10.1548207</v>
      </c>
      <c r="E1800" s="26">
        <v>1.183132772</v>
      </c>
      <c r="F1800" s="27">
        <v>0.276719147</v>
      </c>
      <c r="G1800" s="27">
        <v>0.373810437</v>
      </c>
    </row>
    <row r="1801" spans="1:7" x14ac:dyDescent="0.35">
      <c r="A1801" s="17" t="s">
        <v>5568</v>
      </c>
      <c r="B1801" s="17" t="s">
        <v>5569</v>
      </c>
      <c r="C1801" s="26">
        <v>0.22764545999999999</v>
      </c>
      <c r="D1801" s="26">
        <v>5.8746540960000004</v>
      </c>
      <c r="E1801" s="26">
        <v>1.4662273029999999</v>
      </c>
      <c r="F1801" s="27">
        <v>0.22594188500000001</v>
      </c>
      <c r="G1801" s="27">
        <v>0.316641493</v>
      </c>
    </row>
    <row r="1802" spans="1:7" x14ac:dyDescent="0.35">
      <c r="A1802" s="17" t="s">
        <v>4933</v>
      </c>
      <c r="B1802" s="17" t="s">
        <v>4934</v>
      </c>
      <c r="C1802" s="26">
        <v>0.22838282800000001</v>
      </c>
      <c r="D1802" s="26">
        <v>10.03215177</v>
      </c>
      <c r="E1802" s="26">
        <v>2.0312981379999999</v>
      </c>
      <c r="F1802" s="27">
        <v>0.15408894400000001</v>
      </c>
      <c r="G1802" s="27">
        <v>0.22965809700000001</v>
      </c>
    </row>
    <row r="1803" spans="1:7" x14ac:dyDescent="0.35">
      <c r="A1803" s="17" t="s">
        <v>5739</v>
      </c>
      <c r="B1803" s="17" t="s">
        <v>5740</v>
      </c>
      <c r="C1803" s="26">
        <v>0.23040155500000001</v>
      </c>
      <c r="D1803" s="26">
        <v>10.567421209999999</v>
      </c>
      <c r="E1803" s="26">
        <v>1.2470618550000001</v>
      </c>
      <c r="F1803" s="27">
        <v>0.26411438999999998</v>
      </c>
      <c r="G1803" s="27">
        <v>0.36082171600000001</v>
      </c>
    </row>
    <row r="1804" spans="1:7" x14ac:dyDescent="0.35">
      <c r="A1804" s="17" t="s">
        <v>3704</v>
      </c>
      <c r="B1804" s="17" t="s">
        <v>3705</v>
      </c>
      <c r="C1804" s="26">
        <v>0.23147748400000001</v>
      </c>
      <c r="D1804" s="26">
        <v>7.9894617319999996</v>
      </c>
      <c r="E1804" s="26">
        <v>2.7435306750000001</v>
      </c>
      <c r="F1804" s="27">
        <v>9.7648799999999994E-2</v>
      </c>
      <c r="G1804" s="27">
        <v>0.15599312400000001</v>
      </c>
    </row>
    <row r="1805" spans="1:7" x14ac:dyDescent="0.35">
      <c r="A1805" s="17" t="s">
        <v>4832</v>
      </c>
      <c r="B1805" s="17" t="s">
        <v>4833</v>
      </c>
      <c r="C1805" s="26">
        <v>0.23198165600000001</v>
      </c>
      <c r="D1805" s="26">
        <v>4.707882584</v>
      </c>
      <c r="E1805" s="26">
        <v>2.2968948820000001</v>
      </c>
      <c r="F1805" s="27">
        <v>0.12963292100000001</v>
      </c>
      <c r="G1805" s="27">
        <v>0.197872772</v>
      </c>
    </row>
    <row r="1806" spans="1:7" x14ac:dyDescent="0.35">
      <c r="A1806" s="17" t="s">
        <v>4512</v>
      </c>
      <c r="B1806" s="17" t="s">
        <v>4512</v>
      </c>
      <c r="C1806" s="26">
        <v>0.23209727999999999</v>
      </c>
      <c r="D1806" s="26">
        <v>6.1587304830000003</v>
      </c>
      <c r="E1806" s="26">
        <v>2.5819768910000001</v>
      </c>
      <c r="F1806" s="27">
        <v>0.10808659599999999</v>
      </c>
      <c r="G1806" s="27">
        <v>0.16995434500000001</v>
      </c>
    </row>
    <row r="1807" spans="1:7" x14ac:dyDescent="0.35">
      <c r="A1807" s="17" t="s">
        <v>3121</v>
      </c>
      <c r="B1807" s="17" t="s">
        <v>3121</v>
      </c>
      <c r="C1807" s="26">
        <v>0.23278805599999999</v>
      </c>
      <c r="D1807" s="26">
        <v>4.521727415</v>
      </c>
      <c r="E1807" s="26">
        <v>2.553053904</v>
      </c>
      <c r="F1807" s="27">
        <v>0.11008129</v>
      </c>
      <c r="G1807" s="27">
        <v>0.17260647700000001</v>
      </c>
    </row>
    <row r="1808" spans="1:7" x14ac:dyDescent="0.35">
      <c r="A1808" s="17" t="s">
        <v>4639</v>
      </c>
      <c r="B1808" s="17" t="s">
        <v>4640</v>
      </c>
      <c r="C1808" s="26">
        <v>0.23315138999999999</v>
      </c>
      <c r="D1808" s="26">
        <v>3.4112174180000001</v>
      </c>
      <c r="E1808" s="26">
        <v>1.29664131</v>
      </c>
      <c r="F1808" s="27">
        <v>0.25482764000000002</v>
      </c>
      <c r="G1808" s="27">
        <v>0.35001325799999999</v>
      </c>
    </row>
    <row r="1809" spans="1:7" x14ac:dyDescent="0.35">
      <c r="A1809" s="17" t="s">
        <v>5389</v>
      </c>
      <c r="B1809" s="17" t="s">
        <v>5389</v>
      </c>
      <c r="C1809" s="26">
        <v>0.23349546900000001</v>
      </c>
      <c r="D1809" s="26">
        <v>6.0515218959999997</v>
      </c>
      <c r="E1809" s="26">
        <v>1.9707134289999999</v>
      </c>
      <c r="F1809" s="27">
        <v>0.16037215599999999</v>
      </c>
      <c r="G1809" s="27">
        <v>0.238515276</v>
      </c>
    </row>
    <row r="1810" spans="1:7" x14ac:dyDescent="0.35">
      <c r="A1810" s="17" t="s">
        <v>4084</v>
      </c>
      <c r="B1810" s="17" t="s">
        <v>4085</v>
      </c>
      <c r="C1810" s="26">
        <v>0.23371228199999999</v>
      </c>
      <c r="D1810" s="26">
        <v>8.9219249719999993</v>
      </c>
      <c r="E1810" s="26">
        <v>2.4196403379999998</v>
      </c>
      <c r="F1810" s="27">
        <v>0.119822438</v>
      </c>
      <c r="G1810" s="27">
        <v>0.18539065299999999</v>
      </c>
    </row>
    <row r="1811" spans="1:7" x14ac:dyDescent="0.35">
      <c r="A1811" s="17" t="s">
        <v>5562</v>
      </c>
      <c r="B1811" s="17" t="s">
        <v>5563</v>
      </c>
      <c r="C1811" s="26">
        <v>0.23396138899999999</v>
      </c>
      <c r="D1811" s="26">
        <v>6.6979321599999997</v>
      </c>
      <c r="E1811" s="26">
        <v>3.0892283659999999</v>
      </c>
      <c r="F1811" s="27">
        <v>7.8812172999999999E-2</v>
      </c>
      <c r="G1811" s="27">
        <v>0.12929257</v>
      </c>
    </row>
    <row r="1812" spans="1:7" x14ac:dyDescent="0.35">
      <c r="A1812" s="17" t="s">
        <v>5301</v>
      </c>
      <c r="B1812" s="17" t="s">
        <v>5302</v>
      </c>
      <c r="C1812" s="26">
        <v>0.235459956</v>
      </c>
      <c r="D1812" s="26">
        <v>10.42788601</v>
      </c>
      <c r="E1812" s="26">
        <v>0.461972096</v>
      </c>
      <c r="F1812" s="27">
        <v>0.49670375100000003</v>
      </c>
      <c r="G1812" s="27">
        <v>0.58998046199999998</v>
      </c>
    </row>
    <row r="1813" spans="1:7" x14ac:dyDescent="0.35">
      <c r="A1813" s="17" t="s">
        <v>4064</v>
      </c>
      <c r="B1813" s="17" t="s">
        <v>4064</v>
      </c>
      <c r="C1813" s="26">
        <v>0.236925627</v>
      </c>
      <c r="D1813" s="26">
        <v>2.0117720530000001</v>
      </c>
      <c r="E1813" s="26">
        <v>0.79131608099999995</v>
      </c>
      <c r="F1813" s="27">
        <v>0.37370246800000001</v>
      </c>
      <c r="G1813" s="27">
        <v>0.47124856700000001</v>
      </c>
    </row>
    <row r="1814" spans="1:7" x14ac:dyDescent="0.35">
      <c r="A1814" s="17" t="s">
        <v>4967</v>
      </c>
      <c r="B1814" s="17" t="s">
        <v>4967</v>
      </c>
      <c r="C1814" s="26">
        <v>0.23699610800000001</v>
      </c>
      <c r="D1814" s="26">
        <v>5.9638908199999996</v>
      </c>
      <c r="E1814" s="26">
        <v>3.0480981869999999</v>
      </c>
      <c r="F1814" s="27">
        <v>8.0831745999999996E-2</v>
      </c>
      <c r="G1814" s="27">
        <v>0.13206446099999999</v>
      </c>
    </row>
    <row r="1815" spans="1:7" x14ac:dyDescent="0.35">
      <c r="A1815" s="17" t="s">
        <v>3486</v>
      </c>
      <c r="B1815" s="17" t="s">
        <v>3487</v>
      </c>
      <c r="C1815" s="26">
        <v>0.237042691</v>
      </c>
      <c r="D1815" s="26">
        <v>6.5667669310000001</v>
      </c>
      <c r="E1815" s="26">
        <v>1.169323296</v>
      </c>
      <c r="F1815" s="27">
        <v>0.279540328</v>
      </c>
      <c r="G1815" s="27">
        <v>0.37597407500000002</v>
      </c>
    </row>
    <row r="1816" spans="1:7" x14ac:dyDescent="0.35">
      <c r="A1816" s="17" t="s">
        <v>5244</v>
      </c>
      <c r="B1816" s="17" t="s">
        <v>5244</v>
      </c>
      <c r="C1816" s="26">
        <v>0.23750586800000001</v>
      </c>
      <c r="D1816" s="26">
        <v>1.9672765489999999</v>
      </c>
      <c r="E1816" s="26">
        <v>0.48230542399999998</v>
      </c>
      <c r="F1816" s="27">
        <v>0.48737990599999997</v>
      </c>
      <c r="G1816" s="27">
        <v>0.58087558399999994</v>
      </c>
    </row>
    <row r="1817" spans="1:7" x14ac:dyDescent="0.35">
      <c r="A1817" s="17" t="s">
        <v>5229</v>
      </c>
      <c r="B1817" s="17" t="s">
        <v>5230</v>
      </c>
      <c r="C1817" s="26">
        <v>0.23790888600000001</v>
      </c>
      <c r="D1817" s="26">
        <v>6.0659192060000002</v>
      </c>
      <c r="E1817" s="26">
        <v>1.7602747990000001</v>
      </c>
      <c r="F1817" s="27">
        <v>0.18459024299999999</v>
      </c>
      <c r="G1817" s="27">
        <v>0.26688434599999999</v>
      </c>
    </row>
    <row r="1818" spans="1:7" x14ac:dyDescent="0.35">
      <c r="A1818" s="17" t="s">
        <v>4242</v>
      </c>
      <c r="B1818" s="17" t="s">
        <v>4243</v>
      </c>
      <c r="C1818" s="26">
        <v>0.23791753500000001</v>
      </c>
      <c r="D1818" s="26">
        <v>3.3293154490000001</v>
      </c>
      <c r="E1818" s="26">
        <v>1.138990293</v>
      </c>
      <c r="F1818" s="27">
        <v>0.28586578499999998</v>
      </c>
      <c r="G1818" s="27">
        <v>0.38270230700000002</v>
      </c>
    </row>
    <row r="1819" spans="1:7" x14ac:dyDescent="0.35">
      <c r="A1819" s="17" t="s">
        <v>4065</v>
      </c>
      <c r="B1819" s="17" t="s">
        <v>4066</v>
      </c>
      <c r="C1819" s="26">
        <v>0.23810294000000001</v>
      </c>
      <c r="D1819" s="26">
        <v>6.8471688410000002</v>
      </c>
      <c r="E1819" s="26">
        <v>2.452474965</v>
      </c>
      <c r="F1819" s="27">
        <v>0.11733972500000001</v>
      </c>
      <c r="G1819" s="27">
        <v>0.18235491400000001</v>
      </c>
    </row>
    <row r="1820" spans="1:7" x14ac:dyDescent="0.35">
      <c r="A1820" s="17" t="s">
        <v>3963</v>
      </c>
      <c r="B1820" s="17" t="s">
        <v>3963</v>
      </c>
      <c r="C1820" s="26">
        <v>0.239051553</v>
      </c>
      <c r="D1820" s="26">
        <v>1.715747387</v>
      </c>
      <c r="E1820" s="26">
        <v>1.093294521</v>
      </c>
      <c r="F1820" s="27">
        <v>0.29574240099999999</v>
      </c>
      <c r="G1820" s="27">
        <v>0.39125127799999998</v>
      </c>
    </row>
    <row r="1821" spans="1:7" x14ac:dyDescent="0.35">
      <c r="A1821" s="17" t="s">
        <v>4008</v>
      </c>
      <c r="B1821" s="17" t="s">
        <v>4008</v>
      </c>
      <c r="C1821" s="26">
        <v>0.24010406000000001</v>
      </c>
      <c r="D1821" s="26">
        <v>4.5537035970000002</v>
      </c>
      <c r="E1821" s="26">
        <v>0.92968393199999999</v>
      </c>
      <c r="F1821" s="27">
        <v>0.33494506899999998</v>
      </c>
      <c r="G1821" s="27">
        <v>0.43092241999999997</v>
      </c>
    </row>
    <row r="1822" spans="1:7" x14ac:dyDescent="0.35">
      <c r="A1822" s="17" t="s">
        <v>5225</v>
      </c>
      <c r="B1822" s="17" t="s">
        <v>5226</v>
      </c>
      <c r="C1822" s="26">
        <v>0.24027680800000001</v>
      </c>
      <c r="D1822" s="26">
        <v>5.403100448</v>
      </c>
      <c r="E1822" s="26">
        <v>3.131830662</v>
      </c>
      <c r="F1822" s="27">
        <v>7.6777479999999995E-2</v>
      </c>
      <c r="G1822" s="27">
        <v>0.126920648</v>
      </c>
    </row>
    <row r="1823" spans="1:7" x14ac:dyDescent="0.35">
      <c r="A1823" s="17" t="s">
        <v>5902</v>
      </c>
      <c r="B1823" s="17" t="s">
        <v>5903</v>
      </c>
      <c r="C1823" s="26">
        <v>0.24137657700000001</v>
      </c>
      <c r="D1823" s="26">
        <v>9.5850773660000002</v>
      </c>
      <c r="E1823" s="26">
        <v>1.384700745</v>
      </c>
      <c r="F1823" s="27">
        <v>0.23930206000000001</v>
      </c>
      <c r="G1823" s="27">
        <v>0.33128674400000002</v>
      </c>
    </row>
    <row r="1824" spans="1:7" x14ac:dyDescent="0.35">
      <c r="A1824" s="17" t="s">
        <v>3373</v>
      </c>
      <c r="B1824" s="17" t="s">
        <v>3374</v>
      </c>
      <c r="C1824" s="26">
        <v>0.242312417</v>
      </c>
      <c r="D1824" s="26">
        <v>6.027766883</v>
      </c>
      <c r="E1824" s="26">
        <v>2.7283744599999999</v>
      </c>
      <c r="F1824" s="27">
        <v>9.8579574000000003E-2</v>
      </c>
      <c r="G1824" s="27">
        <v>0.157032386</v>
      </c>
    </row>
    <row r="1825" spans="1:7" x14ac:dyDescent="0.35">
      <c r="A1825" s="17" t="s">
        <v>4177</v>
      </c>
      <c r="B1825" s="17" t="s">
        <v>4178</v>
      </c>
      <c r="C1825" s="26">
        <v>0.24405886299999999</v>
      </c>
      <c r="D1825" s="26">
        <v>0.56351970699999998</v>
      </c>
      <c r="E1825" s="26">
        <v>0.68899755200000001</v>
      </c>
      <c r="F1825" s="27">
        <v>0.40650555999999999</v>
      </c>
      <c r="G1825" s="27">
        <v>0.50395159899999997</v>
      </c>
    </row>
    <row r="1826" spans="1:7" x14ac:dyDescent="0.35">
      <c r="A1826" s="17" t="s">
        <v>5521</v>
      </c>
      <c r="B1826" s="17" t="s">
        <v>5522</v>
      </c>
      <c r="C1826" s="26">
        <v>0.24464107500000001</v>
      </c>
      <c r="D1826" s="26">
        <v>9.3777727239999997</v>
      </c>
      <c r="E1826" s="26">
        <v>0.59872002400000002</v>
      </c>
      <c r="F1826" s="27">
        <v>0.43906681199999997</v>
      </c>
      <c r="G1826" s="27">
        <v>0.53545782200000003</v>
      </c>
    </row>
    <row r="1827" spans="1:7" x14ac:dyDescent="0.35">
      <c r="A1827" s="17" t="s">
        <v>3314</v>
      </c>
      <c r="B1827" s="17" t="s">
        <v>3315</v>
      </c>
      <c r="C1827" s="26">
        <v>0.244790652</v>
      </c>
      <c r="D1827" s="26">
        <v>7.8005582139999996</v>
      </c>
      <c r="E1827" s="26">
        <v>2.2922607089999998</v>
      </c>
      <c r="F1827" s="27">
        <v>0.13002042</v>
      </c>
      <c r="G1827" s="27">
        <v>0.198321838</v>
      </c>
    </row>
    <row r="1828" spans="1:7" x14ac:dyDescent="0.35">
      <c r="A1828" s="17" t="s">
        <v>3557</v>
      </c>
      <c r="B1828" s="17" t="s">
        <v>3558</v>
      </c>
      <c r="C1828" s="26">
        <v>0.24567113800000001</v>
      </c>
      <c r="D1828" s="26">
        <v>8.1213363439999995</v>
      </c>
      <c r="E1828" s="26">
        <v>1.733980316</v>
      </c>
      <c r="F1828" s="27">
        <v>0.18790337200000001</v>
      </c>
      <c r="G1828" s="27">
        <v>0.27083603299999998</v>
      </c>
    </row>
    <row r="1829" spans="1:7" x14ac:dyDescent="0.35">
      <c r="A1829" s="17" t="s">
        <v>3343</v>
      </c>
      <c r="B1829" s="17" t="s">
        <v>3344</v>
      </c>
      <c r="C1829" s="26">
        <v>0.246818225</v>
      </c>
      <c r="D1829" s="26">
        <v>8.3156099700000006</v>
      </c>
      <c r="E1829" s="26">
        <v>2.4151085860000001</v>
      </c>
      <c r="F1829" s="27">
        <v>0.120169637</v>
      </c>
      <c r="G1829" s="27">
        <v>0.18563484899999999</v>
      </c>
    </row>
    <row r="1830" spans="1:7" x14ac:dyDescent="0.35">
      <c r="A1830" s="17" t="s">
        <v>5909</v>
      </c>
      <c r="B1830" s="17" t="s">
        <v>5910</v>
      </c>
      <c r="C1830" s="26">
        <v>0.24707585300000001</v>
      </c>
      <c r="D1830" s="26">
        <v>4.9051271310000004</v>
      </c>
      <c r="E1830" s="26">
        <v>1.3054741569999999</v>
      </c>
      <c r="F1830" s="27">
        <v>0.25321572199999998</v>
      </c>
      <c r="G1830" s="27">
        <v>0.34814055599999999</v>
      </c>
    </row>
    <row r="1831" spans="1:7" x14ac:dyDescent="0.35">
      <c r="A1831" s="17" t="s">
        <v>5663</v>
      </c>
      <c r="B1831" s="17" t="s">
        <v>5664</v>
      </c>
      <c r="C1831" s="26">
        <v>0.247173212</v>
      </c>
      <c r="D1831" s="26">
        <v>7.1524249040000001</v>
      </c>
      <c r="E1831" s="26">
        <v>3.6467523370000001</v>
      </c>
      <c r="F1831" s="27">
        <v>5.6178657E-2</v>
      </c>
      <c r="G1831" s="27">
        <v>9.7469100000000003E-2</v>
      </c>
    </row>
    <row r="1832" spans="1:7" x14ac:dyDescent="0.35">
      <c r="A1832" s="17" t="s">
        <v>5363</v>
      </c>
      <c r="B1832" s="17" t="s">
        <v>5364</v>
      </c>
      <c r="C1832" s="26">
        <v>0.24764571899999999</v>
      </c>
      <c r="D1832" s="26">
        <v>8.9082379809999992</v>
      </c>
      <c r="E1832" s="26">
        <v>1.179263242</v>
      </c>
      <c r="F1832" s="27">
        <v>0.27750603600000001</v>
      </c>
      <c r="G1832" s="27">
        <v>0.37401246399999999</v>
      </c>
    </row>
    <row r="1833" spans="1:7" x14ac:dyDescent="0.35">
      <c r="A1833" s="17" t="s">
        <v>5434</v>
      </c>
      <c r="B1833" s="17" t="s">
        <v>5435</v>
      </c>
      <c r="C1833" s="26">
        <v>0.248740508</v>
      </c>
      <c r="D1833" s="26">
        <v>9.6832742720000002</v>
      </c>
      <c r="E1833" s="26">
        <v>0.55993236000000002</v>
      </c>
      <c r="F1833" s="27">
        <v>0.45428749699999998</v>
      </c>
      <c r="G1833" s="27">
        <v>0.55104483400000004</v>
      </c>
    </row>
    <row r="1834" spans="1:7" x14ac:dyDescent="0.35">
      <c r="A1834" s="17" t="s">
        <v>5920</v>
      </c>
      <c r="B1834" s="17" t="s">
        <v>5921</v>
      </c>
      <c r="C1834" s="26">
        <v>0.249904405</v>
      </c>
      <c r="D1834" s="26">
        <v>8.0975944900000005</v>
      </c>
      <c r="E1834" s="26">
        <v>1.188385665</v>
      </c>
      <c r="F1834" s="27">
        <v>0.27565542900000001</v>
      </c>
      <c r="G1834" s="27">
        <v>0.37259358999999997</v>
      </c>
    </row>
    <row r="1835" spans="1:7" x14ac:dyDescent="0.35">
      <c r="A1835" s="17" t="s">
        <v>4471</v>
      </c>
      <c r="B1835" s="17" t="s">
        <v>4472</v>
      </c>
      <c r="C1835" s="26">
        <v>0.25042509699999999</v>
      </c>
      <c r="D1835" s="26">
        <v>5.3386262999999996</v>
      </c>
      <c r="E1835" s="26">
        <v>2.2966257250000002</v>
      </c>
      <c r="F1835" s="27">
        <v>0.12965539200000001</v>
      </c>
      <c r="G1835" s="27">
        <v>0.197872772</v>
      </c>
    </row>
    <row r="1836" spans="1:7" x14ac:dyDescent="0.35">
      <c r="A1836" s="17" t="s">
        <v>4076</v>
      </c>
      <c r="B1836" s="17" t="s">
        <v>4076</v>
      </c>
      <c r="C1836" s="26">
        <v>0.25127586600000001</v>
      </c>
      <c r="D1836" s="26">
        <v>1.629532797</v>
      </c>
      <c r="E1836" s="26">
        <v>0.97968650400000001</v>
      </c>
      <c r="F1836" s="27">
        <v>0.322276216</v>
      </c>
      <c r="G1836" s="27">
        <v>0.41864531999999999</v>
      </c>
    </row>
    <row r="1837" spans="1:7" x14ac:dyDescent="0.35">
      <c r="A1837" s="17" t="s">
        <v>5086</v>
      </c>
      <c r="B1837" s="17" t="s">
        <v>5087</v>
      </c>
      <c r="C1837" s="26">
        <v>0.25130509499999998</v>
      </c>
      <c r="D1837" s="26">
        <v>2.9543090940000001</v>
      </c>
      <c r="E1837" s="26">
        <v>0.70474812399999998</v>
      </c>
      <c r="F1837" s="27">
        <v>0.40119284</v>
      </c>
      <c r="G1837" s="27">
        <v>0.49927065500000001</v>
      </c>
    </row>
    <row r="1838" spans="1:7" x14ac:dyDescent="0.35">
      <c r="A1838" s="17" t="s">
        <v>5708</v>
      </c>
      <c r="B1838" s="17" t="s">
        <v>5709</v>
      </c>
      <c r="C1838" s="26">
        <v>0.25434253899999998</v>
      </c>
      <c r="D1838" s="26">
        <v>10.707037489999999</v>
      </c>
      <c r="E1838" s="26">
        <v>0.604263789</v>
      </c>
      <c r="F1838" s="27">
        <v>0.436955806</v>
      </c>
      <c r="G1838" s="27">
        <v>0.534184192</v>
      </c>
    </row>
    <row r="1839" spans="1:7" x14ac:dyDescent="0.35">
      <c r="A1839" s="17" t="s">
        <v>4594</v>
      </c>
      <c r="B1839" s="17" t="s">
        <v>4594</v>
      </c>
      <c r="C1839" s="26">
        <v>0.25449460499999998</v>
      </c>
      <c r="D1839" s="26">
        <v>0.84832316299999999</v>
      </c>
      <c r="E1839" s="26">
        <v>0.68114378799999997</v>
      </c>
      <c r="F1839" s="27">
        <v>0.40919314299999998</v>
      </c>
      <c r="G1839" s="27">
        <v>0.50620714600000005</v>
      </c>
    </row>
    <row r="1840" spans="1:7" x14ac:dyDescent="0.35">
      <c r="A1840" s="17" t="s">
        <v>5157</v>
      </c>
      <c r="B1840" s="17" t="s">
        <v>5158</v>
      </c>
      <c r="C1840" s="26">
        <v>0.254555172</v>
      </c>
      <c r="D1840" s="26">
        <v>7.435536184</v>
      </c>
      <c r="E1840" s="26">
        <v>1.78831414</v>
      </c>
      <c r="F1840" s="27">
        <v>0.18113170300000001</v>
      </c>
      <c r="G1840" s="27">
        <v>0.26324223699999999</v>
      </c>
    </row>
    <row r="1841" spans="1:7" x14ac:dyDescent="0.35">
      <c r="A1841" s="17" t="s">
        <v>4654</v>
      </c>
      <c r="B1841" s="17" t="s">
        <v>4654</v>
      </c>
      <c r="C1841" s="26">
        <v>0.254877613</v>
      </c>
      <c r="D1841" s="26">
        <v>5.8270307260000003</v>
      </c>
      <c r="E1841" s="26">
        <v>0.80963953399999999</v>
      </c>
      <c r="F1841" s="27">
        <v>0.368226844</v>
      </c>
      <c r="G1841" s="27">
        <v>0.466021507</v>
      </c>
    </row>
    <row r="1842" spans="1:7" x14ac:dyDescent="0.35">
      <c r="A1842" s="17" t="s">
        <v>4036</v>
      </c>
      <c r="B1842" s="17" t="s">
        <v>4037</v>
      </c>
      <c r="C1842" s="26">
        <v>0.25540144300000001</v>
      </c>
      <c r="D1842" s="26">
        <v>7.2649623249999999</v>
      </c>
      <c r="E1842" s="26">
        <v>2.1229241829999999</v>
      </c>
      <c r="F1842" s="27">
        <v>0.14510925799999999</v>
      </c>
      <c r="G1842" s="27">
        <v>0.218365275</v>
      </c>
    </row>
    <row r="1843" spans="1:7" x14ac:dyDescent="0.35">
      <c r="A1843" s="17" t="s">
        <v>4043</v>
      </c>
      <c r="B1843" s="17" t="s">
        <v>4043</v>
      </c>
      <c r="C1843" s="26">
        <v>0.25562130799999999</v>
      </c>
      <c r="D1843" s="26">
        <v>-7.1169777000000004E-2</v>
      </c>
      <c r="E1843" s="26">
        <v>6.5060883999999999E-2</v>
      </c>
      <c r="F1843" s="27">
        <v>0.798668763</v>
      </c>
      <c r="G1843" s="27">
        <v>0.85090109300000005</v>
      </c>
    </row>
    <row r="1844" spans="1:7" x14ac:dyDescent="0.35">
      <c r="A1844" s="17" t="s">
        <v>4579</v>
      </c>
      <c r="B1844" s="17" t="s">
        <v>4579</v>
      </c>
      <c r="C1844" s="26">
        <v>0.25641797300000002</v>
      </c>
      <c r="D1844" s="26">
        <v>6.4009994460000001</v>
      </c>
      <c r="E1844" s="26">
        <v>4.6035732380000001</v>
      </c>
      <c r="F1844" s="27">
        <v>3.1905391999999998E-2</v>
      </c>
      <c r="G1844" s="27">
        <v>5.9724987E-2</v>
      </c>
    </row>
    <row r="1845" spans="1:7" x14ac:dyDescent="0.35">
      <c r="A1845" s="17" t="s">
        <v>5497</v>
      </c>
      <c r="B1845" s="17" t="s">
        <v>5497</v>
      </c>
      <c r="C1845" s="26">
        <v>0.25671481299999999</v>
      </c>
      <c r="D1845" s="26">
        <v>4.6567349900000004</v>
      </c>
      <c r="E1845" s="26">
        <v>2.1944481250000001</v>
      </c>
      <c r="F1845" s="27">
        <v>0.13850880900000001</v>
      </c>
      <c r="G1845" s="27">
        <v>0.20944505299999999</v>
      </c>
    </row>
    <row r="1846" spans="1:7" x14ac:dyDescent="0.35">
      <c r="A1846" s="17" t="s">
        <v>4618</v>
      </c>
      <c r="B1846" s="17" t="s">
        <v>4618</v>
      </c>
      <c r="C1846" s="26">
        <v>0.256733563</v>
      </c>
      <c r="D1846" s="26">
        <v>6.8069579170000001</v>
      </c>
      <c r="E1846" s="26">
        <v>1.020784538</v>
      </c>
      <c r="F1846" s="27">
        <v>0.31233298700000001</v>
      </c>
      <c r="G1846" s="27">
        <v>0.40914307100000002</v>
      </c>
    </row>
    <row r="1847" spans="1:7" x14ac:dyDescent="0.35">
      <c r="A1847" s="17" t="s">
        <v>4499</v>
      </c>
      <c r="B1847" s="17" t="s">
        <v>4500</v>
      </c>
      <c r="C1847" s="26">
        <v>0.25689991499999998</v>
      </c>
      <c r="D1847" s="26">
        <v>7.8927022889999998</v>
      </c>
      <c r="E1847" s="26">
        <v>3.861006454</v>
      </c>
      <c r="F1847" s="27">
        <v>4.9420673999999998E-2</v>
      </c>
      <c r="G1847" s="27">
        <v>8.6928267000000004E-2</v>
      </c>
    </row>
    <row r="1848" spans="1:7" x14ac:dyDescent="0.35">
      <c r="A1848" s="17" t="s">
        <v>5882</v>
      </c>
      <c r="B1848" s="17" t="s">
        <v>5882</v>
      </c>
      <c r="C1848" s="26">
        <v>0.25702267600000001</v>
      </c>
      <c r="D1848" s="26">
        <v>7.7378425030000004</v>
      </c>
      <c r="E1848" s="26">
        <v>0.98043649399999999</v>
      </c>
      <c r="F1848" s="27">
        <v>0.32209106700000001</v>
      </c>
      <c r="G1848" s="27">
        <v>0.41859887200000001</v>
      </c>
    </row>
    <row r="1849" spans="1:7" x14ac:dyDescent="0.35">
      <c r="A1849" s="17" t="s">
        <v>5668</v>
      </c>
      <c r="B1849" s="17" t="s">
        <v>5669</v>
      </c>
      <c r="C1849" s="26">
        <v>0.25829042099999999</v>
      </c>
      <c r="D1849" s="26">
        <v>5.7604594960000002</v>
      </c>
      <c r="E1849" s="26">
        <v>0.79521347600000003</v>
      </c>
      <c r="F1849" s="27">
        <v>0.37252832600000002</v>
      </c>
      <c r="G1849" s="27">
        <v>0.47019115700000003</v>
      </c>
    </row>
    <row r="1850" spans="1:7" x14ac:dyDescent="0.35">
      <c r="A1850" s="17" t="s">
        <v>5671</v>
      </c>
      <c r="B1850" s="17" t="s">
        <v>5672</v>
      </c>
      <c r="C1850" s="26">
        <v>0.25839884299999999</v>
      </c>
      <c r="D1850" s="26">
        <v>5.4820483859999998</v>
      </c>
      <c r="E1850" s="26">
        <v>2.6585751329999998</v>
      </c>
      <c r="F1850" s="27">
        <v>0.102992959</v>
      </c>
      <c r="G1850" s="27">
        <v>0.163043091</v>
      </c>
    </row>
    <row r="1851" spans="1:7" x14ac:dyDescent="0.35">
      <c r="A1851" s="17" t="s">
        <v>5143</v>
      </c>
      <c r="B1851" s="17" t="s">
        <v>5143</v>
      </c>
      <c r="C1851" s="26">
        <v>0.25929426300000002</v>
      </c>
      <c r="D1851" s="26">
        <v>6.9898172499999998</v>
      </c>
      <c r="E1851" s="26">
        <v>2.4538030489999998</v>
      </c>
      <c r="F1851" s="27">
        <v>0.11724050900000001</v>
      </c>
      <c r="G1851" s="27">
        <v>0.182301835</v>
      </c>
    </row>
    <row r="1852" spans="1:7" x14ac:dyDescent="0.35">
      <c r="A1852" s="17" t="s">
        <v>4834</v>
      </c>
      <c r="B1852" s="17" t="s">
        <v>4834</v>
      </c>
      <c r="C1852" s="26">
        <v>0.261590618</v>
      </c>
      <c r="D1852" s="26">
        <v>6.9596810360000001</v>
      </c>
      <c r="E1852" s="26">
        <v>1.7573715009999999</v>
      </c>
      <c r="F1852" s="27">
        <v>0.18495270899999999</v>
      </c>
      <c r="G1852" s="27">
        <v>0.26727049600000002</v>
      </c>
    </row>
    <row r="1853" spans="1:7" x14ac:dyDescent="0.35">
      <c r="A1853" s="17" t="s">
        <v>3728</v>
      </c>
      <c r="B1853" s="17" t="s">
        <v>3728</v>
      </c>
      <c r="C1853" s="26">
        <v>0.26193276500000001</v>
      </c>
      <c r="D1853" s="26">
        <v>6.4463027789999998</v>
      </c>
      <c r="E1853" s="26">
        <v>1.4300386060000001</v>
      </c>
      <c r="F1853" s="27">
        <v>0.231758138</v>
      </c>
      <c r="G1853" s="27">
        <v>0.32259627600000002</v>
      </c>
    </row>
    <row r="1854" spans="1:7" x14ac:dyDescent="0.35">
      <c r="A1854" s="17" t="s">
        <v>4313</v>
      </c>
      <c r="B1854" s="17" t="s">
        <v>4313</v>
      </c>
      <c r="C1854" s="26">
        <v>0.26275293999999999</v>
      </c>
      <c r="D1854" s="26">
        <v>2.0970305339999999</v>
      </c>
      <c r="E1854" s="26">
        <v>1.3916777920000001</v>
      </c>
      <c r="F1854" s="27">
        <v>0.23812196499999999</v>
      </c>
      <c r="G1854" s="27">
        <v>0.32981598899999998</v>
      </c>
    </row>
    <row r="1855" spans="1:7" x14ac:dyDescent="0.35">
      <c r="A1855" s="17" t="s">
        <v>5790</v>
      </c>
      <c r="B1855" s="17" t="s">
        <v>5791</v>
      </c>
      <c r="C1855" s="26">
        <v>0.26294080399999997</v>
      </c>
      <c r="D1855" s="26">
        <v>10.124844980000001</v>
      </c>
      <c r="E1855" s="26">
        <v>0.74959730599999996</v>
      </c>
      <c r="F1855" s="27">
        <v>0.38660375600000002</v>
      </c>
      <c r="G1855" s="27">
        <v>0.48489871299999998</v>
      </c>
    </row>
    <row r="1856" spans="1:7" x14ac:dyDescent="0.35">
      <c r="A1856" s="17" t="s">
        <v>4099</v>
      </c>
      <c r="B1856" s="17" t="s">
        <v>4100</v>
      </c>
      <c r="C1856" s="26">
        <v>0.26393854900000002</v>
      </c>
      <c r="D1856" s="26">
        <v>6.3394159710000002</v>
      </c>
      <c r="E1856" s="26">
        <v>2.5254937100000001</v>
      </c>
      <c r="F1856" s="27">
        <v>0.11201971500000001</v>
      </c>
      <c r="G1856" s="27">
        <v>0.175253625</v>
      </c>
    </row>
    <row r="1857" spans="1:7" x14ac:dyDescent="0.35">
      <c r="A1857" s="17" t="s">
        <v>5198</v>
      </c>
      <c r="B1857" s="17" t="s">
        <v>5199</v>
      </c>
      <c r="C1857" s="26">
        <v>0.26394557899999999</v>
      </c>
      <c r="D1857" s="26">
        <v>5.4095885810000004</v>
      </c>
      <c r="E1857" s="26">
        <v>2.7145095619999999</v>
      </c>
      <c r="F1857" s="27">
        <v>9.9439528999999999E-2</v>
      </c>
      <c r="G1857" s="27">
        <v>0.15804285900000001</v>
      </c>
    </row>
    <row r="1858" spans="1:7" x14ac:dyDescent="0.35">
      <c r="A1858" s="17" t="s">
        <v>4584</v>
      </c>
      <c r="B1858" s="17" t="s">
        <v>4585</v>
      </c>
      <c r="C1858" s="26">
        <v>0.26626893600000001</v>
      </c>
      <c r="D1858" s="26">
        <v>8.6247230520000002</v>
      </c>
      <c r="E1858" s="26">
        <v>2.2162308500000001</v>
      </c>
      <c r="F1858" s="27">
        <v>0.13656610499999999</v>
      </c>
      <c r="G1858" s="27">
        <v>0.20717825000000001</v>
      </c>
    </row>
    <row r="1859" spans="1:7" x14ac:dyDescent="0.35">
      <c r="A1859" s="17" t="s">
        <v>3886</v>
      </c>
      <c r="B1859" s="17" t="s">
        <v>3887</v>
      </c>
      <c r="C1859" s="26">
        <v>0.26712718699999999</v>
      </c>
      <c r="D1859" s="26">
        <v>4.6183418889999999</v>
      </c>
      <c r="E1859" s="26">
        <v>0.97073596500000003</v>
      </c>
      <c r="F1859" s="27">
        <v>0.32449670000000003</v>
      </c>
      <c r="G1859" s="27">
        <v>0.420580434</v>
      </c>
    </row>
    <row r="1860" spans="1:7" x14ac:dyDescent="0.35">
      <c r="A1860" s="17" t="s">
        <v>5014</v>
      </c>
      <c r="B1860" s="17" t="s">
        <v>5015</v>
      </c>
      <c r="C1860" s="26">
        <v>0.26810659100000001</v>
      </c>
      <c r="D1860" s="26">
        <v>6.4960868649999997</v>
      </c>
      <c r="E1860" s="26">
        <v>2.5727729400000001</v>
      </c>
      <c r="F1860" s="27">
        <v>0.108717011</v>
      </c>
      <c r="G1860" s="27">
        <v>0.17075396100000001</v>
      </c>
    </row>
    <row r="1861" spans="1:7" x14ac:dyDescent="0.35">
      <c r="A1861" s="17" t="s">
        <v>4588</v>
      </c>
      <c r="B1861" s="17" t="s">
        <v>4588</v>
      </c>
      <c r="C1861" s="26">
        <v>0.268578392</v>
      </c>
      <c r="D1861" s="26">
        <v>5.7992309239999997</v>
      </c>
      <c r="E1861" s="26">
        <v>4.1449631250000003</v>
      </c>
      <c r="F1861" s="27">
        <v>4.1758564999999997E-2</v>
      </c>
      <c r="G1861" s="27">
        <v>7.5342883999999999E-2</v>
      </c>
    </row>
    <row r="1862" spans="1:7" x14ac:dyDescent="0.35">
      <c r="A1862" s="17" t="s">
        <v>5704</v>
      </c>
      <c r="B1862" s="17" t="s">
        <v>5705</v>
      </c>
      <c r="C1862" s="26">
        <v>0.269627899</v>
      </c>
      <c r="D1862" s="26">
        <v>4.7425722260000001</v>
      </c>
      <c r="E1862" s="26">
        <v>3.7566115729999998</v>
      </c>
      <c r="F1862" s="27">
        <v>5.2599067999999999E-2</v>
      </c>
      <c r="G1862" s="27">
        <v>9.1884407000000001E-2</v>
      </c>
    </row>
    <row r="1863" spans="1:7" x14ac:dyDescent="0.35">
      <c r="A1863" s="17" t="s">
        <v>3633</v>
      </c>
      <c r="B1863" s="17" t="s">
        <v>3633</v>
      </c>
      <c r="C1863" s="26">
        <v>0.27042498999999998</v>
      </c>
      <c r="D1863" s="26">
        <v>1.262687852</v>
      </c>
      <c r="E1863" s="26">
        <v>1.2277156810000001</v>
      </c>
      <c r="F1863" s="27">
        <v>0.267851744</v>
      </c>
      <c r="G1863" s="27">
        <v>0.36503919600000001</v>
      </c>
    </row>
    <row r="1864" spans="1:7" x14ac:dyDescent="0.35">
      <c r="A1864" s="17" t="s">
        <v>4626</v>
      </c>
      <c r="B1864" s="17" t="s">
        <v>4627</v>
      </c>
      <c r="C1864" s="26">
        <v>0.27060632800000001</v>
      </c>
      <c r="D1864" s="26">
        <v>10.47328536</v>
      </c>
      <c r="E1864" s="26">
        <v>2.4229427669999999</v>
      </c>
      <c r="F1864" s="27">
        <v>0.119570123</v>
      </c>
      <c r="G1864" s="27">
        <v>0.18510247799999999</v>
      </c>
    </row>
    <row r="1865" spans="1:7" x14ac:dyDescent="0.35">
      <c r="A1865" s="17" t="s">
        <v>5847</v>
      </c>
      <c r="B1865" s="17" t="s">
        <v>5848</v>
      </c>
      <c r="C1865" s="26">
        <v>0.27120565000000002</v>
      </c>
      <c r="D1865" s="26">
        <v>10.480023389999999</v>
      </c>
      <c r="E1865" s="26">
        <v>0.705578908</v>
      </c>
      <c r="F1865" s="27">
        <v>0.40091542600000002</v>
      </c>
      <c r="G1865" s="27">
        <v>0.49927065500000001</v>
      </c>
    </row>
    <row r="1866" spans="1:7" x14ac:dyDescent="0.35">
      <c r="A1866" s="17" t="s">
        <v>4638</v>
      </c>
      <c r="B1866" s="17" t="s">
        <v>4638</v>
      </c>
      <c r="C1866" s="26">
        <v>0.27224488499999999</v>
      </c>
      <c r="D1866" s="26">
        <v>6.0299535420000003</v>
      </c>
      <c r="E1866" s="26">
        <v>2.7578676409999998</v>
      </c>
      <c r="F1866" s="27">
        <v>9.6777153000000005E-2</v>
      </c>
      <c r="G1866" s="27">
        <v>0.154777159</v>
      </c>
    </row>
    <row r="1867" spans="1:7" x14ac:dyDescent="0.35">
      <c r="A1867" s="17" t="s">
        <v>4058</v>
      </c>
      <c r="B1867" s="17" t="s">
        <v>4058</v>
      </c>
      <c r="C1867" s="26">
        <v>0.27343531300000001</v>
      </c>
      <c r="D1867" s="26">
        <v>7.275266008</v>
      </c>
      <c r="E1867" s="26">
        <v>1.677211145</v>
      </c>
      <c r="F1867" s="27">
        <v>0.19529543799999999</v>
      </c>
      <c r="G1867" s="27">
        <v>0.28033699699999998</v>
      </c>
    </row>
    <row r="1868" spans="1:7" x14ac:dyDescent="0.35">
      <c r="A1868" s="17" t="s">
        <v>4803</v>
      </c>
      <c r="B1868" s="17" t="s">
        <v>4803</v>
      </c>
      <c r="C1868" s="26">
        <v>0.27350507800000001</v>
      </c>
      <c r="D1868" s="26">
        <v>1.6117200089999999</v>
      </c>
      <c r="E1868" s="26">
        <v>1.101249374</v>
      </c>
      <c r="F1868" s="27">
        <v>0.29399208199999999</v>
      </c>
      <c r="G1868" s="27">
        <v>0.38984068700000002</v>
      </c>
    </row>
    <row r="1869" spans="1:7" x14ac:dyDescent="0.35">
      <c r="A1869" s="17" t="s">
        <v>4343</v>
      </c>
      <c r="B1869" s="17" t="s">
        <v>4343</v>
      </c>
      <c r="C1869" s="26">
        <v>0.27405000299999999</v>
      </c>
      <c r="D1869" s="26">
        <v>6.4505838640000004</v>
      </c>
      <c r="E1869" s="26">
        <v>2.9200291090000001</v>
      </c>
      <c r="F1869" s="27">
        <v>8.7486285999999996E-2</v>
      </c>
      <c r="G1869" s="27">
        <v>0.141370572</v>
      </c>
    </row>
    <row r="1870" spans="1:7" x14ac:dyDescent="0.35">
      <c r="A1870" s="17" t="s">
        <v>4244</v>
      </c>
      <c r="B1870" s="17" t="s">
        <v>4245</v>
      </c>
      <c r="C1870" s="26">
        <v>0.27406944999999999</v>
      </c>
      <c r="D1870" s="26">
        <v>5.2465186629999998</v>
      </c>
      <c r="E1870" s="26">
        <v>1.0600302660000001</v>
      </c>
      <c r="F1870" s="27">
        <v>0.303208282</v>
      </c>
      <c r="G1870" s="27">
        <v>0.398307364</v>
      </c>
    </row>
    <row r="1871" spans="1:7" x14ac:dyDescent="0.35">
      <c r="A1871" s="17" t="s">
        <v>5849</v>
      </c>
      <c r="B1871" s="17" t="s">
        <v>5850</v>
      </c>
      <c r="C1871" s="26">
        <v>0.27614288399999998</v>
      </c>
      <c r="D1871" s="26">
        <v>6.8854137309999999</v>
      </c>
      <c r="E1871" s="26">
        <v>2.9088858989999999</v>
      </c>
      <c r="F1871" s="27">
        <v>8.8092710000000005E-2</v>
      </c>
      <c r="G1871" s="27">
        <v>0.142104647</v>
      </c>
    </row>
    <row r="1872" spans="1:7" x14ac:dyDescent="0.35">
      <c r="A1872" s="17" t="s">
        <v>5166</v>
      </c>
      <c r="B1872" s="17" t="s">
        <v>5167</v>
      </c>
      <c r="C1872" s="26">
        <v>0.27638388600000002</v>
      </c>
      <c r="D1872" s="26">
        <v>8.0000890640000009</v>
      </c>
      <c r="E1872" s="26">
        <v>2.3592670830000002</v>
      </c>
      <c r="F1872" s="27">
        <v>0.124540689</v>
      </c>
      <c r="G1872" s="27">
        <v>0.19184332600000001</v>
      </c>
    </row>
    <row r="1873" spans="1:7" x14ac:dyDescent="0.35">
      <c r="A1873" s="17" t="s">
        <v>4052</v>
      </c>
      <c r="B1873" s="17" t="s">
        <v>4052</v>
      </c>
      <c r="C1873" s="26">
        <v>0.27658500200000002</v>
      </c>
      <c r="D1873" s="26">
        <v>6.7972565390000002</v>
      </c>
      <c r="E1873" s="26">
        <v>4.0191529570000002</v>
      </c>
      <c r="F1873" s="27">
        <v>4.4986301999999999E-2</v>
      </c>
      <c r="G1873" s="27">
        <v>8.0390061999999998E-2</v>
      </c>
    </row>
    <row r="1874" spans="1:7" x14ac:dyDescent="0.35">
      <c r="A1874" s="17" t="s">
        <v>4893</v>
      </c>
      <c r="B1874" s="17" t="s">
        <v>4894</v>
      </c>
      <c r="C1874" s="26">
        <v>0.27785895999999999</v>
      </c>
      <c r="D1874" s="26">
        <v>7.0281374369999998</v>
      </c>
      <c r="E1874" s="26">
        <v>3.1501606350000002</v>
      </c>
      <c r="F1874" s="27">
        <v>7.5919489000000007E-2</v>
      </c>
      <c r="G1874" s="27">
        <v>0.12587169400000001</v>
      </c>
    </row>
    <row r="1875" spans="1:7" x14ac:dyDescent="0.35">
      <c r="A1875" s="17" t="s">
        <v>3508</v>
      </c>
      <c r="B1875" s="17" t="s">
        <v>3508</v>
      </c>
      <c r="C1875" s="26">
        <v>0.27841495999999999</v>
      </c>
      <c r="D1875" s="26">
        <v>5.8961213170000004</v>
      </c>
      <c r="E1875" s="26">
        <v>2.1100114219999999</v>
      </c>
      <c r="F1875" s="27">
        <v>0.14633822499999999</v>
      </c>
      <c r="G1875" s="27">
        <v>0.219978384</v>
      </c>
    </row>
    <row r="1876" spans="1:7" x14ac:dyDescent="0.35">
      <c r="A1876" s="17" t="s">
        <v>5314</v>
      </c>
      <c r="B1876" s="17" t="s">
        <v>5315</v>
      </c>
      <c r="C1876" s="26">
        <v>0.27854382300000002</v>
      </c>
      <c r="D1876" s="26">
        <v>12.085930169999999</v>
      </c>
      <c r="E1876" s="26">
        <v>1.274000389</v>
      </c>
      <c r="F1876" s="27">
        <v>0.25901754900000001</v>
      </c>
      <c r="G1876" s="27">
        <v>0.35457216400000002</v>
      </c>
    </row>
    <row r="1877" spans="1:7" x14ac:dyDescent="0.35">
      <c r="A1877" s="17" t="s">
        <v>5305</v>
      </c>
      <c r="B1877" s="17" t="s">
        <v>5305</v>
      </c>
      <c r="C1877" s="26">
        <v>0.278942892</v>
      </c>
      <c r="D1877" s="26">
        <v>3.2543950389999998</v>
      </c>
      <c r="E1877" s="26">
        <v>1.347737457</v>
      </c>
      <c r="F1877" s="27">
        <v>0.24567404700000001</v>
      </c>
      <c r="G1877" s="27">
        <v>0.33912026699999998</v>
      </c>
    </row>
    <row r="1878" spans="1:7" x14ac:dyDescent="0.35">
      <c r="A1878" s="17" t="s">
        <v>4086</v>
      </c>
      <c r="B1878" s="17" t="s">
        <v>4087</v>
      </c>
      <c r="C1878" s="26">
        <v>0.27937159900000003</v>
      </c>
      <c r="D1878" s="26">
        <v>8.6167906209999998</v>
      </c>
      <c r="E1878" s="26">
        <v>2.646080413</v>
      </c>
      <c r="F1878" s="27">
        <v>0.103805563</v>
      </c>
      <c r="G1878" s="27">
        <v>0.16405143</v>
      </c>
    </row>
    <row r="1879" spans="1:7" x14ac:dyDescent="0.35">
      <c r="A1879" s="17" t="s">
        <v>4582</v>
      </c>
      <c r="B1879" s="17" t="s">
        <v>4582</v>
      </c>
      <c r="C1879" s="26">
        <v>0.27966514399999998</v>
      </c>
      <c r="D1879" s="26">
        <v>2.2552800639999999</v>
      </c>
      <c r="E1879" s="26">
        <v>1.1676506680000001</v>
      </c>
      <c r="F1879" s="27">
        <v>0.27988449100000001</v>
      </c>
      <c r="G1879" s="27">
        <v>0.37613253899999999</v>
      </c>
    </row>
    <row r="1880" spans="1:7" x14ac:dyDescent="0.35">
      <c r="A1880" s="17" t="s">
        <v>4764</v>
      </c>
      <c r="B1880" s="17" t="s">
        <v>4764</v>
      </c>
      <c r="C1880" s="26">
        <v>0.27967272300000001</v>
      </c>
      <c r="D1880" s="26">
        <v>7.0803916200000003</v>
      </c>
      <c r="E1880" s="26">
        <v>4.9529975159999999</v>
      </c>
      <c r="F1880" s="27">
        <v>2.6045473E-2</v>
      </c>
      <c r="G1880" s="27">
        <v>4.9679656000000003E-2</v>
      </c>
    </row>
    <row r="1881" spans="1:7" x14ac:dyDescent="0.35">
      <c r="A1881" s="17" t="s">
        <v>5539</v>
      </c>
      <c r="B1881" s="17" t="s">
        <v>5540</v>
      </c>
      <c r="C1881" s="26">
        <v>0.28008872600000001</v>
      </c>
      <c r="D1881" s="26">
        <v>5.8450089429999998</v>
      </c>
      <c r="E1881" s="26">
        <v>3.932463029</v>
      </c>
      <c r="F1881" s="27">
        <v>4.7362528000000001E-2</v>
      </c>
      <c r="G1881" s="27">
        <v>8.3887360999999994E-2</v>
      </c>
    </row>
    <row r="1882" spans="1:7" x14ac:dyDescent="0.35">
      <c r="A1882" s="17" t="s">
        <v>5326</v>
      </c>
      <c r="B1882" s="17" t="s">
        <v>5327</v>
      </c>
      <c r="C1882" s="26">
        <v>0.28068883300000003</v>
      </c>
      <c r="D1882" s="26">
        <v>8.6612184299999999</v>
      </c>
      <c r="E1882" s="26">
        <v>3.6111248900000001</v>
      </c>
      <c r="F1882" s="27">
        <v>5.7394286000000003E-2</v>
      </c>
      <c r="G1882" s="27">
        <v>9.9148451999999998E-2</v>
      </c>
    </row>
    <row r="1883" spans="1:7" x14ac:dyDescent="0.35">
      <c r="A1883" s="17" t="s">
        <v>5870</v>
      </c>
      <c r="B1883" s="17" t="s">
        <v>5871</v>
      </c>
      <c r="C1883" s="26">
        <v>0.28184744</v>
      </c>
      <c r="D1883" s="26">
        <v>6.3845194220000003</v>
      </c>
      <c r="E1883" s="26">
        <v>1.6029636439999999</v>
      </c>
      <c r="F1883" s="27">
        <v>0.20548372400000001</v>
      </c>
      <c r="G1883" s="27">
        <v>0.292563717</v>
      </c>
    </row>
    <row r="1884" spans="1:7" x14ac:dyDescent="0.35">
      <c r="A1884" s="17" t="s">
        <v>5968</v>
      </c>
      <c r="B1884" s="17" t="s">
        <v>5969</v>
      </c>
      <c r="C1884" s="26">
        <v>0.28276969099999999</v>
      </c>
      <c r="D1884" s="26">
        <v>5.5971548929999999</v>
      </c>
      <c r="E1884" s="26">
        <v>3.1558502640000001</v>
      </c>
      <c r="F1884" s="27">
        <v>7.5655268999999997E-2</v>
      </c>
      <c r="G1884" s="27">
        <v>0.125509807</v>
      </c>
    </row>
    <row r="1885" spans="1:7" x14ac:dyDescent="0.35">
      <c r="A1885" s="17" t="s">
        <v>4080</v>
      </c>
      <c r="B1885" s="17" t="s">
        <v>4081</v>
      </c>
      <c r="C1885" s="26">
        <v>0.28358629699999999</v>
      </c>
      <c r="D1885" s="26">
        <v>2.3622775740000002</v>
      </c>
      <c r="E1885" s="26">
        <v>1.8843875990000001</v>
      </c>
      <c r="F1885" s="27">
        <v>0.16983630499999999</v>
      </c>
      <c r="G1885" s="27">
        <v>0.24967540799999999</v>
      </c>
    </row>
    <row r="1886" spans="1:7" x14ac:dyDescent="0.35">
      <c r="A1886" s="17" t="s">
        <v>4513</v>
      </c>
      <c r="B1886" s="17" t="s">
        <v>4514</v>
      </c>
      <c r="C1886" s="26">
        <v>0.28576043899999998</v>
      </c>
      <c r="D1886" s="26">
        <v>4.8092157310000001</v>
      </c>
      <c r="E1886" s="26">
        <v>3.8325550989999999</v>
      </c>
      <c r="F1886" s="27">
        <v>5.0266250999999998E-2</v>
      </c>
      <c r="G1886" s="27">
        <v>8.8249394999999994E-2</v>
      </c>
    </row>
    <row r="1887" spans="1:7" x14ac:dyDescent="0.35">
      <c r="A1887" s="17" t="s">
        <v>5949</v>
      </c>
      <c r="B1887" s="17" t="s">
        <v>5950</v>
      </c>
      <c r="C1887" s="26">
        <v>0.28583958700000001</v>
      </c>
      <c r="D1887" s="26">
        <v>8.7238842769999998</v>
      </c>
      <c r="E1887" s="26">
        <v>1.591819807</v>
      </c>
      <c r="F1887" s="27">
        <v>0.20706632699999999</v>
      </c>
      <c r="G1887" s="27">
        <v>0.29406986699999998</v>
      </c>
    </row>
    <row r="1888" spans="1:7" x14ac:dyDescent="0.35">
      <c r="A1888" s="17" t="s">
        <v>4695</v>
      </c>
      <c r="B1888" s="17" t="s">
        <v>4695</v>
      </c>
      <c r="C1888" s="26">
        <v>0.285902928</v>
      </c>
      <c r="D1888" s="26">
        <v>6.9300471610000001</v>
      </c>
      <c r="E1888" s="26">
        <v>3.1155831470000002</v>
      </c>
      <c r="F1888" s="27">
        <v>7.7546716000000002E-2</v>
      </c>
      <c r="G1888" s="27">
        <v>0.12767516500000001</v>
      </c>
    </row>
    <row r="1889" spans="1:7" x14ac:dyDescent="0.35">
      <c r="A1889" s="17" t="s">
        <v>4326</v>
      </c>
      <c r="B1889" s="17" t="s">
        <v>4327</v>
      </c>
      <c r="C1889" s="26">
        <v>0.28629442799999999</v>
      </c>
      <c r="D1889" s="26">
        <v>5.6657023180000001</v>
      </c>
      <c r="E1889" s="26">
        <v>3.481560558</v>
      </c>
      <c r="F1889" s="27">
        <v>6.2056192000000003E-2</v>
      </c>
      <c r="G1889" s="27">
        <v>0.106025274</v>
      </c>
    </row>
    <row r="1890" spans="1:7" x14ac:dyDescent="0.35">
      <c r="A1890" s="17" t="s">
        <v>4381</v>
      </c>
      <c r="B1890" s="17" t="s">
        <v>4381</v>
      </c>
      <c r="C1890" s="26">
        <v>0.28640465300000001</v>
      </c>
      <c r="D1890" s="26">
        <v>8.2847588559999998</v>
      </c>
      <c r="E1890" s="26">
        <v>1.268579584</v>
      </c>
      <c r="F1890" s="27">
        <v>0.26003331800000001</v>
      </c>
      <c r="G1890" s="27">
        <v>0.355594611</v>
      </c>
    </row>
    <row r="1891" spans="1:7" x14ac:dyDescent="0.35">
      <c r="A1891" s="17" t="s">
        <v>3614</v>
      </c>
      <c r="B1891" s="17" t="s">
        <v>3615</v>
      </c>
      <c r="C1891" s="26">
        <v>0.28806300600000001</v>
      </c>
      <c r="D1891" s="26">
        <v>7.6532084779999998</v>
      </c>
      <c r="E1891" s="26">
        <v>3.9811627399999998</v>
      </c>
      <c r="F1891" s="27">
        <v>4.6011791000000003E-2</v>
      </c>
      <c r="G1891" s="27">
        <v>8.1909173000000002E-2</v>
      </c>
    </row>
    <row r="1892" spans="1:7" x14ac:dyDescent="0.35">
      <c r="A1892" s="17" t="s">
        <v>5854</v>
      </c>
      <c r="B1892" s="17" t="s">
        <v>5855</v>
      </c>
      <c r="C1892" s="26">
        <v>0.28811914599999999</v>
      </c>
      <c r="D1892" s="26">
        <v>11.84134334</v>
      </c>
      <c r="E1892" s="26">
        <v>1.987190351</v>
      </c>
      <c r="F1892" s="27">
        <v>0.15863496299999999</v>
      </c>
      <c r="G1892" s="27">
        <v>0.23618234199999999</v>
      </c>
    </row>
    <row r="1893" spans="1:7" x14ac:dyDescent="0.35">
      <c r="A1893" s="17" t="s">
        <v>4605</v>
      </c>
      <c r="B1893" s="17" t="s">
        <v>4605</v>
      </c>
      <c r="C1893" s="26">
        <v>0.29004554599999999</v>
      </c>
      <c r="D1893" s="26">
        <v>7.627203658</v>
      </c>
      <c r="E1893" s="26">
        <v>2.6615875770000001</v>
      </c>
      <c r="F1893" s="27">
        <v>0.102798085</v>
      </c>
      <c r="G1893" s="27">
        <v>0.16282658899999999</v>
      </c>
    </row>
    <row r="1894" spans="1:7" x14ac:dyDescent="0.35">
      <c r="A1894" s="17" t="s">
        <v>4827</v>
      </c>
      <c r="B1894" s="17" t="s">
        <v>4828</v>
      </c>
      <c r="C1894" s="26">
        <v>0.290261663</v>
      </c>
      <c r="D1894" s="26">
        <v>7.67881328</v>
      </c>
      <c r="E1894" s="26">
        <v>1.1053840020000001</v>
      </c>
      <c r="F1894" s="27">
        <v>0.29308757000000002</v>
      </c>
      <c r="G1894" s="27">
        <v>0.389187697</v>
      </c>
    </row>
    <row r="1895" spans="1:7" x14ac:dyDescent="0.35">
      <c r="A1895" s="17" t="s">
        <v>5322</v>
      </c>
      <c r="B1895" s="17" t="s">
        <v>5323</v>
      </c>
      <c r="C1895" s="26">
        <v>0.29213842699999998</v>
      </c>
      <c r="D1895" s="26">
        <v>7.7005051900000003</v>
      </c>
      <c r="E1895" s="26">
        <v>4.0005071020000003</v>
      </c>
      <c r="F1895" s="27">
        <v>4.5486577E-2</v>
      </c>
      <c r="G1895" s="27">
        <v>8.1128827000000001E-2</v>
      </c>
    </row>
    <row r="1896" spans="1:7" x14ac:dyDescent="0.35">
      <c r="A1896" s="17" t="s">
        <v>4905</v>
      </c>
      <c r="B1896" s="17" t="s">
        <v>4905</v>
      </c>
      <c r="C1896" s="26">
        <v>0.292336506</v>
      </c>
      <c r="D1896" s="26">
        <v>0.353063403</v>
      </c>
      <c r="E1896" s="26">
        <v>0.33388365399999997</v>
      </c>
      <c r="F1896" s="27">
        <v>0.56338115099999997</v>
      </c>
      <c r="G1896" s="27">
        <v>0.65123514199999999</v>
      </c>
    </row>
    <row r="1897" spans="1:7" x14ac:dyDescent="0.35">
      <c r="A1897" s="17" t="s">
        <v>5541</v>
      </c>
      <c r="B1897" s="17" t="s">
        <v>5542</v>
      </c>
      <c r="C1897" s="26">
        <v>0.293091714</v>
      </c>
      <c r="D1897" s="26">
        <v>7.0981756870000003</v>
      </c>
      <c r="E1897" s="26">
        <v>1.9345203900000001</v>
      </c>
      <c r="F1897" s="27">
        <v>0.16426473899999999</v>
      </c>
      <c r="G1897" s="27">
        <v>0.24275833199999999</v>
      </c>
    </row>
    <row r="1898" spans="1:7" x14ac:dyDescent="0.35">
      <c r="A1898" s="17" t="s">
        <v>5609</v>
      </c>
      <c r="B1898" s="17" t="s">
        <v>5609</v>
      </c>
      <c r="C1898" s="26">
        <v>0.29318918599999999</v>
      </c>
      <c r="D1898" s="26">
        <v>3.3061102170000001</v>
      </c>
      <c r="E1898" s="26">
        <v>2.6502275289999999</v>
      </c>
      <c r="F1898" s="27">
        <v>0.103535076</v>
      </c>
      <c r="G1898" s="27">
        <v>0.16378532400000001</v>
      </c>
    </row>
    <row r="1899" spans="1:7" x14ac:dyDescent="0.35">
      <c r="A1899" s="17" t="s">
        <v>4137</v>
      </c>
      <c r="B1899" s="17" t="s">
        <v>4137</v>
      </c>
      <c r="C1899" s="26">
        <v>0.29351888999999998</v>
      </c>
      <c r="D1899" s="26">
        <v>3.200034858</v>
      </c>
      <c r="E1899" s="26">
        <v>2.4413018599999998</v>
      </c>
      <c r="F1899" s="27">
        <v>0.118178109</v>
      </c>
      <c r="G1899" s="27">
        <v>0.18325127999999999</v>
      </c>
    </row>
    <row r="1900" spans="1:7" x14ac:dyDescent="0.35">
      <c r="A1900" s="17" t="s">
        <v>4847</v>
      </c>
      <c r="B1900" s="17" t="s">
        <v>4848</v>
      </c>
      <c r="C1900" s="26">
        <v>0.29368638800000002</v>
      </c>
      <c r="D1900" s="26">
        <v>9.3145533910000005</v>
      </c>
      <c r="E1900" s="26">
        <v>1.079013853</v>
      </c>
      <c r="F1900" s="27">
        <v>0.29891826900000001</v>
      </c>
      <c r="G1900" s="27">
        <v>0.394150112</v>
      </c>
    </row>
    <row r="1901" spans="1:7" x14ac:dyDescent="0.35">
      <c r="A1901" s="17" t="s">
        <v>3392</v>
      </c>
      <c r="B1901" s="17" t="s">
        <v>3392</v>
      </c>
      <c r="C1901" s="26">
        <v>0.294471223</v>
      </c>
      <c r="D1901" s="26">
        <v>5.4436962500000003</v>
      </c>
      <c r="E1901" s="26">
        <v>3.0774512839999999</v>
      </c>
      <c r="F1901" s="27">
        <v>7.9384837E-2</v>
      </c>
      <c r="G1901" s="27">
        <v>0.13015583</v>
      </c>
    </row>
    <row r="1902" spans="1:7" x14ac:dyDescent="0.35">
      <c r="A1902" s="17" t="s">
        <v>4700</v>
      </c>
      <c r="B1902" s="17" t="s">
        <v>4701</v>
      </c>
      <c r="C1902" s="26">
        <v>0.29453666899999997</v>
      </c>
      <c r="D1902" s="26">
        <v>10.127149060000001</v>
      </c>
      <c r="E1902" s="26">
        <v>1.14086226</v>
      </c>
      <c r="F1902" s="27">
        <v>0.28547020099999998</v>
      </c>
      <c r="G1902" s="27">
        <v>0.38235540299999998</v>
      </c>
    </row>
    <row r="1903" spans="1:7" x14ac:dyDescent="0.35">
      <c r="A1903" s="17" t="s">
        <v>2781</v>
      </c>
      <c r="B1903" s="17" t="s">
        <v>2782</v>
      </c>
      <c r="C1903" s="26">
        <v>0.29590520599999998</v>
      </c>
      <c r="D1903" s="26">
        <v>7.2653366579999998</v>
      </c>
      <c r="E1903" s="26">
        <v>6.9711237050000001</v>
      </c>
      <c r="F1903" s="27">
        <v>8.2835459999999993E-3</v>
      </c>
      <c r="G1903" s="27">
        <v>1.8304807999999999E-2</v>
      </c>
    </row>
    <row r="1904" spans="1:7" x14ac:dyDescent="0.35">
      <c r="A1904" s="17" t="s">
        <v>5488</v>
      </c>
      <c r="B1904" s="17" t="s">
        <v>5488</v>
      </c>
      <c r="C1904" s="26">
        <v>0.29591546200000002</v>
      </c>
      <c r="D1904" s="26">
        <v>2.4643037720000001</v>
      </c>
      <c r="E1904" s="26">
        <v>0.76582448800000003</v>
      </c>
      <c r="F1904" s="27">
        <v>0.38151188800000002</v>
      </c>
      <c r="G1904" s="27">
        <v>0.47980085700000003</v>
      </c>
    </row>
    <row r="1905" spans="1:7" x14ac:dyDescent="0.35">
      <c r="A1905" s="17" t="s">
        <v>3300</v>
      </c>
      <c r="B1905" s="17" t="s">
        <v>3301</v>
      </c>
      <c r="C1905" s="26">
        <v>0.29698585799999999</v>
      </c>
      <c r="D1905" s="26">
        <v>6.2854968649999998</v>
      </c>
      <c r="E1905" s="26">
        <v>2.0939460219999999</v>
      </c>
      <c r="F1905" s="27">
        <v>0.147883664</v>
      </c>
      <c r="G1905" s="27">
        <v>0.22182549500000001</v>
      </c>
    </row>
    <row r="1906" spans="1:7" x14ac:dyDescent="0.35">
      <c r="A1906" s="17" t="s">
        <v>5801</v>
      </c>
      <c r="B1906" s="17" t="s">
        <v>5801</v>
      </c>
      <c r="C1906" s="26">
        <v>0.29730121199999998</v>
      </c>
      <c r="D1906" s="26">
        <v>9.0307626079999999</v>
      </c>
      <c r="E1906" s="26">
        <v>2.4488552320000001</v>
      </c>
      <c r="F1906" s="27">
        <v>0.117610613</v>
      </c>
      <c r="G1906" s="27">
        <v>0.182674578</v>
      </c>
    </row>
    <row r="1907" spans="1:7" x14ac:dyDescent="0.35">
      <c r="A1907" s="17" t="s">
        <v>5595</v>
      </c>
      <c r="B1907" s="17" t="s">
        <v>5595</v>
      </c>
      <c r="C1907" s="26">
        <v>0.29732430399999998</v>
      </c>
      <c r="D1907" s="26">
        <v>8.7980015199999997</v>
      </c>
      <c r="E1907" s="26">
        <v>3.9887719869999998</v>
      </c>
      <c r="F1907" s="27">
        <v>4.5804435999999997E-2</v>
      </c>
      <c r="G1907" s="27">
        <v>8.1591881000000005E-2</v>
      </c>
    </row>
    <row r="1908" spans="1:7" x14ac:dyDescent="0.35">
      <c r="A1908" s="17" t="s">
        <v>3339</v>
      </c>
      <c r="B1908" s="17" t="s">
        <v>3340</v>
      </c>
      <c r="C1908" s="26">
        <v>0.29844822199999999</v>
      </c>
      <c r="D1908" s="26">
        <v>4.5362399690000004</v>
      </c>
      <c r="E1908" s="26">
        <v>3.6007450630000002</v>
      </c>
      <c r="F1908" s="27">
        <v>5.7753682000000001E-2</v>
      </c>
      <c r="G1908" s="27">
        <v>9.9585118E-2</v>
      </c>
    </row>
    <row r="1909" spans="1:7" x14ac:dyDescent="0.35">
      <c r="A1909" s="17" t="s">
        <v>4531</v>
      </c>
      <c r="B1909" s="17" t="s">
        <v>4532</v>
      </c>
      <c r="C1909" s="26">
        <v>0.29862536899999997</v>
      </c>
      <c r="D1909" s="26">
        <v>8.2423937830000007</v>
      </c>
      <c r="E1909" s="26">
        <v>3.823912795</v>
      </c>
      <c r="F1909" s="27">
        <v>5.0526117000000002E-2</v>
      </c>
      <c r="G1909" s="27">
        <v>8.8650082000000005E-2</v>
      </c>
    </row>
    <row r="1910" spans="1:7" x14ac:dyDescent="0.35">
      <c r="A1910" s="17" t="s">
        <v>5817</v>
      </c>
      <c r="B1910" s="17" t="s">
        <v>5817</v>
      </c>
      <c r="C1910" s="26">
        <v>0.29902018400000002</v>
      </c>
      <c r="D1910" s="26">
        <v>5.8314350910000003</v>
      </c>
      <c r="E1910" s="26">
        <v>4.0735241420000001</v>
      </c>
      <c r="F1910" s="27">
        <v>4.3560304000000001E-2</v>
      </c>
      <c r="G1910" s="27">
        <v>7.8190885000000002E-2</v>
      </c>
    </row>
    <row r="1911" spans="1:7" x14ac:dyDescent="0.35">
      <c r="A1911" s="17" t="s">
        <v>4787</v>
      </c>
      <c r="B1911" s="17" t="s">
        <v>4788</v>
      </c>
      <c r="C1911" s="26">
        <v>0.299290836</v>
      </c>
      <c r="D1911" s="26">
        <v>7.7102527140000001</v>
      </c>
      <c r="E1911" s="26">
        <v>3.503939855</v>
      </c>
      <c r="F1911" s="27">
        <v>6.1223017999999997E-2</v>
      </c>
      <c r="G1911" s="27">
        <v>0.104793461</v>
      </c>
    </row>
    <row r="1912" spans="1:7" x14ac:dyDescent="0.35">
      <c r="A1912" s="17" t="s">
        <v>4135</v>
      </c>
      <c r="B1912" s="17" t="s">
        <v>4135</v>
      </c>
      <c r="C1912" s="26">
        <v>0.30051235500000001</v>
      </c>
      <c r="D1912" s="26">
        <v>8.6763689490000004</v>
      </c>
      <c r="E1912" s="26">
        <v>3.3219184689999999</v>
      </c>
      <c r="F1912" s="27">
        <v>6.8362012E-2</v>
      </c>
      <c r="G1912" s="27">
        <v>0.115183618</v>
      </c>
    </row>
    <row r="1913" spans="1:7" x14ac:dyDescent="0.35">
      <c r="A1913" s="17" t="s">
        <v>4969</v>
      </c>
      <c r="B1913" s="17" t="s">
        <v>4969</v>
      </c>
      <c r="C1913" s="26">
        <v>0.300706319</v>
      </c>
      <c r="D1913" s="26">
        <v>3.5254878430000001</v>
      </c>
      <c r="E1913" s="26">
        <v>2.1736959320000002</v>
      </c>
      <c r="F1913" s="27">
        <v>0.14038847400000001</v>
      </c>
      <c r="G1913" s="27">
        <v>0.21183010399999999</v>
      </c>
    </row>
    <row r="1914" spans="1:7" x14ac:dyDescent="0.35">
      <c r="A1914" s="17" t="s">
        <v>4586</v>
      </c>
      <c r="B1914" s="17" t="s">
        <v>4586</v>
      </c>
      <c r="C1914" s="26">
        <v>0.300726985</v>
      </c>
      <c r="D1914" s="26">
        <v>5.4918925649999997</v>
      </c>
      <c r="E1914" s="26">
        <v>1.8187831809999999</v>
      </c>
      <c r="F1914" s="27">
        <v>0.17745818599999999</v>
      </c>
      <c r="G1914" s="27">
        <v>0.25896602400000002</v>
      </c>
    </row>
    <row r="1915" spans="1:7" x14ac:dyDescent="0.35">
      <c r="A1915" s="17" t="s">
        <v>4388</v>
      </c>
      <c r="B1915" s="17" t="s">
        <v>4388</v>
      </c>
      <c r="C1915" s="26">
        <v>0.30134998600000001</v>
      </c>
      <c r="D1915" s="26">
        <v>2.7001307369999998</v>
      </c>
      <c r="E1915" s="26">
        <v>1.7151061940000001</v>
      </c>
      <c r="F1915" s="27">
        <v>0.190324206</v>
      </c>
      <c r="G1915" s="27">
        <v>0.27395782000000002</v>
      </c>
    </row>
    <row r="1916" spans="1:7" x14ac:dyDescent="0.35">
      <c r="A1916" s="17" t="s">
        <v>4667</v>
      </c>
      <c r="B1916" s="17" t="s">
        <v>4667</v>
      </c>
      <c r="C1916" s="26">
        <v>0.30146748299999998</v>
      </c>
      <c r="D1916" s="26">
        <v>4.1963871599999996</v>
      </c>
      <c r="E1916" s="26">
        <v>2.947757969</v>
      </c>
      <c r="F1916" s="27">
        <v>8.5996787000000005E-2</v>
      </c>
      <c r="G1916" s="27">
        <v>0.13920450500000001</v>
      </c>
    </row>
    <row r="1917" spans="1:7" x14ac:dyDescent="0.35">
      <c r="A1917" s="17" t="s">
        <v>4362</v>
      </c>
      <c r="B1917" s="17" t="s">
        <v>4362</v>
      </c>
      <c r="C1917" s="26">
        <v>0.301852491</v>
      </c>
      <c r="D1917" s="26">
        <v>5.2308343410000004</v>
      </c>
      <c r="E1917" s="26">
        <v>3.99022297</v>
      </c>
      <c r="F1917" s="27">
        <v>4.5765008000000003E-2</v>
      </c>
      <c r="G1917" s="27">
        <v>8.1573506000000004E-2</v>
      </c>
    </row>
    <row r="1918" spans="1:7" x14ac:dyDescent="0.35">
      <c r="A1918" s="17" t="s">
        <v>4792</v>
      </c>
      <c r="B1918" s="17" t="s">
        <v>4792</v>
      </c>
      <c r="C1918" s="26">
        <v>0.30215357999999998</v>
      </c>
      <c r="D1918" s="26">
        <v>1.3737096419999999</v>
      </c>
      <c r="E1918" s="26">
        <v>0.92602683699999999</v>
      </c>
      <c r="F1918" s="27">
        <v>0.33589748200000002</v>
      </c>
      <c r="G1918" s="27">
        <v>0.43173612099999997</v>
      </c>
    </row>
    <row r="1919" spans="1:7" x14ac:dyDescent="0.35">
      <c r="A1919" s="17" t="s">
        <v>4291</v>
      </c>
      <c r="B1919" s="17" t="s">
        <v>4292</v>
      </c>
      <c r="C1919" s="26">
        <v>0.30368588000000002</v>
      </c>
      <c r="D1919" s="26">
        <v>6.1076904719999998</v>
      </c>
      <c r="E1919" s="26">
        <v>5.559981499</v>
      </c>
      <c r="F1919" s="27">
        <v>1.8375608000000002E-2</v>
      </c>
      <c r="G1919" s="27">
        <v>3.6935764000000003E-2</v>
      </c>
    </row>
    <row r="1920" spans="1:7" x14ac:dyDescent="0.35">
      <c r="A1920" s="17" t="s">
        <v>3808</v>
      </c>
      <c r="B1920" s="17" t="s">
        <v>3808</v>
      </c>
      <c r="C1920" s="26">
        <v>0.30391576599999998</v>
      </c>
      <c r="D1920" s="26">
        <v>4.9368734129999998</v>
      </c>
      <c r="E1920" s="26">
        <v>3.9340280129999998</v>
      </c>
      <c r="F1920" s="27">
        <v>4.7318477999999997E-2</v>
      </c>
      <c r="G1920" s="27">
        <v>8.3862350000000002E-2</v>
      </c>
    </row>
    <row r="1921" spans="1:7" x14ac:dyDescent="0.35">
      <c r="A1921" s="17" t="s">
        <v>5103</v>
      </c>
      <c r="B1921" s="17" t="s">
        <v>5103</v>
      </c>
      <c r="C1921" s="26">
        <v>0.30408733300000002</v>
      </c>
      <c r="D1921" s="26">
        <v>4.6239160259999998</v>
      </c>
      <c r="E1921" s="26">
        <v>2.472432822</v>
      </c>
      <c r="F1921" s="27">
        <v>0.115858473</v>
      </c>
      <c r="G1921" s="27">
        <v>0.180353023</v>
      </c>
    </row>
    <row r="1922" spans="1:7" x14ac:dyDescent="0.35">
      <c r="A1922" s="17" t="s">
        <v>4866</v>
      </c>
      <c r="B1922" s="17" t="s">
        <v>4867</v>
      </c>
      <c r="C1922" s="26">
        <v>0.305327022</v>
      </c>
      <c r="D1922" s="26">
        <v>6.3621108800000004</v>
      </c>
      <c r="E1922" s="26">
        <v>2.9114602289999998</v>
      </c>
      <c r="F1922" s="27">
        <v>8.7952209000000003E-2</v>
      </c>
      <c r="G1922" s="27">
        <v>0.14195972900000001</v>
      </c>
    </row>
    <row r="1923" spans="1:7" x14ac:dyDescent="0.35">
      <c r="A1923" s="17" t="s">
        <v>4816</v>
      </c>
      <c r="B1923" s="17" t="s">
        <v>4817</v>
      </c>
      <c r="C1923" s="26">
        <v>0.30639872299999998</v>
      </c>
      <c r="D1923" s="26">
        <v>6.0750774280000002</v>
      </c>
      <c r="E1923" s="26">
        <v>3.3713832199999998</v>
      </c>
      <c r="F1923" s="27">
        <v>6.6338036000000003E-2</v>
      </c>
      <c r="G1923" s="27">
        <v>0.11224588000000001</v>
      </c>
    </row>
    <row r="1924" spans="1:7" x14ac:dyDescent="0.35">
      <c r="A1924" s="17" t="s">
        <v>4143</v>
      </c>
      <c r="B1924" s="17" t="s">
        <v>4143</v>
      </c>
      <c r="C1924" s="26">
        <v>0.30741854099999999</v>
      </c>
      <c r="D1924" s="26">
        <v>5.3884681099999998</v>
      </c>
      <c r="E1924" s="26">
        <v>4.3667785930000003</v>
      </c>
      <c r="F1924" s="27">
        <v>3.6646208999999999E-2</v>
      </c>
      <c r="G1924" s="27">
        <v>6.7643396999999994E-2</v>
      </c>
    </row>
    <row r="1925" spans="1:7" x14ac:dyDescent="0.35">
      <c r="A1925" s="17" t="s">
        <v>4759</v>
      </c>
      <c r="B1925" s="17" t="s">
        <v>4759</v>
      </c>
      <c r="C1925" s="26">
        <v>0.307560691</v>
      </c>
      <c r="D1925" s="26">
        <v>3.0957364599999999</v>
      </c>
      <c r="E1925" s="26">
        <v>2.4757575909999998</v>
      </c>
      <c r="F1925" s="27">
        <v>0.115613724</v>
      </c>
      <c r="G1925" s="27">
        <v>0.180072071</v>
      </c>
    </row>
    <row r="1926" spans="1:7" x14ac:dyDescent="0.35">
      <c r="A1926" s="17" t="s">
        <v>5617</v>
      </c>
      <c r="B1926" s="17" t="s">
        <v>5618</v>
      </c>
      <c r="C1926" s="26">
        <v>0.30908781800000001</v>
      </c>
      <c r="D1926" s="26">
        <v>7.3791691090000002</v>
      </c>
      <c r="E1926" s="26">
        <v>3.8740373290000001</v>
      </c>
      <c r="F1926" s="27">
        <v>4.9038424999999997E-2</v>
      </c>
      <c r="G1926" s="27">
        <v>8.6418657999999995E-2</v>
      </c>
    </row>
    <row r="1927" spans="1:7" x14ac:dyDescent="0.35">
      <c r="A1927" s="17" t="s">
        <v>5888</v>
      </c>
      <c r="B1927" s="17" t="s">
        <v>5889</v>
      </c>
      <c r="C1927" s="26">
        <v>0.31081761499999999</v>
      </c>
      <c r="D1927" s="26">
        <v>10.03776856</v>
      </c>
      <c r="E1927" s="26">
        <v>0.987241849</v>
      </c>
      <c r="F1927" s="27">
        <v>0.32041742600000001</v>
      </c>
      <c r="G1927" s="27">
        <v>0.41739173800000001</v>
      </c>
    </row>
    <row r="1928" spans="1:7" x14ac:dyDescent="0.35">
      <c r="A1928" s="17" t="s">
        <v>4607</v>
      </c>
      <c r="B1928" s="17" t="s">
        <v>4608</v>
      </c>
      <c r="C1928" s="26">
        <v>0.31151427599999998</v>
      </c>
      <c r="D1928" s="26">
        <v>7.5041043570000001</v>
      </c>
      <c r="E1928" s="26">
        <v>5.4536492040000004</v>
      </c>
      <c r="F1928" s="27">
        <v>1.9527495999999998E-2</v>
      </c>
      <c r="G1928" s="27">
        <v>3.8833246000000002E-2</v>
      </c>
    </row>
    <row r="1929" spans="1:7" x14ac:dyDescent="0.35">
      <c r="A1929" s="17" t="s">
        <v>5238</v>
      </c>
      <c r="B1929" s="17" t="s">
        <v>5239</v>
      </c>
      <c r="C1929" s="26">
        <v>0.31400808299999999</v>
      </c>
      <c r="D1929" s="26">
        <v>5.546648963</v>
      </c>
      <c r="E1929" s="26">
        <v>4.4663612319999997</v>
      </c>
      <c r="F1929" s="27">
        <v>3.4568534999999997E-2</v>
      </c>
      <c r="G1929" s="27">
        <v>6.4231456000000006E-2</v>
      </c>
    </row>
    <row r="1930" spans="1:7" x14ac:dyDescent="0.35">
      <c r="A1930" s="17" t="s">
        <v>4447</v>
      </c>
      <c r="B1930" s="17" t="s">
        <v>4448</v>
      </c>
      <c r="C1930" s="26">
        <v>0.31464567900000001</v>
      </c>
      <c r="D1930" s="26">
        <v>6.0303533329999999</v>
      </c>
      <c r="E1930" s="26">
        <v>4.8177370550000003</v>
      </c>
      <c r="F1930" s="27">
        <v>2.8168302999999999E-2</v>
      </c>
      <c r="G1930" s="27">
        <v>5.3365507E-2</v>
      </c>
    </row>
    <row r="1931" spans="1:7" x14ac:dyDescent="0.35">
      <c r="A1931" s="17" t="s">
        <v>2447</v>
      </c>
      <c r="B1931" s="17" t="s">
        <v>2447</v>
      </c>
      <c r="C1931" s="26">
        <v>0.31498891699999998</v>
      </c>
      <c r="D1931" s="26">
        <v>6.8764217929999996</v>
      </c>
      <c r="E1931" s="26">
        <v>5.4172981499999997</v>
      </c>
      <c r="F1931" s="27">
        <v>1.9938190000000001E-2</v>
      </c>
      <c r="G1931" s="27">
        <v>3.9537728000000001E-2</v>
      </c>
    </row>
    <row r="1932" spans="1:7" x14ac:dyDescent="0.35">
      <c r="A1932" s="17" t="s">
        <v>5940</v>
      </c>
      <c r="B1932" s="17" t="s">
        <v>5941</v>
      </c>
      <c r="C1932" s="26">
        <v>0.31539949699999997</v>
      </c>
      <c r="D1932" s="26">
        <v>7.0095600129999998</v>
      </c>
      <c r="E1932" s="26">
        <v>1.3747540599999999</v>
      </c>
      <c r="F1932" s="27">
        <v>0.24099674700000001</v>
      </c>
      <c r="G1932" s="27">
        <v>0.333303497</v>
      </c>
    </row>
    <row r="1933" spans="1:7" x14ac:dyDescent="0.35">
      <c r="A1933" s="17" t="s">
        <v>4161</v>
      </c>
      <c r="B1933" s="17" t="s">
        <v>4161</v>
      </c>
      <c r="C1933" s="26">
        <v>0.31598305500000001</v>
      </c>
      <c r="D1933" s="26">
        <v>6.6276693529999999</v>
      </c>
      <c r="E1933" s="26">
        <v>0.57758629500000003</v>
      </c>
      <c r="F1933" s="27">
        <v>0.44725997499999998</v>
      </c>
      <c r="G1933" s="27">
        <v>0.54346159999999999</v>
      </c>
    </row>
    <row r="1934" spans="1:7" x14ac:dyDescent="0.35">
      <c r="A1934" s="17" t="s">
        <v>4427</v>
      </c>
      <c r="B1934" s="17" t="s">
        <v>4427</v>
      </c>
      <c r="C1934" s="26">
        <v>0.31637505300000002</v>
      </c>
      <c r="D1934" s="26">
        <v>1.870975042</v>
      </c>
      <c r="E1934" s="26">
        <v>1.06226635</v>
      </c>
      <c r="F1934" s="27">
        <v>0.30269885200000002</v>
      </c>
      <c r="G1934" s="27">
        <v>0.39801134799999999</v>
      </c>
    </row>
    <row r="1935" spans="1:7" x14ac:dyDescent="0.35">
      <c r="A1935" s="17" t="s">
        <v>5271</v>
      </c>
      <c r="B1935" s="17" t="s">
        <v>5271</v>
      </c>
      <c r="C1935" s="26">
        <v>0.316413693</v>
      </c>
      <c r="D1935" s="26">
        <v>2.6799134219999998</v>
      </c>
      <c r="E1935" s="26">
        <v>0.710281524</v>
      </c>
      <c r="F1935" s="27">
        <v>0.39935036800000001</v>
      </c>
      <c r="G1935" s="27">
        <v>0.49798830999999999</v>
      </c>
    </row>
    <row r="1936" spans="1:7" x14ac:dyDescent="0.35">
      <c r="A1936" s="17" t="s">
        <v>3334</v>
      </c>
      <c r="B1936" s="17" t="s">
        <v>3335</v>
      </c>
      <c r="C1936" s="26">
        <v>0.31764242799999998</v>
      </c>
      <c r="D1936" s="26">
        <v>6.2124479560000001</v>
      </c>
      <c r="E1936" s="26">
        <v>4.9555996269999998</v>
      </c>
      <c r="F1936" s="27">
        <v>2.6006304000000001E-2</v>
      </c>
      <c r="G1936" s="27">
        <v>4.9664262000000001E-2</v>
      </c>
    </row>
    <row r="1937" spans="1:7" x14ac:dyDescent="0.35">
      <c r="A1937" s="17" t="s">
        <v>4368</v>
      </c>
      <c r="B1937" s="17" t="s">
        <v>4368</v>
      </c>
      <c r="C1937" s="26">
        <v>0.31901479799999999</v>
      </c>
      <c r="D1937" s="26">
        <v>3.4870243510000001</v>
      </c>
      <c r="E1937" s="26">
        <v>1.799532117</v>
      </c>
      <c r="F1937" s="27">
        <v>0.17976907</v>
      </c>
      <c r="G1937" s="27">
        <v>0.26166905699999998</v>
      </c>
    </row>
    <row r="1938" spans="1:7" x14ac:dyDescent="0.35">
      <c r="A1938" s="17" t="s">
        <v>3661</v>
      </c>
      <c r="B1938" s="17" t="s">
        <v>3662</v>
      </c>
      <c r="C1938" s="26">
        <v>0.31944050099999999</v>
      </c>
      <c r="D1938" s="26">
        <v>6.4642159980000002</v>
      </c>
      <c r="E1938" s="26">
        <v>6.847207858</v>
      </c>
      <c r="F1938" s="27">
        <v>8.877991E-3</v>
      </c>
      <c r="G1938" s="27">
        <v>1.9358857E-2</v>
      </c>
    </row>
    <row r="1939" spans="1:7" x14ac:dyDescent="0.35">
      <c r="A1939" s="17" t="s">
        <v>5133</v>
      </c>
      <c r="B1939" s="17" t="s">
        <v>5134</v>
      </c>
      <c r="C1939" s="26">
        <v>0.31970136199999999</v>
      </c>
      <c r="D1939" s="26">
        <v>6.7028227759999996</v>
      </c>
      <c r="E1939" s="26">
        <v>4.0168549069999999</v>
      </c>
      <c r="F1939" s="27">
        <v>4.5047644999999997E-2</v>
      </c>
      <c r="G1939" s="27">
        <v>8.0448376000000002E-2</v>
      </c>
    </row>
    <row r="1940" spans="1:7" x14ac:dyDescent="0.35">
      <c r="A1940" s="17" t="s">
        <v>3778</v>
      </c>
      <c r="B1940" s="17" t="s">
        <v>3779</v>
      </c>
      <c r="C1940" s="26">
        <v>0.31998082300000003</v>
      </c>
      <c r="D1940" s="26">
        <v>2.5196786590000002</v>
      </c>
      <c r="E1940" s="26">
        <v>1.459105112</v>
      </c>
      <c r="F1940" s="27">
        <v>0.22707256000000001</v>
      </c>
      <c r="G1940" s="27">
        <v>0.31765217899999998</v>
      </c>
    </row>
    <row r="1941" spans="1:7" x14ac:dyDescent="0.35">
      <c r="A1941" s="17" t="s">
        <v>3915</v>
      </c>
      <c r="B1941" s="17" t="s">
        <v>3915</v>
      </c>
      <c r="C1941" s="26">
        <v>0.320217733</v>
      </c>
      <c r="D1941" s="26">
        <v>1.1958725189999999</v>
      </c>
      <c r="E1941" s="26">
        <v>0.81698209700000002</v>
      </c>
      <c r="F1941" s="27">
        <v>0.36606401</v>
      </c>
      <c r="G1941" s="27">
        <v>0.46412278499999998</v>
      </c>
    </row>
    <row r="1942" spans="1:7" x14ac:dyDescent="0.35">
      <c r="A1942" s="17" t="s">
        <v>3774</v>
      </c>
      <c r="B1942" s="17" t="s">
        <v>3774</v>
      </c>
      <c r="C1942" s="26">
        <v>0.32303684199999999</v>
      </c>
      <c r="D1942" s="26">
        <v>3.5896540190000001</v>
      </c>
      <c r="E1942" s="26">
        <v>1.5655421460000001</v>
      </c>
      <c r="F1942" s="27">
        <v>0.21085558500000001</v>
      </c>
      <c r="G1942" s="27">
        <v>0.29899663399999998</v>
      </c>
    </row>
    <row r="1943" spans="1:7" x14ac:dyDescent="0.35">
      <c r="A1943" s="17" t="s">
        <v>3813</v>
      </c>
      <c r="B1943" s="17" t="s">
        <v>3813</v>
      </c>
      <c r="C1943" s="26">
        <v>0.324666801</v>
      </c>
      <c r="D1943" s="26">
        <v>4.4879210430000001</v>
      </c>
      <c r="E1943" s="26">
        <v>2.6971718060000001</v>
      </c>
      <c r="F1943" s="27">
        <v>0.100526427</v>
      </c>
      <c r="G1943" s="27">
        <v>0.15958926300000001</v>
      </c>
    </row>
    <row r="1944" spans="1:7" x14ac:dyDescent="0.35">
      <c r="A1944" s="17" t="s">
        <v>5316</v>
      </c>
      <c r="B1944" s="17" t="s">
        <v>5317</v>
      </c>
      <c r="C1944" s="26">
        <v>0.32466814100000002</v>
      </c>
      <c r="D1944" s="26">
        <v>6.976869164</v>
      </c>
      <c r="E1944" s="26">
        <v>2.8632279060000001</v>
      </c>
      <c r="F1944" s="27">
        <v>9.0625471999999999E-2</v>
      </c>
      <c r="G1944" s="27">
        <v>0.14560354</v>
      </c>
    </row>
    <row r="1945" spans="1:7" x14ac:dyDescent="0.35">
      <c r="A1945" s="17" t="s">
        <v>5405</v>
      </c>
      <c r="B1945" s="17" t="s">
        <v>5406</v>
      </c>
      <c r="C1945" s="26">
        <v>0.32545206399999999</v>
      </c>
      <c r="D1945" s="26">
        <v>4.2859831709999998</v>
      </c>
      <c r="E1945" s="26">
        <v>2.7742296099999999</v>
      </c>
      <c r="F1945" s="27">
        <v>9.5792737000000003E-2</v>
      </c>
      <c r="G1945" s="27">
        <v>0.15337785700000001</v>
      </c>
    </row>
    <row r="1946" spans="1:7" x14ac:dyDescent="0.35">
      <c r="A1946" s="17" t="s">
        <v>5128</v>
      </c>
      <c r="B1946" s="17" t="s">
        <v>5129</v>
      </c>
      <c r="C1946" s="26">
        <v>0.32603125599999999</v>
      </c>
      <c r="D1946" s="26">
        <v>5.5127746359999996</v>
      </c>
      <c r="E1946" s="26">
        <v>5.4761690679999999</v>
      </c>
      <c r="F1946" s="27">
        <v>1.9277463000000002E-2</v>
      </c>
      <c r="G1946" s="27">
        <v>3.8390512000000002E-2</v>
      </c>
    </row>
    <row r="1947" spans="1:7" x14ac:dyDescent="0.35">
      <c r="A1947" s="17" t="s">
        <v>5802</v>
      </c>
      <c r="B1947" s="17" t="s">
        <v>5803</v>
      </c>
      <c r="C1947" s="26">
        <v>0.32633750700000003</v>
      </c>
      <c r="D1947" s="26">
        <v>13.895552329999999</v>
      </c>
      <c r="E1947" s="26">
        <v>2.5057414429999998</v>
      </c>
      <c r="F1947" s="27">
        <v>0.113432088</v>
      </c>
      <c r="G1947" s="27">
        <v>0.17710215600000001</v>
      </c>
    </row>
    <row r="1948" spans="1:7" x14ac:dyDescent="0.35">
      <c r="A1948" s="17" t="s">
        <v>4725</v>
      </c>
      <c r="B1948" s="17" t="s">
        <v>4725</v>
      </c>
      <c r="C1948" s="26">
        <v>0.32695124399999997</v>
      </c>
      <c r="D1948" s="26">
        <v>4.787288202</v>
      </c>
      <c r="E1948" s="26">
        <v>3.094805816</v>
      </c>
      <c r="F1948" s="27">
        <v>7.8542522000000004E-2</v>
      </c>
      <c r="G1948" s="27">
        <v>0.129038071</v>
      </c>
    </row>
    <row r="1949" spans="1:7" x14ac:dyDescent="0.35">
      <c r="A1949" s="17" t="s">
        <v>3054</v>
      </c>
      <c r="B1949" s="17" t="s">
        <v>3054</v>
      </c>
      <c r="C1949" s="26">
        <v>0.32699672200000002</v>
      </c>
      <c r="D1949" s="26">
        <v>6.2779148859999996</v>
      </c>
      <c r="E1949" s="26">
        <v>3.3279024970000002</v>
      </c>
      <c r="F1949" s="27">
        <v>6.8113688000000006E-2</v>
      </c>
      <c r="G1949" s="27">
        <v>0.114834268</v>
      </c>
    </row>
    <row r="1950" spans="1:7" x14ac:dyDescent="0.35">
      <c r="A1950" s="17" t="s">
        <v>5750</v>
      </c>
      <c r="B1950" s="17" t="s">
        <v>5751</v>
      </c>
      <c r="C1950" s="26">
        <v>0.327501657</v>
      </c>
      <c r="D1950" s="26">
        <v>8.747517405</v>
      </c>
      <c r="E1950" s="26">
        <v>1.0972118470000001</v>
      </c>
      <c r="F1950" s="27">
        <v>0.29487880300000002</v>
      </c>
      <c r="G1950" s="27">
        <v>0.39029305800000003</v>
      </c>
    </row>
    <row r="1951" spans="1:7" x14ac:dyDescent="0.35">
      <c r="A1951" s="17" t="s">
        <v>4769</v>
      </c>
      <c r="B1951" s="17" t="s">
        <v>4769</v>
      </c>
      <c r="C1951" s="26">
        <v>0.32775568300000002</v>
      </c>
      <c r="D1951" s="26">
        <v>2.9764342780000002</v>
      </c>
      <c r="E1951" s="26">
        <v>1.008492393</v>
      </c>
      <c r="F1951" s="27">
        <v>0.315264286</v>
      </c>
      <c r="G1951" s="27">
        <v>0.412019837</v>
      </c>
    </row>
    <row r="1952" spans="1:7" x14ac:dyDescent="0.35">
      <c r="A1952" s="17" t="s">
        <v>5214</v>
      </c>
      <c r="B1952" s="17" t="s">
        <v>5214</v>
      </c>
      <c r="C1952" s="26">
        <v>0.32849272800000001</v>
      </c>
      <c r="D1952" s="26">
        <v>4.5114692920000001</v>
      </c>
      <c r="E1952" s="26">
        <v>2.9313656419999998</v>
      </c>
      <c r="F1952" s="27">
        <v>8.6873978000000004E-2</v>
      </c>
      <c r="G1952" s="27">
        <v>0.14054323699999999</v>
      </c>
    </row>
    <row r="1953" spans="1:7" x14ac:dyDescent="0.35">
      <c r="A1953" s="17" t="s">
        <v>3783</v>
      </c>
      <c r="B1953" s="17" t="s">
        <v>3784</v>
      </c>
      <c r="C1953" s="26">
        <v>0.32864892200000001</v>
      </c>
      <c r="D1953" s="26">
        <v>2.4983798689999999</v>
      </c>
      <c r="E1953" s="26">
        <v>3.1492202900000001</v>
      </c>
      <c r="F1953" s="27">
        <v>7.5963252999999994E-2</v>
      </c>
      <c r="G1953" s="27">
        <v>0.12587169400000001</v>
      </c>
    </row>
    <row r="1954" spans="1:7" x14ac:dyDescent="0.35">
      <c r="A1954" s="17" t="s">
        <v>3072</v>
      </c>
      <c r="B1954" s="17" t="s">
        <v>3072</v>
      </c>
      <c r="C1954" s="26">
        <v>0.33044533999999998</v>
      </c>
      <c r="D1954" s="26">
        <v>4.3133905239999999</v>
      </c>
      <c r="E1954" s="26">
        <v>4.0220995610000001</v>
      </c>
      <c r="F1954" s="27">
        <v>4.4907774999999997E-2</v>
      </c>
      <c r="G1954" s="27">
        <v>8.0300948999999996E-2</v>
      </c>
    </row>
    <row r="1955" spans="1:7" x14ac:dyDescent="0.35">
      <c r="A1955" s="17" t="s">
        <v>4820</v>
      </c>
      <c r="B1955" s="17" t="s">
        <v>4821</v>
      </c>
      <c r="C1955" s="26">
        <v>0.330628317</v>
      </c>
      <c r="D1955" s="26">
        <v>7.8348385919999997</v>
      </c>
      <c r="E1955" s="26">
        <v>3.1415006110000001</v>
      </c>
      <c r="F1955" s="27">
        <v>7.6323556000000001E-2</v>
      </c>
      <c r="G1955" s="27">
        <v>0.12639397399999999</v>
      </c>
    </row>
    <row r="1956" spans="1:7" x14ac:dyDescent="0.35">
      <c r="A1956" s="17" t="s">
        <v>4353</v>
      </c>
      <c r="B1956" s="17" t="s">
        <v>4354</v>
      </c>
      <c r="C1956" s="26">
        <v>0.331726519</v>
      </c>
      <c r="D1956" s="26">
        <v>3.9811404939999999</v>
      </c>
      <c r="E1956" s="26">
        <v>3.11545395</v>
      </c>
      <c r="F1956" s="27">
        <v>7.7552865999999998E-2</v>
      </c>
      <c r="G1956" s="27">
        <v>0.12767516500000001</v>
      </c>
    </row>
    <row r="1957" spans="1:7" x14ac:dyDescent="0.35">
      <c r="A1957" s="17" t="s">
        <v>4262</v>
      </c>
      <c r="B1957" s="17" t="s">
        <v>4262</v>
      </c>
      <c r="C1957" s="26">
        <v>0.335201476</v>
      </c>
      <c r="D1957" s="26">
        <v>6.8374654289999999</v>
      </c>
      <c r="E1957" s="26">
        <v>1.9368605919999999</v>
      </c>
      <c r="F1957" s="27">
        <v>0.164009812</v>
      </c>
      <c r="G1957" s="27">
        <v>0.24263753599999999</v>
      </c>
    </row>
    <row r="1958" spans="1:7" x14ac:dyDescent="0.35">
      <c r="A1958" s="17" t="s">
        <v>4382</v>
      </c>
      <c r="B1958" s="17" t="s">
        <v>4383</v>
      </c>
      <c r="C1958" s="26">
        <v>0.33534564100000003</v>
      </c>
      <c r="D1958" s="26">
        <v>9.7402579370000009</v>
      </c>
      <c r="E1958" s="26">
        <v>4.2578013620000004</v>
      </c>
      <c r="F1958" s="27">
        <v>3.9070458000000002E-2</v>
      </c>
      <c r="G1958" s="27">
        <v>7.1273061999999998E-2</v>
      </c>
    </row>
    <row r="1959" spans="1:7" x14ac:dyDescent="0.35">
      <c r="A1959" s="17" t="s">
        <v>4940</v>
      </c>
      <c r="B1959" s="17" t="s">
        <v>4940</v>
      </c>
      <c r="C1959" s="26">
        <v>0.33563892200000001</v>
      </c>
      <c r="D1959" s="26">
        <v>4.0899827660000003</v>
      </c>
      <c r="E1959" s="26">
        <v>3.7170087139999999</v>
      </c>
      <c r="F1959" s="27">
        <v>5.3860781000000003E-2</v>
      </c>
      <c r="G1959" s="27">
        <v>9.3796088999999999E-2</v>
      </c>
    </row>
    <row r="1960" spans="1:7" x14ac:dyDescent="0.35">
      <c r="A1960" s="17" t="s">
        <v>3428</v>
      </c>
      <c r="B1960" s="17" t="s">
        <v>3428</v>
      </c>
      <c r="C1960" s="26">
        <v>0.33729630599999999</v>
      </c>
      <c r="D1960" s="26">
        <v>4.3396735670000002</v>
      </c>
      <c r="E1960" s="26">
        <v>2.5753041109999999</v>
      </c>
      <c r="F1960" s="27">
        <v>0.10854324</v>
      </c>
      <c r="G1960" s="27">
        <v>0.170576645</v>
      </c>
    </row>
    <row r="1961" spans="1:7" x14ac:dyDescent="0.35">
      <c r="A1961" s="17" t="s">
        <v>4849</v>
      </c>
      <c r="B1961" s="17" t="s">
        <v>4850</v>
      </c>
      <c r="C1961" s="26">
        <v>0.33822101599999999</v>
      </c>
      <c r="D1961" s="26">
        <v>6.8916353260000003</v>
      </c>
      <c r="E1961" s="26">
        <v>0.914538081</v>
      </c>
      <c r="F1961" s="27">
        <v>0.338913193</v>
      </c>
      <c r="G1961" s="27">
        <v>0.43421799999999999</v>
      </c>
    </row>
    <row r="1962" spans="1:7" x14ac:dyDescent="0.35">
      <c r="A1962" s="17" t="s">
        <v>2964</v>
      </c>
      <c r="B1962" s="17" t="s">
        <v>2965</v>
      </c>
      <c r="C1962" s="26">
        <v>0.33921103000000002</v>
      </c>
      <c r="D1962" s="26">
        <v>4.1636820080000003</v>
      </c>
      <c r="E1962" s="26">
        <v>3.8629735670000001</v>
      </c>
      <c r="F1962" s="27">
        <v>4.936277E-2</v>
      </c>
      <c r="G1962" s="27">
        <v>8.6880954999999996E-2</v>
      </c>
    </row>
    <row r="1963" spans="1:7" x14ac:dyDescent="0.35">
      <c r="A1963" s="17" t="s">
        <v>2999</v>
      </c>
      <c r="B1963" s="17" t="s">
        <v>2999</v>
      </c>
      <c r="C1963" s="26">
        <v>0.33984007799999999</v>
      </c>
      <c r="D1963" s="26">
        <v>5.2748004210000001</v>
      </c>
      <c r="E1963" s="26">
        <v>5.388801452</v>
      </c>
      <c r="F1963" s="27">
        <v>2.0266386000000001E-2</v>
      </c>
      <c r="G1963" s="27">
        <v>4.0103399999999997E-2</v>
      </c>
    </row>
    <row r="1964" spans="1:7" x14ac:dyDescent="0.35">
      <c r="A1964" s="17" t="s">
        <v>3687</v>
      </c>
      <c r="B1964" s="17" t="s">
        <v>3688</v>
      </c>
      <c r="C1964" s="26">
        <v>0.34028325500000001</v>
      </c>
      <c r="D1964" s="26">
        <v>6.4407991009999996</v>
      </c>
      <c r="E1964" s="26">
        <v>6.2943909229999999</v>
      </c>
      <c r="F1964" s="27">
        <v>1.2112062999999999E-2</v>
      </c>
      <c r="G1964" s="27">
        <v>2.5613585000000001E-2</v>
      </c>
    </row>
    <row r="1965" spans="1:7" x14ac:dyDescent="0.35">
      <c r="A1965" s="17" t="s">
        <v>4045</v>
      </c>
      <c r="B1965" s="17" t="s">
        <v>4046</v>
      </c>
      <c r="C1965" s="26">
        <v>0.34064293899999998</v>
      </c>
      <c r="D1965" s="26">
        <v>6.4019287790000003</v>
      </c>
      <c r="E1965" s="26">
        <v>0.60095040899999996</v>
      </c>
      <c r="F1965" s="27">
        <v>0.43821563200000002</v>
      </c>
      <c r="G1965" s="27">
        <v>0.53479348599999998</v>
      </c>
    </row>
    <row r="1966" spans="1:7" x14ac:dyDescent="0.35">
      <c r="A1966" s="17" t="s">
        <v>5961</v>
      </c>
      <c r="B1966" s="17" t="s">
        <v>5962</v>
      </c>
      <c r="C1966" s="26">
        <v>0.34117974600000001</v>
      </c>
      <c r="D1966" s="26">
        <v>8.851279516</v>
      </c>
      <c r="E1966" s="26">
        <v>1.0993996559999999</v>
      </c>
      <c r="F1966" s="27">
        <v>0.29439789199999999</v>
      </c>
      <c r="G1966" s="27">
        <v>0.38984068700000002</v>
      </c>
    </row>
    <row r="1967" spans="1:7" x14ac:dyDescent="0.35">
      <c r="A1967" s="17" t="s">
        <v>5342</v>
      </c>
      <c r="B1967" s="17" t="s">
        <v>5343</v>
      </c>
      <c r="C1967" s="26">
        <v>0.34500112199999999</v>
      </c>
      <c r="D1967" s="26">
        <v>7.7096188369999998</v>
      </c>
      <c r="E1967" s="26">
        <v>6.8254596860000003</v>
      </c>
      <c r="F1967" s="27">
        <v>8.9867420000000007E-3</v>
      </c>
      <c r="G1967" s="27">
        <v>1.9565541999999998E-2</v>
      </c>
    </row>
    <row r="1968" spans="1:7" x14ac:dyDescent="0.35">
      <c r="A1968" s="17" t="s">
        <v>4165</v>
      </c>
      <c r="B1968" s="17" t="s">
        <v>4166</v>
      </c>
      <c r="C1968" s="26">
        <v>0.34595378500000001</v>
      </c>
      <c r="D1968" s="26">
        <v>4.6673986879999996</v>
      </c>
      <c r="E1968" s="26">
        <v>3.491610632</v>
      </c>
      <c r="F1968" s="27">
        <v>6.1680547000000002E-2</v>
      </c>
      <c r="G1968" s="27">
        <v>0.105447769</v>
      </c>
    </row>
    <row r="1969" spans="1:7" x14ac:dyDescent="0.35">
      <c r="A1969" s="17" t="s">
        <v>4360</v>
      </c>
      <c r="B1969" s="17" t="s">
        <v>4361</v>
      </c>
      <c r="C1969" s="26">
        <v>0.34818103099999997</v>
      </c>
      <c r="D1969" s="26">
        <v>4.3158239939999996</v>
      </c>
      <c r="E1969" s="26">
        <v>3.8221905789999999</v>
      </c>
      <c r="F1969" s="27">
        <v>5.0578072000000002E-2</v>
      </c>
      <c r="G1969" s="27">
        <v>8.8685706000000003E-2</v>
      </c>
    </row>
    <row r="1970" spans="1:7" x14ac:dyDescent="0.35">
      <c r="A1970" s="17" t="s">
        <v>5845</v>
      </c>
      <c r="B1970" s="17" t="s">
        <v>5846</v>
      </c>
      <c r="C1970" s="26">
        <v>0.34836530100000002</v>
      </c>
      <c r="D1970" s="26">
        <v>9.0733659299999996</v>
      </c>
      <c r="E1970" s="26">
        <v>1.1796556709999999</v>
      </c>
      <c r="F1970" s="27">
        <v>0.27742610499999998</v>
      </c>
      <c r="G1970" s="27">
        <v>0.37401246399999999</v>
      </c>
    </row>
    <row r="1971" spans="1:7" x14ac:dyDescent="0.35">
      <c r="A1971" s="17" t="s">
        <v>2697</v>
      </c>
      <c r="B1971" s="17" t="s">
        <v>2697</v>
      </c>
      <c r="C1971" s="26">
        <v>0.34961933699999997</v>
      </c>
      <c r="D1971" s="26">
        <v>5.3472539790000004</v>
      </c>
      <c r="E1971" s="26">
        <v>5.0560005820000002</v>
      </c>
      <c r="F1971" s="27">
        <v>2.4540808000000001E-2</v>
      </c>
      <c r="G1971" s="27">
        <v>4.7098181000000003E-2</v>
      </c>
    </row>
    <row r="1972" spans="1:7" x14ac:dyDescent="0.35">
      <c r="A1972" s="17" t="s">
        <v>2919</v>
      </c>
      <c r="B1972" s="17" t="s">
        <v>2920</v>
      </c>
      <c r="C1972" s="26">
        <v>0.34980393500000001</v>
      </c>
      <c r="D1972" s="26">
        <v>7.5395743030000002</v>
      </c>
      <c r="E1972" s="26">
        <v>3.726213591</v>
      </c>
      <c r="F1972" s="27">
        <v>5.3564688999999999E-2</v>
      </c>
      <c r="G1972" s="27">
        <v>9.3338470000000007E-2</v>
      </c>
    </row>
    <row r="1973" spans="1:7" x14ac:dyDescent="0.35">
      <c r="A1973" s="17" t="s">
        <v>4591</v>
      </c>
      <c r="B1973" s="17" t="s">
        <v>4592</v>
      </c>
      <c r="C1973" s="26">
        <v>0.349825942</v>
      </c>
      <c r="D1973" s="26">
        <v>8.5599248360000004</v>
      </c>
      <c r="E1973" s="26">
        <v>4.9634121640000002</v>
      </c>
      <c r="F1973" s="27">
        <v>2.5889074000000002E-2</v>
      </c>
      <c r="G1973" s="27">
        <v>4.9482391000000001E-2</v>
      </c>
    </row>
    <row r="1974" spans="1:7" x14ac:dyDescent="0.35">
      <c r="A1974" s="17" t="s">
        <v>5065</v>
      </c>
      <c r="B1974" s="17" t="s">
        <v>5066</v>
      </c>
      <c r="C1974" s="26">
        <v>0.35123079299999999</v>
      </c>
      <c r="D1974" s="26">
        <v>6.4899397509999996</v>
      </c>
      <c r="E1974" s="26">
        <v>8.5467886699999998</v>
      </c>
      <c r="F1974" s="27">
        <v>3.4613230000000001E-3</v>
      </c>
      <c r="G1974" s="27">
        <v>8.5079579999999995E-3</v>
      </c>
    </row>
    <row r="1975" spans="1:7" x14ac:dyDescent="0.35">
      <c r="A1975" s="17" t="s">
        <v>4963</v>
      </c>
      <c r="B1975" s="17" t="s">
        <v>4963</v>
      </c>
      <c r="C1975" s="26">
        <v>0.35193349499999999</v>
      </c>
      <c r="D1975" s="26">
        <v>5.7450711820000002</v>
      </c>
      <c r="E1975" s="26">
        <v>3.0142164500000002</v>
      </c>
      <c r="F1975" s="27">
        <v>8.2537334000000004E-2</v>
      </c>
      <c r="G1975" s="27">
        <v>0.134380948</v>
      </c>
    </row>
    <row r="1976" spans="1:7" x14ac:dyDescent="0.35">
      <c r="A1976" s="17" t="s">
        <v>3664</v>
      </c>
      <c r="B1976" s="17" t="s">
        <v>3664</v>
      </c>
      <c r="C1976" s="26">
        <v>0.35330510100000001</v>
      </c>
      <c r="D1976" s="26">
        <v>6.6012881539999997</v>
      </c>
      <c r="E1976" s="26">
        <v>4.7768331140000004</v>
      </c>
      <c r="F1976" s="27">
        <v>2.8845121000000001E-2</v>
      </c>
      <c r="G1976" s="27">
        <v>5.4500356999999999E-2</v>
      </c>
    </row>
    <row r="1977" spans="1:7" x14ac:dyDescent="0.35">
      <c r="A1977" s="17" t="s">
        <v>3029</v>
      </c>
      <c r="B1977" s="17" t="s">
        <v>3030</v>
      </c>
      <c r="C1977" s="26">
        <v>0.35428865999999998</v>
      </c>
      <c r="D1977" s="26">
        <v>3.3972071420000001</v>
      </c>
      <c r="E1977" s="26">
        <v>3.4491561100000001</v>
      </c>
      <c r="F1977" s="27">
        <v>6.3284072999999996E-2</v>
      </c>
      <c r="G1977" s="27">
        <v>0.10772902400000001</v>
      </c>
    </row>
    <row r="1978" spans="1:7" x14ac:dyDescent="0.35">
      <c r="A1978" s="17" t="s">
        <v>3842</v>
      </c>
      <c r="B1978" s="17" t="s">
        <v>3842</v>
      </c>
      <c r="C1978" s="26">
        <v>0.35450560199999998</v>
      </c>
      <c r="D1978" s="26">
        <v>5.4258674679999999</v>
      </c>
      <c r="E1978" s="26">
        <v>5.3803357619999996</v>
      </c>
      <c r="F1978" s="27">
        <v>2.0364957999999999E-2</v>
      </c>
      <c r="G1978" s="27">
        <v>4.0270015999999999E-2</v>
      </c>
    </row>
    <row r="1979" spans="1:7" x14ac:dyDescent="0.35">
      <c r="A1979" s="17" t="s">
        <v>3879</v>
      </c>
      <c r="B1979" s="17" t="s">
        <v>3879</v>
      </c>
      <c r="C1979" s="26">
        <v>0.35482080700000002</v>
      </c>
      <c r="D1979" s="26">
        <v>5.9912905179999996</v>
      </c>
      <c r="E1979" s="26">
        <v>3.9357020490000001</v>
      </c>
      <c r="F1979" s="27">
        <v>4.7271406000000002E-2</v>
      </c>
      <c r="G1979" s="27">
        <v>8.3831948000000003E-2</v>
      </c>
    </row>
    <row r="1980" spans="1:7" x14ac:dyDescent="0.35">
      <c r="A1980" s="17" t="s">
        <v>3311</v>
      </c>
      <c r="B1980" s="17" t="s">
        <v>3312</v>
      </c>
      <c r="C1980" s="26">
        <v>0.35496315699999997</v>
      </c>
      <c r="D1980" s="26">
        <v>6.1116522800000004</v>
      </c>
      <c r="E1980" s="26">
        <v>5.1908276640000004</v>
      </c>
      <c r="F1980" s="27">
        <v>2.2706400000000002E-2</v>
      </c>
      <c r="G1980" s="27">
        <v>4.4091013999999998E-2</v>
      </c>
    </row>
    <row r="1981" spans="1:7" x14ac:dyDescent="0.35">
      <c r="A1981" s="17" t="s">
        <v>4300</v>
      </c>
      <c r="B1981" s="17" t="s">
        <v>4300</v>
      </c>
      <c r="C1981" s="26">
        <v>0.35524039600000001</v>
      </c>
      <c r="D1981" s="26">
        <v>6.8913724539999999</v>
      </c>
      <c r="E1981" s="26">
        <v>4.3624670480000001</v>
      </c>
      <c r="F1981" s="27">
        <v>3.6739063000000002E-2</v>
      </c>
      <c r="G1981" s="27">
        <v>6.7681036E-2</v>
      </c>
    </row>
    <row r="1982" spans="1:7" x14ac:dyDescent="0.35">
      <c r="A1982" s="17" t="s">
        <v>4409</v>
      </c>
      <c r="B1982" s="17" t="s">
        <v>4409</v>
      </c>
      <c r="C1982" s="26">
        <v>0.356079859</v>
      </c>
      <c r="D1982" s="26">
        <v>6.4899087590000004</v>
      </c>
      <c r="E1982" s="26">
        <v>1.0016077139999999</v>
      </c>
      <c r="F1982" s="27">
        <v>0.31692179999999998</v>
      </c>
      <c r="G1982" s="27">
        <v>0.41360730600000001</v>
      </c>
    </row>
    <row r="1983" spans="1:7" x14ac:dyDescent="0.35">
      <c r="A1983" s="17" t="s">
        <v>3512</v>
      </c>
      <c r="B1983" s="17" t="s">
        <v>3513</v>
      </c>
      <c r="C1983" s="26">
        <v>0.35627049999999999</v>
      </c>
      <c r="D1983" s="26">
        <v>4.9892546720000004</v>
      </c>
      <c r="E1983" s="26">
        <v>4.8781018749999996</v>
      </c>
      <c r="F1983" s="27">
        <v>2.7199514000000001E-2</v>
      </c>
      <c r="G1983" s="27">
        <v>5.170491E-2</v>
      </c>
    </row>
    <row r="1984" spans="1:7" x14ac:dyDescent="0.35">
      <c r="A1984" s="17" t="s">
        <v>4796</v>
      </c>
      <c r="B1984" s="17" t="s">
        <v>4796</v>
      </c>
      <c r="C1984" s="26">
        <v>0.35812867599999998</v>
      </c>
      <c r="D1984" s="26">
        <v>7.369530825</v>
      </c>
      <c r="E1984" s="26">
        <v>7.652269392</v>
      </c>
      <c r="F1984" s="27">
        <v>5.670095E-3</v>
      </c>
      <c r="G1984" s="27">
        <v>1.3173802E-2</v>
      </c>
    </row>
    <row r="1985" spans="1:7" x14ac:dyDescent="0.35">
      <c r="A1985" s="17" t="s">
        <v>3077</v>
      </c>
      <c r="B1985" s="17" t="s">
        <v>3078</v>
      </c>
      <c r="C1985" s="26">
        <v>0.36133048600000001</v>
      </c>
      <c r="D1985" s="26">
        <v>5.3102194589999998</v>
      </c>
      <c r="E1985" s="26">
        <v>4.8286789939999997</v>
      </c>
      <c r="F1985" s="27">
        <v>2.7990068999999999E-2</v>
      </c>
      <c r="G1985" s="27">
        <v>5.3099644000000001E-2</v>
      </c>
    </row>
    <row r="1986" spans="1:7" x14ac:dyDescent="0.35">
      <c r="A1986" s="17" t="s">
        <v>3555</v>
      </c>
      <c r="B1986" s="17" t="s">
        <v>3555</v>
      </c>
      <c r="C1986" s="26">
        <v>0.36164057500000002</v>
      </c>
      <c r="D1986" s="26">
        <v>5.1424409410000003</v>
      </c>
      <c r="E1986" s="26">
        <v>7.5312059800000002</v>
      </c>
      <c r="F1986" s="27">
        <v>6.0639300000000004E-3</v>
      </c>
      <c r="G1986" s="27">
        <v>1.399599E-2</v>
      </c>
    </row>
    <row r="1987" spans="1:7" x14ac:dyDescent="0.35">
      <c r="A1987" s="17" t="s">
        <v>3868</v>
      </c>
      <c r="B1987" s="17" t="s">
        <v>3868</v>
      </c>
      <c r="C1987" s="26">
        <v>0.36239895799999999</v>
      </c>
      <c r="D1987" s="26">
        <v>4.0515670259999998</v>
      </c>
      <c r="E1987" s="26">
        <v>1.044354234</v>
      </c>
      <c r="F1987" s="27">
        <v>0.30681095000000003</v>
      </c>
      <c r="G1987" s="27">
        <v>0.402285579</v>
      </c>
    </row>
    <row r="1988" spans="1:7" x14ac:dyDescent="0.35">
      <c r="A1988" s="17" t="s">
        <v>3889</v>
      </c>
      <c r="B1988" s="17" t="s">
        <v>3889</v>
      </c>
      <c r="C1988" s="26">
        <v>0.36374729300000003</v>
      </c>
      <c r="D1988" s="26">
        <v>7.4557366780000001</v>
      </c>
      <c r="E1988" s="26">
        <v>5.1327673840000001</v>
      </c>
      <c r="F1988" s="27">
        <v>2.3478265000000002E-2</v>
      </c>
      <c r="G1988" s="27">
        <v>4.5307231000000003E-2</v>
      </c>
    </row>
    <row r="1989" spans="1:7" x14ac:dyDescent="0.35">
      <c r="A1989" s="17" t="s">
        <v>4722</v>
      </c>
      <c r="B1989" s="17" t="s">
        <v>4723</v>
      </c>
      <c r="C1989" s="26">
        <v>0.36398867499999998</v>
      </c>
      <c r="D1989" s="26">
        <v>8.9671632060000004</v>
      </c>
      <c r="E1989" s="26">
        <v>4.6080030110000001</v>
      </c>
      <c r="F1989" s="27">
        <v>3.1823072000000001E-2</v>
      </c>
      <c r="G1989" s="27">
        <v>5.9684235000000002E-2</v>
      </c>
    </row>
    <row r="1990" spans="1:7" x14ac:dyDescent="0.35">
      <c r="A1990" s="17" t="s">
        <v>2824</v>
      </c>
      <c r="B1990" s="17" t="s">
        <v>2824</v>
      </c>
      <c r="C1990" s="26">
        <v>0.36488786899999998</v>
      </c>
      <c r="D1990" s="26">
        <v>5.1234199519999999</v>
      </c>
      <c r="E1990" s="26">
        <v>3.5227871820000001</v>
      </c>
      <c r="F1990" s="27">
        <v>6.0530575000000003E-2</v>
      </c>
      <c r="G1990" s="27">
        <v>0.103798452</v>
      </c>
    </row>
    <row r="1991" spans="1:7" x14ac:dyDescent="0.35">
      <c r="A1991" s="17" t="s">
        <v>4840</v>
      </c>
      <c r="B1991" s="17" t="s">
        <v>4841</v>
      </c>
      <c r="C1991" s="26">
        <v>0.36513779099999999</v>
      </c>
      <c r="D1991" s="26">
        <v>3.1299467679999999</v>
      </c>
      <c r="E1991" s="26">
        <v>3.3657900949999999</v>
      </c>
      <c r="F1991" s="27">
        <v>6.6563648000000003E-2</v>
      </c>
      <c r="G1991" s="27">
        <v>0.112491762</v>
      </c>
    </row>
    <row r="1992" spans="1:7" x14ac:dyDescent="0.35">
      <c r="A1992" s="17" t="s">
        <v>4401</v>
      </c>
      <c r="B1992" s="17" t="s">
        <v>4402</v>
      </c>
      <c r="C1992" s="26">
        <v>0.36524470199999998</v>
      </c>
      <c r="D1992" s="26">
        <v>6.7272598080000003</v>
      </c>
      <c r="E1992" s="26">
        <v>4.8484063229999999</v>
      </c>
      <c r="F1992" s="27">
        <v>2.7671688E-2</v>
      </c>
      <c r="G1992" s="27">
        <v>5.2531212000000001E-2</v>
      </c>
    </row>
    <row r="1993" spans="1:7" x14ac:dyDescent="0.35">
      <c r="A1993" s="17" t="s">
        <v>4442</v>
      </c>
      <c r="B1993" s="17" t="s">
        <v>4442</v>
      </c>
      <c r="C1993" s="26">
        <v>0.366337829</v>
      </c>
      <c r="D1993" s="26">
        <v>5.4674093680000002</v>
      </c>
      <c r="E1993" s="26">
        <v>1.5306322189999999</v>
      </c>
      <c r="F1993" s="27">
        <v>0.21601758500000001</v>
      </c>
      <c r="G1993" s="27">
        <v>0.30477405499999999</v>
      </c>
    </row>
    <row r="1994" spans="1:7" x14ac:dyDescent="0.35">
      <c r="A1994" s="17" t="s">
        <v>4451</v>
      </c>
      <c r="B1994" s="17" t="s">
        <v>4451</v>
      </c>
      <c r="C1994" s="26">
        <v>0.36709018500000001</v>
      </c>
      <c r="D1994" s="26">
        <v>8.1061609079999997</v>
      </c>
      <c r="E1994" s="26">
        <v>7.2848262239999997</v>
      </c>
      <c r="F1994" s="27">
        <v>6.9539459999999999E-3</v>
      </c>
      <c r="G1994" s="27">
        <v>1.5777291999999998E-2</v>
      </c>
    </row>
    <row r="1995" spans="1:7" x14ac:dyDescent="0.35">
      <c r="A1995" s="17" t="s">
        <v>3609</v>
      </c>
      <c r="B1995" s="17" t="s">
        <v>3610</v>
      </c>
      <c r="C1995" s="26">
        <v>0.36825611600000002</v>
      </c>
      <c r="D1995" s="26">
        <v>4.2613797699999996</v>
      </c>
      <c r="E1995" s="26">
        <v>3.5629865760000001</v>
      </c>
      <c r="F1995" s="27">
        <v>5.9081348999999998E-2</v>
      </c>
      <c r="G1995" s="27">
        <v>0.10168669599999999</v>
      </c>
    </row>
    <row r="1996" spans="1:7" x14ac:dyDescent="0.35">
      <c r="A1996" s="17" t="s">
        <v>3549</v>
      </c>
      <c r="B1996" s="17" t="s">
        <v>3550</v>
      </c>
      <c r="C1996" s="26">
        <v>0.36903223499999999</v>
      </c>
      <c r="D1996" s="26">
        <v>3.0952574479999999</v>
      </c>
      <c r="E1996" s="26">
        <v>0.98166430800000004</v>
      </c>
      <c r="F1996" s="27">
        <v>0.32178826100000002</v>
      </c>
      <c r="G1996" s="27">
        <v>0.41844819700000002</v>
      </c>
    </row>
    <row r="1997" spans="1:7" x14ac:dyDescent="0.35">
      <c r="A1997" s="17" t="s">
        <v>3798</v>
      </c>
      <c r="B1997" s="17" t="s">
        <v>3799</v>
      </c>
      <c r="C1997" s="26">
        <v>0.370302558</v>
      </c>
      <c r="D1997" s="26">
        <v>4.2723918149999998</v>
      </c>
      <c r="E1997" s="26">
        <v>6.4560563770000003</v>
      </c>
      <c r="F1997" s="27">
        <v>1.1057478000000001E-2</v>
      </c>
      <c r="G1997" s="27">
        <v>2.3525477999999999E-2</v>
      </c>
    </row>
    <row r="1998" spans="1:7" x14ac:dyDescent="0.35">
      <c r="A1998" s="17" t="s">
        <v>4492</v>
      </c>
      <c r="B1998" s="17" t="s">
        <v>4493</v>
      </c>
      <c r="C1998" s="26">
        <v>0.37042762099999998</v>
      </c>
      <c r="D1998" s="26">
        <v>7.3653321700000003</v>
      </c>
      <c r="E1998" s="26">
        <v>6.1842275549999997</v>
      </c>
      <c r="F1998" s="27">
        <v>1.2889395999999999E-2</v>
      </c>
      <c r="G1998" s="27">
        <v>2.7073527999999999E-2</v>
      </c>
    </row>
    <row r="1999" spans="1:7" x14ac:dyDescent="0.35">
      <c r="A1999" s="17" t="s">
        <v>3752</v>
      </c>
      <c r="B1999" s="17" t="s">
        <v>3753</v>
      </c>
      <c r="C1999" s="26">
        <v>0.370785543</v>
      </c>
      <c r="D1999" s="26">
        <v>5.3957952230000004</v>
      </c>
      <c r="E1999" s="26">
        <v>9.4647886250000006</v>
      </c>
      <c r="F1999" s="27">
        <v>2.0945360000000001E-3</v>
      </c>
      <c r="G1999" s="27">
        <v>5.4900740000000002E-3</v>
      </c>
    </row>
    <row r="2000" spans="1:7" x14ac:dyDescent="0.35">
      <c r="A2000" s="17" t="s">
        <v>4320</v>
      </c>
      <c r="B2000" s="17" t="s">
        <v>4320</v>
      </c>
      <c r="C2000" s="26">
        <v>0.37140026399999998</v>
      </c>
      <c r="D2000" s="26">
        <v>5.4242304040000002</v>
      </c>
      <c r="E2000" s="26">
        <v>5.8018331009999997</v>
      </c>
      <c r="F2000" s="27">
        <v>1.6009474999999999E-2</v>
      </c>
      <c r="G2000" s="27">
        <v>3.2695736000000003E-2</v>
      </c>
    </row>
    <row r="2001" spans="1:7" x14ac:dyDescent="0.35">
      <c r="A2001" s="17" t="s">
        <v>4316</v>
      </c>
      <c r="B2001" s="17" t="s">
        <v>4316</v>
      </c>
      <c r="C2001" s="26">
        <v>0.37166014200000003</v>
      </c>
      <c r="D2001" s="26">
        <v>4.8887769240000001</v>
      </c>
      <c r="E2001" s="26">
        <v>6.4511220959999998</v>
      </c>
      <c r="F2001" s="27">
        <v>1.1088229E-2</v>
      </c>
      <c r="G2001" s="27">
        <v>2.3555131E-2</v>
      </c>
    </row>
    <row r="2002" spans="1:7" x14ac:dyDescent="0.35">
      <c r="A2002" s="17" t="s">
        <v>3822</v>
      </c>
      <c r="B2002" s="17" t="s">
        <v>3823</v>
      </c>
      <c r="C2002" s="26">
        <v>0.372053625</v>
      </c>
      <c r="D2002" s="26">
        <v>6.0364551249999998</v>
      </c>
      <c r="E2002" s="26">
        <v>5.6845722680000002</v>
      </c>
      <c r="F2002" s="27">
        <v>1.7114711000000001E-2</v>
      </c>
      <c r="G2002" s="27">
        <v>3.4674924000000003E-2</v>
      </c>
    </row>
    <row r="2003" spans="1:7" x14ac:dyDescent="0.35">
      <c r="A2003" s="17" t="s">
        <v>5177</v>
      </c>
      <c r="B2003" s="17" t="s">
        <v>5177</v>
      </c>
      <c r="C2003" s="26">
        <v>0.37325879000000001</v>
      </c>
      <c r="D2003" s="26">
        <v>3.0406760899999998</v>
      </c>
      <c r="E2003" s="26">
        <v>3.1632914740000002</v>
      </c>
      <c r="F2003" s="27">
        <v>7.5311197999999996E-2</v>
      </c>
      <c r="G2003" s="27">
        <v>0.12508712299999999</v>
      </c>
    </row>
    <row r="2004" spans="1:7" x14ac:dyDescent="0.35">
      <c r="A2004" s="17" t="s">
        <v>4917</v>
      </c>
      <c r="B2004" s="17" t="s">
        <v>4918</v>
      </c>
      <c r="C2004" s="26">
        <v>0.37376335799999999</v>
      </c>
      <c r="D2004" s="26">
        <v>7.9424801589999996</v>
      </c>
      <c r="E2004" s="26">
        <v>8.5229366629999994</v>
      </c>
      <c r="F2004" s="27">
        <v>3.5069810000000002E-3</v>
      </c>
      <c r="G2004" s="27">
        <v>8.5958400000000004E-3</v>
      </c>
    </row>
    <row r="2005" spans="1:7" x14ac:dyDescent="0.35">
      <c r="A2005" s="17" t="s">
        <v>3689</v>
      </c>
      <c r="B2005" s="17" t="s">
        <v>3690</v>
      </c>
      <c r="C2005" s="26">
        <v>0.37381641799999998</v>
      </c>
      <c r="D2005" s="26">
        <v>3.4841794500000001</v>
      </c>
      <c r="E2005" s="26">
        <v>2.5448267210000002</v>
      </c>
      <c r="F2005" s="27">
        <v>0.11065605000000001</v>
      </c>
      <c r="G2005" s="27">
        <v>0.173313725</v>
      </c>
    </row>
    <row r="2006" spans="1:7" x14ac:dyDescent="0.35">
      <c r="A2006" s="17" t="s">
        <v>5957</v>
      </c>
      <c r="B2006" s="17" t="s">
        <v>5957</v>
      </c>
      <c r="C2006" s="26">
        <v>0.37500625599999998</v>
      </c>
      <c r="D2006" s="26">
        <v>8.5983458410000004</v>
      </c>
      <c r="E2006" s="26">
        <v>3.1207486320000002</v>
      </c>
      <c r="F2006" s="27">
        <v>7.7301261999999996E-2</v>
      </c>
      <c r="G2006" s="27">
        <v>0.127410668</v>
      </c>
    </row>
    <row r="2007" spans="1:7" x14ac:dyDescent="0.35">
      <c r="A2007" s="17" t="s">
        <v>4538</v>
      </c>
      <c r="B2007" s="17" t="s">
        <v>4538</v>
      </c>
      <c r="C2007" s="26">
        <v>0.37539723600000002</v>
      </c>
      <c r="D2007" s="26">
        <v>2.0723007880000002</v>
      </c>
      <c r="E2007" s="26">
        <v>0.43286381600000001</v>
      </c>
      <c r="F2007" s="27">
        <v>0.51058705299999996</v>
      </c>
      <c r="G2007" s="27">
        <v>0.60357869200000003</v>
      </c>
    </row>
    <row r="2008" spans="1:7" x14ac:dyDescent="0.35">
      <c r="A2008" s="17" t="s">
        <v>4589</v>
      </c>
      <c r="B2008" s="17" t="s">
        <v>4590</v>
      </c>
      <c r="C2008" s="26">
        <v>0.37589822000000001</v>
      </c>
      <c r="D2008" s="26">
        <v>6.2703849519999997</v>
      </c>
      <c r="E2008" s="26">
        <v>2.9693470240000002</v>
      </c>
      <c r="F2008" s="27">
        <v>8.4856099000000004E-2</v>
      </c>
      <c r="G2008" s="27">
        <v>0.137676196</v>
      </c>
    </row>
    <row r="2009" spans="1:7" x14ac:dyDescent="0.35">
      <c r="A2009" s="17" t="s">
        <v>4818</v>
      </c>
      <c r="B2009" s="17" t="s">
        <v>4819</v>
      </c>
      <c r="C2009" s="26">
        <v>0.37626401799999998</v>
      </c>
      <c r="D2009" s="26">
        <v>9.293498885</v>
      </c>
      <c r="E2009" s="26">
        <v>5.6320993809999997</v>
      </c>
      <c r="F2009" s="27">
        <v>1.7634500000000001E-2</v>
      </c>
      <c r="G2009" s="27">
        <v>3.5599328E-2</v>
      </c>
    </row>
    <row r="2010" spans="1:7" x14ac:dyDescent="0.35">
      <c r="A2010" s="17" t="s">
        <v>4202</v>
      </c>
      <c r="B2010" s="17" t="s">
        <v>4203</v>
      </c>
      <c r="C2010" s="26">
        <v>0.37650805999999998</v>
      </c>
      <c r="D2010" s="26">
        <v>2.0828701180000002</v>
      </c>
      <c r="E2010" s="26">
        <v>2.105872835</v>
      </c>
      <c r="F2010" s="27">
        <v>0.146734594</v>
      </c>
      <c r="G2010" s="27">
        <v>0.220337799</v>
      </c>
    </row>
    <row r="2011" spans="1:7" x14ac:dyDescent="0.35">
      <c r="A2011" s="17" t="s">
        <v>4948</v>
      </c>
      <c r="B2011" s="17" t="s">
        <v>4949</v>
      </c>
      <c r="C2011" s="26">
        <v>0.37740342900000001</v>
      </c>
      <c r="D2011" s="26">
        <v>6.5472739640000004</v>
      </c>
      <c r="E2011" s="26">
        <v>1.813386248</v>
      </c>
      <c r="F2011" s="27">
        <v>0.178102551</v>
      </c>
      <c r="G2011" s="27">
        <v>0.25963699899999998</v>
      </c>
    </row>
    <row r="2012" spans="1:7" x14ac:dyDescent="0.35">
      <c r="A2012" s="17" t="s">
        <v>5269</v>
      </c>
      <c r="B2012" s="17" t="s">
        <v>5270</v>
      </c>
      <c r="C2012" s="26">
        <v>0.37956244900000002</v>
      </c>
      <c r="D2012" s="26">
        <v>7.7872435959999997</v>
      </c>
      <c r="E2012" s="26">
        <v>6.0473660840000001</v>
      </c>
      <c r="F2012" s="27">
        <v>1.3927057E-2</v>
      </c>
      <c r="G2012" s="27">
        <v>2.8949268E-2</v>
      </c>
    </row>
    <row r="2013" spans="1:7" x14ac:dyDescent="0.35">
      <c r="A2013" s="17" t="s">
        <v>4809</v>
      </c>
      <c r="B2013" s="17" t="s">
        <v>4809</v>
      </c>
      <c r="C2013" s="26">
        <v>0.38027459400000002</v>
      </c>
      <c r="D2013" s="26">
        <v>3.2054201550000001</v>
      </c>
      <c r="E2013" s="26">
        <v>3.7629261519999999</v>
      </c>
      <c r="F2013" s="27">
        <v>5.2400800999999997E-2</v>
      </c>
      <c r="G2013" s="27">
        <v>9.1652337E-2</v>
      </c>
    </row>
    <row r="2014" spans="1:7" x14ac:dyDescent="0.35">
      <c r="A2014" s="17" t="s">
        <v>4241</v>
      </c>
      <c r="B2014" s="17" t="s">
        <v>4241</v>
      </c>
      <c r="C2014" s="26">
        <v>0.38151365100000001</v>
      </c>
      <c r="D2014" s="26">
        <v>5.838042733</v>
      </c>
      <c r="E2014" s="26">
        <v>4.7078243290000001</v>
      </c>
      <c r="F2014" s="27">
        <v>3.0025627999999999E-2</v>
      </c>
      <c r="G2014" s="27">
        <v>5.6502222999999997E-2</v>
      </c>
    </row>
    <row r="2015" spans="1:7" x14ac:dyDescent="0.35">
      <c r="A2015" s="17" t="s">
        <v>3918</v>
      </c>
      <c r="B2015" s="17" t="s">
        <v>3919</v>
      </c>
      <c r="C2015" s="26">
        <v>0.383572209</v>
      </c>
      <c r="D2015" s="26">
        <v>1.5824326769999999</v>
      </c>
      <c r="E2015" s="26">
        <v>3.1606225189999999</v>
      </c>
      <c r="F2015" s="27">
        <v>7.5434413000000006E-2</v>
      </c>
      <c r="G2015" s="27">
        <v>0.12521755000000001</v>
      </c>
    </row>
    <row r="2016" spans="1:7" x14ac:dyDescent="0.35">
      <c r="A2016" s="17" t="s">
        <v>3321</v>
      </c>
      <c r="B2016" s="17" t="s">
        <v>3321</v>
      </c>
      <c r="C2016" s="26">
        <v>0.38583567699999999</v>
      </c>
      <c r="D2016" s="26">
        <v>5.8801485189999996</v>
      </c>
      <c r="E2016" s="26">
        <v>7.7812353490000001</v>
      </c>
      <c r="F2016" s="27">
        <v>5.2791690000000002E-3</v>
      </c>
      <c r="G2016" s="27">
        <v>1.2378435E-2</v>
      </c>
    </row>
    <row r="2017" spans="1:7" x14ac:dyDescent="0.35">
      <c r="A2017" s="17" t="s">
        <v>3485</v>
      </c>
      <c r="B2017" s="17" t="s">
        <v>3485</v>
      </c>
      <c r="C2017" s="26">
        <v>0.38585365900000002</v>
      </c>
      <c r="D2017" s="26">
        <v>2.489027503</v>
      </c>
      <c r="E2017" s="26">
        <v>2.5996782810000001</v>
      </c>
      <c r="F2017" s="27">
        <v>0.10688541</v>
      </c>
      <c r="G2017" s="27">
        <v>0.16834902700000001</v>
      </c>
    </row>
    <row r="2018" spans="1:7" x14ac:dyDescent="0.35">
      <c r="A2018" s="17" t="s">
        <v>3172</v>
      </c>
      <c r="B2018" s="17" t="s">
        <v>3173</v>
      </c>
      <c r="C2018" s="26">
        <v>0.38631586299999998</v>
      </c>
      <c r="D2018" s="26">
        <v>8.9824699649999999</v>
      </c>
      <c r="E2018" s="26">
        <v>5.399057784</v>
      </c>
      <c r="F2018" s="27">
        <v>2.0147625999999998E-2</v>
      </c>
      <c r="G2018" s="27">
        <v>3.9896569999999999E-2</v>
      </c>
    </row>
    <row r="2019" spans="1:7" x14ac:dyDescent="0.35">
      <c r="A2019" s="17" t="s">
        <v>4889</v>
      </c>
      <c r="B2019" s="17" t="s">
        <v>4890</v>
      </c>
      <c r="C2019" s="26">
        <v>0.38685668200000001</v>
      </c>
      <c r="D2019" s="26">
        <v>6.1774715029999996</v>
      </c>
      <c r="E2019" s="26">
        <v>2.0153553080000002</v>
      </c>
      <c r="F2019" s="27">
        <v>0.15571481400000001</v>
      </c>
      <c r="G2019" s="27">
        <v>0.23195795299999999</v>
      </c>
    </row>
    <row r="2020" spans="1:7" x14ac:dyDescent="0.35">
      <c r="A2020" s="17" t="s">
        <v>3679</v>
      </c>
      <c r="B2020" s="17" t="s">
        <v>3679</v>
      </c>
      <c r="C2020" s="26">
        <v>0.38721329799999998</v>
      </c>
      <c r="D2020" s="26">
        <v>5.840450819</v>
      </c>
      <c r="E2020" s="26">
        <v>2.4171033839999998</v>
      </c>
      <c r="F2020" s="27">
        <v>0.12001666900000001</v>
      </c>
      <c r="G2020" s="27">
        <v>0.18558869</v>
      </c>
    </row>
    <row r="2021" spans="1:7" x14ac:dyDescent="0.35">
      <c r="A2021" s="17" t="s">
        <v>5784</v>
      </c>
      <c r="B2021" s="17" t="s">
        <v>5785</v>
      </c>
      <c r="C2021" s="26">
        <v>0.38732684499999998</v>
      </c>
      <c r="D2021" s="26">
        <v>4.5297005959999996</v>
      </c>
      <c r="E2021" s="26">
        <v>2.0541308279999999</v>
      </c>
      <c r="F2021" s="27">
        <v>0.15179385400000001</v>
      </c>
      <c r="G2021" s="27">
        <v>0.22659902900000001</v>
      </c>
    </row>
    <row r="2022" spans="1:7" x14ac:dyDescent="0.35">
      <c r="A2022" s="17" t="s">
        <v>4277</v>
      </c>
      <c r="B2022" s="17" t="s">
        <v>4277</v>
      </c>
      <c r="C2022" s="26">
        <v>0.38743355200000001</v>
      </c>
      <c r="D2022" s="26">
        <v>3.2346144149999998</v>
      </c>
      <c r="E2022" s="26">
        <v>1.5391798729999999</v>
      </c>
      <c r="F2022" s="27">
        <v>0.214739921</v>
      </c>
      <c r="G2022" s="27">
        <v>0.30327684399999999</v>
      </c>
    </row>
    <row r="2023" spans="1:7" x14ac:dyDescent="0.35">
      <c r="A2023" s="17" t="s">
        <v>3733</v>
      </c>
      <c r="B2023" s="17" t="s">
        <v>3733</v>
      </c>
      <c r="C2023" s="26">
        <v>0.38908432500000001</v>
      </c>
      <c r="D2023" s="26">
        <v>4.9594849170000002</v>
      </c>
      <c r="E2023" s="26">
        <v>6.9969733840000004</v>
      </c>
      <c r="F2023" s="27">
        <v>8.1647649999999992E-3</v>
      </c>
      <c r="G2023" s="27">
        <v>1.807083E-2</v>
      </c>
    </row>
    <row r="2024" spans="1:7" x14ac:dyDescent="0.35">
      <c r="A2024" s="17" t="s">
        <v>5031</v>
      </c>
      <c r="B2024" s="17" t="s">
        <v>5032</v>
      </c>
      <c r="C2024" s="26">
        <v>0.390597837</v>
      </c>
      <c r="D2024" s="26">
        <v>4.948590899</v>
      </c>
      <c r="E2024" s="26">
        <v>6.216433597</v>
      </c>
      <c r="F2024" s="27">
        <v>1.2656982000000001E-2</v>
      </c>
      <c r="G2024" s="27">
        <v>2.6625273000000001E-2</v>
      </c>
    </row>
    <row r="2025" spans="1:7" x14ac:dyDescent="0.35">
      <c r="A2025" s="17" t="s">
        <v>3108</v>
      </c>
      <c r="B2025" s="17" t="s">
        <v>3108</v>
      </c>
      <c r="C2025" s="26">
        <v>0.39123139400000001</v>
      </c>
      <c r="D2025" s="26">
        <v>5.1806127159999997</v>
      </c>
      <c r="E2025" s="26">
        <v>6.9211715680000001</v>
      </c>
      <c r="F2025" s="27">
        <v>8.5181149999999997E-3</v>
      </c>
      <c r="G2025" s="27">
        <v>1.8749221E-2</v>
      </c>
    </row>
    <row r="2026" spans="1:7" x14ac:dyDescent="0.35">
      <c r="A2026" s="17" t="s">
        <v>5078</v>
      </c>
      <c r="B2026" s="17" t="s">
        <v>5078</v>
      </c>
      <c r="C2026" s="26">
        <v>0.39244046300000002</v>
      </c>
      <c r="D2026" s="26">
        <v>0.88479435500000003</v>
      </c>
      <c r="E2026" s="26">
        <v>1.5213963029999999</v>
      </c>
      <c r="F2026" s="27">
        <v>0.21740831299999999</v>
      </c>
      <c r="G2026" s="27">
        <v>0.30642761299999999</v>
      </c>
    </row>
    <row r="2027" spans="1:7" x14ac:dyDescent="0.35">
      <c r="A2027" s="17" t="s">
        <v>3781</v>
      </c>
      <c r="B2027" s="17" t="s">
        <v>3781</v>
      </c>
      <c r="C2027" s="26">
        <v>0.39268407300000002</v>
      </c>
      <c r="D2027" s="26">
        <v>3.007857757</v>
      </c>
      <c r="E2027" s="26">
        <v>1.888667396</v>
      </c>
      <c r="F2027" s="27">
        <v>0.16935230300000001</v>
      </c>
      <c r="G2027" s="27">
        <v>0.24935636</v>
      </c>
    </row>
    <row r="2028" spans="1:7" x14ac:dyDescent="0.35">
      <c r="A2028" s="17" t="s">
        <v>3164</v>
      </c>
      <c r="B2028" s="17" t="s">
        <v>3165</v>
      </c>
      <c r="C2028" s="26">
        <v>0.39318716399999998</v>
      </c>
      <c r="D2028" s="26">
        <v>6.0343335089999997</v>
      </c>
      <c r="E2028" s="26">
        <v>8.0813908619999992</v>
      </c>
      <c r="F2028" s="27">
        <v>4.4722110000000002E-3</v>
      </c>
      <c r="G2028" s="27">
        <v>1.0710371999999999E-2</v>
      </c>
    </row>
    <row r="2029" spans="1:7" x14ac:dyDescent="0.35">
      <c r="A2029" s="17" t="s">
        <v>2941</v>
      </c>
      <c r="B2029" s="17" t="s">
        <v>2941</v>
      </c>
      <c r="C2029" s="26">
        <v>0.393320436</v>
      </c>
      <c r="D2029" s="26">
        <v>4.298517103</v>
      </c>
      <c r="E2029" s="26">
        <v>3.4690599230000001</v>
      </c>
      <c r="F2029" s="27">
        <v>6.2526836000000002E-2</v>
      </c>
      <c r="G2029" s="27">
        <v>0.106699266</v>
      </c>
    </row>
    <row r="2030" spans="1:7" x14ac:dyDescent="0.35">
      <c r="A2030" s="17" t="s">
        <v>3898</v>
      </c>
      <c r="B2030" s="17" t="s">
        <v>3898</v>
      </c>
      <c r="C2030" s="26">
        <v>0.39358236200000002</v>
      </c>
      <c r="D2030" s="26">
        <v>2.218615201</v>
      </c>
      <c r="E2030" s="26">
        <v>0.793602276</v>
      </c>
      <c r="F2030" s="27">
        <v>0.37301309399999999</v>
      </c>
      <c r="G2030" s="27">
        <v>0.47059103600000002</v>
      </c>
    </row>
    <row r="2031" spans="1:7" x14ac:dyDescent="0.35">
      <c r="A2031" s="17" t="s">
        <v>4315</v>
      </c>
      <c r="B2031" s="17" t="s">
        <v>4315</v>
      </c>
      <c r="C2031" s="26">
        <v>0.39400937899999999</v>
      </c>
      <c r="D2031" s="26">
        <v>3.5618528540000001</v>
      </c>
      <c r="E2031" s="26">
        <v>2.620394557</v>
      </c>
      <c r="F2031" s="27">
        <v>0.105498206</v>
      </c>
      <c r="G2031" s="27">
        <v>0.166444804</v>
      </c>
    </row>
    <row r="2032" spans="1:7" x14ac:dyDescent="0.35">
      <c r="A2032" s="17" t="s">
        <v>3628</v>
      </c>
      <c r="B2032" s="17" t="s">
        <v>3629</v>
      </c>
      <c r="C2032" s="26">
        <v>0.39435137199999998</v>
      </c>
      <c r="D2032" s="26">
        <v>7.8528314689999998</v>
      </c>
      <c r="E2032" s="26">
        <v>4.3338701229999996</v>
      </c>
      <c r="F2032" s="27">
        <v>3.7361205000000001E-2</v>
      </c>
      <c r="G2032" s="27">
        <v>6.8736768000000004E-2</v>
      </c>
    </row>
    <row r="2033" spans="1:7" x14ac:dyDescent="0.35">
      <c r="A2033" s="17" t="s">
        <v>3381</v>
      </c>
      <c r="B2033" s="17" t="s">
        <v>3382</v>
      </c>
      <c r="C2033" s="26">
        <v>0.39472438300000001</v>
      </c>
      <c r="D2033" s="26">
        <v>6.5082439030000003</v>
      </c>
      <c r="E2033" s="26">
        <v>6.9686872260000001</v>
      </c>
      <c r="F2033" s="27">
        <v>8.2948329999999997E-3</v>
      </c>
      <c r="G2033" s="27">
        <v>1.8315305E-2</v>
      </c>
    </row>
    <row r="2034" spans="1:7" x14ac:dyDescent="0.35">
      <c r="A2034" s="17" t="s">
        <v>4951</v>
      </c>
      <c r="B2034" s="17" t="s">
        <v>4951</v>
      </c>
      <c r="C2034" s="26">
        <v>0.39497409900000002</v>
      </c>
      <c r="D2034" s="26">
        <v>3.9795715039999999</v>
      </c>
      <c r="E2034" s="26">
        <v>6.1152185450000003</v>
      </c>
      <c r="F2034" s="27">
        <v>1.3402284E-2</v>
      </c>
      <c r="G2034" s="27">
        <v>2.8066667E-2</v>
      </c>
    </row>
    <row r="2035" spans="1:7" x14ac:dyDescent="0.35">
      <c r="A2035" s="17" t="s">
        <v>3613</v>
      </c>
      <c r="B2035" s="17" t="s">
        <v>3613</v>
      </c>
      <c r="C2035" s="26">
        <v>0.39576464500000003</v>
      </c>
      <c r="D2035" s="26">
        <v>8.3533808720000007</v>
      </c>
      <c r="E2035" s="26">
        <v>5.9768842759999998</v>
      </c>
      <c r="F2035" s="27">
        <v>1.4494586E-2</v>
      </c>
      <c r="G2035" s="27">
        <v>2.9973307000000001E-2</v>
      </c>
    </row>
    <row r="2036" spans="1:7" x14ac:dyDescent="0.35">
      <c r="A2036" s="17" t="s">
        <v>3893</v>
      </c>
      <c r="B2036" s="17" t="s">
        <v>3893</v>
      </c>
      <c r="C2036" s="26">
        <v>0.39642745499999998</v>
      </c>
      <c r="D2036" s="26">
        <v>3.8794844780000002</v>
      </c>
      <c r="E2036" s="26">
        <v>5.5940195490000004</v>
      </c>
      <c r="F2036" s="27">
        <v>1.8021895E-2</v>
      </c>
      <c r="G2036" s="27">
        <v>3.6276831000000002E-2</v>
      </c>
    </row>
    <row r="2037" spans="1:7" x14ac:dyDescent="0.35">
      <c r="A2037" s="17" t="s">
        <v>3497</v>
      </c>
      <c r="B2037" s="17" t="s">
        <v>3497</v>
      </c>
      <c r="C2037" s="26">
        <v>0.39812293799999998</v>
      </c>
      <c r="D2037" s="26">
        <v>3.4641642259999998</v>
      </c>
      <c r="E2037" s="26">
        <v>2.7324501489999999</v>
      </c>
      <c r="F2037" s="27">
        <v>9.8328330000000005E-2</v>
      </c>
      <c r="G2037" s="27">
        <v>0.156721264</v>
      </c>
    </row>
    <row r="2038" spans="1:7" x14ac:dyDescent="0.35">
      <c r="A2038" s="17" t="s">
        <v>5005</v>
      </c>
      <c r="B2038" s="17" t="s">
        <v>5006</v>
      </c>
      <c r="C2038" s="26">
        <v>0.39885542299999999</v>
      </c>
      <c r="D2038" s="26">
        <v>8.1546819760000009</v>
      </c>
      <c r="E2038" s="26">
        <v>3.4202935910000001</v>
      </c>
      <c r="F2038" s="27">
        <v>6.4399558999999995E-2</v>
      </c>
      <c r="G2038" s="27">
        <v>0.10942848099999999</v>
      </c>
    </row>
    <row r="2039" spans="1:7" x14ac:dyDescent="0.35">
      <c r="A2039" s="17" t="s">
        <v>3673</v>
      </c>
      <c r="B2039" s="17" t="s">
        <v>3674</v>
      </c>
      <c r="C2039" s="26">
        <v>0.39949559800000001</v>
      </c>
      <c r="D2039" s="26">
        <v>6.9138765260000001</v>
      </c>
      <c r="E2039" s="26">
        <v>6.8767220619999998</v>
      </c>
      <c r="F2039" s="27">
        <v>8.7325579999999996E-3</v>
      </c>
      <c r="G2039" s="27">
        <v>1.9116114E-2</v>
      </c>
    </row>
    <row r="2040" spans="1:7" x14ac:dyDescent="0.35">
      <c r="A2040" s="17" t="s">
        <v>3149</v>
      </c>
      <c r="B2040" s="17" t="s">
        <v>3149</v>
      </c>
      <c r="C2040" s="26">
        <v>0.39975765899999999</v>
      </c>
      <c r="D2040" s="26">
        <v>4.3435869680000003</v>
      </c>
      <c r="E2040" s="26">
        <v>5.5336824529999999</v>
      </c>
      <c r="F2040" s="27">
        <v>1.8653805999999998E-2</v>
      </c>
      <c r="G2040" s="27">
        <v>3.7360945999999999E-2</v>
      </c>
    </row>
    <row r="2041" spans="1:7" x14ac:dyDescent="0.35">
      <c r="A2041" s="17" t="s">
        <v>4123</v>
      </c>
      <c r="B2041" s="17" t="s">
        <v>4123</v>
      </c>
      <c r="C2041" s="26">
        <v>0.39997798600000001</v>
      </c>
      <c r="D2041" s="26">
        <v>11.227327300000001</v>
      </c>
      <c r="E2041" s="26">
        <v>0.35130536400000001</v>
      </c>
      <c r="F2041" s="27">
        <v>0.553375124</v>
      </c>
      <c r="G2041" s="27">
        <v>0.64258479000000002</v>
      </c>
    </row>
    <row r="2042" spans="1:7" x14ac:dyDescent="0.35">
      <c r="A2042" s="17" t="s">
        <v>5273</v>
      </c>
      <c r="B2042" s="17" t="s">
        <v>5274</v>
      </c>
      <c r="C2042" s="26">
        <v>0.40190936100000002</v>
      </c>
      <c r="D2042" s="26">
        <v>0.18167526000000001</v>
      </c>
      <c r="E2042" s="26">
        <v>0.88811708599999994</v>
      </c>
      <c r="F2042" s="27">
        <v>0.34598806999999998</v>
      </c>
      <c r="G2042" s="27">
        <v>0.44227124699999998</v>
      </c>
    </row>
    <row r="2043" spans="1:7" x14ac:dyDescent="0.35">
      <c r="A2043" s="17" t="s">
        <v>3479</v>
      </c>
      <c r="B2043" s="17" t="s">
        <v>3480</v>
      </c>
      <c r="C2043" s="26">
        <v>0.40212026499999998</v>
      </c>
      <c r="D2043" s="26">
        <v>6.847819393</v>
      </c>
      <c r="E2043" s="26">
        <v>2.3216178030000001</v>
      </c>
      <c r="F2043" s="27">
        <v>0.127587269</v>
      </c>
      <c r="G2043" s="27">
        <v>0.195230444</v>
      </c>
    </row>
    <row r="2044" spans="1:7" x14ac:dyDescent="0.35">
      <c r="A2044" s="17" t="s">
        <v>3212</v>
      </c>
      <c r="B2044" s="17" t="s">
        <v>3213</v>
      </c>
      <c r="C2044" s="26">
        <v>0.40223230599999998</v>
      </c>
      <c r="D2044" s="26">
        <v>8.8822481119999992</v>
      </c>
      <c r="E2044" s="26">
        <v>6.1451177360000004</v>
      </c>
      <c r="F2044" s="27">
        <v>1.3177539E-2</v>
      </c>
      <c r="G2044" s="27">
        <v>2.7637324000000001E-2</v>
      </c>
    </row>
    <row r="2045" spans="1:7" x14ac:dyDescent="0.35">
      <c r="A2045" s="17" t="s">
        <v>4119</v>
      </c>
      <c r="B2045" s="17" t="s">
        <v>4120</v>
      </c>
      <c r="C2045" s="26">
        <v>0.40323151800000001</v>
      </c>
      <c r="D2045" s="26">
        <v>5.4744204219999997</v>
      </c>
      <c r="E2045" s="26">
        <v>3.524853915</v>
      </c>
      <c r="F2045" s="27">
        <v>6.0455152999999998E-2</v>
      </c>
      <c r="G2045" s="27">
        <v>0.10373492600000001</v>
      </c>
    </row>
    <row r="2046" spans="1:7" x14ac:dyDescent="0.35">
      <c r="A2046" s="17" t="s">
        <v>3738</v>
      </c>
      <c r="B2046" s="17" t="s">
        <v>3739</v>
      </c>
      <c r="C2046" s="26">
        <v>0.40345332299999997</v>
      </c>
      <c r="D2046" s="26">
        <v>6.0877186610000003</v>
      </c>
      <c r="E2046" s="26">
        <v>7.3009460229999998</v>
      </c>
      <c r="F2046" s="27">
        <v>6.8918310000000002E-3</v>
      </c>
      <c r="G2046" s="27">
        <v>1.5649037000000001E-2</v>
      </c>
    </row>
    <row r="2047" spans="1:7" x14ac:dyDescent="0.35">
      <c r="A2047" s="17" t="s">
        <v>4232</v>
      </c>
      <c r="B2047" s="17" t="s">
        <v>4232</v>
      </c>
      <c r="C2047" s="26">
        <v>0.40423004899999998</v>
      </c>
      <c r="D2047" s="26">
        <v>2.7171808099999999</v>
      </c>
      <c r="E2047" s="26">
        <v>4.5993056960000001</v>
      </c>
      <c r="F2047" s="27">
        <v>3.1984907E-2</v>
      </c>
      <c r="G2047" s="27">
        <v>5.9827576E-2</v>
      </c>
    </row>
    <row r="2048" spans="1:7" x14ac:dyDescent="0.35">
      <c r="A2048" s="17" t="s">
        <v>3510</v>
      </c>
      <c r="B2048" s="17" t="s">
        <v>3511</v>
      </c>
      <c r="C2048" s="26">
        <v>0.40708907300000002</v>
      </c>
      <c r="D2048" s="26">
        <v>5.7806092380000003</v>
      </c>
      <c r="E2048" s="26">
        <v>10.04110275</v>
      </c>
      <c r="F2048" s="27">
        <v>1.530855E-3</v>
      </c>
      <c r="G2048" s="27">
        <v>4.1524270000000002E-3</v>
      </c>
    </row>
    <row r="2049" spans="1:7" x14ac:dyDescent="0.35">
      <c r="A2049" s="17" t="s">
        <v>4857</v>
      </c>
      <c r="B2049" s="17" t="s">
        <v>4857</v>
      </c>
      <c r="C2049" s="26">
        <v>0.40910284299999999</v>
      </c>
      <c r="D2049" s="26">
        <v>0.126628768</v>
      </c>
      <c r="E2049" s="26">
        <v>1.221642133</v>
      </c>
      <c r="F2049" s="27">
        <v>0.26903862299999998</v>
      </c>
      <c r="G2049" s="27">
        <v>0.36630040000000003</v>
      </c>
    </row>
    <row r="2050" spans="1:7" x14ac:dyDescent="0.35">
      <c r="A2050" s="17" t="s">
        <v>5417</v>
      </c>
      <c r="B2050" s="17" t="s">
        <v>5417</v>
      </c>
      <c r="C2050" s="26">
        <v>0.409999322</v>
      </c>
      <c r="D2050" s="26">
        <v>6.1254874099999999</v>
      </c>
      <c r="E2050" s="26">
        <v>1.2132212040000001</v>
      </c>
      <c r="F2050" s="27">
        <v>0.27069510800000002</v>
      </c>
      <c r="G2050" s="27">
        <v>0.36766247800000001</v>
      </c>
    </row>
    <row r="2051" spans="1:7" x14ac:dyDescent="0.35">
      <c r="A2051" s="17" t="s">
        <v>5370</v>
      </c>
      <c r="B2051" s="17" t="s">
        <v>5370</v>
      </c>
      <c r="C2051" s="26">
        <v>0.41093821699999999</v>
      </c>
      <c r="D2051" s="26">
        <v>1.0556263109999999</v>
      </c>
      <c r="E2051" s="26">
        <v>1.449551977</v>
      </c>
      <c r="F2051" s="27">
        <v>0.22859985499999999</v>
      </c>
      <c r="G2051" s="27">
        <v>0.31938435100000001</v>
      </c>
    </row>
    <row r="2052" spans="1:7" x14ac:dyDescent="0.35">
      <c r="A2052" s="17" t="s">
        <v>4021</v>
      </c>
      <c r="B2052" s="17" t="s">
        <v>4021</v>
      </c>
      <c r="C2052" s="26">
        <v>0.41149871700000001</v>
      </c>
      <c r="D2052" s="26">
        <v>4.2816198669999999</v>
      </c>
      <c r="E2052" s="26">
        <v>8.1875631900000005</v>
      </c>
      <c r="F2052" s="27">
        <v>4.217854E-3</v>
      </c>
      <c r="G2052" s="27">
        <v>1.0170764000000001E-2</v>
      </c>
    </row>
    <row r="2053" spans="1:7" x14ac:dyDescent="0.35">
      <c r="A2053" s="17" t="s">
        <v>5250</v>
      </c>
      <c r="B2053" s="17" t="s">
        <v>5250</v>
      </c>
      <c r="C2053" s="26">
        <v>0.411838543</v>
      </c>
      <c r="D2053" s="26">
        <v>3.571988487</v>
      </c>
      <c r="E2053" s="26">
        <v>1.171685831</v>
      </c>
      <c r="F2053" s="27">
        <v>0.27905511799999999</v>
      </c>
      <c r="G2053" s="27">
        <v>0.37573879900000001</v>
      </c>
    </row>
    <row r="2054" spans="1:7" x14ac:dyDescent="0.35">
      <c r="A2054" s="17" t="s">
        <v>3991</v>
      </c>
      <c r="B2054" s="17" t="s">
        <v>3991</v>
      </c>
      <c r="C2054" s="26">
        <v>0.41433383299999998</v>
      </c>
      <c r="D2054" s="26">
        <v>0.55932134200000005</v>
      </c>
      <c r="E2054" s="26">
        <v>1.3777599229999999</v>
      </c>
      <c r="F2054" s="27">
        <v>0.24048308299999999</v>
      </c>
      <c r="G2054" s="27">
        <v>0.33275733200000002</v>
      </c>
    </row>
    <row r="2055" spans="1:7" x14ac:dyDescent="0.35">
      <c r="A2055" s="17" t="s">
        <v>3266</v>
      </c>
      <c r="B2055" s="17" t="s">
        <v>3266</v>
      </c>
      <c r="C2055" s="26">
        <v>0.41461786499999997</v>
      </c>
      <c r="D2055" s="26">
        <v>5.6925473210000002</v>
      </c>
      <c r="E2055" s="26">
        <v>3.1865979480000002</v>
      </c>
      <c r="F2055" s="27">
        <v>7.4244374000000002E-2</v>
      </c>
      <c r="G2055" s="27">
        <v>0.123534879</v>
      </c>
    </row>
    <row r="2056" spans="1:7" x14ac:dyDescent="0.35">
      <c r="A2056" s="17" t="s">
        <v>5261</v>
      </c>
      <c r="B2056" s="17" t="s">
        <v>5262</v>
      </c>
      <c r="C2056" s="26">
        <v>0.41473042300000001</v>
      </c>
      <c r="D2056" s="26">
        <v>6.0848688109999998</v>
      </c>
      <c r="E2056" s="26">
        <v>5.3235165860000002</v>
      </c>
      <c r="F2056" s="27">
        <v>2.1039510000000001E-2</v>
      </c>
      <c r="G2056" s="27">
        <v>4.1399374000000003E-2</v>
      </c>
    </row>
    <row r="2057" spans="1:7" x14ac:dyDescent="0.35">
      <c r="A2057" s="17" t="s">
        <v>4194</v>
      </c>
      <c r="B2057" s="17" t="s">
        <v>4194</v>
      </c>
      <c r="C2057" s="26">
        <v>0.41507239600000001</v>
      </c>
      <c r="D2057" s="26">
        <v>5.645043083</v>
      </c>
      <c r="E2057" s="26">
        <v>5.9157270149999999</v>
      </c>
      <c r="F2057" s="27">
        <v>1.5006309000000001E-2</v>
      </c>
      <c r="G2057" s="27">
        <v>3.0826744E-2</v>
      </c>
    </row>
    <row r="2058" spans="1:7" x14ac:dyDescent="0.35">
      <c r="A2058" s="17" t="s">
        <v>3616</v>
      </c>
      <c r="B2058" s="17" t="s">
        <v>3617</v>
      </c>
      <c r="C2058" s="26">
        <v>0.41678268000000002</v>
      </c>
      <c r="D2058" s="26">
        <v>6.4506800350000004</v>
      </c>
      <c r="E2058" s="26">
        <v>7.0777286159999999</v>
      </c>
      <c r="F2058" s="27">
        <v>7.804788E-3</v>
      </c>
      <c r="G2058" s="27">
        <v>1.7370147999999998E-2</v>
      </c>
    </row>
    <row r="2059" spans="1:7" x14ac:dyDescent="0.35">
      <c r="A2059" s="17" t="s">
        <v>3791</v>
      </c>
      <c r="B2059" s="17" t="s">
        <v>3791</v>
      </c>
      <c r="C2059" s="26">
        <v>0.41924382399999999</v>
      </c>
      <c r="D2059" s="26">
        <v>7.5119086060000004</v>
      </c>
      <c r="E2059" s="26">
        <v>9.0464347899999993</v>
      </c>
      <c r="F2059" s="27">
        <v>2.6320760000000001E-3</v>
      </c>
      <c r="G2059" s="27">
        <v>6.725951E-3</v>
      </c>
    </row>
    <row r="2060" spans="1:7" x14ac:dyDescent="0.35">
      <c r="A2060" s="17" t="s">
        <v>3769</v>
      </c>
      <c r="B2060" s="17" t="s">
        <v>3769</v>
      </c>
      <c r="C2060" s="26">
        <v>0.41973059400000001</v>
      </c>
      <c r="D2060" s="26">
        <v>3.4410942630000001</v>
      </c>
      <c r="E2060" s="26">
        <v>2.9550773509999999</v>
      </c>
      <c r="F2060" s="27">
        <v>8.5608210000000004E-2</v>
      </c>
      <c r="G2060" s="27">
        <v>0.13873580299999999</v>
      </c>
    </row>
    <row r="2061" spans="1:7" x14ac:dyDescent="0.35">
      <c r="A2061" s="17" t="s">
        <v>4213</v>
      </c>
      <c r="B2061" s="17" t="s">
        <v>4213</v>
      </c>
      <c r="C2061" s="26">
        <v>0.42186180600000001</v>
      </c>
      <c r="D2061" s="26">
        <v>2.0687219219999999</v>
      </c>
      <c r="E2061" s="26">
        <v>2.9133712919999999</v>
      </c>
      <c r="F2061" s="27">
        <v>8.7848064000000003E-2</v>
      </c>
      <c r="G2061" s="27">
        <v>0.141873358</v>
      </c>
    </row>
    <row r="2062" spans="1:7" x14ac:dyDescent="0.35">
      <c r="A2062" s="17" t="s">
        <v>4916</v>
      </c>
      <c r="B2062" s="17" t="s">
        <v>4916</v>
      </c>
      <c r="C2062" s="26">
        <v>0.42254201699999999</v>
      </c>
      <c r="D2062" s="26">
        <v>3.2461928439999999</v>
      </c>
      <c r="E2062" s="26">
        <v>1.818076773</v>
      </c>
      <c r="F2062" s="27">
        <v>0.177542374</v>
      </c>
      <c r="G2062" s="27">
        <v>0.25896602400000002</v>
      </c>
    </row>
    <row r="2063" spans="1:7" x14ac:dyDescent="0.35">
      <c r="A2063" s="17" t="s">
        <v>2864</v>
      </c>
      <c r="B2063" s="17" t="s">
        <v>2864</v>
      </c>
      <c r="C2063" s="26">
        <v>0.42582072399999998</v>
      </c>
      <c r="D2063" s="26">
        <v>4.7179758219999997</v>
      </c>
      <c r="E2063" s="26">
        <v>5.3518663149999997</v>
      </c>
      <c r="F2063" s="27">
        <v>2.0700102000000001E-2</v>
      </c>
      <c r="G2063" s="27">
        <v>4.0821136000000001E-2</v>
      </c>
    </row>
    <row r="2064" spans="1:7" x14ac:dyDescent="0.35">
      <c r="A2064" s="17" t="s">
        <v>5639</v>
      </c>
      <c r="B2064" s="17" t="s">
        <v>5639</v>
      </c>
      <c r="C2064" s="26">
        <v>0.42624141300000001</v>
      </c>
      <c r="D2064" s="26">
        <v>3.1871611629999999</v>
      </c>
      <c r="E2064" s="26">
        <v>1.598013608</v>
      </c>
      <c r="F2064" s="27">
        <v>0.20618493900000001</v>
      </c>
      <c r="G2064" s="27">
        <v>0.29333949300000001</v>
      </c>
    </row>
    <row r="2065" spans="1:7" x14ac:dyDescent="0.35">
      <c r="A2065" s="17" t="s">
        <v>3424</v>
      </c>
      <c r="B2065" s="17" t="s">
        <v>3424</v>
      </c>
      <c r="C2065" s="26">
        <v>0.42745380300000002</v>
      </c>
      <c r="D2065" s="26">
        <v>0.38625931699999999</v>
      </c>
      <c r="E2065" s="26">
        <v>0.94787607399999996</v>
      </c>
      <c r="F2065" s="27">
        <v>0.33026051400000001</v>
      </c>
      <c r="G2065" s="27">
        <v>0.42684038800000002</v>
      </c>
    </row>
    <row r="2066" spans="1:7" x14ac:dyDescent="0.35">
      <c r="A2066" s="17" t="s">
        <v>3515</v>
      </c>
      <c r="B2066" s="17" t="s">
        <v>3515</v>
      </c>
      <c r="C2066" s="26">
        <v>0.42746498599999999</v>
      </c>
      <c r="D2066" s="26">
        <v>4.0947677929999999</v>
      </c>
      <c r="E2066" s="26">
        <v>5.8884994449999999</v>
      </c>
      <c r="F2066" s="27">
        <v>1.5240081000000001E-2</v>
      </c>
      <c r="G2066" s="27">
        <v>3.1261133000000003E-2</v>
      </c>
    </row>
    <row r="2067" spans="1:7" x14ac:dyDescent="0.35">
      <c r="A2067" s="17" t="s">
        <v>3270</v>
      </c>
      <c r="B2067" s="17" t="s">
        <v>3271</v>
      </c>
      <c r="C2067" s="26">
        <v>0.42767862299999998</v>
      </c>
      <c r="D2067" s="26">
        <v>8.0856545709999992</v>
      </c>
      <c r="E2067" s="26">
        <v>10.04840098</v>
      </c>
      <c r="F2067" s="27">
        <v>1.524802E-3</v>
      </c>
      <c r="G2067" s="27">
        <v>4.1400159999999998E-3</v>
      </c>
    </row>
    <row r="2068" spans="1:7" x14ac:dyDescent="0.35">
      <c r="A2068" s="17" t="s">
        <v>2954</v>
      </c>
      <c r="B2068" s="17" t="s">
        <v>2954</v>
      </c>
      <c r="C2068" s="26">
        <v>0.42969192699999997</v>
      </c>
      <c r="D2068" s="26">
        <v>7.8352836830000001</v>
      </c>
      <c r="E2068" s="26">
        <v>10.67936334</v>
      </c>
      <c r="F2068" s="27">
        <v>1.0833730000000001E-3</v>
      </c>
      <c r="G2068" s="27">
        <v>3.0662749999999998E-3</v>
      </c>
    </row>
    <row r="2069" spans="1:7" x14ac:dyDescent="0.35">
      <c r="A2069" s="17" t="s">
        <v>2963</v>
      </c>
      <c r="B2069" s="17" t="s">
        <v>2963</v>
      </c>
      <c r="C2069" s="26">
        <v>0.429965604</v>
      </c>
      <c r="D2069" s="26">
        <v>2.450914692</v>
      </c>
      <c r="E2069" s="26">
        <v>4.4759562759999998</v>
      </c>
      <c r="F2069" s="27">
        <v>3.4374961000000002E-2</v>
      </c>
      <c r="G2069" s="27">
        <v>6.3914160999999997E-2</v>
      </c>
    </row>
    <row r="2070" spans="1:7" x14ac:dyDescent="0.35">
      <c r="A2070" s="17" t="s">
        <v>3248</v>
      </c>
      <c r="B2070" s="17" t="s">
        <v>3249</v>
      </c>
      <c r="C2070" s="26">
        <v>0.43016713600000001</v>
      </c>
      <c r="D2070" s="26">
        <v>4.3981488219999996</v>
      </c>
      <c r="E2070" s="26">
        <v>3.461697816</v>
      </c>
      <c r="F2070" s="27">
        <v>6.2805794999999998E-2</v>
      </c>
      <c r="G2070" s="27">
        <v>0.10704491300000001</v>
      </c>
    </row>
    <row r="2071" spans="1:7" x14ac:dyDescent="0.35">
      <c r="A2071" s="17" t="s">
        <v>3858</v>
      </c>
      <c r="B2071" s="17" t="s">
        <v>3858</v>
      </c>
      <c r="C2071" s="26">
        <v>0.43104390199999998</v>
      </c>
      <c r="D2071" s="26">
        <v>3.5220379560000001</v>
      </c>
      <c r="E2071" s="26">
        <v>1.0579960960000001</v>
      </c>
      <c r="F2071" s="27">
        <v>0.30367267399999998</v>
      </c>
      <c r="G2071" s="27">
        <v>0.39873047499999997</v>
      </c>
    </row>
    <row r="2072" spans="1:7" x14ac:dyDescent="0.35">
      <c r="A2072" s="17" t="s">
        <v>4489</v>
      </c>
      <c r="B2072" s="17" t="s">
        <v>4490</v>
      </c>
      <c r="C2072" s="26">
        <v>0.43197494800000003</v>
      </c>
      <c r="D2072" s="26">
        <v>7.5815544680000002</v>
      </c>
      <c r="E2072" s="26">
        <v>6.6777764460000002</v>
      </c>
      <c r="F2072" s="27">
        <v>9.7622330000000004E-3</v>
      </c>
      <c r="G2072" s="27">
        <v>2.1090036E-2</v>
      </c>
    </row>
    <row r="2073" spans="1:7" x14ac:dyDescent="0.35">
      <c r="A2073" s="17" t="s">
        <v>5634</v>
      </c>
      <c r="B2073" s="17" t="s">
        <v>5635</v>
      </c>
      <c r="C2073" s="26">
        <v>0.43322217400000002</v>
      </c>
      <c r="D2073" s="26">
        <v>8.5349230089999999</v>
      </c>
      <c r="E2073" s="26">
        <v>4.2934969289999998</v>
      </c>
      <c r="F2073" s="27">
        <v>3.8258399999999998E-2</v>
      </c>
      <c r="G2073" s="27">
        <v>7.0203035999999996E-2</v>
      </c>
    </row>
    <row r="2074" spans="1:7" x14ac:dyDescent="0.35">
      <c r="A2074" s="17" t="s">
        <v>2929</v>
      </c>
      <c r="B2074" s="17" t="s">
        <v>2929</v>
      </c>
      <c r="C2074" s="26">
        <v>0.434010008</v>
      </c>
      <c r="D2074" s="26">
        <v>7.0156472550000002</v>
      </c>
      <c r="E2074" s="26">
        <v>10.33564095</v>
      </c>
      <c r="F2074" s="27">
        <v>1.3048580000000001E-3</v>
      </c>
      <c r="G2074" s="27">
        <v>3.60218E-3</v>
      </c>
    </row>
    <row r="2075" spans="1:7" x14ac:dyDescent="0.35">
      <c r="A2075" s="17" t="s">
        <v>3952</v>
      </c>
      <c r="B2075" s="17" t="s">
        <v>3952</v>
      </c>
      <c r="C2075" s="26">
        <v>0.43404711299999998</v>
      </c>
      <c r="D2075" s="26">
        <v>6.3906333819999999</v>
      </c>
      <c r="E2075" s="26">
        <v>11.396138840000001</v>
      </c>
      <c r="F2075" s="27">
        <v>7.3596899999999995E-4</v>
      </c>
      <c r="G2075" s="27">
        <v>2.1822069999999998E-3</v>
      </c>
    </row>
    <row r="2076" spans="1:7" x14ac:dyDescent="0.35">
      <c r="A2076" s="17" t="s">
        <v>3468</v>
      </c>
      <c r="B2076" s="17" t="s">
        <v>3468</v>
      </c>
      <c r="C2076" s="26">
        <v>0.434526099</v>
      </c>
      <c r="D2076" s="26">
        <v>4.4608613970000004</v>
      </c>
      <c r="E2076" s="26">
        <v>9.3862639810000008</v>
      </c>
      <c r="F2076" s="27">
        <v>2.186173E-3</v>
      </c>
      <c r="G2076" s="27">
        <v>5.7035899999999997E-3</v>
      </c>
    </row>
    <row r="2077" spans="1:7" x14ac:dyDescent="0.35">
      <c r="A2077" s="17" t="s">
        <v>4044</v>
      </c>
      <c r="B2077" s="17" t="s">
        <v>4044</v>
      </c>
      <c r="C2077" s="26">
        <v>0.43476105500000001</v>
      </c>
      <c r="D2077" s="26">
        <v>5.5030308479999999</v>
      </c>
      <c r="E2077" s="26">
        <v>10.947453980000001</v>
      </c>
      <c r="F2077" s="27">
        <v>9.37323E-4</v>
      </c>
      <c r="G2077" s="27">
        <v>2.6964879999999999E-3</v>
      </c>
    </row>
    <row r="2078" spans="1:7" x14ac:dyDescent="0.35">
      <c r="A2078" s="17" t="s">
        <v>3478</v>
      </c>
      <c r="B2078" s="17" t="s">
        <v>3478</v>
      </c>
      <c r="C2078" s="26">
        <v>0.43562705400000001</v>
      </c>
      <c r="D2078" s="26">
        <v>4.023270503</v>
      </c>
      <c r="E2078" s="26">
        <v>2.181841597</v>
      </c>
      <c r="F2078" s="27">
        <v>0.13964727399999999</v>
      </c>
      <c r="G2078" s="27">
        <v>0.21093890200000001</v>
      </c>
    </row>
    <row r="2079" spans="1:7" x14ac:dyDescent="0.35">
      <c r="A2079" s="17" t="s">
        <v>4688</v>
      </c>
      <c r="B2079" s="17" t="s">
        <v>4689</v>
      </c>
      <c r="C2079" s="26">
        <v>0.43649364299999999</v>
      </c>
      <c r="D2079" s="26">
        <v>5.0440608559999998</v>
      </c>
      <c r="E2079" s="26">
        <v>7.1509483879999998</v>
      </c>
      <c r="F2079" s="27">
        <v>7.4924359999999999E-3</v>
      </c>
      <c r="G2079" s="27">
        <v>1.6795043999999999E-2</v>
      </c>
    </row>
    <row r="2080" spans="1:7" x14ac:dyDescent="0.35">
      <c r="A2080" s="17" t="s">
        <v>3983</v>
      </c>
      <c r="B2080" s="17" t="s">
        <v>3983</v>
      </c>
      <c r="C2080" s="26">
        <v>0.439525834</v>
      </c>
      <c r="D2080" s="26">
        <v>3.9207981300000001</v>
      </c>
      <c r="E2080" s="26">
        <v>1.8665176969999999</v>
      </c>
      <c r="F2080" s="27">
        <v>0.17187444499999999</v>
      </c>
      <c r="G2080" s="27">
        <v>0.25174709699999998</v>
      </c>
    </row>
    <row r="2081" spans="1:7" x14ac:dyDescent="0.35">
      <c r="A2081" s="17" t="s">
        <v>4636</v>
      </c>
      <c r="B2081" s="17" t="s">
        <v>4636</v>
      </c>
      <c r="C2081" s="26">
        <v>0.44055486100000002</v>
      </c>
      <c r="D2081" s="26">
        <v>6.1950092840000002</v>
      </c>
      <c r="E2081" s="26">
        <v>10.507078030000001</v>
      </c>
      <c r="F2081" s="27">
        <v>1.189182E-3</v>
      </c>
      <c r="G2081" s="27">
        <v>3.3087580000000002E-3</v>
      </c>
    </row>
    <row r="2082" spans="1:7" x14ac:dyDescent="0.35">
      <c r="A2082" s="17" t="s">
        <v>3908</v>
      </c>
      <c r="B2082" s="17" t="s">
        <v>3909</v>
      </c>
      <c r="C2082" s="26">
        <v>0.44085084400000002</v>
      </c>
      <c r="D2082" s="26">
        <v>12.082036309999999</v>
      </c>
      <c r="E2082" s="26">
        <v>0.41401538399999999</v>
      </c>
      <c r="F2082" s="27">
        <v>0.51993845900000002</v>
      </c>
      <c r="G2082" s="27">
        <v>0.61212922700000005</v>
      </c>
    </row>
    <row r="2083" spans="1:7" x14ac:dyDescent="0.35">
      <c r="A2083" s="17" t="s">
        <v>4422</v>
      </c>
      <c r="B2083" s="17" t="s">
        <v>4422</v>
      </c>
      <c r="C2083" s="26">
        <v>0.44183190900000002</v>
      </c>
      <c r="D2083" s="26">
        <v>4.4143162540000001</v>
      </c>
      <c r="E2083" s="26">
        <v>6.7814411730000002</v>
      </c>
      <c r="F2083" s="27">
        <v>9.2110490000000007E-3</v>
      </c>
      <c r="G2083" s="27">
        <v>2.0007255000000002E-2</v>
      </c>
    </row>
    <row r="2084" spans="1:7" x14ac:dyDescent="0.35">
      <c r="A2084" s="17" t="s">
        <v>2804</v>
      </c>
      <c r="B2084" s="17" t="s">
        <v>2804</v>
      </c>
      <c r="C2084" s="26">
        <v>0.44448526900000002</v>
      </c>
      <c r="D2084" s="26">
        <v>7.576637055</v>
      </c>
      <c r="E2084" s="26">
        <v>5.7696700959999996</v>
      </c>
      <c r="F2084" s="27">
        <v>1.6305094999999999E-2</v>
      </c>
      <c r="G2084" s="27">
        <v>3.3275220000000001E-2</v>
      </c>
    </row>
    <row r="2085" spans="1:7" x14ac:dyDescent="0.35">
      <c r="A2085" s="17" t="s">
        <v>5872</v>
      </c>
      <c r="B2085" s="17" t="s">
        <v>5872</v>
      </c>
      <c r="C2085" s="26">
        <v>0.444934255</v>
      </c>
      <c r="D2085" s="26">
        <v>2.0826010400000001</v>
      </c>
      <c r="E2085" s="26">
        <v>0.981512049</v>
      </c>
      <c r="F2085" s="27">
        <v>0.32182579100000003</v>
      </c>
      <c r="G2085" s="27">
        <v>0.41844819700000002</v>
      </c>
    </row>
    <row r="2086" spans="1:7" x14ac:dyDescent="0.35">
      <c r="A2086" s="17" t="s">
        <v>3387</v>
      </c>
      <c r="B2086" s="17" t="s">
        <v>3387</v>
      </c>
      <c r="C2086" s="26">
        <v>0.44548205200000002</v>
      </c>
      <c r="D2086" s="26">
        <v>7.5957351849999997</v>
      </c>
      <c r="E2086" s="26">
        <v>6.6099579400000001</v>
      </c>
      <c r="F2086" s="27">
        <v>1.0141005999999999E-2</v>
      </c>
      <c r="G2086" s="27">
        <v>2.1840966999999999E-2</v>
      </c>
    </row>
    <row r="2087" spans="1:7" x14ac:dyDescent="0.35">
      <c r="A2087" s="17" t="s">
        <v>3730</v>
      </c>
      <c r="B2087" s="17" t="s">
        <v>3731</v>
      </c>
      <c r="C2087" s="26">
        <v>0.44694872499999999</v>
      </c>
      <c r="D2087" s="26">
        <v>6.8563597520000004</v>
      </c>
      <c r="E2087" s="26">
        <v>6.490952139</v>
      </c>
      <c r="F2087" s="27">
        <v>1.0842489E-2</v>
      </c>
      <c r="G2087" s="27">
        <v>2.3103159000000002E-2</v>
      </c>
    </row>
    <row r="2088" spans="1:7" x14ac:dyDescent="0.35">
      <c r="A2088" s="17" t="s">
        <v>3677</v>
      </c>
      <c r="B2088" s="17" t="s">
        <v>3678</v>
      </c>
      <c r="C2088" s="26">
        <v>0.45001197199999998</v>
      </c>
      <c r="D2088" s="26">
        <v>6.7309913699999999</v>
      </c>
      <c r="E2088" s="26">
        <v>5.2566553679999997</v>
      </c>
      <c r="F2088" s="27">
        <v>2.1862995E-2</v>
      </c>
      <c r="G2088" s="27">
        <v>4.2660244999999999E-2</v>
      </c>
    </row>
    <row r="2089" spans="1:7" x14ac:dyDescent="0.35">
      <c r="A2089" s="17" t="s">
        <v>4015</v>
      </c>
      <c r="B2089" s="17" t="s">
        <v>4016</v>
      </c>
      <c r="C2089" s="26">
        <v>0.45128821299999999</v>
      </c>
      <c r="D2089" s="26">
        <v>7.9729816080000004</v>
      </c>
      <c r="E2089" s="26">
        <v>7.9247664899999997</v>
      </c>
      <c r="F2089" s="27">
        <v>4.8762639999999999E-3</v>
      </c>
      <c r="G2089" s="27">
        <v>1.157906E-2</v>
      </c>
    </row>
    <row r="2090" spans="1:7" x14ac:dyDescent="0.35">
      <c r="A2090" s="17" t="s">
        <v>4174</v>
      </c>
      <c r="B2090" s="17" t="s">
        <v>4174</v>
      </c>
      <c r="C2090" s="26">
        <v>0.452319107</v>
      </c>
      <c r="D2090" s="26">
        <v>2.9097656359999999</v>
      </c>
      <c r="E2090" s="26">
        <v>2.5857544539999999</v>
      </c>
      <c r="F2090" s="27">
        <v>0.107829019</v>
      </c>
      <c r="G2090" s="27">
        <v>0.16964453199999999</v>
      </c>
    </row>
    <row r="2091" spans="1:7" x14ac:dyDescent="0.35">
      <c r="A2091" s="17" t="s">
        <v>3502</v>
      </c>
      <c r="B2091" s="17" t="s">
        <v>3502</v>
      </c>
      <c r="C2091" s="26">
        <v>0.45331381199999998</v>
      </c>
      <c r="D2091" s="26">
        <v>7.4429993640000003</v>
      </c>
      <c r="E2091" s="26">
        <v>10.78559636</v>
      </c>
      <c r="F2091" s="27">
        <v>1.0229289999999999E-3</v>
      </c>
      <c r="G2091" s="27">
        <v>2.9158169999999998E-3</v>
      </c>
    </row>
    <row r="2092" spans="1:7" x14ac:dyDescent="0.35">
      <c r="A2092" s="17" t="s">
        <v>5698</v>
      </c>
      <c r="B2092" s="17" t="s">
        <v>5699</v>
      </c>
      <c r="C2092" s="26">
        <v>0.45379202200000002</v>
      </c>
      <c r="D2092" s="26">
        <v>5.0450885950000002</v>
      </c>
      <c r="E2092" s="26">
        <v>3.7978585530000002</v>
      </c>
      <c r="F2092" s="27">
        <v>5.1318176E-2</v>
      </c>
      <c r="G2092" s="27">
        <v>8.9814822000000002E-2</v>
      </c>
    </row>
    <row r="2093" spans="1:7" x14ac:dyDescent="0.35">
      <c r="A2093" s="17" t="s">
        <v>3971</v>
      </c>
      <c r="B2093" s="17" t="s">
        <v>3972</v>
      </c>
      <c r="C2093" s="26">
        <v>0.45457837299999998</v>
      </c>
      <c r="D2093" s="26">
        <v>5.7163045820000002</v>
      </c>
      <c r="E2093" s="26">
        <v>9.5553861839999996</v>
      </c>
      <c r="F2093" s="27">
        <v>1.993636E-3</v>
      </c>
      <c r="G2093" s="27">
        <v>5.2501570000000001E-3</v>
      </c>
    </row>
    <row r="2094" spans="1:7" x14ac:dyDescent="0.35">
      <c r="A2094" s="17" t="s">
        <v>3407</v>
      </c>
      <c r="B2094" s="17" t="s">
        <v>3408</v>
      </c>
      <c r="C2094" s="26">
        <v>0.45506763099999997</v>
      </c>
      <c r="D2094" s="26">
        <v>7.0239789200000002</v>
      </c>
      <c r="E2094" s="26">
        <v>8.2337626640000003</v>
      </c>
      <c r="F2094" s="27">
        <v>4.1118200000000004E-3</v>
      </c>
      <c r="G2094" s="27">
        <v>9.9236159999999997E-3</v>
      </c>
    </row>
    <row r="2095" spans="1:7" x14ac:dyDescent="0.35">
      <c r="A2095" s="17" t="s">
        <v>3396</v>
      </c>
      <c r="B2095" s="17" t="s">
        <v>3396</v>
      </c>
      <c r="C2095" s="26">
        <v>0.45824846299999999</v>
      </c>
      <c r="D2095" s="26">
        <v>5.9082725629999997</v>
      </c>
      <c r="E2095" s="26">
        <v>3.270368038</v>
      </c>
      <c r="F2095" s="27">
        <v>7.0541796000000004E-2</v>
      </c>
      <c r="G2095" s="27">
        <v>0.118287321</v>
      </c>
    </row>
    <row r="2096" spans="1:7" x14ac:dyDescent="0.35">
      <c r="A2096" s="17" t="s">
        <v>2902</v>
      </c>
      <c r="B2096" s="17" t="s">
        <v>2902</v>
      </c>
      <c r="C2096" s="26">
        <v>0.45829584800000001</v>
      </c>
      <c r="D2096" s="26">
        <v>6.7428244230000001</v>
      </c>
      <c r="E2096" s="26">
        <v>6.5489956359999999</v>
      </c>
      <c r="F2096" s="27">
        <v>1.0494338000000001E-2</v>
      </c>
      <c r="G2096" s="27">
        <v>2.2515417999999999E-2</v>
      </c>
    </row>
    <row r="2097" spans="1:7" x14ac:dyDescent="0.35">
      <c r="A2097" s="17" t="s">
        <v>5402</v>
      </c>
      <c r="B2097" s="17" t="s">
        <v>5403</v>
      </c>
      <c r="C2097" s="26">
        <v>0.459372316</v>
      </c>
      <c r="D2097" s="26">
        <v>8.4811009510000002</v>
      </c>
      <c r="E2097" s="26">
        <v>5.2387928129999999</v>
      </c>
      <c r="F2097" s="27">
        <v>2.2088595999999999E-2</v>
      </c>
      <c r="G2097" s="27">
        <v>4.3010594999999999E-2</v>
      </c>
    </row>
    <row r="2098" spans="1:7" x14ac:dyDescent="0.35">
      <c r="A2098" s="17" t="s">
        <v>4082</v>
      </c>
      <c r="B2098" s="17" t="s">
        <v>4083</v>
      </c>
      <c r="C2098" s="26">
        <v>0.46093552900000001</v>
      </c>
      <c r="D2098" s="26">
        <v>2.9088391599999999</v>
      </c>
      <c r="E2098" s="26">
        <v>6.1070110639999999</v>
      </c>
      <c r="F2098" s="27">
        <v>1.3464665000000001E-2</v>
      </c>
      <c r="G2098" s="27">
        <v>2.8134221000000001E-2</v>
      </c>
    </row>
    <row r="2099" spans="1:7" x14ac:dyDescent="0.35">
      <c r="A2099" s="17" t="s">
        <v>4053</v>
      </c>
      <c r="B2099" s="17" t="s">
        <v>4054</v>
      </c>
      <c r="C2099" s="26">
        <v>0.46164253500000002</v>
      </c>
      <c r="D2099" s="26">
        <v>8.1512427239999994</v>
      </c>
      <c r="E2099" s="26">
        <v>12.04681856</v>
      </c>
      <c r="F2099" s="27">
        <v>5.1880800000000005E-4</v>
      </c>
      <c r="G2099" s="27">
        <v>1.6032749999999999E-3</v>
      </c>
    </row>
    <row r="2100" spans="1:7" x14ac:dyDescent="0.35">
      <c r="A2100" s="17" t="s">
        <v>4172</v>
      </c>
      <c r="B2100" s="17" t="s">
        <v>4173</v>
      </c>
      <c r="C2100" s="26">
        <v>0.462418722</v>
      </c>
      <c r="D2100" s="26">
        <v>6.6656987640000001</v>
      </c>
      <c r="E2100" s="26">
        <v>7.432309279</v>
      </c>
      <c r="F2100" s="27">
        <v>6.4063080000000003E-3</v>
      </c>
      <c r="G2100" s="27">
        <v>1.4689423E-2</v>
      </c>
    </row>
    <row r="2101" spans="1:7" x14ac:dyDescent="0.35">
      <c r="A2101" s="17" t="s">
        <v>3809</v>
      </c>
      <c r="B2101" s="17" t="s">
        <v>3809</v>
      </c>
      <c r="C2101" s="26">
        <v>0.46399532500000001</v>
      </c>
      <c r="D2101" s="26">
        <v>7.4840100500000002</v>
      </c>
      <c r="E2101" s="26">
        <v>11.760393690000001</v>
      </c>
      <c r="F2101" s="27">
        <v>6.05044E-4</v>
      </c>
      <c r="G2101" s="27">
        <v>1.840754E-3</v>
      </c>
    </row>
    <row r="2102" spans="1:7" x14ac:dyDescent="0.35">
      <c r="A2102" s="17" t="s">
        <v>3498</v>
      </c>
      <c r="B2102" s="17" t="s">
        <v>3498</v>
      </c>
      <c r="C2102" s="26">
        <v>0.46452441900000002</v>
      </c>
      <c r="D2102" s="26">
        <v>6.5475781519999998</v>
      </c>
      <c r="E2102" s="26">
        <v>13.44295816</v>
      </c>
      <c r="F2102" s="27">
        <v>2.4592800000000002E-4</v>
      </c>
      <c r="G2102" s="27">
        <v>8.2426899999999998E-4</v>
      </c>
    </row>
    <row r="2103" spans="1:7" x14ac:dyDescent="0.35">
      <c r="A2103" s="17" t="s">
        <v>3981</v>
      </c>
      <c r="B2103" s="17" t="s">
        <v>3981</v>
      </c>
      <c r="C2103" s="26">
        <v>0.465413666</v>
      </c>
      <c r="D2103" s="26">
        <v>6.217467181</v>
      </c>
      <c r="E2103" s="26">
        <v>8.5175008519999995</v>
      </c>
      <c r="F2103" s="27">
        <v>3.5174719999999998E-3</v>
      </c>
      <c r="G2103" s="27">
        <v>8.6003109999999994E-3</v>
      </c>
    </row>
    <row r="2104" spans="1:7" x14ac:dyDescent="0.35">
      <c r="A2104" s="17" t="s">
        <v>5976</v>
      </c>
      <c r="B2104" s="17" t="s">
        <v>5976</v>
      </c>
      <c r="C2104" s="26">
        <v>0.46623541400000001</v>
      </c>
      <c r="D2104" s="26">
        <v>8.8004792999999992</v>
      </c>
      <c r="E2104" s="26">
        <v>5.3759023910000003</v>
      </c>
      <c r="F2104" s="27">
        <v>2.0416777000000001E-2</v>
      </c>
      <c r="G2104" s="27">
        <v>4.0344011999999999E-2</v>
      </c>
    </row>
    <row r="2105" spans="1:7" x14ac:dyDescent="0.35">
      <c r="A2105" s="17" t="s">
        <v>4190</v>
      </c>
      <c r="B2105" s="17" t="s">
        <v>4191</v>
      </c>
      <c r="C2105" s="26">
        <v>0.466293548</v>
      </c>
      <c r="D2105" s="26">
        <v>7.06524968</v>
      </c>
      <c r="E2105" s="26">
        <v>9.4888996940000006</v>
      </c>
      <c r="F2105" s="27">
        <v>2.0671880000000002E-3</v>
      </c>
      <c r="G2105" s="27">
        <v>5.4285469999999997E-3</v>
      </c>
    </row>
    <row r="2106" spans="1:7" x14ac:dyDescent="0.35">
      <c r="A2106" s="17" t="s">
        <v>3987</v>
      </c>
      <c r="B2106" s="17" t="s">
        <v>3988</v>
      </c>
      <c r="C2106" s="26">
        <v>0.46670471000000002</v>
      </c>
      <c r="D2106" s="26">
        <v>5.8152698389999999</v>
      </c>
      <c r="E2106" s="26">
        <v>11.25119529</v>
      </c>
      <c r="F2106" s="27">
        <v>7.9571799999999995E-4</v>
      </c>
      <c r="G2106" s="27">
        <v>2.342018E-3</v>
      </c>
    </row>
    <row r="2107" spans="1:7" x14ac:dyDescent="0.35">
      <c r="A2107" s="17" t="s">
        <v>3368</v>
      </c>
      <c r="B2107" s="17" t="s">
        <v>3368</v>
      </c>
      <c r="C2107" s="26">
        <v>0.46697476599999999</v>
      </c>
      <c r="D2107" s="26">
        <v>2.1861160590000002</v>
      </c>
      <c r="E2107" s="26">
        <v>2.734708114</v>
      </c>
      <c r="F2107" s="27">
        <v>9.8189440000000003E-2</v>
      </c>
      <c r="G2107" s="27">
        <v>0.156588965</v>
      </c>
    </row>
    <row r="2108" spans="1:7" x14ac:dyDescent="0.35">
      <c r="A2108" s="17" t="s">
        <v>3957</v>
      </c>
      <c r="B2108" s="17" t="s">
        <v>3958</v>
      </c>
      <c r="C2108" s="26">
        <v>0.46936724800000001</v>
      </c>
      <c r="D2108" s="26">
        <v>4.9559169089999999</v>
      </c>
      <c r="E2108" s="26">
        <v>9.3134226580000004</v>
      </c>
      <c r="F2108" s="27">
        <v>2.2748109999999998E-3</v>
      </c>
      <c r="G2108" s="27">
        <v>5.9192339999999998E-3</v>
      </c>
    </row>
    <row r="2109" spans="1:7" x14ac:dyDescent="0.35">
      <c r="A2109" s="17" t="s">
        <v>3757</v>
      </c>
      <c r="B2109" s="17" t="s">
        <v>3758</v>
      </c>
      <c r="C2109" s="26">
        <v>0.47124328900000001</v>
      </c>
      <c r="D2109" s="26">
        <v>5.3290582689999999</v>
      </c>
      <c r="E2109" s="26">
        <v>11.098101099999999</v>
      </c>
      <c r="F2109" s="27">
        <v>8.6416200000000002E-4</v>
      </c>
      <c r="G2109" s="27">
        <v>2.5196469999999999E-3</v>
      </c>
    </row>
    <row r="2110" spans="1:7" x14ac:dyDescent="0.35">
      <c r="A2110" s="17" t="s">
        <v>4955</v>
      </c>
      <c r="B2110" s="17" t="s">
        <v>4956</v>
      </c>
      <c r="C2110" s="26">
        <v>0.47183384499999997</v>
      </c>
      <c r="D2110" s="26">
        <v>6.3291687530000003</v>
      </c>
      <c r="E2110" s="26">
        <v>6.5127006720000002</v>
      </c>
      <c r="F2110" s="27">
        <v>1.0710671999999999E-2</v>
      </c>
      <c r="G2110" s="27">
        <v>2.2879897999999999E-2</v>
      </c>
    </row>
    <row r="2111" spans="1:7" x14ac:dyDescent="0.35">
      <c r="A2111" s="17" t="s">
        <v>5171</v>
      </c>
      <c r="B2111" s="17" t="s">
        <v>5171</v>
      </c>
      <c r="C2111" s="26">
        <v>0.472121287</v>
      </c>
      <c r="D2111" s="26">
        <v>3.5116547069999999</v>
      </c>
      <c r="E2111" s="26">
        <v>2.5486590229999999</v>
      </c>
      <c r="F2111" s="27">
        <v>0.110387912</v>
      </c>
      <c r="G2111" s="27">
        <v>0.17299045199999999</v>
      </c>
    </row>
    <row r="2112" spans="1:7" x14ac:dyDescent="0.35">
      <c r="A2112" s="17" t="s">
        <v>3389</v>
      </c>
      <c r="B2112" s="17" t="s">
        <v>3389</v>
      </c>
      <c r="C2112" s="26">
        <v>0.47236574999999997</v>
      </c>
      <c r="D2112" s="26">
        <v>2.189926067</v>
      </c>
      <c r="E2112" s="26">
        <v>4.0710864239999998</v>
      </c>
      <c r="F2112" s="27">
        <v>4.3623209000000003E-2</v>
      </c>
      <c r="G2112" s="27">
        <v>7.8203601999999997E-2</v>
      </c>
    </row>
    <row r="2113" spans="1:7" x14ac:dyDescent="0.35">
      <c r="A2113" s="17" t="s">
        <v>3014</v>
      </c>
      <c r="B2113" s="17" t="s">
        <v>3014</v>
      </c>
      <c r="C2113" s="26">
        <v>0.47237961699999997</v>
      </c>
      <c r="D2113" s="26">
        <v>2.1605840949999999</v>
      </c>
      <c r="E2113" s="26">
        <v>3.0589186549999998</v>
      </c>
      <c r="F2113" s="27">
        <v>8.0295089E-2</v>
      </c>
      <c r="G2113" s="27">
        <v>0.13134082799999999</v>
      </c>
    </row>
    <row r="2114" spans="1:7" x14ac:dyDescent="0.35">
      <c r="A2114" s="17" t="s">
        <v>3828</v>
      </c>
      <c r="B2114" s="17" t="s">
        <v>3829</v>
      </c>
      <c r="C2114" s="26">
        <v>0.47251641500000002</v>
      </c>
      <c r="D2114" s="26">
        <v>7.8545343000000001</v>
      </c>
      <c r="E2114" s="26">
        <v>11.08694101</v>
      </c>
      <c r="F2114" s="27">
        <v>8.6937799999999997E-4</v>
      </c>
      <c r="G2114" s="27">
        <v>2.5295909999999999E-3</v>
      </c>
    </row>
    <row r="2115" spans="1:7" x14ac:dyDescent="0.35">
      <c r="A2115" s="17" t="s">
        <v>3421</v>
      </c>
      <c r="B2115" s="17" t="s">
        <v>3421</v>
      </c>
      <c r="C2115" s="26">
        <v>0.47389361400000002</v>
      </c>
      <c r="D2115" s="26">
        <v>6.3258231289999998</v>
      </c>
      <c r="E2115" s="26">
        <v>7.1965512189999998</v>
      </c>
      <c r="F2115" s="27">
        <v>7.3043819999999999E-3</v>
      </c>
      <c r="G2115" s="27">
        <v>1.6439260000000001E-2</v>
      </c>
    </row>
    <row r="2116" spans="1:7" x14ac:dyDescent="0.35">
      <c r="A2116" s="17" t="s">
        <v>3106</v>
      </c>
      <c r="B2116" s="17" t="s">
        <v>3107</v>
      </c>
      <c r="C2116" s="26">
        <v>0.47397509900000001</v>
      </c>
      <c r="D2116" s="26">
        <v>7.5202153190000001</v>
      </c>
      <c r="E2116" s="26">
        <v>5.9201903820000004</v>
      </c>
      <c r="F2116" s="27">
        <v>1.4968341E-2</v>
      </c>
      <c r="G2116" s="27">
        <v>3.0793899999999999E-2</v>
      </c>
    </row>
    <row r="2117" spans="1:7" x14ac:dyDescent="0.35">
      <c r="A2117" s="17" t="s">
        <v>2850</v>
      </c>
      <c r="B2117" s="17" t="s">
        <v>2851</v>
      </c>
      <c r="C2117" s="26">
        <v>0.47495426899999998</v>
      </c>
      <c r="D2117" s="26">
        <v>5.2696884170000002</v>
      </c>
      <c r="E2117" s="26">
        <v>12.21782003</v>
      </c>
      <c r="F2117" s="27">
        <v>4.7335200000000002E-4</v>
      </c>
      <c r="G2117" s="27">
        <v>1.4869200000000001E-3</v>
      </c>
    </row>
    <row r="2118" spans="1:7" x14ac:dyDescent="0.35">
      <c r="A2118" s="17" t="s">
        <v>4625</v>
      </c>
      <c r="B2118" s="17" t="s">
        <v>4625</v>
      </c>
      <c r="C2118" s="26">
        <v>0.47590764000000002</v>
      </c>
      <c r="D2118" s="26">
        <v>1.6613642930000001</v>
      </c>
      <c r="E2118" s="26">
        <v>1.4670957549999999</v>
      </c>
      <c r="F2118" s="27">
        <v>0.225804478</v>
      </c>
      <c r="G2118" s="27">
        <v>0.316641493</v>
      </c>
    </row>
    <row r="2119" spans="1:7" x14ac:dyDescent="0.35">
      <c r="A2119" s="17" t="s">
        <v>3789</v>
      </c>
      <c r="B2119" s="17" t="s">
        <v>3790</v>
      </c>
      <c r="C2119" s="26">
        <v>0.476025855</v>
      </c>
      <c r="D2119" s="26">
        <v>6.9133497290000001</v>
      </c>
      <c r="E2119" s="26">
        <v>10.52618723</v>
      </c>
      <c r="F2119" s="27">
        <v>1.1769479999999999E-3</v>
      </c>
      <c r="G2119" s="27">
        <v>3.2781389999999998E-3</v>
      </c>
    </row>
    <row r="2120" spans="1:7" x14ac:dyDescent="0.35">
      <c r="A2120" s="17" t="s">
        <v>3754</v>
      </c>
      <c r="B2120" s="17" t="s">
        <v>3754</v>
      </c>
      <c r="C2120" s="26">
        <v>0.47720783300000003</v>
      </c>
      <c r="D2120" s="26">
        <v>2.7813073880000001</v>
      </c>
      <c r="E2120" s="26">
        <v>4.3699642150000004</v>
      </c>
      <c r="F2120" s="27">
        <v>3.6577760000000001E-2</v>
      </c>
      <c r="G2120" s="27">
        <v>6.7561557999999994E-2</v>
      </c>
    </row>
    <row r="2121" spans="1:7" x14ac:dyDescent="0.35">
      <c r="A2121" s="17" t="s">
        <v>4645</v>
      </c>
      <c r="B2121" s="17" t="s">
        <v>4646</v>
      </c>
      <c r="C2121" s="26">
        <v>0.48012828499999999</v>
      </c>
      <c r="D2121" s="26">
        <v>11.48643304</v>
      </c>
      <c r="E2121" s="26">
        <v>6.2952145530000001</v>
      </c>
      <c r="F2121" s="27">
        <v>1.2106436E-2</v>
      </c>
      <c r="G2121" s="27">
        <v>2.5613585000000001E-2</v>
      </c>
    </row>
    <row r="2122" spans="1:7" x14ac:dyDescent="0.35">
      <c r="A2122" s="17" t="s">
        <v>3228</v>
      </c>
      <c r="B2122" s="17" t="s">
        <v>3228</v>
      </c>
      <c r="C2122" s="26">
        <v>0.48061428899999997</v>
      </c>
      <c r="D2122" s="26">
        <v>3.5964238389999998</v>
      </c>
      <c r="E2122" s="26">
        <v>3.7577771100000001</v>
      </c>
      <c r="F2122" s="27">
        <v>5.2562412000000003E-2</v>
      </c>
      <c r="G2122" s="27">
        <v>9.1877654000000003E-2</v>
      </c>
    </row>
    <row r="2123" spans="1:7" x14ac:dyDescent="0.35">
      <c r="A2123" s="17" t="s">
        <v>3645</v>
      </c>
      <c r="B2123" s="17" t="s">
        <v>3646</v>
      </c>
      <c r="C2123" s="26">
        <v>0.48067924699999998</v>
      </c>
      <c r="D2123" s="26">
        <v>7.6220916140000003</v>
      </c>
      <c r="E2123" s="26">
        <v>5.1677841759999996</v>
      </c>
      <c r="F2123" s="27">
        <v>2.3009548000000001E-2</v>
      </c>
      <c r="G2123" s="27">
        <v>4.4586965999999999E-2</v>
      </c>
    </row>
    <row r="2124" spans="1:7" x14ac:dyDescent="0.35">
      <c r="A2124" s="17" t="s">
        <v>3242</v>
      </c>
      <c r="B2124" s="17" t="s">
        <v>3242</v>
      </c>
      <c r="C2124" s="26">
        <v>0.48092575399999998</v>
      </c>
      <c r="D2124" s="26">
        <v>6.6684468949999998</v>
      </c>
      <c r="E2124" s="26">
        <v>10.80577656</v>
      </c>
      <c r="F2124" s="27">
        <v>1.0118390000000001E-3</v>
      </c>
      <c r="G2124" s="27">
        <v>2.8930330000000001E-3</v>
      </c>
    </row>
    <row r="2125" spans="1:7" x14ac:dyDescent="0.35">
      <c r="A2125" s="17" t="s">
        <v>2871</v>
      </c>
      <c r="B2125" s="17" t="s">
        <v>2872</v>
      </c>
      <c r="C2125" s="26">
        <v>0.48120174399999999</v>
      </c>
      <c r="D2125" s="26">
        <v>8.1388453930000004</v>
      </c>
      <c r="E2125" s="26">
        <v>10.004727340000001</v>
      </c>
      <c r="F2125" s="27">
        <v>1.561389E-3</v>
      </c>
      <c r="G2125" s="27">
        <v>4.2241580000000004E-3</v>
      </c>
    </row>
    <row r="2126" spans="1:7" x14ac:dyDescent="0.35">
      <c r="A2126" s="17" t="s">
        <v>3572</v>
      </c>
      <c r="B2126" s="17" t="s">
        <v>3572</v>
      </c>
      <c r="C2126" s="26">
        <v>0.48189368500000002</v>
      </c>
      <c r="D2126" s="26">
        <v>9.1592130100000002</v>
      </c>
      <c r="E2126" s="26">
        <v>9.1874292569999998</v>
      </c>
      <c r="F2126" s="27">
        <v>2.4368290000000002E-3</v>
      </c>
      <c r="G2126" s="27">
        <v>6.2815040000000003E-3</v>
      </c>
    </row>
    <row r="2127" spans="1:7" x14ac:dyDescent="0.35">
      <c r="A2127" s="17" t="s">
        <v>3559</v>
      </c>
      <c r="B2127" s="17" t="s">
        <v>3560</v>
      </c>
      <c r="C2127" s="26">
        <v>0.48369069399999998</v>
      </c>
      <c r="D2127" s="26">
        <v>5.0994737460000001</v>
      </c>
      <c r="E2127" s="26">
        <v>10.141731829999999</v>
      </c>
      <c r="F2127" s="27">
        <v>1.4494989999999999E-3</v>
      </c>
      <c r="G2127" s="27">
        <v>3.9547189999999998E-3</v>
      </c>
    </row>
    <row r="2128" spans="1:7" x14ac:dyDescent="0.35">
      <c r="A2128" s="17" t="s">
        <v>3940</v>
      </c>
      <c r="B2128" s="17" t="s">
        <v>3940</v>
      </c>
      <c r="C2128" s="26">
        <v>0.48678006000000001</v>
      </c>
      <c r="D2128" s="26">
        <v>4.3610271450000004</v>
      </c>
      <c r="E2128" s="26">
        <v>8.2931064929999998</v>
      </c>
      <c r="F2128" s="27">
        <v>3.9795849999999999E-3</v>
      </c>
      <c r="G2128" s="27">
        <v>9.6210510000000003E-3</v>
      </c>
    </row>
    <row r="2129" spans="1:7" x14ac:dyDescent="0.35">
      <c r="A2129" s="17" t="s">
        <v>3660</v>
      </c>
      <c r="B2129" s="17" t="s">
        <v>3660</v>
      </c>
      <c r="C2129" s="26">
        <v>0.48683755400000001</v>
      </c>
      <c r="D2129" s="26">
        <v>1.9264238039999999</v>
      </c>
      <c r="E2129" s="26">
        <v>4.9291542990000003</v>
      </c>
      <c r="F2129" s="27">
        <v>2.6407238E-2</v>
      </c>
      <c r="G2129" s="27">
        <v>5.0335429000000001E-2</v>
      </c>
    </row>
    <row r="2130" spans="1:7" x14ac:dyDescent="0.35">
      <c r="A2130" s="17" t="s">
        <v>3863</v>
      </c>
      <c r="B2130" s="17" t="s">
        <v>3864</v>
      </c>
      <c r="C2130" s="26">
        <v>0.48747824099999998</v>
      </c>
      <c r="D2130" s="26">
        <v>12.02299813</v>
      </c>
      <c r="E2130" s="26">
        <v>5.4260490099999998</v>
      </c>
      <c r="F2130" s="27">
        <v>1.9838514000000002E-2</v>
      </c>
      <c r="G2130" s="27">
        <v>3.9367929000000003E-2</v>
      </c>
    </row>
    <row r="2131" spans="1:7" x14ac:dyDescent="0.35">
      <c r="A2131" s="17" t="s">
        <v>3109</v>
      </c>
      <c r="B2131" s="17" t="s">
        <v>3110</v>
      </c>
      <c r="C2131" s="26">
        <v>0.48749347799999998</v>
      </c>
      <c r="D2131" s="26">
        <v>3.9233807440000001</v>
      </c>
      <c r="E2131" s="26">
        <v>8.8290829669999997</v>
      </c>
      <c r="F2131" s="27">
        <v>2.9646730000000001E-3</v>
      </c>
      <c r="G2131" s="27">
        <v>7.4302459999999997E-3</v>
      </c>
    </row>
    <row r="2132" spans="1:7" x14ac:dyDescent="0.35">
      <c r="A2132" s="17" t="s">
        <v>5796</v>
      </c>
      <c r="B2132" s="17" t="s">
        <v>5796</v>
      </c>
      <c r="C2132" s="26">
        <v>0.492342787</v>
      </c>
      <c r="D2132" s="26">
        <v>9.7169878589999996</v>
      </c>
      <c r="E2132" s="26">
        <v>0.76056902900000001</v>
      </c>
      <c r="F2132" s="27">
        <v>0.38315050499999997</v>
      </c>
      <c r="G2132" s="27">
        <v>0.48121367799999998</v>
      </c>
    </row>
    <row r="2133" spans="1:7" x14ac:dyDescent="0.35">
      <c r="A2133" s="17" t="s">
        <v>5548</v>
      </c>
      <c r="B2133" s="17" t="s">
        <v>5548</v>
      </c>
      <c r="C2133" s="26">
        <v>0.49297850599999998</v>
      </c>
      <c r="D2133" s="26">
        <v>8.6238935469999998</v>
      </c>
      <c r="E2133" s="26">
        <v>4.4942209990000004</v>
      </c>
      <c r="F2133" s="27">
        <v>3.4009605999999998E-2</v>
      </c>
      <c r="G2133" s="27">
        <v>6.3318880999999994E-2</v>
      </c>
    </row>
    <row r="2134" spans="1:7" x14ac:dyDescent="0.35">
      <c r="A2134" s="17" t="s">
        <v>5101</v>
      </c>
      <c r="B2134" s="17" t="s">
        <v>5102</v>
      </c>
      <c r="C2134" s="26">
        <v>0.49439459000000002</v>
      </c>
      <c r="D2134" s="26">
        <v>9.4457114139999998</v>
      </c>
      <c r="E2134" s="26">
        <v>6.9795812110000002</v>
      </c>
      <c r="F2134" s="27">
        <v>8.2444900000000002E-3</v>
      </c>
      <c r="G2134" s="27">
        <v>1.8232880999999999E-2</v>
      </c>
    </row>
    <row r="2135" spans="1:7" x14ac:dyDescent="0.35">
      <c r="A2135" s="17" t="s">
        <v>5151</v>
      </c>
      <c r="B2135" s="17" t="s">
        <v>5151</v>
      </c>
      <c r="C2135" s="26">
        <v>0.49784953100000001</v>
      </c>
      <c r="D2135" s="26">
        <v>7.7309095680000004</v>
      </c>
      <c r="E2135" s="26">
        <v>6.095120241</v>
      </c>
      <c r="F2135" s="27">
        <v>1.3555569999999999E-2</v>
      </c>
      <c r="G2135" s="27">
        <v>2.8260943E-2</v>
      </c>
    </row>
    <row r="2136" spans="1:7" x14ac:dyDescent="0.35">
      <c r="A2136" s="17" t="s">
        <v>2381</v>
      </c>
      <c r="B2136" s="17" t="s">
        <v>2381</v>
      </c>
      <c r="C2136" s="26">
        <v>0.49785712500000001</v>
      </c>
      <c r="D2136" s="26">
        <v>6.7623202210000004</v>
      </c>
      <c r="E2136" s="26">
        <v>16.727254559999999</v>
      </c>
      <c r="F2136" s="27">
        <v>4.32E-5</v>
      </c>
      <c r="G2136" s="27">
        <v>1.69362E-4</v>
      </c>
    </row>
    <row r="2137" spans="1:7" x14ac:dyDescent="0.35">
      <c r="A2137" s="17" t="s">
        <v>3816</v>
      </c>
      <c r="B2137" s="17" t="s">
        <v>3817</v>
      </c>
      <c r="C2137" s="26">
        <v>0.49803985699999997</v>
      </c>
      <c r="D2137" s="26">
        <v>1.5342927989999999</v>
      </c>
      <c r="E2137" s="26">
        <v>4.7036621680000001</v>
      </c>
      <c r="F2137" s="27">
        <v>3.0098419000000001E-2</v>
      </c>
      <c r="G2137" s="27">
        <v>5.6601187999999997E-2</v>
      </c>
    </row>
    <row r="2138" spans="1:7" x14ac:dyDescent="0.35">
      <c r="A2138" s="17" t="s">
        <v>2883</v>
      </c>
      <c r="B2138" s="17" t="s">
        <v>2884</v>
      </c>
      <c r="C2138" s="26">
        <v>0.49952758800000002</v>
      </c>
      <c r="D2138" s="26">
        <v>6.9007506579999998</v>
      </c>
      <c r="E2138" s="26">
        <v>11.785588880000001</v>
      </c>
      <c r="F2138" s="27">
        <v>5.9690999999999998E-4</v>
      </c>
      <c r="G2138" s="27">
        <v>1.8239280000000001E-3</v>
      </c>
    </row>
    <row r="2139" spans="1:7" x14ac:dyDescent="0.35">
      <c r="A2139" s="17" t="s">
        <v>4501</v>
      </c>
      <c r="B2139" s="17" t="s">
        <v>4501</v>
      </c>
      <c r="C2139" s="26">
        <v>0.50016028400000001</v>
      </c>
      <c r="D2139" s="26">
        <v>7.3844289029999999</v>
      </c>
      <c r="E2139" s="26">
        <v>8.4500246499999996</v>
      </c>
      <c r="F2139" s="27">
        <v>3.6503849999999999E-3</v>
      </c>
      <c r="G2139" s="27">
        <v>8.8942420000000001E-3</v>
      </c>
    </row>
    <row r="2140" spans="1:7" x14ac:dyDescent="0.35">
      <c r="A2140" s="17" t="s">
        <v>3466</v>
      </c>
      <c r="B2140" s="17" t="s">
        <v>3466</v>
      </c>
      <c r="C2140" s="26">
        <v>0.50088227500000004</v>
      </c>
      <c r="D2140" s="26">
        <v>4.4636648909999996</v>
      </c>
      <c r="E2140" s="26">
        <v>7.4480059819999997</v>
      </c>
      <c r="F2140" s="27">
        <v>6.3506769999999999E-3</v>
      </c>
      <c r="G2140" s="27">
        <v>1.45977E-2</v>
      </c>
    </row>
    <row r="2141" spans="1:7" x14ac:dyDescent="0.35">
      <c r="A2141" s="17" t="s">
        <v>2955</v>
      </c>
      <c r="B2141" s="17" t="s">
        <v>2956</v>
      </c>
      <c r="C2141" s="26">
        <v>0.50124082599999997</v>
      </c>
      <c r="D2141" s="26">
        <v>4.1667977870000001</v>
      </c>
      <c r="E2141" s="26">
        <v>10.58637562</v>
      </c>
      <c r="F2141" s="27">
        <v>1.139241E-3</v>
      </c>
      <c r="G2141" s="27">
        <v>3.1921530000000001E-3</v>
      </c>
    </row>
    <row r="2142" spans="1:7" x14ac:dyDescent="0.35">
      <c r="A2142" s="17" t="s">
        <v>4868</v>
      </c>
      <c r="B2142" s="17" t="s">
        <v>4868</v>
      </c>
      <c r="C2142" s="26">
        <v>0.50128460699999999</v>
      </c>
      <c r="D2142" s="26">
        <v>7.7740060309999999</v>
      </c>
      <c r="E2142" s="26">
        <v>8.8865121659999993</v>
      </c>
      <c r="F2142" s="27">
        <v>2.8728500000000001E-3</v>
      </c>
      <c r="G2142" s="27">
        <v>7.2207039999999997E-3</v>
      </c>
    </row>
    <row r="2143" spans="1:7" x14ac:dyDescent="0.35">
      <c r="A2143" s="17" t="s">
        <v>2981</v>
      </c>
      <c r="B2143" s="17" t="s">
        <v>2981</v>
      </c>
      <c r="C2143" s="26">
        <v>0.50178984000000004</v>
      </c>
      <c r="D2143" s="26">
        <v>6.4312529400000003</v>
      </c>
      <c r="E2143" s="26">
        <v>5.3384004589999998</v>
      </c>
      <c r="F2143" s="27">
        <v>2.0860606E-2</v>
      </c>
      <c r="G2143" s="27">
        <v>4.1105074999999998E-2</v>
      </c>
    </row>
    <row r="2144" spans="1:7" x14ac:dyDescent="0.35">
      <c r="A2144" s="17" t="s">
        <v>5626</v>
      </c>
      <c r="B2144" s="17" t="s">
        <v>5626</v>
      </c>
      <c r="C2144" s="26">
        <v>0.50398486600000003</v>
      </c>
      <c r="D2144" s="26">
        <v>1.000044581</v>
      </c>
      <c r="E2144" s="26">
        <v>2.507331255</v>
      </c>
      <c r="F2144" s="27">
        <v>0.113317686</v>
      </c>
      <c r="G2144" s="27">
        <v>0.17708653499999999</v>
      </c>
    </row>
    <row r="2145" spans="1:7" x14ac:dyDescent="0.35">
      <c r="A2145" s="17" t="s">
        <v>5496</v>
      </c>
      <c r="B2145" s="17" t="s">
        <v>5496</v>
      </c>
      <c r="C2145" s="26">
        <v>0.50687751599999997</v>
      </c>
      <c r="D2145" s="26">
        <v>2.627216319</v>
      </c>
      <c r="E2145" s="26">
        <v>6.1884009799999999</v>
      </c>
      <c r="F2145" s="27">
        <v>1.2859033000000001E-2</v>
      </c>
      <c r="G2145" s="27">
        <v>2.7030014000000002E-2</v>
      </c>
    </row>
    <row r="2146" spans="1:7" x14ac:dyDescent="0.35">
      <c r="A2146" s="17" t="s">
        <v>3795</v>
      </c>
      <c r="B2146" s="17" t="s">
        <v>3796</v>
      </c>
      <c r="C2146" s="26">
        <v>0.50693117600000004</v>
      </c>
      <c r="D2146" s="26">
        <v>2.7062069050000002</v>
      </c>
      <c r="E2146" s="26">
        <v>2.131030419</v>
      </c>
      <c r="F2146" s="27">
        <v>0.14434369499999999</v>
      </c>
      <c r="G2146" s="27">
        <v>0.217329947</v>
      </c>
    </row>
    <row r="2147" spans="1:7" x14ac:dyDescent="0.35">
      <c r="A2147" s="17" t="s">
        <v>3722</v>
      </c>
      <c r="B2147" s="17" t="s">
        <v>3723</v>
      </c>
      <c r="C2147" s="26">
        <v>0.50792920600000002</v>
      </c>
      <c r="D2147" s="26">
        <v>4.6950906010000004</v>
      </c>
      <c r="E2147" s="26">
        <v>6.8800422230000002</v>
      </c>
      <c r="F2147" s="27">
        <v>8.7163499999999994E-3</v>
      </c>
      <c r="G2147" s="27">
        <v>1.9095554000000001E-2</v>
      </c>
    </row>
    <row r="2148" spans="1:7" x14ac:dyDescent="0.35">
      <c r="A2148" s="17" t="s">
        <v>4089</v>
      </c>
      <c r="B2148" s="17" t="s">
        <v>4090</v>
      </c>
      <c r="C2148" s="26">
        <v>0.511817309</v>
      </c>
      <c r="D2148" s="26">
        <v>8.8365394540000004</v>
      </c>
      <c r="E2148" s="26">
        <v>12.79752403</v>
      </c>
      <c r="F2148" s="27">
        <v>3.4707800000000001E-4</v>
      </c>
      <c r="G2148" s="27">
        <v>1.1321460000000001E-3</v>
      </c>
    </row>
    <row r="2149" spans="1:7" x14ac:dyDescent="0.35">
      <c r="A2149" s="17" t="s">
        <v>5970</v>
      </c>
      <c r="B2149" s="17" t="s">
        <v>5970</v>
      </c>
      <c r="C2149" s="26">
        <v>0.51284697700000004</v>
      </c>
      <c r="D2149" s="26">
        <v>1.4895318369999999</v>
      </c>
      <c r="E2149" s="26">
        <v>3.0720645289999999</v>
      </c>
      <c r="F2149" s="27">
        <v>7.9648261999999997E-2</v>
      </c>
      <c r="G2149" s="27">
        <v>0.13051136299999999</v>
      </c>
    </row>
    <row r="2150" spans="1:7" x14ac:dyDescent="0.35">
      <c r="A2150" s="17" t="s">
        <v>3632</v>
      </c>
      <c r="B2150" s="17" t="s">
        <v>3632</v>
      </c>
      <c r="C2150" s="26">
        <v>0.51388098999999998</v>
      </c>
      <c r="D2150" s="26">
        <v>7.3163852279999997</v>
      </c>
      <c r="E2150" s="26">
        <v>10.15288333</v>
      </c>
      <c r="F2150" s="27">
        <v>1.440757E-3</v>
      </c>
      <c r="G2150" s="27">
        <v>3.9347000000000002E-3</v>
      </c>
    </row>
    <row r="2151" spans="1:7" x14ac:dyDescent="0.35">
      <c r="A2151" s="17" t="s">
        <v>4546</v>
      </c>
      <c r="B2151" s="17" t="s">
        <v>4547</v>
      </c>
      <c r="C2151" s="26">
        <v>0.514641617</v>
      </c>
      <c r="D2151" s="26">
        <v>3.414118786</v>
      </c>
      <c r="E2151" s="26">
        <v>3.8084662439999999</v>
      </c>
      <c r="F2151" s="27">
        <v>5.0994125000000001E-2</v>
      </c>
      <c r="G2151" s="27">
        <v>8.9303462E-2</v>
      </c>
    </row>
    <row r="2152" spans="1:7" x14ac:dyDescent="0.35">
      <c r="A2152" s="17" t="s">
        <v>5822</v>
      </c>
      <c r="B2152" s="17" t="s">
        <v>5823</v>
      </c>
      <c r="C2152" s="26">
        <v>0.51543338599999999</v>
      </c>
      <c r="D2152" s="26">
        <v>7.1321460620000003</v>
      </c>
      <c r="E2152" s="26">
        <v>4.4051278280000004</v>
      </c>
      <c r="F2152" s="27">
        <v>3.5831039000000002E-2</v>
      </c>
      <c r="G2152" s="27">
        <v>6.6379998999999995E-2</v>
      </c>
    </row>
    <row r="2153" spans="1:7" x14ac:dyDescent="0.35">
      <c r="A2153" s="17" t="s">
        <v>3020</v>
      </c>
      <c r="B2153" s="17" t="s">
        <v>3021</v>
      </c>
      <c r="C2153" s="26">
        <v>0.51769681599999995</v>
      </c>
      <c r="D2153" s="26">
        <v>6.7074443449999999</v>
      </c>
      <c r="E2153" s="26">
        <v>18.375010970000002</v>
      </c>
      <c r="F2153" s="27">
        <v>1.8099999999999999E-5</v>
      </c>
      <c r="G2153" s="27">
        <v>7.6799999999999997E-5</v>
      </c>
    </row>
    <row r="2154" spans="1:7" x14ac:dyDescent="0.35">
      <c r="A2154" s="17" t="s">
        <v>2524</v>
      </c>
      <c r="B2154" s="17" t="s">
        <v>2524</v>
      </c>
      <c r="C2154" s="26">
        <v>0.51814408899999997</v>
      </c>
      <c r="D2154" s="26">
        <v>7.558715565</v>
      </c>
      <c r="E2154" s="26">
        <v>12.22945167</v>
      </c>
      <c r="F2154" s="27">
        <v>4.7040999999999999E-4</v>
      </c>
      <c r="G2154" s="27">
        <v>1.480999E-3</v>
      </c>
    </row>
    <row r="2155" spans="1:7" x14ac:dyDescent="0.35">
      <c r="A2155" s="17" t="s">
        <v>5096</v>
      </c>
      <c r="B2155" s="17" t="s">
        <v>5096</v>
      </c>
      <c r="C2155" s="26">
        <v>0.52079852599999998</v>
      </c>
      <c r="D2155" s="26">
        <v>5.6233660790000002</v>
      </c>
      <c r="E2155" s="26">
        <v>4.9699137279999999</v>
      </c>
      <c r="F2155" s="27">
        <v>2.5791933999999999E-2</v>
      </c>
      <c r="G2155" s="27">
        <v>4.9330375000000003E-2</v>
      </c>
    </row>
    <row r="2156" spans="1:7" x14ac:dyDescent="0.35">
      <c r="A2156" s="17" t="s">
        <v>4185</v>
      </c>
      <c r="B2156" s="17" t="s">
        <v>4185</v>
      </c>
      <c r="C2156" s="26">
        <v>0.52133446100000003</v>
      </c>
      <c r="D2156" s="26">
        <v>3.9360772239999999</v>
      </c>
      <c r="E2156" s="26">
        <v>9.5233356919999999</v>
      </c>
      <c r="F2156" s="27">
        <v>2.0287550000000001E-3</v>
      </c>
      <c r="G2156" s="27">
        <v>5.3326179999999999E-3</v>
      </c>
    </row>
    <row r="2157" spans="1:7" x14ac:dyDescent="0.35">
      <c r="A2157" s="17" t="s">
        <v>4106</v>
      </c>
      <c r="B2157" s="17" t="s">
        <v>4107</v>
      </c>
      <c r="C2157" s="26">
        <v>0.522064894</v>
      </c>
      <c r="D2157" s="26">
        <v>6.2974561360000001</v>
      </c>
      <c r="E2157" s="26">
        <v>18.152177380000001</v>
      </c>
      <c r="F2157" s="27">
        <v>2.0400000000000001E-5</v>
      </c>
      <c r="G2157" s="27">
        <v>8.4900000000000004E-5</v>
      </c>
    </row>
    <row r="2158" spans="1:7" x14ac:dyDescent="0.35">
      <c r="A2158" s="17" t="s">
        <v>3276</v>
      </c>
      <c r="B2158" s="17" t="s">
        <v>3276</v>
      </c>
      <c r="C2158" s="26">
        <v>0.52302090300000004</v>
      </c>
      <c r="D2158" s="26">
        <v>4.2119041230000001</v>
      </c>
      <c r="E2158" s="26">
        <v>6.0150430210000003</v>
      </c>
      <c r="F2158" s="27">
        <v>1.4184433E-2</v>
      </c>
      <c r="G2158" s="27">
        <v>2.9418785999999999E-2</v>
      </c>
    </row>
    <row r="2159" spans="1:7" x14ac:dyDescent="0.35">
      <c r="A2159" s="17" t="s">
        <v>5144</v>
      </c>
      <c r="B2159" s="17" t="s">
        <v>5144</v>
      </c>
      <c r="C2159" s="26">
        <v>0.52497096600000004</v>
      </c>
      <c r="D2159" s="26">
        <v>6.1171803870000003</v>
      </c>
      <c r="E2159" s="26">
        <v>9.8804248769999994</v>
      </c>
      <c r="F2159" s="27">
        <v>1.670464E-3</v>
      </c>
      <c r="G2159" s="27">
        <v>4.491976E-3</v>
      </c>
    </row>
    <row r="2160" spans="1:7" x14ac:dyDescent="0.35">
      <c r="A2160" s="17" t="s">
        <v>4733</v>
      </c>
      <c r="B2160" s="17" t="s">
        <v>4733</v>
      </c>
      <c r="C2160" s="26">
        <v>0.525034373</v>
      </c>
      <c r="D2160" s="26">
        <v>7.2873570980000002</v>
      </c>
      <c r="E2160" s="26">
        <v>15.76998848</v>
      </c>
      <c r="F2160" s="27">
        <v>7.1500000000000003E-5</v>
      </c>
      <c r="G2160" s="27">
        <v>2.67586E-4</v>
      </c>
    </row>
    <row r="2161" spans="1:7" x14ac:dyDescent="0.35">
      <c r="A2161" s="17" t="s">
        <v>3760</v>
      </c>
      <c r="B2161" s="17" t="s">
        <v>3760</v>
      </c>
      <c r="C2161" s="26">
        <v>0.52546100600000001</v>
      </c>
      <c r="D2161" s="26">
        <v>2.2347549839999998</v>
      </c>
      <c r="E2161" s="26">
        <v>4.1593830470000004</v>
      </c>
      <c r="F2161" s="27">
        <v>4.1404482999999999E-2</v>
      </c>
      <c r="G2161" s="27">
        <v>7.4896939999999995E-2</v>
      </c>
    </row>
    <row r="2162" spans="1:7" x14ac:dyDescent="0.35">
      <c r="A2162" s="17" t="s">
        <v>2907</v>
      </c>
      <c r="B2162" s="17" t="s">
        <v>2908</v>
      </c>
      <c r="C2162" s="26">
        <v>0.52645408500000002</v>
      </c>
      <c r="D2162" s="26">
        <v>5.1053496809999999</v>
      </c>
      <c r="E2162" s="26">
        <v>15.86881112</v>
      </c>
      <c r="F2162" s="27">
        <v>6.7899999999999997E-5</v>
      </c>
      <c r="G2162" s="27">
        <v>2.5499099999999999E-4</v>
      </c>
    </row>
    <row r="2163" spans="1:7" x14ac:dyDescent="0.35">
      <c r="A2163" s="17" t="s">
        <v>3116</v>
      </c>
      <c r="B2163" s="17" t="s">
        <v>3116</v>
      </c>
      <c r="C2163" s="26">
        <v>0.52667107700000004</v>
      </c>
      <c r="D2163" s="26">
        <v>5.1405894080000003</v>
      </c>
      <c r="E2163" s="26">
        <v>9.1919859380000002</v>
      </c>
      <c r="F2163" s="27">
        <v>2.4307700000000001E-3</v>
      </c>
      <c r="G2163" s="27">
        <v>6.2716559999999996E-3</v>
      </c>
    </row>
    <row r="2164" spans="1:7" x14ac:dyDescent="0.35">
      <c r="A2164" s="17" t="s">
        <v>3695</v>
      </c>
      <c r="B2164" s="17" t="s">
        <v>3696</v>
      </c>
      <c r="C2164" s="26">
        <v>0.52684132699999997</v>
      </c>
      <c r="D2164" s="26">
        <v>7.5024266800000001</v>
      </c>
      <c r="E2164" s="26">
        <v>13.393058910000001</v>
      </c>
      <c r="F2164" s="27">
        <v>2.5255699999999999E-4</v>
      </c>
      <c r="G2164" s="27">
        <v>8.4346300000000003E-4</v>
      </c>
    </row>
    <row r="2165" spans="1:7" x14ac:dyDescent="0.35">
      <c r="A2165" s="17" t="s">
        <v>4445</v>
      </c>
      <c r="B2165" s="17" t="s">
        <v>4446</v>
      </c>
      <c r="C2165" s="26">
        <v>0.527928391</v>
      </c>
      <c r="D2165" s="26">
        <v>5.942808705</v>
      </c>
      <c r="E2165" s="26">
        <v>12.78400774</v>
      </c>
      <c r="F2165" s="27">
        <v>3.4959500000000002E-4</v>
      </c>
      <c r="G2165" s="27">
        <v>1.1390300000000001E-3</v>
      </c>
    </row>
    <row r="2166" spans="1:7" x14ac:dyDescent="0.35">
      <c r="A2166" s="17" t="s">
        <v>3693</v>
      </c>
      <c r="B2166" s="17" t="s">
        <v>3693</v>
      </c>
      <c r="C2166" s="26">
        <v>0.52887832999999995</v>
      </c>
      <c r="D2166" s="26">
        <v>3.1269781060000001</v>
      </c>
      <c r="E2166" s="26">
        <v>6.9124803440000004</v>
      </c>
      <c r="F2166" s="27">
        <v>8.5596170000000003E-3</v>
      </c>
      <c r="G2166" s="27">
        <v>1.8811016999999999E-2</v>
      </c>
    </row>
    <row r="2167" spans="1:7" x14ac:dyDescent="0.35">
      <c r="A2167" s="17" t="s">
        <v>3179</v>
      </c>
      <c r="B2167" s="17" t="s">
        <v>3179</v>
      </c>
      <c r="C2167" s="26">
        <v>0.52902110000000002</v>
      </c>
      <c r="D2167" s="26">
        <v>5.2674465829999999</v>
      </c>
      <c r="E2167" s="26">
        <v>9.1486382860000006</v>
      </c>
      <c r="F2167" s="27">
        <v>2.489032E-3</v>
      </c>
      <c r="G2167" s="27">
        <v>6.3984109999999997E-3</v>
      </c>
    </row>
    <row r="2168" spans="1:7" x14ac:dyDescent="0.35">
      <c r="A2168" s="17" t="s">
        <v>2639</v>
      </c>
      <c r="B2168" s="17" t="s">
        <v>2640</v>
      </c>
      <c r="C2168" s="26">
        <v>0.52914083999999995</v>
      </c>
      <c r="D2168" s="26">
        <v>7.4874513260000004</v>
      </c>
      <c r="E2168" s="26">
        <v>18.535147869999999</v>
      </c>
      <c r="F2168" s="27">
        <v>1.6699999999999999E-5</v>
      </c>
      <c r="G2168" s="27">
        <v>7.1400000000000001E-5</v>
      </c>
    </row>
    <row r="2169" spans="1:7" x14ac:dyDescent="0.35">
      <c r="A2169" s="17" t="s">
        <v>3589</v>
      </c>
      <c r="B2169" s="17" t="s">
        <v>3589</v>
      </c>
      <c r="C2169" s="26">
        <v>0.52915096900000003</v>
      </c>
      <c r="D2169" s="26">
        <v>1.2200546539999999</v>
      </c>
      <c r="E2169" s="26">
        <v>5.1153121800000001</v>
      </c>
      <c r="F2169" s="27">
        <v>2.3715599E-2</v>
      </c>
      <c r="G2169" s="27">
        <v>4.5670864999999998E-2</v>
      </c>
    </row>
    <row r="2170" spans="1:7" x14ac:dyDescent="0.35">
      <c r="A2170" s="17" t="s">
        <v>5768</v>
      </c>
      <c r="B2170" s="17" t="s">
        <v>5768</v>
      </c>
      <c r="C2170" s="26">
        <v>0.53092507700000002</v>
      </c>
      <c r="D2170" s="26">
        <v>1.3469144019999999</v>
      </c>
      <c r="E2170" s="26">
        <v>3.584977844</v>
      </c>
      <c r="F2170" s="27">
        <v>5.8304193999999997E-2</v>
      </c>
      <c r="G2170" s="27">
        <v>0.100410788</v>
      </c>
    </row>
    <row r="2171" spans="1:7" x14ac:dyDescent="0.35">
      <c r="A2171" s="17" t="s">
        <v>4595</v>
      </c>
      <c r="B2171" s="17" t="s">
        <v>4595</v>
      </c>
      <c r="C2171" s="26">
        <v>0.53157930099999995</v>
      </c>
      <c r="D2171" s="26">
        <v>8.2794536250000004</v>
      </c>
      <c r="E2171" s="26">
        <v>8.8879480599999994</v>
      </c>
      <c r="F2171" s="27">
        <v>2.8705919999999999E-3</v>
      </c>
      <c r="G2171" s="27">
        <v>7.2207039999999997E-3</v>
      </c>
    </row>
    <row r="2172" spans="1:7" x14ac:dyDescent="0.35">
      <c r="A2172" s="17" t="s">
        <v>3081</v>
      </c>
      <c r="B2172" s="17" t="s">
        <v>3081</v>
      </c>
      <c r="C2172" s="26">
        <v>0.53241841599999995</v>
      </c>
      <c r="D2172" s="26">
        <v>4.5191072630000004</v>
      </c>
      <c r="E2172" s="26">
        <v>10.83562717</v>
      </c>
      <c r="F2172" s="27">
        <v>9.9565599999999993E-4</v>
      </c>
      <c r="G2172" s="27">
        <v>2.8525849999999999E-3</v>
      </c>
    </row>
    <row r="2173" spans="1:7" x14ac:dyDescent="0.35">
      <c r="A2173" s="17" t="s">
        <v>4298</v>
      </c>
      <c r="B2173" s="17" t="s">
        <v>4299</v>
      </c>
      <c r="C2173" s="26">
        <v>0.53280935699999998</v>
      </c>
      <c r="D2173" s="26">
        <v>7.4808058759999998</v>
      </c>
      <c r="E2173" s="26">
        <v>9.144326929</v>
      </c>
      <c r="F2173" s="27">
        <v>2.494904E-3</v>
      </c>
      <c r="G2173" s="27">
        <v>6.4076269999999999E-3</v>
      </c>
    </row>
    <row r="2174" spans="1:7" x14ac:dyDescent="0.35">
      <c r="A2174" s="17" t="s">
        <v>5596</v>
      </c>
      <c r="B2174" s="17" t="s">
        <v>5597</v>
      </c>
      <c r="C2174" s="26">
        <v>0.53282645200000001</v>
      </c>
      <c r="D2174" s="26">
        <v>1.2319139910000001</v>
      </c>
      <c r="E2174" s="26">
        <v>2.10601255</v>
      </c>
      <c r="F2174" s="27">
        <v>0.146721193</v>
      </c>
      <c r="G2174" s="27">
        <v>0.220337799</v>
      </c>
    </row>
    <row r="2175" spans="1:7" x14ac:dyDescent="0.35">
      <c r="A2175" s="17" t="s">
        <v>2860</v>
      </c>
      <c r="B2175" s="17" t="s">
        <v>2860</v>
      </c>
      <c r="C2175" s="26">
        <v>0.53314499000000004</v>
      </c>
      <c r="D2175" s="26">
        <v>5.0960603579999999</v>
      </c>
      <c r="E2175" s="26">
        <v>5.5668116569999997</v>
      </c>
      <c r="F2175" s="27">
        <v>1.8304061E-2</v>
      </c>
      <c r="G2175" s="27">
        <v>3.6818362E-2</v>
      </c>
    </row>
    <row r="2176" spans="1:7" x14ac:dyDescent="0.35">
      <c r="A2176" s="17" t="s">
        <v>2840</v>
      </c>
      <c r="B2176" s="17" t="s">
        <v>2841</v>
      </c>
      <c r="C2176" s="26">
        <v>0.53352563900000005</v>
      </c>
      <c r="D2176" s="26">
        <v>5.3932659239999996</v>
      </c>
      <c r="E2176" s="26">
        <v>12.76667782</v>
      </c>
      <c r="F2176" s="27">
        <v>3.5284900000000002E-4</v>
      </c>
      <c r="G2176" s="27">
        <v>1.1469640000000001E-3</v>
      </c>
    </row>
    <row r="2177" spans="1:7" x14ac:dyDescent="0.35">
      <c r="A2177" s="17" t="s">
        <v>3223</v>
      </c>
      <c r="B2177" s="17" t="s">
        <v>3223</v>
      </c>
      <c r="C2177" s="26">
        <v>0.53438512000000005</v>
      </c>
      <c r="D2177" s="26">
        <v>4.2359662130000002</v>
      </c>
      <c r="E2177" s="26">
        <v>11.51455782</v>
      </c>
      <c r="F2177" s="27">
        <v>6.9053300000000001E-4</v>
      </c>
      <c r="G2177" s="27">
        <v>2.0627639999999999E-3</v>
      </c>
    </row>
    <row r="2178" spans="1:7" x14ac:dyDescent="0.35">
      <c r="A2178" s="17" t="s">
        <v>3307</v>
      </c>
      <c r="B2178" s="17" t="s">
        <v>3308</v>
      </c>
      <c r="C2178" s="26">
        <v>0.53454533000000004</v>
      </c>
      <c r="D2178" s="26">
        <v>7.3617919269999996</v>
      </c>
      <c r="E2178" s="26">
        <v>13.92255973</v>
      </c>
      <c r="F2178" s="27">
        <v>1.9049799999999999E-4</v>
      </c>
      <c r="G2178" s="27">
        <v>6.6061400000000001E-4</v>
      </c>
    </row>
    <row r="2179" spans="1:7" x14ac:dyDescent="0.35">
      <c r="A2179" s="17" t="s">
        <v>3281</v>
      </c>
      <c r="B2179" s="17" t="s">
        <v>3281</v>
      </c>
      <c r="C2179" s="26">
        <v>0.53712381600000003</v>
      </c>
      <c r="D2179" s="26">
        <v>7.1721271700000004</v>
      </c>
      <c r="E2179" s="26">
        <v>9.7074622139999995</v>
      </c>
      <c r="F2179" s="27">
        <v>1.835213E-3</v>
      </c>
      <c r="G2179" s="27">
        <v>4.8834430000000003E-3</v>
      </c>
    </row>
    <row r="2180" spans="1:7" x14ac:dyDescent="0.35">
      <c r="A2180" s="17" t="s">
        <v>5089</v>
      </c>
      <c r="B2180" s="17" t="s">
        <v>5090</v>
      </c>
      <c r="C2180" s="26">
        <v>0.53819945700000005</v>
      </c>
      <c r="D2180" s="26">
        <v>0.58711722799999999</v>
      </c>
      <c r="E2180" s="26">
        <v>2.342621297</v>
      </c>
      <c r="F2180" s="27">
        <v>0.12587757699999999</v>
      </c>
      <c r="G2180" s="27">
        <v>0.19326519</v>
      </c>
    </row>
    <row r="2181" spans="1:7" x14ac:dyDescent="0.35">
      <c r="A2181" s="17" t="s">
        <v>4047</v>
      </c>
      <c r="B2181" s="17" t="s">
        <v>4048</v>
      </c>
      <c r="C2181" s="26">
        <v>0.53845813499999995</v>
      </c>
      <c r="D2181" s="26">
        <v>6.8353575449999999</v>
      </c>
      <c r="E2181" s="26">
        <v>8.6550752119999999</v>
      </c>
      <c r="F2181" s="27">
        <v>3.2615159999999999E-3</v>
      </c>
      <c r="G2181" s="27">
        <v>8.0877610000000006E-3</v>
      </c>
    </row>
    <row r="2182" spans="1:7" x14ac:dyDescent="0.35">
      <c r="A2182" s="17" t="s">
        <v>3002</v>
      </c>
      <c r="B2182" s="17" t="s">
        <v>3002</v>
      </c>
      <c r="C2182" s="26">
        <v>0.53849312900000001</v>
      </c>
      <c r="D2182" s="26">
        <v>6.0490430130000004</v>
      </c>
      <c r="E2182" s="26">
        <v>7.4909408700000002</v>
      </c>
      <c r="F2182" s="27">
        <v>6.2010149999999998E-3</v>
      </c>
      <c r="G2182" s="27">
        <v>1.4277111E-2</v>
      </c>
    </row>
    <row r="2183" spans="1:7" x14ac:dyDescent="0.35">
      <c r="A2183" s="17" t="s">
        <v>3636</v>
      </c>
      <c r="B2183" s="17" t="s">
        <v>3636</v>
      </c>
      <c r="C2183" s="26">
        <v>0.53934340199999997</v>
      </c>
      <c r="D2183" s="26">
        <v>1.7530828700000001</v>
      </c>
      <c r="E2183" s="26">
        <v>5.8597647979999996</v>
      </c>
      <c r="F2183" s="27">
        <v>1.5490864E-2</v>
      </c>
      <c r="G2183" s="27">
        <v>3.1682773999999997E-2</v>
      </c>
    </row>
    <row r="2184" spans="1:7" x14ac:dyDescent="0.35">
      <c r="A2184" s="17" t="s">
        <v>3750</v>
      </c>
      <c r="B2184" s="17" t="s">
        <v>3751</v>
      </c>
      <c r="C2184" s="26">
        <v>0.539580634</v>
      </c>
      <c r="D2184" s="26">
        <v>6.1580620140000004</v>
      </c>
      <c r="E2184" s="26">
        <v>13.93967645</v>
      </c>
      <c r="F2184" s="27">
        <v>1.8877100000000001E-4</v>
      </c>
      <c r="G2184" s="27">
        <v>6.5706499999999997E-4</v>
      </c>
    </row>
    <row r="2185" spans="1:7" x14ac:dyDescent="0.35">
      <c r="A2185" s="17" t="s">
        <v>3518</v>
      </c>
      <c r="B2185" s="17" t="s">
        <v>3518</v>
      </c>
      <c r="C2185" s="26">
        <v>0.54071388399999998</v>
      </c>
      <c r="D2185" s="26">
        <v>9.1505223079999993</v>
      </c>
      <c r="E2185" s="26">
        <v>7.1102542660000001</v>
      </c>
      <c r="F2185" s="27">
        <v>7.6644240000000004E-3</v>
      </c>
      <c r="G2185" s="27">
        <v>1.7084897000000002E-2</v>
      </c>
    </row>
    <row r="2186" spans="1:7" x14ac:dyDescent="0.35">
      <c r="A2186" s="17" t="s">
        <v>3263</v>
      </c>
      <c r="B2186" s="17" t="s">
        <v>3263</v>
      </c>
      <c r="C2186" s="26">
        <v>0.54146163300000005</v>
      </c>
      <c r="D2186" s="26">
        <v>7.4193753469999999</v>
      </c>
      <c r="E2186" s="26">
        <v>7.864090483</v>
      </c>
      <c r="F2186" s="27">
        <v>5.0426179999999996E-3</v>
      </c>
      <c r="G2186" s="27">
        <v>1.1913505E-2</v>
      </c>
    </row>
    <row r="2187" spans="1:7" x14ac:dyDescent="0.35">
      <c r="A2187" s="17" t="s">
        <v>3251</v>
      </c>
      <c r="B2187" s="17" t="s">
        <v>3251</v>
      </c>
      <c r="C2187" s="26">
        <v>0.54158808800000002</v>
      </c>
      <c r="D2187" s="26">
        <v>6.8354490930000003</v>
      </c>
      <c r="E2187" s="26">
        <v>7.6296679169999999</v>
      </c>
      <c r="F2187" s="27">
        <v>5.7415870000000003E-3</v>
      </c>
      <c r="G2187" s="27">
        <v>1.3328855000000001E-2</v>
      </c>
    </row>
    <row r="2188" spans="1:7" x14ac:dyDescent="0.35">
      <c r="A2188" s="17" t="s">
        <v>4357</v>
      </c>
      <c r="B2188" s="17" t="s">
        <v>4358</v>
      </c>
      <c r="C2188" s="26">
        <v>0.54180921100000001</v>
      </c>
      <c r="D2188" s="26">
        <v>7.4940187820000004</v>
      </c>
      <c r="E2188" s="26">
        <v>0.998332361</v>
      </c>
      <c r="F2188" s="27">
        <v>0.31771436400000003</v>
      </c>
      <c r="G2188" s="27">
        <v>0.41444862599999999</v>
      </c>
    </row>
    <row r="2189" spans="1:7" x14ac:dyDescent="0.35">
      <c r="A2189" s="17" t="s">
        <v>2675</v>
      </c>
      <c r="B2189" s="17" t="s">
        <v>2676</v>
      </c>
      <c r="C2189" s="26">
        <v>0.54399842200000004</v>
      </c>
      <c r="D2189" s="26">
        <v>4.0879274130000001</v>
      </c>
      <c r="E2189" s="26">
        <v>9.9459046900000008</v>
      </c>
      <c r="F2189" s="27">
        <v>1.612076E-3</v>
      </c>
      <c r="G2189" s="27">
        <v>4.3558700000000004E-3</v>
      </c>
    </row>
    <row r="2190" spans="1:7" x14ac:dyDescent="0.35">
      <c r="A2190" s="17" t="s">
        <v>3472</v>
      </c>
      <c r="B2190" s="17" t="s">
        <v>3472</v>
      </c>
      <c r="C2190" s="26">
        <v>0.54473233600000004</v>
      </c>
      <c r="D2190" s="26">
        <v>5.7293432659999999</v>
      </c>
      <c r="E2190" s="26">
        <v>13.38541099</v>
      </c>
      <c r="F2190" s="27">
        <v>2.5358899999999997E-4</v>
      </c>
      <c r="G2190" s="27">
        <v>8.4590100000000003E-4</v>
      </c>
    </row>
    <row r="2191" spans="1:7" x14ac:dyDescent="0.35">
      <c r="A2191" s="17" t="s">
        <v>4271</v>
      </c>
      <c r="B2191" s="17" t="s">
        <v>4271</v>
      </c>
      <c r="C2191" s="26">
        <v>0.54481620900000005</v>
      </c>
      <c r="D2191" s="26">
        <v>8.1128251559999995</v>
      </c>
      <c r="E2191" s="26">
        <v>12.033850340000001</v>
      </c>
      <c r="F2191" s="27">
        <v>5.2243000000000005E-4</v>
      </c>
      <c r="G2191" s="27">
        <v>1.610396E-3</v>
      </c>
    </row>
    <row r="2192" spans="1:7" x14ac:dyDescent="0.35">
      <c r="A2192" s="17" t="s">
        <v>2461</v>
      </c>
      <c r="B2192" s="17" t="s">
        <v>2462</v>
      </c>
      <c r="C2192" s="26">
        <v>0.54604112100000002</v>
      </c>
      <c r="D2192" s="26">
        <v>4.8663820009999998</v>
      </c>
      <c r="E2192" s="26">
        <v>9.7200088630000003</v>
      </c>
      <c r="F2192" s="27">
        <v>1.822726E-3</v>
      </c>
      <c r="G2192" s="27">
        <v>4.8548280000000003E-3</v>
      </c>
    </row>
    <row r="2193" spans="1:7" x14ac:dyDescent="0.35">
      <c r="A2193" s="17" t="s">
        <v>4449</v>
      </c>
      <c r="B2193" s="17" t="s">
        <v>4449</v>
      </c>
      <c r="C2193" s="26">
        <v>0.546469078</v>
      </c>
      <c r="D2193" s="26">
        <v>7.6460988999999993E-2</v>
      </c>
      <c r="E2193" s="26">
        <v>1.792662365</v>
      </c>
      <c r="F2193" s="27">
        <v>0.18060211700000001</v>
      </c>
      <c r="G2193" s="27">
        <v>0.26260878599999998</v>
      </c>
    </row>
    <row r="2194" spans="1:7" x14ac:dyDescent="0.35">
      <c r="A2194" s="17" t="s">
        <v>3208</v>
      </c>
      <c r="B2194" s="17" t="s">
        <v>3209</v>
      </c>
      <c r="C2194" s="26">
        <v>0.54691389800000001</v>
      </c>
      <c r="D2194" s="26">
        <v>7.0477455009999996</v>
      </c>
      <c r="E2194" s="26">
        <v>11.06863688</v>
      </c>
      <c r="F2194" s="27">
        <v>8.7800200000000001E-4</v>
      </c>
      <c r="G2194" s="27">
        <v>2.5441180000000002E-3</v>
      </c>
    </row>
    <row r="2195" spans="1:7" x14ac:dyDescent="0.35">
      <c r="A2195" s="17" t="s">
        <v>2237</v>
      </c>
      <c r="B2195" s="17" t="s">
        <v>2238</v>
      </c>
      <c r="C2195" s="26">
        <v>0.54917933500000005</v>
      </c>
      <c r="D2195" s="26">
        <v>7.0665650930000004</v>
      </c>
      <c r="E2195" s="26">
        <v>20.365813989999999</v>
      </c>
      <c r="F2195" s="27">
        <v>6.3999999999999997E-6</v>
      </c>
      <c r="G2195" s="27">
        <v>2.9799999999999999E-5</v>
      </c>
    </row>
    <row r="2196" spans="1:7" x14ac:dyDescent="0.35">
      <c r="A2196" s="17" t="s">
        <v>3006</v>
      </c>
      <c r="B2196" s="17" t="s">
        <v>3006</v>
      </c>
      <c r="C2196" s="26">
        <v>0.55073751699999995</v>
      </c>
      <c r="D2196" s="26">
        <v>6.3619663370000001</v>
      </c>
      <c r="E2196" s="26">
        <v>22.455373139999999</v>
      </c>
      <c r="F2196" s="27">
        <v>2.1500000000000002E-6</v>
      </c>
      <c r="G2196" s="27">
        <v>1.1E-5</v>
      </c>
    </row>
    <row r="2197" spans="1:7" x14ac:dyDescent="0.35">
      <c r="A2197" s="17" t="s">
        <v>2942</v>
      </c>
      <c r="B2197" s="17" t="s">
        <v>2943</v>
      </c>
      <c r="C2197" s="26">
        <v>0.55091062700000004</v>
      </c>
      <c r="D2197" s="26">
        <v>8.7869508510000003</v>
      </c>
      <c r="E2197" s="26">
        <v>15.0401259</v>
      </c>
      <c r="F2197" s="27">
        <v>1.0524899999999999E-4</v>
      </c>
      <c r="G2197" s="27">
        <v>3.8499900000000002E-4</v>
      </c>
    </row>
    <row r="2198" spans="1:7" x14ac:dyDescent="0.35">
      <c r="A2198" s="17" t="s">
        <v>4127</v>
      </c>
      <c r="B2198" s="17" t="s">
        <v>4128</v>
      </c>
      <c r="C2198" s="26">
        <v>0.55102949800000001</v>
      </c>
      <c r="D2198" s="26">
        <v>6.3483119649999997</v>
      </c>
      <c r="E2198" s="26">
        <v>10.446333770000001</v>
      </c>
      <c r="F2198" s="27">
        <v>1.2289309999999999E-3</v>
      </c>
      <c r="G2198" s="27">
        <v>3.4093719999999999E-3</v>
      </c>
    </row>
    <row r="2199" spans="1:7" x14ac:dyDescent="0.35">
      <c r="A2199" s="17" t="s">
        <v>2569</v>
      </c>
      <c r="B2199" s="17" t="s">
        <v>2570</v>
      </c>
      <c r="C2199" s="26">
        <v>0.55151634800000005</v>
      </c>
      <c r="D2199" s="26">
        <v>4.7591184709999999</v>
      </c>
      <c r="E2199" s="26">
        <v>15.93771866</v>
      </c>
      <c r="F2199" s="27">
        <v>6.5500000000000006E-5</v>
      </c>
      <c r="G2199" s="27">
        <v>2.4753299999999998E-4</v>
      </c>
    </row>
    <row r="2200" spans="1:7" x14ac:dyDescent="0.35">
      <c r="A2200" s="17" t="s">
        <v>3332</v>
      </c>
      <c r="B2200" s="17" t="s">
        <v>3332</v>
      </c>
      <c r="C2200" s="26">
        <v>0.55215034399999996</v>
      </c>
      <c r="D2200" s="26">
        <v>7.7415838839999997</v>
      </c>
      <c r="E2200" s="26">
        <v>14.784197219999999</v>
      </c>
      <c r="F2200" s="27">
        <v>1.20541E-4</v>
      </c>
      <c r="G2200" s="27">
        <v>4.35816E-4</v>
      </c>
    </row>
    <row r="2201" spans="1:7" x14ac:dyDescent="0.35">
      <c r="A2201" s="17" t="s">
        <v>4580</v>
      </c>
      <c r="B2201" s="17" t="s">
        <v>4581</v>
      </c>
      <c r="C2201" s="26">
        <v>0.552598441</v>
      </c>
      <c r="D2201" s="26">
        <v>8.8707155190000009</v>
      </c>
      <c r="E2201" s="26">
        <v>10.535892069999999</v>
      </c>
      <c r="F2201" s="27">
        <v>1.170784E-3</v>
      </c>
      <c r="G2201" s="27">
        <v>3.264215E-3</v>
      </c>
    </row>
    <row r="2202" spans="1:7" x14ac:dyDescent="0.35">
      <c r="A2202" s="17" t="s">
        <v>5082</v>
      </c>
      <c r="B2202" s="17" t="s">
        <v>5083</v>
      </c>
      <c r="C2202" s="26">
        <v>0.55303481600000004</v>
      </c>
      <c r="D2202" s="26">
        <v>3.6535896800000001</v>
      </c>
      <c r="E2202" s="26">
        <v>2.0788717320000001</v>
      </c>
      <c r="F2202" s="27">
        <v>0.14935053500000001</v>
      </c>
      <c r="G2202" s="27">
        <v>0.22360676400000001</v>
      </c>
    </row>
    <row r="2203" spans="1:7" x14ac:dyDescent="0.35">
      <c r="A2203" s="17" t="s">
        <v>3575</v>
      </c>
      <c r="B2203" s="17" t="s">
        <v>3576</v>
      </c>
      <c r="C2203" s="26">
        <v>0.55317037199999997</v>
      </c>
      <c r="D2203" s="26">
        <v>5.1919608469999998</v>
      </c>
      <c r="E2203" s="26">
        <v>10.6224787</v>
      </c>
      <c r="F2203" s="27">
        <v>1.117212E-3</v>
      </c>
      <c r="G2203" s="27">
        <v>3.1398469999999999E-3</v>
      </c>
    </row>
    <row r="2204" spans="1:7" x14ac:dyDescent="0.35">
      <c r="A2204" s="17" t="s">
        <v>3732</v>
      </c>
      <c r="B2204" s="17" t="s">
        <v>3732</v>
      </c>
      <c r="C2204" s="26">
        <v>0.55371126800000003</v>
      </c>
      <c r="D2204" s="26">
        <v>4.9801808169999999</v>
      </c>
      <c r="E2204" s="26">
        <v>5.0675617409999996</v>
      </c>
      <c r="F2204" s="27">
        <v>2.4377650000000001E-2</v>
      </c>
      <c r="G2204" s="27">
        <v>4.6817117999999998E-2</v>
      </c>
    </row>
    <row r="2205" spans="1:7" x14ac:dyDescent="0.35">
      <c r="A2205" s="17" t="s">
        <v>3461</v>
      </c>
      <c r="B2205" s="17" t="s">
        <v>3462</v>
      </c>
      <c r="C2205" s="26">
        <v>0.55395545400000001</v>
      </c>
      <c r="D2205" s="26">
        <v>7.3888236220000003</v>
      </c>
      <c r="E2205" s="26">
        <v>9.7732741490000006</v>
      </c>
      <c r="F2205" s="27">
        <v>1.7706690000000001E-3</v>
      </c>
      <c r="G2205" s="27">
        <v>4.7341730000000004E-3</v>
      </c>
    </row>
    <row r="2206" spans="1:7" x14ac:dyDescent="0.35">
      <c r="A2206" s="17" t="s">
        <v>3435</v>
      </c>
      <c r="B2206" s="17" t="s">
        <v>3436</v>
      </c>
      <c r="C2206" s="26">
        <v>0.55538574200000002</v>
      </c>
      <c r="D2206" s="26">
        <v>6.1093302459999999</v>
      </c>
      <c r="E2206" s="26">
        <v>16.295775979999998</v>
      </c>
      <c r="F2206" s="27">
        <v>5.4200000000000003E-5</v>
      </c>
      <c r="G2206" s="27">
        <v>2.07412E-4</v>
      </c>
    </row>
    <row r="2207" spans="1:7" x14ac:dyDescent="0.35">
      <c r="A2207" s="17" t="s">
        <v>3698</v>
      </c>
      <c r="B2207" s="17" t="s">
        <v>3698</v>
      </c>
      <c r="C2207" s="26">
        <v>0.555729853</v>
      </c>
      <c r="D2207" s="26">
        <v>6.0322074509999997</v>
      </c>
      <c r="E2207" s="26">
        <v>11.556047530000001</v>
      </c>
      <c r="F2207" s="27">
        <v>6.7529299999999999E-4</v>
      </c>
      <c r="G2207" s="27">
        <v>2.0237110000000001E-3</v>
      </c>
    </row>
    <row r="2208" spans="1:7" x14ac:dyDescent="0.35">
      <c r="A2208" s="17" t="s">
        <v>2926</v>
      </c>
      <c r="B2208" s="17" t="s">
        <v>2926</v>
      </c>
      <c r="C2208" s="26">
        <v>0.55584170099999997</v>
      </c>
      <c r="D2208" s="26">
        <v>4.4620846690000002</v>
      </c>
      <c r="E2208" s="26">
        <v>7.9493005349999999</v>
      </c>
      <c r="F2208" s="27">
        <v>4.8105969999999998E-3</v>
      </c>
      <c r="G2208" s="27">
        <v>1.1442523E-2</v>
      </c>
    </row>
    <row r="2209" spans="1:7" x14ac:dyDescent="0.35">
      <c r="A2209" s="17" t="s">
        <v>4596</v>
      </c>
      <c r="B2209" s="17" t="s">
        <v>4597</v>
      </c>
      <c r="C2209" s="26">
        <v>0.556890467</v>
      </c>
      <c r="D2209" s="26">
        <v>8.4243969209999996</v>
      </c>
      <c r="E2209" s="26">
        <v>10.77865287</v>
      </c>
      <c r="F2209" s="27">
        <v>1.026774E-3</v>
      </c>
      <c r="G2209" s="27">
        <v>2.9238010000000002E-3</v>
      </c>
    </row>
    <row r="2210" spans="1:7" x14ac:dyDescent="0.35">
      <c r="A2210" s="17" t="s">
        <v>2788</v>
      </c>
      <c r="B2210" s="17" t="s">
        <v>2788</v>
      </c>
      <c r="C2210" s="26">
        <v>0.55770170699999999</v>
      </c>
      <c r="D2210" s="26">
        <v>6.1356915550000002</v>
      </c>
      <c r="E2210" s="26">
        <v>6.731543286</v>
      </c>
      <c r="F2210" s="27">
        <v>9.4722609999999992E-3</v>
      </c>
      <c r="G2210" s="27">
        <v>2.0511031999999998E-2</v>
      </c>
    </row>
    <row r="2211" spans="1:7" x14ac:dyDescent="0.35">
      <c r="A2211" s="17" t="s">
        <v>2327</v>
      </c>
      <c r="B2211" s="17" t="s">
        <v>2328</v>
      </c>
      <c r="C2211" s="26">
        <v>0.55809388000000004</v>
      </c>
      <c r="D2211" s="26">
        <v>6.5543672620000004</v>
      </c>
      <c r="E2211" s="26">
        <v>19.928034019999998</v>
      </c>
      <c r="F2211" s="27">
        <v>8.0399999999999993E-6</v>
      </c>
      <c r="G2211" s="27">
        <v>3.6600000000000002E-5</v>
      </c>
    </row>
    <row r="2212" spans="1:7" x14ac:dyDescent="0.35">
      <c r="A2212" s="17" t="s">
        <v>4211</v>
      </c>
      <c r="B2212" s="17" t="s">
        <v>4212</v>
      </c>
      <c r="C2212" s="26">
        <v>0.55918450200000003</v>
      </c>
      <c r="D2212" s="26">
        <v>5.8553407340000003</v>
      </c>
      <c r="E2212" s="26">
        <v>2.680185292</v>
      </c>
      <c r="F2212" s="27">
        <v>0.10160390599999999</v>
      </c>
      <c r="G2212" s="27">
        <v>0.161208462</v>
      </c>
    </row>
    <row r="2213" spans="1:7" x14ac:dyDescent="0.35">
      <c r="A2213" s="17" t="s">
        <v>3546</v>
      </c>
      <c r="B2213" s="17" t="s">
        <v>3546</v>
      </c>
      <c r="C2213" s="26">
        <v>0.55921949699999995</v>
      </c>
      <c r="D2213" s="26">
        <v>6.288433296</v>
      </c>
      <c r="E2213" s="26">
        <v>14.642411600000001</v>
      </c>
      <c r="F2213" s="27">
        <v>1.2995699999999999E-4</v>
      </c>
      <c r="G2213" s="27">
        <v>4.6565099999999998E-4</v>
      </c>
    </row>
    <row r="2214" spans="1:7" x14ac:dyDescent="0.35">
      <c r="A2214" s="17" t="s">
        <v>2199</v>
      </c>
      <c r="B2214" s="17" t="s">
        <v>2200</v>
      </c>
      <c r="C2214" s="26">
        <v>0.55998769900000001</v>
      </c>
      <c r="D2214" s="26">
        <v>6.1762371939999996</v>
      </c>
      <c r="E2214" s="26">
        <v>17.41763869</v>
      </c>
      <c r="F2214" s="27">
        <v>3.0000000000000001E-5</v>
      </c>
      <c r="G2214" s="27">
        <v>1.22192E-4</v>
      </c>
    </row>
    <row r="2215" spans="1:7" x14ac:dyDescent="0.35">
      <c r="A2215" s="17" t="s">
        <v>3411</v>
      </c>
      <c r="B2215" s="17" t="s">
        <v>3411</v>
      </c>
      <c r="C2215" s="26">
        <v>0.56104052500000001</v>
      </c>
      <c r="D2215" s="26">
        <v>4.7536179919999997</v>
      </c>
      <c r="E2215" s="26">
        <v>11.23553733</v>
      </c>
      <c r="F2215" s="27">
        <v>8.0245900000000005E-4</v>
      </c>
      <c r="G2215" s="27">
        <v>2.3593799999999999E-3</v>
      </c>
    </row>
    <row r="2216" spans="1:7" x14ac:dyDescent="0.35">
      <c r="A2216" s="17" t="s">
        <v>4217</v>
      </c>
      <c r="B2216" s="17" t="s">
        <v>4218</v>
      </c>
      <c r="C2216" s="26">
        <v>0.56108442800000002</v>
      </c>
      <c r="D2216" s="26">
        <v>6.7594085960000001</v>
      </c>
      <c r="E2216" s="26">
        <v>12.09144811</v>
      </c>
      <c r="F2216" s="27">
        <v>5.0653600000000003E-4</v>
      </c>
      <c r="G2216" s="27">
        <v>1.573519E-3</v>
      </c>
    </row>
    <row r="2217" spans="1:7" x14ac:dyDescent="0.35">
      <c r="A2217" s="17" t="s">
        <v>4975</v>
      </c>
      <c r="B2217" s="17" t="s">
        <v>4975</v>
      </c>
      <c r="C2217" s="26">
        <v>0.56155821299999997</v>
      </c>
      <c r="D2217" s="26">
        <v>8.0519550809999991</v>
      </c>
      <c r="E2217" s="26">
        <v>8.7231717230000001</v>
      </c>
      <c r="F2217" s="27">
        <v>3.1419099999999999E-3</v>
      </c>
      <c r="G2217" s="27">
        <v>7.8254499999999994E-3</v>
      </c>
    </row>
    <row r="2218" spans="1:7" x14ac:dyDescent="0.35">
      <c r="A2218" s="17" t="s">
        <v>2768</v>
      </c>
      <c r="B2218" s="17" t="s">
        <v>2769</v>
      </c>
      <c r="C2218" s="26">
        <v>0.56329736399999997</v>
      </c>
      <c r="D2218" s="26">
        <v>5.3970190520000001</v>
      </c>
      <c r="E2218" s="26">
        <v>12.05098967</v>
      </c>
      <c r="F2218" s="27">
        <v>5.1764900000000002E-4</v>
      </c>
      <c r="G2218" s="27">
        <v>1.60271E-3</v>
      </c>
    </row>
    <row r="2219" spans="1:7" x14ac:dyDescent="0.35">
      <c r="A2219" s="17" t="s">
        <v>4420</v>
      </c>
      <c r="B2219" s="17" t="s">
        <v>4421</v>
      </c>
      <c r="C2219" s="26">
        <v>0.56424526900000005</v>
      </c>
      <c r="D2219" s="26">
        <v>9.7562621479999994</v>
      </c>
      <c r="E2219" s="26">
        <v>9.1008759670000003</v>
      </c>
      <c r="F2219" s="27">
        <v>2.5548709999999998E-3</v>
      </c>
      <c r="G2219" s="27">
        <v>6.5556310000000001E-3</v>
      </c>
    </row>
    <row r="2220" spans="1:7" x14ac:dyDescent="0.35">
      <c r="A2220" s="17" t="s">
        <v>4536</v>
      </c>
      <c r="B2220" s="17" t="s">
        <v>4537</v>
      </c>
      <c r="C2220" s="26">
        <v>0.56743660100000004</v>
      </c>
      <c r="D2220" s="26">
        <v>7.4766131140000001</v>
      </c>
      <c r="E2220" s="26">
        <v>7.0155128549999999</v>
      </c>
      <c r="F2220" s="27">
        <v>8.0806479999999993E-3</v>
      </c>
      <c r="G2220" s="27">
        <v>1.7912956000000001E-2</v>
      </c>
    </row>
    <row r="2221" spans="1:7" x14ac:dyDescent="0.35">
      <c r="A2221" s="17" t="s">
        <v>3219</v>
      </c>
      <c r="B2221" s="17" t="s">
        <v>3220</v>
      </c>
      <c r="C2221" s="26">
        <v>0.57143700399999997</v>
      </c>
      <c r="D2221" s="26">
        <v>6.2070764770000002</v>
      </c>
      <c r="E2221" s="26">
        <v>14.957643600000001</v>
      </c>
      <c r="F2221" s="27">
        <v>1.0995199999999999E-4</v>
      </c>
      <c r="G2221" s="27">
        <v>4.0011000000000002E-4</v>
      </c>
    </row>
    <row r="2222" spans="1:7" x14ac:dyDescent="0.35">
      <c r="A2222" s="17" t="s">
        <v>3827</v>
      </c>
      <c r="B2222" s="17" t="s">
        <v>3827</v>
      </c>
      <c r="C2222" s="26">
        <v>0.57320669400000002</v>
      </c>
      <c r="D2222" s="26">
        <v>4.2407972190000001</v>
      </c>
      <c r="E2222" s="26">
        <v>9.3651680559999999</v>
      </c>
      <c r="F2222" s="27">
        <v>2.2114769999999999E-3</v>
      </c>
      <c r="G2222" s="27">
        <v>5.7642409999999998E-3</v>
      </c>
    </row>
    <row r="2223" spans="1:7" x14ac:dyDescent="0.35">
      <c r="A2223" s="17" t="s">
        <v>3155</v>
      </c>
      <c r="B2223" s="17" t="s">
        <v>3156</v>
      </c>
      <c r="C2223" s="26">
        <v>0.57480895399999998</v>
      </c>
      <c r="D2223" s="26">
        <v>4.2415354399999998</v>
      </c>
      <c r="E2223" s="26">
        <v>7.2363547129999999</v>
      </c>
      <c r="F2223" s="27">
        <v>7.1441880000000001E-3</v>
      </c>
      <c r="G2223" s="27">
        <v>1.6143561000000001E-2</v>
      </c>
    </row>
    <row r="2224" spans="1:7" x14ac:dyDescent="0.35">
      <c r="A2224" s="17" t="s">
        <v>3073</v>
      </c>
      <c r="B2224" s="17" t="s">
        <v>3073</v>
      </c>
      <c r="C2224" s="26">
        <v>0.57501910300000003</v>
      </c>
      <c r="D2224" s="26">
        <v>4.8734242439999997</v>
      </c>
      <c r="E2224" s="26">
        <v>11.29960064</v>
      </c>
      <c r="F2224" s="27">
        <v>7.7523800000000003E-4</v>
      </c>
      <c r="G2224" s="27">
        <v>2.2865429999999998E-3</v>
      </c>
    </row>
    <row r="2225" spans="1:7" x14ac:dyDescent="0.35">
      <c r="A2225" s="17" t="s">
        <v>2686</v>
      </c>
      <c r="B2225" s="17" t="s">
        <v>2686</v>
      </c>
      <c r="C2225" s="26">
        <v>0.57523144100000001</v>
      </c>
      <c r="D2225" s="26">
        <v>7.493683066</v>
      </c>
      <c r="E2225" s="26">
        <v>12.08091241</v>
      </c>
      <c r="F2225" s="27">
        <v>5.0940700000000002E-4</v>
      </c>
      <c r="G2225" s="27">
        <v>1.580684E-3</v>
      </c>
    </row>
    <row r="2226" spans="1:7" x14ac:dyDescent="0.35">
      <c r="A2226" s="17" t="s">
        <v>4822</v>
      </c>
      <c r="B2226" s="17" t="s">
        <v>4823</v>
      </c>
      <c r="C2226" s="26">
        <v>0.57524093399999998</v>
      </c>
      <c r="D2226" s="26">
        <v>7.6599850849999997</v>
      </c>
      <c r="E2226" s="26">
        <v>11.670558099999999</v>
      </c>
      <c r="F2226" s="27">
        <v>6.3497E-4</v>
      </c>
      <c r="G2226" s="27">
        <v>1.9192930000000001E-3</v>
      </c>
    </row>
    <row r="2227" spans="1:7" x14ac:dyDescent="0.35">
      <c r="A2227" s="17" t="s">
        <v>2791</v>
      </c>
      <c r="B2227" s="17" t="s">
        <v>2791</v>
      </c>
      <c r="C2227" s="26">
        <v>0.57539606899999995</v>
      </c>
      <c r="D2227" s="26">
        <v>8.024765189</v>
      </c>
      <c r="E2227" s="26">
        <v>20.617399150000001</v>
      </c>
      <c r="F2227" s="27">
        <v>5.6099999999999997E-6</v>
      </c>
      <c r="G2227" s="27">
        <v>2.65E-5</v>
      </c>
    </row>
    <row r="2228" spans="1:7" x14ac:dyDescent="0.35">
      <c r="A2228" s="17" t="s">
        <v>2780</v>
      </c>
      <c r="B2228" s="17" t="s">
        <v>2780</v>
      </c>
      <c r="C2228" s="26">
        <v>0.577347744</v>
      </c>
      <c r="D2228" s="26">
        <v>6.5320993810000001</v>
      </c>
      <c r="E2228" s="26">
        <v>12.405848819999999</v>
      </c>
      <c r="F2228" s="27">
        <v>4.2799100000000002E-4</v>
      </c>
      <c r="G2228" s="27">
        <v>1.367425E-3</v>
      </c>
    </row>
    <row r="2229" spans="1:7" x14ac:dyDescent="0.35">
      <c r="A2229" s="17" t="s">
        <v>3948</v>
      </c>
      <c r="B2229" s="17" t="s">
        <v>3948</v>
      </c>
      <c r="C2229" s="26">
        <v>0.57908087399999997</v>
      </c>
      <c r="D2229" s="26">
        <v>1.4170727249999999</v>
      </c>
      <c r="E2229" s="26">
        <v>2.4447295630000001</v>
      </c>
      <c r="F2229" s="27">
        <v>0.117920207</v>
      </c>
      <c r="G2229" s="27">
        <v>0.18295261299999999</v>
      </c>
    </row>
    <row r="2230" spans="1:7" x14ac:dyDescent="0.35">
      <c r="A2230" s="17" t="s">
        <v>3403</v>
      </c>
      <c r="B2230" s="17" t="s">
        <v>3404</v>
      </c>
      <c r="C2230" s="26">
        <v>0.57950782000000001</v>
      </c>
      <c r="D2230" s="26">
        <v>6.5206926650000003</v>
      </c>
      <c r="E2230" s="26">
        <v>17.627090460000002</v>
      </c>
      <c r="F2230" s="27">
        <v>2.69E-5</v>
      </c>
      <c r="G2230" s="27">
        <v>1.09765E-4</v>
      </c>
    </row>
    <row r="2231" spans="1:7" x14ac:dyDescent="0.35">
      <c r="A2231" s="17" t="s">
        <v>3174</v>
      </c>
      <c r="B2231" s="17" t="s">
        <v>3174</v>
      </c>
      <c r="C2231" s="26">
        <v>0.58079981300000005</v>
      </c>
      <c r="D2231" s="26">
        <v>4.3855124590000001</v>
      </c>
      <c r="E2231" s="26">
        <v>10.215052249999999</v>
      </c>
      <c r="F2231" s="27">
        <v>1.39299E-3</v>
      </c>
      <c r="G2231" s="27">
        <v>3.815405E-3</v>
      </c>
    </row>
    <row r="2232" spans="1:7" x14ac:dyDescent="0.35">
      <c r="A2232" s="17" t="s">
        <v>4305</v>
      </c>
      <c r="B2232" s="17" t="s">
        <v>4306</v>
      </c>
      <c r="C2232" s="26">
        <v>0.58087165100000004</v>
      </c>
      <c r="D2232" s="26">
        <v>2.5062234550000002</v>
      </c>
      <c r="E2232" s="26">
        <v>5.2842278450000002</v>
      </c>
      <c r="F2232" s="27">
        <v>2.1519433000000001E-2</v>
      </c>
      <c r="G2232" s="27">
        <v>4.2195556000000002E-2</v>
      </c>
    </row>
    <row r="2233" spans="1:7" x14ac:dyDescent="0.35">
      <c r="A2233" s="17" t="s">
        <v>4657</v>
      </c>
      <c r="B2233" s="17" t="s">
        <v>4658</v>
      </c>
      <c r="C2233" s="26">
        <v>0.58333295299999999</v>
      </c>
      <c r="D2233" s="26">
        <v>0.28034935900000002</v>
      </c>
      <c r="E2233" s="26">
        <v>3.0188705790000001</v>
      </c>
      <c r="F2233" s="27">
        <v>8.2300763999999998E-2</v>
      </c>
      <c r="G2233" s="27">
        <v>0.134073687</v>
      </c>
    </row>
    <row r="2234" spans="1:7" x14ac:dyDescent="0.35">
      <c r="A2234" s="17" t="s">
        <v>4895</v>
      </c>
      <c r="B2234" s="17" t="s">
        <v>4896</v>
      </c>
      <c r="C2234" s="26">
        <v>0.58335956700000002</v>
      </c>
      <c r="D2234" s="26">
        <v>7.1384183370000001</v>
      </c>
      <c r="E2234" s="26">
        <v>17.709084749999999</v>
      </c>
      <c r="F2234" s="27">
        <v>2.5700000000000001E-5</v>
      </c>
      <c r="G2234" s="27">
        <v>1.05287E-4</v>
      </c>
    </row>
    <row r="2235" spans="1:7" x14ac:dyDescent="0.35">
      <c r="A2235" s="17" t="s">
        <v>3393</v>
      </c>
      <c r="B2235" s="17" t="s">
        <v>3394</v>
      </c>
      <c r="C2235" s="26">
        <v>0.58463588200000005</v>
      </c>
      <c r="D2235" s="26">
        <v>4.964398847</v>
      </c>
      <c r="E2235" s="26">
        <v>6.1039409979999997</v>
      </c>
      <c r="F2235" s="27">
        <v>1.3488075E-2</v>
      </c>
      <c r="G2235" s="27">
        <v>2.8162136000000001E-2</v>
      </c>
    </row>
    <row r="2236" spans="1:7" x14ac:dyDescent="0.35">
      <c r="A2236" s="17" t="s">
        <v>2927</v>
      </c>
      <c r="B2236" s="17" t="s">
        <v>2928</v>
      </c>
      <c r="C2236" s="26">
        <v>0.58491795099999999</v>
      </c>
      <c r="D2236" s="26">
        <v>6.9909597139999997</v>
      </c>
      <c r="E2236" s="26">
        <v>10.76302716</v>
      </c>
      <c r="F2236" s="27">
        <v>1.035479E-3</v>
      </c>
      <c r="G2236" s="27">
        <v>2.9397719999999998E-3</v>
      </c>
    </row>
    <row r="2237" spans="1:7" x14ac:dyDescent="0.35">
      <c r="A2237" s="17" t="s">
        <v>3048</v>
      </c>
      <c r="B2237" s="17" t="s">
        <v>3048</v>
      </c>
      <c r="C2237" s="26">
        <v>0.58612246999999995</v>
      </c>
      <c r="D2237" s="26">
        <v>5.9162850389999999</v>
      </c>
      <c r="E2237" s="26">
        <v>12.0958244</v>
      </c>
      <c r="F2237" s="27">
        <v>5.0534899999999999E-4</v>
      </c>
      <c r="G2237" s="27">
        <v>1.5715729999999999E-3</v>
      </c>
    </row>
    <row r="2238" spans="1:7" x14ac:dyDescent="0.35">
      <c r="A2238" s="17" t="s">
        <v>2719</v>
      </c>
      <c r="B2238" s="17" t="s">
        <v>2720</v>
      </c>
      <c r="C2238" s="26">
        <v>0.58681598099999999</v>
      </c>
      <c r="D2238" s="26">
        <v>3.0668101440000002</v>
      </c>
      <c r="E2238" s="26">
        <v>11.229409889999999</v>
      </c>
      <c r="F2238" s="27">
        <v>8.0511199999999997E-4</v>
      </c>
      <c r="G2238" s="27">
        <v>2.3622249999999999E-3</v>
      </c>
    </row>
    <row r="2239" spans="1:7" x14ac:dyDescent="0.35">
      <c r="A2239" s="17" t="s">
        <v>2817</v>
      </c>
      <c r="B2239" s="17" t="s">
        <v>2817</v>
      </c>
      <c r="C2239" s="26">
        <v>0.58692835099999996</v>
      </c>
      <c r="D2239" s="26">
        <v>7.1741806260000001</v>
      </c>
      <c r="E2239" s="26">
        <v>8.3113566110000008</v>
      </c>
      <c r="F2239" s="27">
        <v>3.9397950000000003E-3</v>
      </c>
      <c r="G2239" s="27">
        <v>9.5330799999999993E-3</v>
      </c>
    </row>
    <row r="2240" spans="1:7" x14ac:dyDescent="0.35">
      <c r="A2240" s="17" t="s">
        <v>3170</v>
      </c>
      <c r="B2240" s="17" t="s">
        <v>3171</v>
      </c>
      <c r="C2240" s="26">
        <v>0.58854253599999995</v>
      </c>
      <c r="D2240" s="26">
        <v>9.4576046340000008</v>
      </c>
      <c r="E2240" s="26">
        <v>12.18201526</v>
      </c>
      <c r="F2240" s="27">
        <v>4.8252499999999998E-4</v>
      </c>
      <c r="G2240" s="27">
        <v>1.512343E-3</v>
      </c>
    </row>
    <row r="2241" spans="1:7" x14ac:dyDescent="0.35">
      <c r="A2241" s="17" t="s">
        <v>2995</v>
      </c>
      <c r="B2241" s="17" t="s">
        <v>2995</v>
      </c>
      <c r="C2241" s="26">
        <v>0.58955003299999997</v>
      </c>
      <c r="D2241" s="26">
        <v>3.58266258</v>
      </c>
      <c r="E2241" s="26">
        <v>6.0058813610000001</v>
      </c>
      <c r="F2241" s="27">
        <v>1.425827E-2</v>
      </c>
      <c r="G2241" s="27">
        <v>2.9550053999999999E-2</v>
      </c>
    </row>
    <row r="2242" spans="1:7" x14ac:dyDescent="0.35">
      <c r="A2242" s="17" t="s">
        <v>4204</v>
      </c>
      <c r="B2242" s="17" t="s">
        <v>4205</v>
      </c>
      <c r="C2242" s="26">
        <v>0.58955885299999999</v>
      </c>
      <c r="D2242" s="26">
        <v>7.4395107310000004</v>
      </c>
      <c r="E2242" s="26">
        <v>3.5000893569999998</v>
      </c>
      <c r="F2242" s="27">
        <v>6.1365518000000001E-2</v>
      </c>
      <c r="G2242" s="27">
        <v>0.104973249</v>
      </c>
    </row>
    <row r="2243" spans="1:7" x14ac:dyDescent="0.35">
      <c r="A2243" s="17" t="s">
        <v>5637</v>
      </c>
      <c r="B2243" s="17" t="s">
        <v>5637</v>
      </c>
      <c r="C2243" s="26">
        <v>0.59101008399999999</v>
      </c>
      <c r="D2243" s="26">
        <v>8.5752343329999992</v>
      </c>
      <c r="E2243" s="26">
        <v>3.6319716870000001</v>
      </c>
      <c r="F2243" s="27">
        <v>5.6679631000000001E-2</v>
      </c>
      <c r="G2243" s="27">
        <v>9.8095320999999999E-2</v>
      </c>
    </row>
    <row r="2244" spans="1:7" x14ac:dyDescent="0.35">
      <c r="A2244" s="17" t="s">
        <v>2135</v>
      </c>
      <c r="B2244" s="17" t="s">
        <v>2136</v>
      </c>
      <c r="C2244" s="26">
        <v>0.59118791800000003</v>
      </c>
      <c r="D2244" s="26">
        <v>7.298941621</v>
      </c>
      <c r="E2244" s="26">
        <v>21.108335180000001</v>
      </c>
      <c r="F2244" s="27">
        <v>4.34E-6</v>
      </c>
      <c r="G2244" s="27">
        <v>2.09E-5</v>
      </c>
    </row>
    <row r="2245" spans="1:7" x14ac:dyDescent="0.35">
      <c r="A2245" s="17" t="s">
        <v>3087</v>
      </c>
      <c r="B2245" s="17" t="s">
        <v>3087</v>
      </c>
      <c r="C2245" s="26">
        <v>0.59158734800000001</v>
      </c>
      <c r="D2245" s="26">
        <v>2.3695560649999998</v>
      </c>
      <c r="E2245" s="26">
        <v>3.6436485169999999</v>
      </c>
      <c r="F2245" s="27">
        <v>5.6283465999999997E-2</v>
      </c>
      <c r="G2245" s="27">
        <v>9.7590515000000003E-2</v>
      </c>
    </row>
    <row r="2246" spans="1:7" x14ac:dyDescent="0.35">
      <c r="A2246" s="17" t="s">
        <v>2978</v>
      </c>
      <c r="B2246" s="17" t="s">
        <v>2978</v>
      </c>
      <c r="C2246" s="26">
        <v>0.59193122499999995</v>
      </c>
      <c r="D2246" s="26">
        <v>6.6752927700000004</v>
      </c>
      <c r="E2246" s="26">
        <v>23.55982204</v>
      </c>
      <c r="F2246" s="27">
        <v>1.2100000000000001E-6</v>
      </c>
      <c r="G2246" s="27">
        <v>6.46E-6</v>
      </c>
    </row>
    <row r="2247" spans="1:7" x14ac:dyDescent="0.35">
      <c r="A2247" s="17" t="s">
        <v>3639</v>
      </c>
      <c r="B2247" s="17" t="s">
        <v>3639</v>
      </c>
      <c r="C2247" s="26">
        <v>0.59219109299999995</v>
      </c>
      <c r="D2247" s="26">
        <v>0.56738265399999999</v>
      </c>
      <c r="E2247" s="26">
        <v>3.8806299590000002</v>
      </c>
      <c r="F2247" s="27">
        <v>4.8846226E-2</v>
      </c>
      <c r="G2247" s="27">
        <v>8.6134126000000005E-2</v>
      </c>
    </row>
    <row r="2248" spans="1:7" x14ac:dyDescent="0.35">
      <c r="A2248" s="17" t="s">
        <v>5391</v>
      </c>
      <c r="B2248" s="17" t="s">
        <v>5392</v>
      </c>
      <c r="C2248" s="26">
        <v>0.59352442100000002</v>
      </c>
      <c r="D2248" s="26">
        <v>7.9948028510000002</v>
      </c>
      <c r="E2248" s="26">
        <v>4.9263569709999997</v>
      </c>
      <c r="F2248" s="27">
        <v>2.6450022E-2</v>
      </c>
      <c r="G2248" s="27">
        <v>5.0382706999999999E-2</v>
      </c>
    </row>
    <row r="2249" spans="1:7" x14ac:dyDescent="0.35">
      <c r="A2249" s="17" t="s">
        <v>5030</v>
      </c>
      <c r="B2249" s="17" t="s">
        <v>5030</v>
      </c>
      <c r="C2249" s="26">
        <v>0.59418902299999998</v>
      </c>
      <c r="D2249" s="26">
        <v>2.508555324</v>
      </c>
      <c r="E2249" s="26">
        <v>9.9189672800000004</v>
      </c>
      <c r="F2249" s="27">
        <v>1.6358410000000001E-3</v>
      </c>
      <c r="G2249" s="27">
        <v>4.4117549999999998E-3</v>
      </c>
    </row>
    <row r="2250" spans="1:7" x14ac:dyDescent="0.35">
      <c r="A2250" s="17" t="s">
        <v>4668</v>
      </c>
      <c r="B2250" s="17" t="s">
        <v>4668</v>
      </c>
      <c r="C2250" s="26">
        <v>0.59514031099999998</v>
      </c>
      <c r="D2250" s="26">
        <v>1.3215533020000001</v>
      </c>
      <c r="E2250" s="26">
        <v>2.3236454580000001</v>
      </c>
      <c r="F2250" s="27">
        <v>0.12742109600000001</v>
      </c>
      <c r="G2250" s="27">
        <v>0.19510049700000001</v>
      </c>
    </row>
    <row r="2251" spans="1:7" x14ac:dyDescent="0.35">
      <c r="A2251" s="17" t="s">
        <v>2600</v>
      </c>
      <c r="B2251" s="17" t="s">
        <v>2601</v>
      </c>
      <c r="C2251" s="26">
        <v>0.59559101199999998</v>
      </c>
      <c r="D2251" s="26">
        <v>6.4761134450000002</v>
      </c>
      <c r="E2251" s="26">
        <v>25.96896924</v>
      </c>
      <c r="F2251" s="27">
        <v>3.4700000000000002E-7</v>
      </c>
      <c r="G2251" s="27">
        <v>2.0200000000000001E-6</v>
      </c>
    </row>
    <row r="2252" spans="1:7" x14ac:dyDescent="0.35">
      <c r="A2252" s="17" t="s">
        <v>4336</v>
      </c>
      <c r="B2252" s="17" t="s">
        <v>4336</v>
      </c>
      <c r="C2252" s="26">
        <v>0.59618185999999995</v>
      </c>
      <c r="D2252" s="26">
        <v>4.0812978229999999</v>
      </c>
      <c r="E2252" s="26">
        <v>6.5921741650000003</v>
      </c>
      <c r="F2252" s="27">
        <v>1.0242800999999999E-2</v>
      </c>
      <c r="G2252" s="27">
        <v>2.2043262000000001E-2</v>
      </c>
    </row>
    <row r="2253" spans="1:7" x14ac:dyDescent="0.35">
      <c r="A2253" s="17" t="s">
        <v>4216</v>
      </c>
      <c r="B2253" s="17" t="s">
        <v>4216</v>
      </c>
      <c r="C2253" s="26">
        <v>0.59650396000000006</v>
      </c>
      <c r="D2253" s="26">
        <v>2.193779218</v>
      </c>
      <c r="E2253" s="26">
        <v>6.2268705769999997</v>
      </c>
      <c r="F2253" s="27">
        <v>1.2582591000000001E-2</v>
      </c>
      <c r="G2253" s="27">
        <v>2.6508587E-2</v>
      </c>
    </row>
    <row r="2254" spans="1:7" x14ac:dyDescent="0.35">
      <c r="A2254" s="17" t="s">
        <v>2672</v>
      </c>
      <c r="B2254" s="17" t="s">
        <v>2672</v>
      </c>
      <c r="C2254" s="26">
        <v>0.59651207799999995</v>
      </c>
      <c r="D2254" s="26">
        <v>7.5765842579999996</v>
      </c>
      <c r="E2254" s="26">
        <v>15.584495929999999</v>
      </c>
      <c r="F2254" s="27">
        <v>7.8899999999999993E-5</v>
      </c>
      <c r="G2254" s="27">
        <v>2.9281400000000002E-4</v>
      </c>
    </row>
    <row r="2255" spans="1:7" x14ac:dyDescent="0.35">
      <c r="A2255" s="17" t="s">
        <v>2546</v>
      </c>
      <c r="B2255" s="17" t="s">
        <v>2547</v>
      </c>
      <c r="C2255" s="26">
        <v>0.597718588</v>
      </c>
      <c r="D2255" s="26">
        <v>3.4592478789999999</v>
      </c>
      <c r="E2255" s="26">
        <v>11.837513270000001</v>
      </c>
      <c r="F2255" s="27">
        <v>5.8049299999999996E-4</v>
      </c>
      <c r="G2255" s="27">
        <v>1.7757000000000001E-3</v>
      </c>
    </row>
    <row r="2256" spans="1:7" x14ac:dyDescent="0.35">
      <c r="A2256" s="17" t="s">
        <v>5538</v>
      </c>
      <c r="B2256" s="17" t="s">
        <v>5538</v>
      </c>
      <c r="C2256" s="26">
        <v>0.59775312400000002</v>
      </c>
      <c r="D2256" s="26">
        <v>9.8500689680000004</v>
      </c>
      <c r="E2256" s="26">
        <v>1.4132718040000001</v>
      </c>
      <c r="F2256" s="27">
        <v>0.23451401399999999</v>
      </c>
      <c r="G2256" s="27">
        <v>0.32592553499999999</v>
      </c>
    </row>
    <row r="2257" spans="1:7" x14ac:dyDescent="0.35">
      <c r="A2257" s="17" t="s">
        <v>3566</v>
      </c>
      <c r="B2257" s="17" t="s">
        <v>3567</v>
      </c>
      <c r="C2257" s="26">
        <v>0.59847044900000002</v>
      </c>
      <c r="D2257" s="26">
        <v>6.2450351319999999</v>
      </c>
      <c r="E2257" s="26">
        <v>13.762314590000001</v>
      </c>
      <c r="F2257" s="27">
        <v>2.0745599999999999E-4</v>
      </c>
      <c r="G2257" s="27">
        <v>7.1236800000000001E-4</v>
      </c>
    </row>
    <row r="2258" spans="1:7" x14ac:dyDescent="0.35">
      <c r="A2258" s="17" t="s">
        <v>3429</v>
      </c>
      <c r="B2258" s="17" t="s">
        <v>3430</v>
      </c>
      <c r="C2258" s="26">
        <v>0.60039814400000002</v>
      </c>
      <c r="D2258" s="26">
        <v>4.4456310930000003</v>
      </c>
      <c r="E2258" s="26">
        <v>11.052564439999999</v>
      </c>
      <c r="F2258" s="27">
        <v>8.8564600000000002E-4</v>
      </c>
      <c r="G2258" s="27">
        <v>2.560971E-3</v>
      </c>
    </row>
    <row r="2259" spans="1:7" x14ac:dyDescent="0.35">
      <c r="A2259" s="17" t="s">
        <v>3135</v>
      </c>
      <c r="B2259" s="17" t="s">
        <v>3135</v>
      </c>
      <c r="C2259" s="26">
        <v>0.60090809099999998</v>
      </c>
      <c r="D2259" s="26">
        <v>6.6231531400000003</v>
      </c>
      <c r="E2259" s="26">
        <v>19.56231987</v>
      </c>
      <c r="F2259" s="27">
        <v>9.7399999999999999E-6</v>
      </c>
      <c r="G2259" s="27">
        <v>4.3800000000000001E-5</v>
      </c>
    </row>
    <row r="2260" spans="1:7" x14ac:dyDescent="0.35">
      <c r="A2260" s="17" t="s">
        <v>3383</v>
      </c>
      <c r="B2260" s="17" t="s">
        <v>3383</v>
      </c>
      <c r="C2260" s="26">
        <v>0.60113572000000004</v>
      </c>
      <c r="D2260" s="26">
        <v>2.6328064289999999</v>
      </c>
      <c r="E2260" s="26">
        <v>5.1350270130000002</v>
      </c>
      <c r="F2260" s="27">
        <v>2.3447722000000001E-2</v>
      </c>
      <c r="G2260" s="27">
        <v>4.5279475E-2</v>
      </c>
    </row>
    <row r="2261" spans="1:7" x14ac:dyDescent="0.35">
      <c r="A2261" s="17" t="s">
        <v>2560</v>
      </c>
      <c r="B2261" s="17" t="s">
        <v>2560</v>
      </c>
      <c r="C2261" s="26">
        <v>0.60147397000000002</v>
      </c>
      <c r="D2261" s="26">
        <v>6.627410298</v>
      </c>
      <c r="E2261" s="26">
        <v>19.08988059</v>
      </c>
      <c r="F2261" s="27">
        <v>1.2500000000000001E-5</v>
      </c>
      <c r="G2261" s="27">
        <v>5.5000000000000002E-5</v>
      </c>
    </row>
    <row r="2262" spans="1:7" x14ac:dyDescent="0.35">
      <c r="A2262" s="17" t="s">
        <v>2382</v>
      </c>
      <c r="B2262" s="17" t="s">
        <v>2383</v>
      </c>
      <c r="C2262" s="26">
        <v>0.60275036299999996</v>
      </c>
      <c r="D2262" s="26">
        <v>8.2596450909999994</v>
      </c>
      <c r="E2262" s="26">
        <v>19.759033609999999</v>
      </c>
      <c r="F2262" s="27">
        <v>8.7800000000000006E-6</v>
      </c>
      <c r="G2262" s="27">
        <v>3.9799999999999998E-5</v>
      </c>
    </row>
    <row r="2263" spans="1:7" x14ac:dyDescent="0.35">
      <c r="A2263" s="17" t="s">
        <v>2152</v>
      </c>
      <c r="B2263" s="17" t="s">
        <v>2152</v>
      </c>
      <c r="C2263" s="26">
        <v>0.60348167699999999</v>
      </c>
      <c r="D2263" s="26">
        <v>6.1880770790000001</v>
      </c>
      <c r="E2263" s="26">
        <v>21.384539610000001</v>
      </c>
      <c r="F2263" s="27">
        <v>3.76E-6</v>
      </c>
      <c r="G2263" s="27">
        <v>1.8300000000000001E-5</v>
      </c>
    </row>
    <row r="2264" spans="1:7" x14ac:dyDescent="0.35">
      <c r="A2264" s="17" t="s">
        <v>4140</v>
      </c>
      <c r="B2264" s="17" t="s">
        <v>4141</v>
      </c>
      <c r="C2264" s="26">
        <v>0.60567554199999996</v>
      </c>
      <c r="D2264" s="26">
        <v>9.1285907040000005</v>
      </c>
      <c r="E2264" s="26">
        <v>12.489414650000001</v>
      </c>
      <c r="F2264" s="27">
        <v>4.09264E-4</v>
      </c>
      <c r="G2264" s="27">
        <v>1.3150900000000001E-3</v>
      </c>
    </row>
    <row r="2265" spans="1:7" x14ac:dyDescent="0.35">
      <c r="A2265" s="17" t="s">
        <v>2656</v>
      </c>
      <c r="B2265" s="17" t="s">
        <v>2656</v>
      </c>
      <c r="C2265" s="26">
        <v>0.60638413499999999</v>
      </c>
      <c r="D2265" s="26">
        <v>5.923654773</v>
      </c>
      <c r="E2265" s="26">
        <v>10.762935430000001</v>
      </c>
      <c r="F2265" s="27">
        <v>1.03553E-3</v>
      </c>
      <c r="G2265" s="27">
        <v>2.9397719999999998E-3</v>
      </c>
    </row>
    <row r="2266" spans="1:7" x14ac:dyDescent="0.35">
      <c r="A2266" s="17" t="s">
        <v>4238</v>
      </c>
      <c r="B2266" s="17" t="s">
        <v>4238</v>
      </c>
      <c r="C2266" s="26">
        <v>0.60653226500000001</v>
      </c>
      <c r="D2266" s="26">
        <v>2.7875042959999998</v>
      </c>
      <c r="E2266" s="26">
        <v>4.188443608</v>
      </c>
      <c r="F2266" s="27">
        <v>4.0700447000000001E-2</v>
      </c>
      <c r="G2266" s="27">
        <v>7.4053670000000002E-2</v>
      </c>
    </row>
    <row r="2267" spans="1:7" x14ac:dyDescent="0.35">
      <c r="A2267" s="17" t="s">
        <v>2707</v>
      </c>
      <c r="B2267" s="17" t="s">
        <v>2707</v>
      </c>
      <c r="C2267" s="26">
        <v>0.60658772100000002</v>
      </c>
      <c r="D2267" s="26">
        <v>5.1894618850000001</v>
      </c>
      <c r="E2267" s="26">
        <v>13.985119060000001</v>
      </c>
      <c r="F2267" s="27">
        <v>1.8426299999999999E-4</v>
      </c>
      <c r="G2267" s="27">
        <v>6.4297099999999999E-4</v>
      </c>
    </row>
    <row r="2268" spans="1:7" x14ac:dyDescent="0.35">
      <c r="A2268" s="17" t="s">
        <v>2663</v>
      </c>
      <c r="B2268" s="17" t="s">
        <v>2663</v>
      </c>
      <c r="C2268" s="26">
        <v>0.60751111000000002</v>
      </c>
      <c r="D2268" s="26">
        <v>8.873904692</v>
      </c>
      <c r="E2268" s="26">
        <v>8.7106361040000007</v>
      </c>
      <c r="F2268" s="27">
        <v>3.1635880000000002E-3</v>
      </c>
      <c r="G2268" s="27">
        <v>7.8724450000000005E-3</v>
      </c>
    </row>
    <row r="2269" spans="1:7" x14ac:dyDescent="0.35">
      <c r="A2269" s="17" t="s">
        <v>2575</v>
      </c>
      <c r="B2269" s="17" t="s">
        <v>2575</v>
      </c>
      <c r="C2269" s="26">
        <v>0.60904786099999997</v>
      </c>
      <c r="D2269" s="26">
        <v>4.376894804</v>
      </c>
      <c r="E2269" s="26">
        <v>9.2645237839999997</v>
      </c>
      <c r="F2269" s="27">
        <v>2.3363519999999999E-3</v>
      </c>
      <c r="G2269" s="27">
        <v>6.0503320000000003E-3</v>
      </c>
    </row>
    <row r="2270" spans="1:7" x14ac:dyDescent="0.35">
      <c r="A2270" s="17" t="s">
        <v>3759</v>
      </c>
      <c r="B2270" s="17" t="s">
        <v>3759</v>
      </c>
      <c r="C2270" s="26">
        <v>0.61182107299999999</v>
      </c>
      <c r="D2270" s="26">
        <v>5.38596465</v>
      </c>
      <c r="E2270" s="26">
        <v>10.97800756</v>
      </c>
      <c r="F2270" s="27">
        <v>9.21995E-4</v>
      </c>
      <c r="G2270" s="27">
        <v>2.6578499999999998E-3</v>
      </c>
    </row>
    <row r="2271" spans="1:7" x14ac:dyDescent="0.35">
      <c r="A2271" s="17" t="s">
        <v>5457</v>
      </c>
      <c r="B2271" s="17" t="s">
        <v>5457</v>
      </c>
      <c r="C2271" s="26">
        <v>0.61320505199999997</v>
      </c>
      <c r="D2271" s="26">
        <v>5.1326323389999997</v>
      </c>
      <c r="E2271" s="26">
        <v>2.2227124850000002</v>
      </c>
      <c r="F2271" s="27">
        <v>0.135993945</v>
      </c>
      <c r="G2271" s="27">
        <v>0.206533893</v>
      </c>
    </row>
    <row r="2272" spans="1:7" x14ac:dyDescent="0.35">
      <c r="A2272" s="17" t="s">
        <v>3936</v>
      </c>
      <c r="B2272" s="17" t="s">
        <v>3937</v>
      </c>
      <c r="C2272" s="26">
        <v>0.61523613099999996</v>
      </c>
      <c r="D2272" s="26">
        <v>8.7387157529999993</v>
      </c>
      <c r="E2272" s="26">
        <v>11.58114243</v>
      </c>
      <c r="F2272" s="27">
        <v>6.6624000000000002E-4</v>
      </c>
      <c r="G2272" s="27">
        <v>2.000862E-3</v>
      </c>
    </row>
    <row r="2273" spans="1:7" x14ac:dyDescent="0.35">
      <c r="A2273" s="17" t="s">
        <v>3197</v>
      </c>
      <c r="B2273" s="17" t="s">
        <v>3198</v>
      </c>
      <c r="C2273" s="26">
        <v>0.61681526499999995</v>
      </c>
      <c r="D2273" s="26">
        <v>5.527691613</v>
      </c>
      <c r="E2273" s="26">
        <v>5.0426342020000003</v>
      </c>
      <c r="F2273" s="27">
        <v>2.4730855999999999E-2</v>
      </c>
      <c r="G2273" s="27">
        <v>4.7430430000000003E-2</v>
      </c>
    </row>
    <row r="2274" spans="1:7" x14ac:dyDescent="0.35">
      <c r="A2274" s="17" t="s">
        <v>3761</v>
      </c>
      <c r="B2274" s="17" t="s">
        <v>3761</v>
      </c>
      <c r="C2274" s="26">
        <v>0.61753624500000004</v>
      </c>
      <c r="D2274" s="26">
        <v>3.7459640190000001</v>
      </c>
      <c r="E2274" s="26">
        <v>9.5241470499999998</v>
      </c>
      <c r="F2274" s="27">
        <v>2.027858E-3</v>
      </c>
      <c r="G2274" s="27">
        <v>5.3326179999999999E-3</v>
      </c>
    </row>
    <row r="2275" spans="1:7" x14ac:dyDescent="0.35">
      <c r="A2275" s="17" t="s">
        <v>4012</v>
      </c>
      <c r="B2275" s="17" t="s">
        <v>4013</v>
      </c>
      <c r="C2275" s="26">
        <v>0.61756983600000004</v>
      </c>
      <c r="D2275" s="26">
        <v>6.439931616</v>
      </c>
      <c r="E2275" s="26">
        <v>11.71442336</v>
      </c>
      <c r="F2275" s="27">
        <v>6.2017500000000004E-4</v>
      </c>
      <c r="G2275" s="27">
        <v>1.8806610000000001E-3</v>
      </c>
    </row>
    <row r="2276" spans="1:7" x14ac:dyDescent="0.35">
      <c r="A2276" s="17" t="s">
        <v>4845</v>
      </c>
      <c r="B2276" s="17" t="s">
        <v>4846</v>
      </c>
      <c r="C2276" s="26">
        <v>0.61904489100000004</v>
      </c>
      <c r="D2276" s="26">
        <v>5.5152180670000002</v>
      </c>
      <c r="E2276" s="26">
        <v>7.864995081</v>
      </c>
      <c r="F2276" s="27">
        <v>5.040096E-3</v>
      </c>
      <c r="G2276" s="27">
        <v>1.1913505E-2</v>
      </c>
    </row>
    <row r="2277" spans="1:7" x14ac:dyDescent="0.35">
      <c r="A2277" s="17" t="s">
        <v>4454</v>
      </c>
      <c r="B2277" s="17" t="s">
        <v>4454</v>
      </c>
      <c r="C2277" s="26">
        <v>0.62211399499999998</v>
      </c>
      <c r="D2277" s="26">
        <v>1.7773153399999999</v>
      </c>
      <c r="E2277" s="26">
        <v>2.0501111519999999</v>
      </c>
      <c r="F2277" s="27">
        <v>0.15219507800000001</v>
      </c>
      <c r="G2277" s="27">
        <v>0.22695615199999999</v>
      </c>
    </row>
    <row r="2278" spans="1:7" x14ac:dyDescent="0.35">
      <c r="A2278" s="17" t="s">
        <v>3655</v>
      </c>
      <c r="B2278" s="17" t="s">
        <v>3655</v>
      </c>
      <c r="C2278" s="26">
        <v>0.62403900700000003</v>
      </c>
      <c r="D2278" s="26">
        <v>3.7653787090000002</v>
      </c>
      <c r="E2278" s="26">
        <v>10.54265148</v>
      </c>
      <c r="F2278" s="27">
        <v>1.1665099999999999E-3</v>
      </c>
      <c r="G2278" s="27">
        <v>3.2620359999999998E-3</v>
      </c>
    </row>
    <row r="2279" spans="1:7" x14ac:dyDescent="0.35">
      <c r="A2279" s="17" t="s">
        <v>4782</v>
      </c>
      <c r="B2279" s="17" t="s">
        <v>4783</v>
      </c>
      <c r="C2279" s="26">
        <v>0.62409021499999995</v>
      </c>
      <c r="D2279" s="26">
        <v>7.6339219680000001</v>
      </c>
      <c r="E2279" s="26">
        <v>18.184021680000001</v>
      </c>
      <c r="F2279" s="27">
        <v>2.0100000000000001E-5</v>
      </c>
      <c r="G2279" s="27">
        <v>8.3800000000000004E-5</v>
      </c>
    </row>
    <row r="2280" spans="1:7" x14ac:dyDescent="0.35">
      <c r="A2280" s="17" t="s">
        <v>3793</v>
      </c>
      <c r="B2280" s="17" t="s">
        <v>3794</v>
      </c>
      <c r="C2280" s="26">
        <v>0.62523711599999998</v>
      </c>
      <c r="D2280" s="26">
        <v>6.3418720210000004</v>
      </c>
      <c r="E2280" s="26">
        <v>15.136245540000001</v>
      </c>
      <c r="F2280" s="27">
        <v>1.00024E-4</v>
      </c>
      <c r="G2280" s="27">
        <v>3.6780599999999998E-4</v>
      </c>
    </row>
    <row r="2281" spans="1:7" x14ac:dyDescent="0.35">
      <c r="A2281" s="17" t="s">
        <v>3475</v>
      </c>
      <c r="B2281" s="17" t="s">
        <v>3476</v>
      </c>
      <c r="C2281" s="26">
        <v>0.63076416499999999</v>
      </c>
      <c r="D2281" s="26">
        <v>10.54916691</v>
      </c>
      <c r="E2281" s="26">
        <v>12.439772039999999</v>
      </c>
      <c r="F2281" s="27">
        <v>4.2028699999999998E-4</v>
      </c>
      <c r="G2281" s="27">
        <v>1.3458789999999999E-3</v>
      </c>
    </row>
    <row r="2282" spans="1:7" x14ac:dyDescent="0.35">
      <c r="A2282" s="17" t="s">
        <v>3691</v>
      </c>
      <c r="B2282" s="17" t="s">
        <v>3692</v>
      </c>
      <c r="C2282" s="26">
        <v>0.63091911199999995</v>
      </c>
      <c r="D2282" s="26">
        <v>4.8233989270000004</v>
      </c>
      <c r="E2282" s="26">
        <v>12.87769591</v>
      </c>
      <c r="F2282" s="27">
        <v>3.3252100000000001E-4</v>
      </c>
      <c r="G2282" s="27">
        <v>1.088264E-3</v>
      </c>
    </row>
    <row r="2283" spans="1:7" x14ac:dyDescent="0.35">
      <c r="A2283" s="17" t="s">
        <v>3062</v>
      </c>
      <c r="B2283" s="17" t="s">
        <v>3062</v>
      </c>
      <c r="C2283" s="26">
        <v>0.63157640900000001</v>
      </c>
      <c r="D2283" s="26">
        <v>5.3859595650000003</v>
      </c>
      <c r="E2283" s="26">
        <v>5.8723206929999998</v>
      </c>
      <c r="F2283" s="27">
        <v>1.5380763E-2</v>
      </c>
      <c r="G2283" s="27">
        <v>3.1503580000000003E-2</v>
      </c>
    </row>
    <row r="2284" spans="1:7" x14ac:dyDescent="0.35">
      <c r="A2284" s="17" t="s">
        <v>2818</v>
      </c>
      <c r="B2284" s="17" t="s">
        <v>2819</v>
      </c>
      <c r="C2284" s="26">
        <v>0.63192221199999998</v>
      </c>
      <c r="D2284" s="26">
        <v>6.7220420399999998</v>
      </c>
      <c r="E2284" s="26">
        <v>10.428576039999999</v>
      </c>
      <c r="F2284" s="27">
        <v>1.2408040000000001E-3</v>
      </c>
      <c r="G2284" s="27">
        <v>3.438904E-3</v>
      </c>
    </row>
    <row r="2285" spans="1:7" x14ac:dyDescent="0.35">
      <c r="A2285" s="17" t="s">
        <v>2925</v>
      </c>
      <c r="B2285" s="17" t="s">
        <v>2925</v>
      </c>
      <c r="C2285" s="26">
        <v>0.63388049800000001</v>
      </c>
      <c r="D2285" s="26">
        <v>8.4396312929999997</v>
      </c>
      <c r="E2285" s="26">
        <v>16.73271514</v>
      </c>
      <c r="F2285" s="27">
        <v>4.3000000000000002E-5</v>
      </c>
      <c r="G2285" s="27">
        <v>1.6911199999999999E-4</v>
      </c>
    </row>
    <row r="2286" spans="1:7" x14ac:dyDescent="0.35">
      <c r="A2286" s="17" t="s">
        <v>4542</v>
      </c>
      <c r="B2286" s="17" t="s">
        <v>4542</v>
      </c>
      <c r="C2286" s="26">
        <v>0.63393641999999994</v>
      </c>
      <c r="D2286" s="26">
        <v>6.1643212199999997</v>
      </c>
      <c r="E2286" s="26">
        <v>1.7959253879999999</v>
      </c>
      <c r="F2286" s="27">
        <v>0.18020587699999999</v>
      </c>
      <c r="G2286" s="27">
        <v>0.26216867500000002</v>
      </c>
    </row>
    <row r="2287" spans="1:7" x14ac:dyDescent="0.35">
      <c r="A2287" s="17" t="s">
        <v>4478</v>
      </c>
      <c r="B2287" s="17" t="s">
        <v>4478</v>
      </c>
      <c r="C2287" s="26">
        <v>0.63836311800000001</v>
      </c>
      <c r="D2287" s="26">
        <v>1.697262719</v>
      </c>
      <c r="E2287" s="26">
        <v>3.3773253620000001</v>
      </c>
      <c r="F2287" s="27">
        <v>6.6099240000000004E-2</v>
      </c>
      <c r="G2287" s="27">
        <v>0.111909409</v>
      </c>
    </row>
    <row r="2288" spans="1:7" x14ac:dyDescent="0.35">
      <c r="A2288" s="17" t="s">
        <v>2751</v>
      </c>
      <c r="B2288" s="17" t="s">
        <v>2751</v>
      </c>
      <c r="C2288" s="26">
        <v>0.63960409699999998</v>
      </c>
      <c r="D2288" s="26">
        <v>4.6088092889999999</v>
      </c>
      <c r="E2288" s="26">
        <v>9.259439854</v>
      </c>
      <c r="F2288" s="27">
        <v>2.3428469999999999E-3</v>
      </c>
      <c r="G2288" s="27">
        <v>6.0615479999999999E-3</v>
      </c>
    </row>
    <row r="2289" spans="1:7" x14ac:dyDescent="0.35">
      <c r="A2289" s="17" t="s">
        <v>3452</v>
      </c>
      <c r="B2289" s="17" t="s">
        <v>3452</v>
      </c>
      <c r="C2289" s="26">
        <v>0.63982433599999999</v>
      </c>
      <c r="D2289" s="26">
        <v>2.9622497779999999</v>
      </c>
      <c r="E2289" s="26">
        <v>5.7241504619999999</v>
      </c>
      <c r="F2289" s="27">
        <v>1.6733129999999999E-2</v>
      </c>
      <c r="G2289" s="27">
        <v>3.3975529999999997E-2</v>
      </c>
    </row>
    <row r="2290" spans="1:7" x14ac:dyDescent="0.35">
      <c r="A2290" s="17" t="s">
        <v>2073</v>
      </c>
      <c r="B2290" s="17" t="s">
        <v>2073</v>
      </c>
      <c r="C2290" s="26">
        <v>0.64120118000000004</v>
      </c>
      <c r="D2290" s="26">
        <v>7.1549868249999999</v>
      </c>
      <c r="E2290" s="26">
        <v>31.731738459999999</v>
      </c>
      <c r="F2290" s="27">
        <v>1.77E-8</v>
      </c>
      <c r="G2290" s="27">
        <v>1.23E-7</v>
      </c>
    </row>
    <row r="2291" spans="1:7" x14ac:dyDescent="0.35">
      <c r="A2291" s="17" t="s">
        <v>2304</v>
      </c>
      <c r="B2291" s="17" t="s">
        <v>2304</v>
      </c>
      <c r="C2291" s="26">
        <v>0.64146847600000001</v>
      </c>
      <c r="D2291" s="26">
        <v>5.5360004370000002</v>
      </c>
      <c r="E2291" s="26">
        <v>18.257676480000001</v>
      </c>
      <c r="F2291" s="27">
        <v>1.9300000000000002E-5</v>
      </c>
      <c r="G2291" s="27">
        <v>8.1100000000000006E-5</v>
      </c>
    </row>
    <row r="2292" spans="1:7" x14ac:dyDescent="0.35">
      <c r="A2292" s="17" t="s">
        <v>2846</v>
      </c>
      <c r="B2292" s="17" t="s">
        <v>2847</v>
      </c>
      <c r="C2292" s="26">
        <v>0.64147992899999995</v>
      </c>
      <c r="D2292" s="26">
        <v>8.1355240220000002</v>
      </c>
      <c r="E2292" s="26">
        <v>21.083499660000001</v>
      </c>
      <c r="F2292" s="27">
        <v>4.4000000000000002E-6</v>
      </c>
      <c r="G2292" s="27">
        <v>2.1100000000000001E-5</v>
      </c>
    </row>
    <row r="2293" spans="1:7" x14ac:dyDescent="0.35">
      <c r="A2293" s="17" t="s">
        <v>2975</v>
      </c>
      <c r="B2293" s="17" t="s">
        <v>2976</v>
      </c>
      <c r="C2293" s="26">
        <v>0.64230226499999998</v>
      </c>
      <c r="D2293" s="26">
        <v>8.5704102679999998</v>
      </c>
      <c r="E2293" s="26">
        <v>16.898769470000001</v>
      </c>
      <c r="F2293" s="27">
        <v>3.9400000000000002E-5</v>
      </c>
      <c r="G2293" s="27">
        <v>1.57372E-4</v>
      </c>
    </row>
    <row r="2294" spans="1:7" x14ac:dyDescent="0.35">
      <c r="A2294" s="17" t="s">
        <v>4136</v>
      </c>
      <c r="B2294" s="17" t="s">
        <v>4136</v>
      </c>
      <c r="C2294" s="26">
        <v>0.64312843900000005</v>
      </c>
      <c r="D2294" s="26">
        <v>8.4198930000000005E-2</v>
      </c>
      <c r="E2294" s="26">
        <v>1.947593372</v>
      </c>
      <c r="F2294" s="27">
        <v>0.16284642399999999</v>
      </c>
      <c r="G2294" s="27">
        <v>0.24129861499999999</v>
      </c>
    </row>
    <row r="2295" spans="1:7" x14ac:dyDescent="0.35">
      <c r="A2295" s="17" t="s">
        <v>3903</v>
      </c>
      <c r="B2295" s="17" t="s">
        <v>3903</v>
      </c>
      <c r="C2295" s="26">
        <v>0.64422217800000003</v>
      </c>
      <c r="D2295" s="26">
        <v>0.75061369</v>
      </c>
      <c r="E2295" s="26">
        <v>3.2253275069999998</v>
      </c>
      <c r="F2295" s="27">
        <v>7.2507292000000001E-2</v>
      </c>
      <c r="G2295" s="27">
        <v>0.12107594200000001</v>
      </c>
    </row>
    <row r="2296" spans="1:7" x14ac:dyDescent="0.35">
      <c r="A2296" s="17" t="s">
        <v>3269</v>
      </c>
      <c r="B2296" s="17" t="s">
        <v>3269</v>
      </c>
      <c r="C2296" s="26">
        <v>0.64434354599999999</v>
      </c>
      <c r="D2296" s="26">
        <v>0.54651592800000004</v>
      </c>
      <c r="E2296" s="26">
        <v>1.7635460869999999</v>
      </c>
      <c r="F2296" s="27">
        <v>0.184182823</v>
      </c>
      <c r="G2296" s="27">
        <v>0.26657038700000002</v>
      </c>
    </row>
    <row r="2297" spans="1:7" x14ac:dyDescent="0.35">
      <c r="A2297" s="17" t="s">
        <v>2598</v>
      </c>
      <c r="B2297" s="17" t="s">
        <v>2598</v>
      </c>
      <c r="C2297" s="26">
        <v>0.64742093700000003</v>
      </c>
      <c r="D2297" s="26">
        <v>6.128596988</v>
      </c>
      <c r="E2297" s="26">
        <v>9.4365227709999999</v>
      </c>
      <c r="F2297" s="27">
        <v>2.1270640000000001E-3</v>
      </c>
      <c r="G2297" s="27">
        <v>5.5597329999999999E-3</v>
      </c>
    </row>
    <row r="2298" spans="1:7" x14ac:dyDescent="0.35">
      <c r="A2298" s="17" t="s">
        <v>3926</v>
      </c>
      <c r="B2298" s="17" t="s">
        <v>3926</v>
      </c>
      <c r="C2298" s="26">
        <v>0.64807769000000004</v>
      </c>
      <c r="D2298" s="26">
        <v>0.34408777699999998</v>
      </c>
      <c r="E2298" s="26">
        <v>2.9800965819999998</v>
      </c>
      <c r="F2298" s="27">
        <v>8.4294242000000005E-2</v>
      </c>
      <c r="G2298" s="27">
        <v>0.13692316900000001</v>
      </c>
    </row>
    <row r="2299" spans="1:7" x14ac:dyDescent="0.35">
      <c r="A2299" s="17" t="s">
        <v>4328</v>
      </c>
      <c r="B2299" s="17" t="s">
        <v>4328</v>
      </c>
      <c r="C2299" s="26">
        <v>0.64959689799999998</v>
      </c>
      <c r="D2299" s="26">
        <v>7.4033788429999996</v>
      </c>
      <c r="E2299" s="26">
        <v>18.31840764</v>
      </c>
      <c r="F2299" s="27">
        <v>1.8700000000000001E-5</v>
      </c>
      <c r="G2299" s="27">
        <v>7.8899999999999993E-5</v>
      </c>
    </row>
    <row r="2300" spans="1:7" x14ac:dyDescent="0.35">
      <c r="A2300" s="17" t="s">
        <v>2591</v>
      </c>
      <c r="B2300" s="17" t="s">
        <v>2592</v>
      </c>
      <c r="C2300" s="26">
        <v>0.65010284299999999</v>
      </c>
      <c r="D2300" s="26">
        <v>8.7688259510000002</v>
      </c>
      <c r="E2300" s="26">
        <v>15.82202388</v>
      </c>
      <c r="F2300" s="27">
        <v>6.9599999999999998E-5</v>
      </c>
      <c r="G2300" s="27">
        <v>2.61024E-4</v>
      </c>
    </row>
    <row r="2301" spans="1:7" x14ac:dyDescent="0.35">
      <c r="A2301" s="17" t="s">
        <v>3296</v>
      </c>
      <c r="B2301" s="17" t="s">
        <v>3297</v>
      </c>
      <c r="C2301" s="26">
        <v>0.65134711999999995</v>
      </c>
      <c r="D2301" s="26">
        <v>4.4150722440000001</v>
      </c>
      <c r="E2301" s="26">
        <v>3.2577629859999999</v>
      </c>
      <c r="F2301" s="27">
        <v>7.1086041000000003E-2</v>
      </c>
      <c r="G2301" s="27">
        <v>0.119119484</v>
      </c>
    </row>
    <row r="2302" spans="1:7" x14ac:dyDescent="0.35">
      <c r="A2302" s="17" t="s">
        <v>4644</v>
      </c>
      <c r="B2302" s="17" t="s">
        <v>4644</v>
      </c>
      <c r="C2302" s="26">
        <v>0.65276736300000004</v>
      </c>
      <c r="D2302" s="26">
        <v>7.4212915229999998</v>
      </c>
      <c r="E2302" s="26">
        <v>3.6742296759999999</v>
      </c>
      <c r="F2302" s="27">
        <v>5.5259783E-2</v>
      </c>
      <c r="G2302" s="27">
        <v>9.6112919000000005E-2</v>
      </c>
    </row>
    <row r="2303" spans="1:7" x14ac:dyDescent="0.35">
      <c r="A2303" s="17" t="s">
        <v>3859</v>
      </c>
      <c r="B2303" s="17" t="s">
        <v>3860</v>
      </c>
      <c r="C2303" s="26">
        <v>0.65328870900000002</v>
      </c>
      <c r="D2303" s="26">
        <v>6.2477589629999999</v>
      </c>
      <c r="E2303" s="26">
        <v>12.11495214</v>
      </c>
      <c r="F2303" s="27">
        <v>5.0019099999999998E-4</v>
      </c>
      <c r="G2303" s="27">
        <v>1.558994E-3</v>
      </c>
    </row>
    <row r="2304" spans="1:7" x14ac:dyDescent="0.35">
      <c r="A2304" s="17" t="s">
        <v>4696</v>
      </c>
      <c r="B2304" s="17" t="s">
        <v>4697</v>
      </c>
      <c r="C2304" s="26">
        <v>0.65428500499999998</v>
      </c>
      <c r="D2304" s="26">
        <v>4.2925721230000002</v>
      </c>
      <c r="E2304" s="26">
        <v>9.6800806080000008</v>
      </c>
      <c r="F2304" s="27">
        <v>1.862765E-3</v>
      </c>
      <c r="G2304" s="27">
        <v>4.942676E-3</v>
      </c>
    </row>
    <row r="2305" spans="1:7" x14ac:dyDescent="0.35">
      <c r="A2305" s="17" t="s">
        <v>2354</v>
      </c>
      <c r="B2305" s="17" t="s">
        <v>2354</v>
      </c>
      <c r="C2305" s="26">
        <v>0.65612981400000003</v>
      </c>
      <c r="D2305" s="26">
        <v>7.016375901</v>
      </c>
      <c r="E2305" s="26">
        <v>13.92361719</v>
      </c>
      <c r="F2305" s="27">
        <v>1.9039099999999999E-4</v>
      </c>
      <c r="G2305" s="27">
        <v>6.6061400000000001E-4</v>
      </c>
    </row>
    <row r="2306" spans="1:7" x14ac:dyDescent="0.35">
      <c r="A2306" s="17" t="s">
        <v>3117</v>
      </c>
      <c r="B2306" s="17" t="s">
        <v>3118</v>
      </c>
      <c r="C2306" s="26">
        <v>0.65747727700000003</v>
      </c>
      <c r="D2306" s="26">
        <v>5.9586788039999998</v>
      </c>
      <c r="E2306" s="26">
        <v>24.416281049999998</v>
      </c>
      <c r="F2306" s="27">
        <v>7.7599999999999996E-7</v>
      </c>
      <c r="G2306" s="27">
        <v>4.2599999999999999E-6</v>
      </c>
    </row>
    <row r="2307" spans="1:7" x14ac:dyDescent="0.35">
      <c r="A2307" s="17" t="s">
        <v>3384</v>
      </c>
      <c r="B2307" s="17" t="s">
        <v>3385</v>
      </c>
      <c r="C2307" s="26">
        <v>0.65777445199999995</v>
      </c>
      <c r="D2307" s="26">
        <v>7.9219727049999999</v>
      </c>
      <c r="E2307" s="26">
        <v>25.939934050000002</v>
      </c>
      <c r="F2307" s="27">
        <v>3.5199999999999998E-7</v>
      </c>
      <c r="G2307" s="27">
        <v>2.04E-6</v>
      </c>
    </row>
    <row r="2308" spans="1:7" x14ac:dyDescent="0.35">
      <c r="A2308" s="17" t="s">
        <v>3305</v>
      </c>
      <c r="B2308" s="17" t="s">
        <v>3306</v>
      </c>
      <c r="C2308" s="26">
        <v>0.65825710599999998</v>
      </c>
      <c r="D2308" s="26">
        <v>8.359052578</v>
      </c>
      <c r="E2308" s="26">
        <v>19.953012000000001</v>
      </c>
      <c r="F2308" s="27">
        <v>7.9400000000000002E-6</v>
      </c>
      <c r="G2308" s="27">
        <v>3.6199999999999999E-5</v>
      </c>
    </row>
    <row r="2309" spans="1:7" x14ac:dyDescent="0.35">
      <c r="A2309" s="17" t="s">
        <v>5232</v>
      </c>
      <c r="B2309" s="17" t="s">
        <v>5233</v>
      </c>
      <c r="C2309" s="26">
        <v>0.65853903999999996</v>
      </c>
      <c r="D2309" s="26">
        <v>5.6289908779999998</v>
      </c>
      <c r="E2309" s="26">
        <v>7.3266019849999999</v>
      </c>
      <c r="F2309" s="27">
        <v>6.7941379999999999E-3</v>
      </c>
      <c r="G2309" s="27">
        <v>1.5477378E-2</v>
      </c>
    </row>
    <row r="2310" spans="1:7" x14ac:dyDescent="0.35">
      <c r="A2310" s="17" t="s">
        <v>2778</v>
      </c>
      <c r="B2310" s="17" t="s">
        <v>2778</v>
      </c>
      <c r="C2310" s="26">
        <v>0.65899875200000002</v>
      </c>
      <c r="D2310" s="26">
        <v>6.2096890199999999</v>
      </c>
      <c r="E2310" s="26">
        <v>9.9171220689999995</v>
      </c>
      <c r="F2310" s="27">
        <v>1.637482E-3</v>
      </c>
      <c r="G2310" s="27">
        <v>4.4117549999999998E-3</v>
      </c>
    </row>
    <row r="2311" spans="1:7" x14ac:dyDescent="0.35">
      <c r="A2311" s="17" t="s">
        <v>2957</v>
      </c>
      <c r="B2311" s="17" t="s">
        <v>2957</v>
      </c>
      <c r="C2311" s="26">
        <v>0.661471849</v>
      </c>
      <c r="D2311" s="26">
        <v>8.1509988329999992</v>
      </c>
      <c r="E2311" s="26">
        <v>24.37269719</v>
      </c>
      <c r="F2311" s="27">
        <v>7.9400000000000004E-7</v>
      </c>
      <c r="G2311" s="27">
        <v>4.3499999999999999E-6</v>
      </c>
    </row>
    <row r="2312" spans="1:7" x14ac:dyDescent="0.35">
      <c r="A2312" s="17" t="s">
        <v>3285</v>
      </c>
      <c r="B2312" s="17" t="s">
        <v>3286</v>
      </c>
      <c r="C2312" s="26">
        <v>0.66263882500000004</v>
      </c>
      <c r="D2312" s="26">
        <v>4.0584510070000004</v>
      </c>
      <c r="E2312" s="26">
        <v>10.174551149999999</v>
      </c>
      <c r="F2312" s="27">
        <v>1.423924E-3</v>
      </c>
      <c r="G2312" s="27">
        <v>3.8925209999999999E-3</v>
      </c>
    </row>
    <row r="2313" spans="1:7" x14ac:dyDescent="0.35">
      <c r="A2313" s="17" t="s">
        <v>4056</v>
      </c>
      <c r="B2313" s="17" t="s">
        <v>4056</v>
      </c>
      <c r="C2313" s="26">
        <v>0.66645488799999997</v>
      </c>
      <c r="D2313" s="26">
        <v>4.6555660330000004</v>
      </c>
      <c r="E2313" s="26">
        <v>9.7984149029999994</v>
      </c>
      <c r="F2313" s="27">
        <v>1.746624E-3</v>
      </c>
      <c r="G2313" s="27">
        <v>4.6788139999999999E-3</v>
      </c>
    </row>
    <row r="2314" spans="1:7" x14ac:dyDescent="0.35">
      <c r="A2314" s="17" t="s">
        <v>4042</v>
      </c>
      <c r="B2314" s="17" t="s">
        <v>4042</v>
      </c>
      <c r="C2314" s="26">
        <v>0.66848164099999996</v>
      </c>
      <c r="D2314" s="26">
        <v>3.4825796539999998</v>
      </c>
      <c r="E2314" s="26">
        <v>6.2725047859999998</v>
      </c>
      <c r="F2314" s="27">
        <v>1.2262568E-2</v>
      </c>
      <c r="G2314" s="27">
        <v>2.5892775999999999E-2</v>
      </c>
    </row>
    <row r="2315" spans="1:7" x14ac:dyDescent="0.35">
      <c r="A2315" s="17" t="s">
        <v>5615</v>
      </c>
      <c r="B2315" s="17" t="s">
        <v>5615</v>
      </c>
      <c r="C2315" s="26">
        <v>0.67334993099999996</v>
      </c>
      <c r="D2315" s="26">
        <v>7.9015071810000004</v>
      </c>
      <c r="E2315" s="26">
        <v>1.563900458</v>
      </c>
      <c r="F2315" s="27">
        <v>0.21109503099999999</v>
      </c>
      <c r="G2315" s="27">
        <v>0.29918476300000002</v>
      </c>
    </row>
    <row r="2316" spans="1:7" x14ac:dyDescent="0.35">
      <c r="A2316" s="17" t="s">
        <v>3066</v>
      </c>
      <c r="B2316" s="17" t="s">
        <v>3067</v>
      </c>
      <c r="C2316" s="26">
        <v>0.67440530799999998</v>
      </c>
      <c r="D2316" s="26">
        <v>7.7095922789999998</v>
      </c>
      <c r="E2316" s="26">
        <v>19.114363430000001</v>
      </c>
      <c r="F2316" s="27">
        <v>1.2300000000000001E-5</v>
      </c>
      <c r="G2316" s="27">
        <v>5.4500000000000003E-5</v>
      </c>
    </row>
    <row r="2317" spans="1:7" x14ac:dyDescent="0.35">
      <c r="A2317" s="17" t="s">
        <v>2491</v>
      </c>
      <c r="B2317" s="17" t="s">
        <v>2492</v>
      </c>
      <c r="C2317" s="26">
        <v>0.67739707900000001</v>
      </c>
      <c r="D2317" s="26">
        <v>6.1325742950000004</v>
      </c>
      <c r="E2317" s="26">
        <v>25.795748440000001</v>
      </c>
      <c r="F2317" s="27">
        <v>3.8000000000000001E-7</v>
      </c>
      <c r="G2317" s="27">
        <v>2.1900000000000002E-6</v>
      </c>
    </row>
    <row r="2318" spans="1:7" x14ac:dyDescent="0.35">
      <c r="A2318" s="17" t="s">
        <v>3380</v>
      </c>
      <c r="B2318" s="17" t="s">
        <v>3380</v>
      </c>
      <c r="C2318" s="26">
        <v>0.67988816799999996</v>
      </c>
      <c r="D2318" s="26">
        <v>3.7497761469999999</v>
      </c>
      <c r="E2318" s="26">
        <v>6.0453996009999997</v>
      </c>
      <c r="F2318" s="27">
        <v>1.3942576999999999E-2</v>
      </c>
      <c r="G2318" s="27">
        <v>2.8960045E-2</v>
      </c>
    </row>
    <row r="2319" spans="1:7" x14ac:dyDescent="0.35">
      <c r="A2319" s="17" t="s">
        <v>3851</v>
      </c>
      <c r="B2319" s="17" t="s">
        <v>3852</v>
      </c>
      <c r="C2319" s="26">
        <v>0.68132084599999998</v>
      </c>
      <c r="D2319" s="26">
        <v>8.2315665259999999</v>
      </c>
      <c r="E2319" s="26">
        <v>12.013452729999999</v>
      </c>
      <c r="F2319" s="27">
        <v>5.2817900000000004E-4</v>
      </c>
      <c r="G2319" s="27">
        <v>1.6245420000000001E-3</v>
      </c>
    </row>
    <row r="2320" spans="1:7" x14ac:dyDescent="0.35">
      <c r="A2320" s="17" t="s">
        <v>2562</v>
      </c>
      <c r="B2320" s="17" t="s">
        <v>2562</v>
      </c>
      <c r="C2320" s="26">
        <v>0.68202128299999998</v>
      </c>
      <c r="D2320" s="26">
        <v>4.3521301489999997</v>
      </c>
      <c r="E2320" s="26">
        <v>14.201057329999999</v>
      </c>
      <c r="F2320" s="27">
        <v>1.6427799999999999E-4</v>
      </c>
      <c r="G2320" s="27">
        <v>5.7900300000000003E-4</v>
      </c>
    </row>
    <row r="2321" spans="1:7" x14ac:dyDescent="0.35">
      <c r="A2321" s="17" t="s">
        <v>3938</v>
      </c>
      <c r="B2321" s="17" t="s">
        <v>3938</v>
      </c>
      <c r="C2321" s="26">
        <v>0.68505811699999997</v>
      </c>
      <c r="D2321" s="26">
        <v>6.513068981</v>
      </c>
      <c r="E2321" s="26">
        <v>21.88771285</v>
      </c>
      <c r="F2321" s="27">
        <v>2.8899999999999999E-6</v>
      </c>
      <c r="G2321" s="27">
        <v>1.4600000000000001E-5</v>
      </c>
    </row>
    <row r="2322" spans="1:7" x14ac:dyDescent="0.35">
      <c r="A2322" s="17" t="s">
        <v>3504</v>
      </c>
      <c r="B2322" s="17" t="s">
        <v>3504</v>
      </c>
      <c r="C2322" s="26">
        <v>0.68550158299999997</v>
      </c>
      <c r="D2322" s="26">
        <v>8.2284881399999996</v>
      </c>
      <c r="E2322" s="26">
        <v>10.01246373</v>
      </c>
      <c r="F2322" s="27">
        <v>1.5548440000000001E-3</v>
      </c>
      <c r="G2322" s="27">
        <v>4.2134160000000002E-3</v>
      </c>
    </row>
    <row r="2323" spans="1:7" x14ac:dyDescent="0.35">
      <c r="A2323" s="17" t="s">
        <v>3736</v>
      </c>
      <c r="B2323" s="17" t="s">
        <v>3737</v>
      </c>
      <c r="C2323" s="26">
        <v>0.68609004500000004</v>
      </c>
      <c r="D2323" s="26">
        <v>3.3824397949999998</v>
      </c>
      <c r="E2323" s="26">
        <v>9.4104392289999996</v>
      </c>
      <c r="F2323" s="27">
        <v>2.1575349999999999E-3</v>
      </c>
      <c r="G2323" s="27">
        <v>5.6341230000000004E-3</v>
      </c>
    </row>
    <row r="2324" spans="1:7" x14ac:dyDescent="0.35">
      <c r="A2324" s="17" t="s">
        <v>2338</v>
      </c>
      <c r="B2324" s="17" t="s">
        <v>2338</v>
      </c>
      <c r="C2324" s="26">
        <v>0.68918514099999995</v>
      </c>
      <c r="D2324" s="26">
        <v>8.2365652039999997</v>
      </c>
      <c r="E2324" s="26">
        <v>22.264707909999998</v>
      </c>
      <c r="F2324" s="27">
        <v>2.3800000000000001E-6</v>
      </c>
      <c r="G2324" s="27">
        <v>1.2099999999999999E-5</v>
      </c>
    </row>
    <row r="2325" spans="1:7" x14ac:dyDescent="0.35">
      <c r="A2325" s="17" t="s">
        <v>2446</v>
      </c>
      <c r="B2325" s="17" t="s">
        <v>2446</v>
      </c>
      <c r="C2325" s="26">
        <v>0.69053094000000004</v>
      </c>
      <c r="D2325" s="26">
        <v>7.8389794610000001</v>
      </c>
      <c r="E2325" s="26">
        <v>13.526594660000001</v>
      </c>
      <c r="F2325" s="27">
        <v>2.3520600000000001E-4</v>
      </c>
      <c r="G2325" s="27">
        <v>7.9499200000000001E-4</v>
      </c>
    </row>
    <row r="2326" spans="1:7" x14ac:dyDescent="0.35">
      <c r="A2326" s="17" t="s">
        <v>4249</v>
      </c>
      <c r="B2326" s="17" t="s">
        <v>4249</v>
      </c>
      <c r="C2326" s="26">
        <v>0.691807175</v>
      </c>
      <c r="D2326" s="26">
        <v>10.42125856</v>
      </c>
      <c r="E2326" s="26">
        <v>12.149689670000001</v>
      </c>
      <c r="F2326" s="27">
        <v>4.9096000000000003E-4</v>
      </c>
      <c r="G2326" s="27">
        <v>1.5353470000000001E-3</v>
      </c>
    </row>
    <row r="2327" spans="1:7" x14ac:dyDescent="0.35">
      <c r="A2327" s="17" t="s">
        <v>2772</v>
      </c>
      <c r="B2327" s="17" t="s">
        <v>2773</v>
      </c>
      <c r="C2327" s="26">
        <v>0.69512581600000001</v>
      </c>
      <c r="D2327" s="26">
        <v>7.0749350670000002</v>
      </c>
      <c r="E2327" s="26">
        <v>25.975845530000001</v>
      </c>
      <c r="F2327" s="27">
        <v>3.46E-7</v>
      </c>
      <c r="G2327" s="27">
        <v>2.0200000000000001E-6</v>
      </c>
    </row>
    <row r="2328" spans="1:7" x14ac:dyDescent="0.35">
      <c r="A2328" s="17" t="s">
        <v>4251</v>
      </c>
      <c r="B2328" s="17" t="s">
        <v>4252</v>
      </c>
      <c r="C2328" s="26">
        <v>0.69770819900000003</v>
      </c>
      <c r="D2328" s="26">
        <v>2.2277633720000001</v>
      </c>
      <c r="E2328" s="26">
        <v>5.4846552219999998</v>
      </c>
      <c r="F2328" s="27">
        <v>1.9184103000000001E-2</v>
      </c>
      <c r="G2328" s="27">
        <v>3.8231762000000002E-2</v>
      </c>
    </row>
    <row r="2329" spans="1:7" x14ac:dyDescent="0.35">
      <c r="A2329" s="17" t="s">
        <v>3354</v>
      </c>
      <c r="B2329" s="17" t="s">
        <v>3355</v>
      </c>
      <c r="C2329" s="26">
        <v>0.697780175</v>
      </c>
      <c r="D2329" s="26">
        <v>1.6040023299999999</v>
      </c>
      <c r="E2329" s="26">
        <v>7.8919946999999997</v>
      </c>
      <c r="F2329" s="27">
        <v>4.9654069999999998E-3</v>
      </c>
      <c r="G2329" s="27">
        <v>1.1760837999999999E-2</v>
      </c>
    </row>
    <row r="2330" spans="1:7" x14ac:dyDescent="0.35">
      <c r="A2330" s="17" t="s">
        <v>3277</v>
      </c>
      <c r="B2330" s="17" t="s">
        <v>3277</v>
      </c>
      <c r="C2330" s="26">
        <v>0.69810052600000005</v>
      </c>
      <c r="D2330" s="26">
        <v>7.6119491530000003</v>
      </c>
      <c r="E2330" s="26">
        <v>21.566026149999999</v>
      </c>
      <c r="F2330" s="27">
        <v>3.4199999999999999E-6</v>
      </c>
      <c r="G2330" s="27">
        <v>1.6799999999999998E-5</v>
      </c>
    </row>
    <row r="2331" spans="1:7" x14ac:dyDescent="0.35">
      <c r="A2331" s="17" t="s">
        <v>2608</v>
      </c>
      <c r="B2331" s="17" t="s">
        <v>2608</v>
      </c>
      <c r="C2331" s="26">
        <v>0.70023643300000005</v>
      </c>
      <c r="D2331" s="26">
        <v>6.8925744020000002</v>
      </c>
      <c r="E2331" s="26">
        <v>18.558447990000001</v>
      </c>
      <c r="F2331" s="27">
        <v>1.6500000000000001E-5</v>
      </c>
      <c r="G2331" s="27">
        <v>7.0699999999999997E-5</v>
      </c>
    </row>
    <row r="2332" spans="1:7" x14ac:dyDescent="0.35">
      <c r="A2332" s="17" t="s">
        <v>5400</v>
      </c>
      <c r="B2332" s="17" t="s">
        <v>5401</v>
      </c>
      <c r="C2332" s="26">
        <v>0.70359948299999997</v>
      </c>
      <c r="D2332" s="26">
        <v>6.9887466590000002</v>
      </c>
      <c r="E2332" s="26">
        <v>6.4763192790000002</v>
      </c>
      <c r="F2332" s="27">
        <v>1.0932114E-2</v>
      </c>
      <c r="G2332" s="27">
        <v>2.3276431E-2</v>
      </c>
    </row>
    <row r="2333" spans="1:7" x14ac:dyDescent="0.35">
      <c r="A2333" s="17" t="s">
        <v>2417</v>
      </c>
      <c r="B2333" s="17" t="s">
        <v>2418</v>
      </c>
      <c r="C2333" s="26">
        <v>0.70526966899999999</v>
      </c>
      <c r="D2333" s="26">
        <v>6.0381874059999996</v>
      </c>
      <c r="E2333" s="26">
        <v>17.938361499999999</v>
      </c>
      <c r="F2333" s="27">
        <v>2.2799999999999999E-5</v>
      </c>
      <c r="G2333" s="27">
        <v>9.4099999999999997E-5</v>
      </c>
    </row>
    <row r="2334" spans="1:7" x14ac:dyDescent="0.35">
      <c r="A2334" s="17" t="s">
        <v>2208</v>
      </c>
      <c r="B2334" s="17" t="s">
        <v>2208</v>
      </c>
      <c r="C2334" s="26">
        <v>0.70620593700000001</v>
      </c>
      <c r="D2334" s="26">
        <v>7.2915299889999998</v>
      </c>
      <c r="E2334" s="26">
        <v>16.8181911</v>
      </c>
      <c r="F2334" s="27">
        <v>4.1100000000000003E-5</v>
      </c>
      <c r="G2334" s="27">
        <v>1.6326599999999999E-4</v>
      </c>
    </row>
    <row r="2335" spans="1:7" x14ac:dyDescent="0.35">
      <c r="A2335" s="17" t="s">
        <v>2321</v>
      </c>
      <c r="B2335" s="17" t="s">
        <v>2321</v>
      </c>
      <c r="C2335" s="26">
        <v>0.70806308799999995</v>
      </c>
      <c r="D2335" s="26">
        <v>4.9832634870000003</v>
      </c>
      <c r="E2335" s="26">
        <v>16.44733639</v>
      </c>
      <c r="F2335" s="27">
        <v>5.0000000000000002E-5</v>
      </c>
      <c r="G2335" s="27">
        <v>1.9252399999999999E-4</v>
      </c>
    </row>
    <row r="2336" spans="1:7" x14ac:dyDescent="0.35">
      <c r="A2336" s="17" t="s">
        <v>3042</v>
      </c>
      <c r="B2336" s="17" t="s">
        <v>3042</v>
      </c>
      <c r="C2336" s="26">
        <v>0.70953466899999995</v>
      </c>
      <c r="D2336" s="26">
        <v>6.0882601430000003</v>
      </c>
      <c r="E2336" s="26">
        <v>23.17695655</v>
      </c>
      <c r="F2336" s="27">
        <v>1.48E-6</v>
      </c>
      <c r="G2336" s="27">
        <v>7.7500000000000003E-6</v>
      </c>
    </row>
    <row r="2337" spans="1:7" x14ac:dyDescent="0.35">
      <c r="A2337" s="17" t="s">
        <v>2332</v>
      </c>
      <c r="B2337" s="17" t="s">
        <v>2332</v>
      </c>
      <c r="C2337" s="26">
        <v>0.70975824200000004</v>
      </c>
      <c r="D2337" s="26">
        <v>8.7267268179999995</v>
      </c>
      <c r="E2337" s="26">
        <v>21.105877960000001</v>
      </c>
      <c r="F2337" s="27">
        <v>4.3499999999999999E-6</v>
      </c>
      <c r="G2337" s="27">
        <v>2.09E-5</v>
      </c>
    </row>
    <row r="2338" spans="1:7" x14ac:dyDescent="0.35">
      <c r="A2338" s="17" t="s">
        <v>2758</v>
      </c>
      <c r="B2338" s="17" t="s">
        <v>2759</v>
      </c>
      <c r="C2338" s="26">
        <v>0.71046335100000002</v>
      </c>
      <c r="D2338" s="26">
        <v>5.4050510620000001</v>
      </c>
      <c r="E2338" s="26">
        <v>22.979087</v>
      </c>
      <c r="F2338" s="27">
        <v>1.64E-6</v>
      </c>
      <c r="G2338" s="27">
        <v>8.5599999999999994E-6</v>
      </c>
    </row>
    <row r="2339" spans="1:7" x14ac:dyDescent="0.35">
      <c r="A2339" s="17" t="s">
        <v>3715</v>
      </c>
      <c r="B2339" s="17" t="s">
        <v>3715</v>
      </c>
      <c r="C2339" s="26">
        <v>0.71299611600000001</v>
      </c>
      <c r="D2339" s="26">
        <v>4.8501927719999998</v>
      </c>
      <c r="E2339" s="26">
        <v>8.7919921639999998</v>
      </c>
      <c r="F2339" s="27">
        <v>3.0255569999999999E-3</v>
      </c>
      <c r="G2339" s="27">
        <v>7.5760589999999996E-3</v>
      </c>
    </row>
    <row r="2340" spans="1:7" x14ac:dyDescent="0.35">
      <c r="A2340" s="17" t="s">
        <v>2341</v>
      </c>
      <c r="B2340" s="17" t="s">
        <v>2342</v>
      </c>
      <c r="C2340" s="26">
        <v>0.71390737699999995</v>
      </c>
      <c r="D2340" s="26">
        <v>8.2055197910000004</v>
      </c>
      <c r="E2340" s="26">
        <v>12.509826110000001</v>
      </c>
      <c r="F2340" s="27">
        <v>4.0481700000000002E-4</v>
      </c>
      <c r="G2340" s="27">
        <v>1.3037910000000001E-3</v>
      </c>
    </row>
    <row r="2341" spans="1:7" x14ac:dyDescent="0.35">
      <c r="A2341" s="17" t="s">
        <v>3713</v>
      </c>
      <c r="B2341" s="17" t="s">
        <v>3714</v>
      </c>
      <c r="C2341" s="26">
        <v>0.71486368499999997</v>
      </c>
      <c r="D2341" s="26">
        <v>2.1898268089999999</v>
      </c>
      <c r="E2341" s="26">
        <v>6.8169626660000002</v>
      </c>
      <c r="F2341" s="27">
        <v>9.0296009999999999E-3</v>
      </c>
      <c r="G2341" s="27">
        <v>1.9643588999999999E-2</v>
      </c>
    </row>
    <row r="2342" spans="1:7" x14ac:dyDescent="0.35">
      <c r="A2342" s="17" t="s">
        <v>3083</v>
      </c>
      <c r="B2342" s="17" t="s">
        <v>3084</v>
      </c>
      <c r="C2342" s="26">
        <v>0.71568391399999998</v>
      </c>
      <c r="D2342" s="26">
        <v>3.6570118109999998</v>
      </c>
      <c r="E2342" s="26">
        <v>12.376599260000001</v>
      </c>
      <c r="F2342" s="27">
        <v>4.3474799999999999E-4</v>
      </c>
      <c r="G2342" s="27">
        <v>1.385853E-3</v>
      </c>
    </row>
    <row r="2343" spans="1:7" x14ac:dyDescent="0.35">
      <c r="A2343" s="17" t="s">
        <v>3914</v>
      </c>
      <c r="B2343" s="17" t="s">
        <v>3914</v>
      </c>
      <c r="C2343" s="26">
        <v>0.71641541200000003</v>
      </c>
      <c r="D2343" s="26">
        <v>3.1998086240000001</v>
      </c>
      <c r="E2343" s="26">
        <v>6.491549429</v>
      </c>
      <c r="F2343" s="27">
        <v>1.0838847E-2</v>
      </c>
      <c r="G2343" s="27">
        <v>2.3103159000000002E-2</v>
      </c>
    </row>
    <row r="2344" spans="1:7" x14ac:dyDescent="0.35">
      <c r="A2344" s="17" t="s">
        <v>2355</v>
      </c>
      <c r="B2344" s="17" t="s">
        <v>2356</v>
      </c>
      <c r="C2344" s="26">
        <v>0.71660986400000004</v>
      </c>
      <c r="D2344" s="26">
        <v>7.8906574029999996</v>
      </c>
      <c r="E2344" s="26">
        <v>21.772261700000001</v>
      </c>
      <c r="F2344" s="27">
        <v>3.0699999999999998E-6</v>
      </c>
      <c r="G2344" s="27">
        <v>1.5400000000000002E-5</v>
      </c>
    </row>
    <row r="2345" spans="1:7" x14ac:dyDescent="0.35">
      <c r="A2345" s="17" t="s">
        <v>2779</v>
      </c>
      <c r="B2345" s="17" t="s">
        <v>2779</v>
      </c>
      <c r="C2345" s="26">
        <v>0.71701631099999996</v>
      </c>
      <c r="D2345" s="26">
        <v>2.3720271930000001</v>
      </c>
      <c r="E2345" s="26">
        <v>11.781529580000001</v>
      </c>
      <c r="F2345" s="27">
        <v>5.98213E-4</v>
      </c>
      <c r="G2345" s="27">
        <v>1.8259179999999999E-3</v>
      </c>
    </row>
    <row r="2346" spans="1:7" x14ac:dyDescent="0.35">
      <c r="A2346" s="17" t="s">
        <v>2366</v>
      </c>
      <c r="B2346" s="17" t="s">
        <v>2366</v>
      </c>
      <c r="C2346" s="26">
        <v>0.71830670399999996</v>
      </c>
      <c r="D2346" s="26">
        <v>6.617541074</v>
      </c>
      <c r="E2346" s="26">
        <v>14.82116952</v>
      </c>
      <c r="F2346" s="27">
        <v>1.18201E-4</v>
      </c>
      <c r="G2346" s="27">
        <v>4.2845999999999997E-4</v>
      </c>
    </row>
    <row r="2347" spans="1:7" x14ac:dyDescent="0.35">
      <c r="A2347" s="17" t="s">
        <v>3667</v>
      </c>
      <c r="B2347" s="17" t="s">
        <v>3667</v>
      </c>
      <c r="C2347" s="26">
        <v>0.71933590999999997</v>
      </c>
      <c r="D2347" s="26">
        <v>1.837920309</v>
      </c>
      <c r="E2347" s="26">
        <v>6.5338393930000001</v>
      </c>
      <c r="F2347" s="27">
        <v>1.0584125999999999E-2</v>
      </c>
      <c r="G2347" s="27">
        <v>2.2690681000000001E-2</v>
      </c>
    </row>
    <row r="2348" spans="1:7" x14ac:dyDescent="0.35">
      <c r="A2348" s="17" t="s">
        <v>5393</v>
      </c>
      <c r="B2348" s="17" t="s">
        <v>5394</v>
      </c>
      <c r="C2348" s="26">
        <v>0.71970748500000004</v>
      </c>
      <c r="D2348" s="26">
        <v>9.8093753419999992</v>
      </c>
      <c r="E2348" s="26">
        <v>5.5223625939999996</v>
      </c>
      <c r="F2348" s="27">
        <v>1.8774886000000001E-2</v>
      </c>
      <c r="G2348" s="27">
        <v>3.7576592999999998E-2</v>
      </c>
    </row>
    <row r="2349" spans="1:7" x14ac:dyDescent="0.35">
      <c r="A2349" s="17" t="s">
        <v>2293</v>
      </c>
      <c r="B2349" s="17" t="s">
        <v>2294</v>
      </c>
      <c r="C2349" s="26">
        <v>0.72357155799999995</v>
      </c>
      <c r="D2349" s="26">
        <v>6.7913807070000001</v>
      </c>
      <c r="E2349" s="26">
        <v>21.68326793</v>
      </c>
      <c r="F2349" s="27">
        <v>3.2200000000000001E-6</v>
      </c>
      <c r="G2349" s="27">
        <v>1.5999999999999999E-5</v>
      </c>
    </row>
    <row r="2350" spans="1:7" x14ac:dyDescent="0.35">
      <c r="A2350" s="17" t="s">
        <v>3358</v>
      </c>
      <c r="B2350" s="17" t="s">
        <v>3358</v>
      </c>
      <c r="C2350" s="26">
        <v>0.72377918900000004</v>
      </c>
      <c r="D2350" s="26">
        <v>5.3155139309999999</v>
      </c>
      <c r="E2350" s="26">
        <v>16.94839013</v>
      </c>
      <c r="F2350" s="27">
        <v>3.8399999999999998E-5</v>
      </c>
      <c r="G2350" s="27">
        <v>1.5419000000000001E-4</v>
      </c>
    </row>
    <row r="2351" spans="1:7" x14ac:dyDescent="0.35">
      <c r="A2351" s="17" t="s">
        <v>2139</v>
      </c>
      <c r="B2351" s="17" t="s">
        <v>2140</v>
      </c>
      <c r="C2351" s="26">
        <v>0.72476514800000003</v>
      </c>
      <c r="D2351" s="26">
        <v>7.3740717010000001</v>
      </c>
      <c r="E2351" s="26">
        <v>39.454007570000002</v>
      </c>
      <c r="F2351" s="27">
        <v>3.3599999999999998E-10</v>
      </c>
      <c r="G2351" s="27">
        <v>3.1300000000000002E-9</v>
      </c>
    </row>
    <row r="2352" spans="1:7" x14ac:dyDescent="0.35">
      <c r="A2352" s="17" t="s">
        <v>2605</v>
      </c>
      <c r="B2352" s="17" t="s">
        <v>2606</v>
      </c>
      <c r="C2352" s="26">
        <v>0.72737402799999995</v>
      </c>
      <c r="D2352" s="26">
        <v>5.5046592590000003</v>
      </c>
      <c r="E2352" s="26">
        <v>8.7491239739999997</v>
      </c>
      <c r="F2352" s="27">
        <v>3.0975080000000001E-3</v>
      </c>
      <c r="G2352" s="27">
        <v>7.7423889999999997E-3</v>
      </c>
    </row>
    <row r="2353" spans="1:7" x14ac:dyDescent="0.35">
      <c r="A2353" s="17" t="s">
        <v>4144</v>
      </c>
      <c r="B2353" s="17" t="s">
        <v>4145</v>
      </c>
      <c r="C2353" s="26">
        <v>0.72804204100000003</v>
      </c>
      <c r="D2353" s="26">
        <v>7.1356261950000004</v>
      </c>
      <c r="E2353" s="26">
        <v>6.8453452300000004</v>
      </c>
      <c r="F2353" s="27">
        <v>8.887252E-3</v>
      </c>
      <c r="G2353" s="27">
        <v>1.9363981999999998E-2</v>
      </c>
    </row>
    <row r="2354" spans="1:7" x14ac:dyDescent="0.35">
      <c r="A2354" s="17" t="s">
        <v>2734</v>
      </c>
      <c r="B2354" s="17" t="s">
        <v>2734</v>
      </c>
      <c r="C2354" s="26">
        <v>0.729013719</v>
      </c>
      <c r="D2354" s="26">
        <v>3.0269325610000002</v>
      </c>
      <c r="E2354" s="26">
        <v>11.21110285</v>
      </c>
      <c r="F2354" s="27">
        <v>8.1309399999999999E-4</v>
      </c>
      <c r="G2354" s="27">
        <v>2.380657E-3</v>
      </c>
    </row>
    <row r="2355" spans="1:7" x14ac:dyDescent="0.35">
      <c r="A2355" s="17" t="s">
        <v>2833</v>
      </c>
      <c r="B2355" s="17" t="s">
        <v>2833</v>
      </c>
      <c r="C2355" s="26">
        <v>0.72946419100000004</v>
      </c>
      <c r="D2355" s="26">
        <v>6.5544766369999996</v>
      </c>
      <c r="E2355" s="26">
        <v>24.324924209999999</v>
      </c>
      <c r="F2355" s="27">
        <v>8.1399999999999996E-7</v>
      </c>
      <c r="G2355" s="27">
        <v>4.4499999999999997E-6</v>
      </c>
    </row>
    <row r="2356" spans="1:7" x14ac:dyDescent="0.35">
      <c r="A2356" s="17" t="s">
        <v>3708</v>
      </c>
      <c r="B2356" s="17" t="s">
        <v>3709</v>
      </c>
      <c r="C2356" s="26">
        <v>0.73488418799999999</v>
      </c>
      <c r="D2356" s="26">
        <v>5.2158420029999997</v>
      </c>
      <c r="E2356" s="26">
        <v>8.3981697640000004</v>
      </c>
      <c r="F2356" s="27">
        <v>3.7559899999999998E-3</v>
      </c>
      <c r="G2356" s="27">
        <v>9.1198300000000006E-3</v>
      </c>
    </row>
    <row r="2357" spans="1:7" x14ac:dyDescent="0.35">
      <c r="A2357" s="17" t="s">
        <v>3680</v>
      </c>
      <c r="B2357" s="17" t="s">
        <v>3681</v>
      </c>
      <c r="C2357" s="26">
        <v>0.73576074000000002</v>
      </c>
      <c r="D2357" s="26">
        <v>12.8472802</v>
      </c>
      <c r="E2357" s="26">
        <v>14.08896165</v>
      </c>
      <c r="F2357" s="27">
        <v>1.7436400000000001E-4</v>
      </c>
      <c r="G2357" s="27">
        <v>6.0994800000000002E-4</v>
      </c>
    </row>
    <row r="2358" spans="1:7" x14ac:dyDescent="0.35">
      <c r="A2358" s="17" t="s">
        <v>3471</v>
      </c>
      <c r="B2358" s="17" t="s">
        <v>3471</v>
      </c>
      <c r="C2358" s="26">
        <v>0.73673796199999997</v>
      </c>
      <c r="D2358" s="26">
        <v>3.5737541570000002</v>
      </c>
      <c r="E2358" s="26">
        <v>12.335167200000001</v>
      </c>
      <c r="F2358" s="27">
        <v>4.4450400000000003E-4</v>
      </c>
      <c r="G2358" s="27">
        <v>1.408938E-3</v>
      </c>
    </row>
    <row r="2359" spans="1:7" x14ac:dyDescent="0.35">
      <c r="A2359" s="17" t="s">
        <v>2275</v>
      </c>
      <c r="B2359" s="17" t="s">
        <v>2275</v>
      </c>
      <c r="C2359" s="26">
        <v>0.73685356499999999</v>
      </c>
      <c r="D2359" s="26">
        <v>5.5867262469999996</v>
      </c>
      <c r="E2359" s="26">
        <v>18.427142419999999</v>
      </c>
      <c r="F2359" s="27">
        <v>1.77E-5</v>
      </c>
      <c r="G2359" s="27">
        <v>7.5099999999999996E-5</v>
      </c>
    </row>
    <row r="2360" spans="1:7" x14ac:dyDescent="0.35">
      <c r="A2360" s="17" t="s">
        <v>3710</v>
      </c>
      <c r="B2360" s="17" t="s">
        <v>3711</v>
      </c>
      <c r="C2360" s="26">
        <v>0.73822737400000005</v>
      </c>
      <c r="D2360" s="26">
        <v>3.723255709</v>
      </c>
      <c r="E2360" s="26">
        <v>10.79773307</v>
      </c>
      <c r="F2360" s="27">
        <v>1.016245E-3</v>
      </c>
      <c r="G2360" s="27">
        <v>2.9026680000000002E-3</v>
      </c>
    </row>
    <row r="2361" spans="1:7" x14ac:dyDescent="0.35">
      <c r="A2361" s="17" t="s">
        <v>4643</v>
      </c>
      <c r="B2361" s="17" t="s">
        <v>4643</v>
      </c>
      <c r="C2361" s="26">
        <v>0.73826255500000004</v>
      </c>
      <c r="D2361" s="26">
        <v>6.3559818779999997</v>
      </c>
      <c r="E2361" s="26">
        <v>9.6263869579999994</v>
      </c>
      <c r="F2361" s="27">
        <v>1.918016E-3</v>
      </c>
      <c r="G2361" s="27">
        <v>5.0748629999999998E-3</v>
      </c>
    </row>
    <row r="2362" spans="1:7" x14ac:dyDescent="0.35">
      <c r="A2362" s="17" t="s">
        <v>2808</v>
      </c>
      <c r="B2362" s="17" t="s">
        <v>2808</v>
      </c>
      <c r="C2362" s="26">
        <v>0.73949590700000001</v>
      </c>
      <c r="D2362" s="26">
        <v>5.9684101030000001</v>
      </c>
      <c r="E2362" s="26">
        <v>27.753114409999998</v>
      </c>
      <c r="F2362" s="27">
        <v>1.3799999999999999E-7</v>
      </c>
      <c r="G2362" s="27">
        <v>8.4900000000000005E-7</v>
      </c>
    </row>
    <row r="2363" spans="1:7" x14ac:dyDescent="0.35">
      <c r="A2363" s="17" t="s">
        <v>5234</v>
      </c>
      <c r="B2363" s="17" t="s">
        <v>5235</v>
      </c>
      <c r="C2363" s="26">
        <v>0.73954161900000004</v>
      </c>
      <c r="D2363" s="26">
        <v>7.5308712519999998</v>
      </c>
      <c r="E2363" s="26">
        <v>6.1081511700000002</v>
      </c>
      <c r="F2363" s="27">
        <v>1.3455981000000001E-2</v>
      </c>
      <c r="G2363" s="27">
        <v>2.8134221000000001E-2</v>
      </c>
    </row>
    <row r="2364" spans="1:7" x14ac:dyDescent="0.35">
      <c r="A2364" s="17" t="s">
        <v>2594</v>
      </c>
      <c r="B2364" s="17" t="s">
        <v>2594</v>
      </c>
      <c r="C2364" s="26">
        <v>0.74267165300000004</v>
      </c>
      <c r="D2364" s="26">
        <v>5.5035499809999999</v>
      </c>
      <c r="E2364" s="26">
        <v>14.16879759</v>
      </c>
      <c r="F2364" s="27">
        <v>1.67119E-4</v>
      </c>
      <c r="G2364" s="27">
        <v>5.8753799999999997E-4</v>
      </c>
    </row>
    <row r="2365" spans="1:7" x14ac:dyDescent="0.35">
      <c r="A2365" s="17" t="s">
        <v>2743</v>
      </c>
      <c r="B2365" s="17" t="s">
        <v>2743</v>
      </c>
      <c r="C2365" s="26">
        <v>0.74517321400000003</v>
      </c>
      <c r="D2365" s="26">
        <v>8.1466230750000008</v>
      </c>
      <c r="E2365" s="26">
        <v>20.20466489</v>
      </c>
      <c r="F2365" s="27">
        <v>6.9600000000000003E-6</v>
      </c>
      <c r="G2365" s="27">
        <v>3.2100000000000001E-5</v>
      </c>
    </row>
    <row r="2366" spans="1:7" x14ac:dyDescent="0.35">
      <c r="A2366" s="17" t="s">
        <v>2576</v>
      </c>
      <c r="B2366" s="17" t="s">
        <v>2577</v>
      </c>
      <c r="C2366" s="26">
        <v>0.74666403400000003</v>
      </c>
      <c r="D2366" s="26">
        <v>3.5619547069999999</v>
      </c>
      <c r="E2366" s="26">
        <v>12.384572349999999</v>
      </c>
      <c r="F2366" s="27">
        <v>4.32896E-4</v>
      </c>
      <c r="G2366" s="27">
        <v>1.3815190000000001E-3</v>
      </c>
    </row>
    <row r="2367" spans="1:7" x14ac:dyDescent="0.35">
      <c r="A2367" s="17" t="s">
        <v>3095</v>
      </c>
      <c r="B2367" s="17" t="s">
        <v>3096</v>
      </c>
      <c r="C2367" s="26">
        <v>0.74668340499999997</v>
      </c>
      <c r="D2367" s="26">
        <v>1.6551330440000001</v>
      </c>
      <c r="E2367" s="26">
        <v>8.8862038539999997</v>
      </c>
      <c r="F2367" s="27">
        <v>2.8733349999999999E-3</v>
      </c>
      <c r="G2367" s="27">
        <v>7.2207039999999997E-3</v>
      </c>
    </row>
    <row r="2368" spans="1:7" x14ac:dyDescent="0.35">
      <c r="A2368" s="17" t="s">
        <v>2523</v>
      </c>
      <c r="B2368" s="17" t="s">
        <v>2523</v>
      </c>
      <c r="C2368" s="26">
        <v>0.74739815399999998</v>
      </c>
      <c r="D2368" s="26">
        <v>4.4091819900000004</v>
      </c>
      <c r="E2368" s="26">
        <v>21.2644585</v>
      </c>
      <c r="F2368" s="27">
        <v>3.9999999999999998E-6</v>
      </c>
      <c r="G2368" s="27">
        <v>1.9300000000000002E-5</v>
      </c>
    </row>
    <row r="2369" spans="1:7" x14ac:dyDescent="0.35">
      <c r="A2369" s="17" t="s">
        <v>3234</v>
      </c>
      <c r="B2369" s="17" t="s">
        <v>3234</v>
      </c>
      <c r="C2369" s="26">
        <v>0.74751303899999999</v>
      </c>
      <c r="D2369" s="26">
        <v>1.486781589</v>
      </c>
      <c r="E2369" s="26">
        <v>4.6084059770000003</v>
      </c>
      <c r="F2369" s="27">
        <v>3.1815594000000003E-2</v>
      </c>
      <c r="G2369" s="27">
        <v>5.9684235000000002E-2</v>
      </c>
    </row>
    <row r="2370" spans="1:7" x14ac:dyDescent="0.35">
      <c r="A2370" s="17" t="s">
        <v>2930</v>
      </c>
      <c r="B2370" s="17" t="s">
        <v>2930</v>
      </c>
      <c r="C2370" s="26">
        <v>0.74978942900000001</v>
      </c>
      <c r="D2370" s="26">
        <v>5.4214709460000003</v>
      </c>
      <c r="E2370" s="26">
        <v>16.43419493</v>
      </c>
      <c r="F2370" s="27">
        <v>5.0399999999999999E-5</v>
      </c>
      <c r="G2370" s="27">
        <v>1.93332E-4</v>
      </c>
    </row>
    <row r="2371" spans="1:7" x14ac:dyDescent="0.35">
      <c r="A2371" s="17" t="s">
        <v>2687</v>
      </c>
      <c r="B2371" s="17" t="s">
        <v>2688</v>
      </c>
      <c r="C2371" s="26">
        <v>0.75104838399999996</v>
      </c>
      <c r="D2371" s="26">
        <v>9.9738477890000006</v>
      </c>
      <c r="E2371" s="26">
        <v>22.727528370000002</v>
      </c>
      <c r="F2371" s="27">
        <v>1.8700000000000001E-6</v>
      </c>
      <c r="G2371" s="27">
        <v>9.6199999999999994E-6</v>
      </c>
    </row>
    <row r="2372" spans="1:7" x14ac:dyDescent="0.35">
      <c r="A2372" s="17" t="s">
        <v>2696</v>
      </c>
      <c r="B2372" s="17" t="s">
        <v>2696</v>
      </c>
      <c r="C2372" s="26">
        <v>0.75121297799999998</v>
      </c>
      <c r="D2372" s="26">
        <v>3.3476748669999998</v>
      </c>
      <c r="E2372" s="26">
        <v>10.25272103</v>
      </c>
      <c r="F2372" s="27">
        <v>1.3648309999999999E-3</v>
      </c>
      <c r="G2372" s="27">
        <v>3.7492720000000001E-3</v>
      </c>
    </row>
    <row r="2373" spans="1:7" x14ac:dyDescent="0.35">
      <c r="A2373" s="17" t="s">
        <v>2427</v>
      </c>
      <c r="B2373" s="17" t="s">
        <v>2428</v>
      </c>
      <c r="C2373" s="26">
        <v>0.75197010600000003</v>
      </c>
      <c r="D2373" s="26">
        <v>6.3649449230000004</v>
      </c>
      <c r="E2373" s="26">
        <v>31.776595230000002</v>
      </c>
      <c r="F2373" s="27">
        <v>1.7299999999999999E-8</v>
      </c>
      <c r="G2373" s="27">
        <v>1.2100000000000001E-7</v>
      </c>
    </row>
    <row r="2374" spans="1:7" x14ac:dyDescent="0.35">
      <c r="A2374" s="17" t="s">
        <v>2579</v>
      </c>
      <c r="B2374" s="17" t="s">
        <v>2580</v>
      </c>
      <c r="C2374" s="26">
        <v>0.75330045000000001</v>
      </c>
      <c r="D2374" s="26">
        <v>4.5645735030000001</v>
      </c>
      <c r="E2374" s="26">
        <v>20.401812639999999</v>
      </c>
      <c r="F2374" s="27">
        <v>6.28E-6</v>
      </c>
      <c r="G2374" s="27">
        <v>2.9300000000000001E-5</v>
      </c>
    </row>
    <row r="2375" spans="1:7" x14ac:dyDescent="0.35">
      <c r="A2375" s="17" t="s">
        <v>4351</v>
      </c>
      <c r="B2375" s="17" t="s">
        <v>4352</v>
      </c>
      <c r="C2375" s="26">
        <v>0.75651574399999999</v>
      </c>
      <c r="D2375" s="26">
        <v>0.34830311899999999</v>
      </c>
      <c r="E2375" s="26">
        <v>2.868375914</v>
      </c>
      <c r="F2375" s="27">
        <v>9.0335988000000006E-2</v>
      </c>
      <c r="G2375" s="27">
        <v>0.14538251699999999</v>
      </c>
    </row>
    <row r="2376" spans="1:7" x14ac:dyDescent="0.35">
      <c r="A2376" s="17" t="s">
        <v>2313</v>
      </c>
      <c r="B2376" s="17" t="s">
        <v>2314</v>
      </c>
      <c r="C2376" s="26">
        <v>0.75758655200000002</v>
      </c>
      <c r="D2376" s="26">
        <v>6.1656857430000001</v>
      </c>
      <c r="E2376" s="26">
        <v>37.274944669999996</v>
      </c>
      <c r="F2376" s="27">
        <v>1.03E-9</v>
      </c>
      <c r="G2376" s="27">
        <v>8.7399999999999992E-9</v>
      </c>
    </row>
    <row r="2377" spans="1:7" x14ac:dyDescent="0.35">
      <c r="A2377" s="17" t="s">
        <v>2649</v>
      </c>
      <c r="B2377" s="17" t="s">
        <v>2649</v>
      </c>
      <c r="C2377" s="26">
        <v>0.757902089</v>
      </c>
      <c r="D2377" s="26">
        <v>5.4258333570000001</v>
      </c>
      <c r="E2377" s="26">
        <v>29.707848479999999</v>
      </c>
      <c r="F2377" s="27">
        <v>5.02E-8</v>
      </c>
      <c r="G2377" s="27">
        <v>3.3099999999999999E-7</v>
      </c>
    </row>
    <row r="2378" spans="1:7" x14ac:dyDescent="0.35">
      <c r="A2378" s="17" t="s">
        <v>3775</v>
      </c>
      <c r="B2378" s="17" t="s">
        <v>3775</v>
      </c>
      <c r="C2378" s="26">
        <v>0.76043809699999998</v>
      </c>
      <c r="D2378" s="26">
        <v>5.4161407449999999</v>
      </c>
      <c r="E2378" s="26">
        <v>11.74930374</v>
      </c>
      <c r="F2378" s="27">
        <v>6.0866000000000002E-4</v>
      </c>
      <c r="G2378" s="27">
        <v>1.849746E-3</v>
      </c>
    </row>
    <row r="2379" spans="1:7" x14ac:dyDescent="0.35">
      <c r="A2379" s="17" t="s">
        <v>2516</v>
      </c>
      <c r="B2379" s="17" t="s">
        <v>2517</v>
      </c>
      <c r="C2379" s="26">
        <v>0.76145898700000003</v>
      </c>
      <c r="D2379" s="26">
        <v>3.7066374010000001</v>
      </c>
      <c r="E2379" s="26">
        <v>13.45811387</v>
      </c>
      <c r="F2379" s="27">
        <v>2.4394900000000001E-4</v>
      </c>
      <c r="G2379" s="27">
        <v>8.1861599999999998E-4</v>
      </c>
    </row>
    <row r="2380" spans="1:7" x14ac:dyDescent="0.35">
      <c r="A2380" s="17" t="s">
        <v>3562</v>
      </c>
      <c r="B2380" s="17" t="s">
        <v>3563</v>
      </c>
      <c r="C2380" s="26">
        <v>0.76162282800000003</v>
      </c>
      <c r="D2380" s="26">
        <v>2.9675728910000001</v>
      </c>
      <c r="E2380" s="26">
        <v>10.207889829999999</v>
      </c>
      <c r="F2380" s="27">
        <v>1.398411E-3</v>
      </c>
      <c r="G2380" s="27">
        <v>3.8265109999999999E-3</v>
      </c>
    </row>
    <row r="2381" spans="1:7" x14ac:dyDescent="0.35">
      <c r="A2381" s="17" t="s">
        <v>3104</v>
      </c>
      <c r="B2381" s="17" t="s">
        <v>3105</v>
      </c>
      <c r="C2381" s="26">
        <v>0.762413075</v>
      </c>
      <c r="D2381" s="26">
        <v>1.453210278</v>
      </c>
      <c r="E2381" s="26">
        <v>3.8686527399999999</v>
      </c>
      <c r="F2381" s="27">
        <v>4.9195996999999998E-2</v>
      </c>
      <c r="G2381" s="27">
        <v>8.6641850000000006E-2</v>
      </c>
    </row>
    <row r="2382" spans="1:7" x14ac:dyDescent="0.35">
      <c r="A2382" s="17" t="s">
        <v>3356</v>
      </c>
      <c r="B2382" s="17" t="s">
        <v>3356</v>
      </c>
      <c r="C2382" s="26">
        <v>0.76320776499999998</v>
      </c>
      <c r="D2382" s="26">
        <v>2.8024674190000001</v>
      </c>
      <c r="E2382" s="26">
        <v>11.60757241</v>
      </c>
      <c r="F2382" s="27">
        <v>6.5683799999999997E-4</v>
      </c>
      <c r="G2382" s="27">
        <v>1.978676E-3</v>
      </c>
    </row>
    <row r="2383" spans="1:7" x14ac:dyDescent="0.35">
      <c r="A2383" s="17" t="s">
        <v>2401</v>
      </c>
      <c r="B2383" s="17" t="s">
        <v>2401</v>
      </c>
      <c r="C2383" s="26">
        <v>0.76636347100000002</v>
      </c>
      <c r="D2383" s="26">
        <v>4.6993579069999996</v>
      </c>
      <c r="E2383" s="26">
        <v>24.6241977</v>
      </c>
      <c r="F2383" s="27">
        <v>6.9699999999999995E-7</v>
      </c>
      <c r="G2383" s="27">
        <v>3.8399999999999997E-6</v>
      </c>
    </row>
    <row r="2384" spans="1:7" x14ac:dyDescent="0.35">
      <c r="A2384" s="17" t="s">
        <v>2510</v>
      </c>
      <c r="B2384" s="17" t="s">
        <v>2511</v>
      </c>
      <c r="C2384" s="26">
        <v>0.77049101099999995</v>
      </c>
      <c r="D2384" s="26">
        <v>5.9641458050000002</v>
      </c>
      <c r="E2384" s="26">
        <v>32.949951429999999</v>
      </c>
      <c r="F2384" s="27">
        <v>9.46E-9</v>
      </c>
      <c r="G2384" s="27">
        <v>7.0500000000000003E-8</v>
      </c>
    </row>
    <row r="2385" spans="1:7" x14ac:dyDescent="0.35">
      <c r="A2385" s="17" t="s">
        <v>2670</v>
      </c>
      <c r="B2385" s="17" t="s">
        <v>2671</v>
      </c>
      <c r="C2385" s="26">
        <v>0.77060041199999996</v>
      </c>
      <c r="D2385" s="26">
        <v>6.5963350030000001</v>
      </c>
      <c r="E2385" s="26">
        <v>11.33042431</v>
      </c>
      <c r="F2385" s="27">
        <v>7.6247499999999998E-4</v>
      </c>
      <c r="G2385" s="27">
        <v>2.2512690000000002E-3</v>
      </c>
    </row>
    <row r="2386" spans="1:7" x14ac:dyDescent="0.35">
      <c r="A2386" s="17" t="s">
        <v>3922</v>
      </c>
      <c r="B2386" s="17" t="s">
        <v>3922</v>
      </c>
      <c r="C2386" s="26">
        <v>0.77100948400000002</v>
      </c>
      <c r="D2386" s="26">
        <v>4.6068795849999997</v>
      </c>
      <c r="E2386" s="26">
        <v>13.87699037</v>
      </c>
      <c r="F2386" s="27">
        <v>1.9517300000000001E-4</v>
      </c>
      <c r="G2386" s="27">
        <v>6.7515499999999998E-4</v>
      </c>
    </row>
    <row r="2387" spans="1:7" x14ac:dyDescent="0.35">
      <c r="A2387" s="17" t="s">
        <v>2863</v>
      </c>
      <c r="B2387" s="17" t="s">
        <v>2863</v>
      </c>
      <c r="C2387" s="26">
        <v>0.77156452200000003</v>
      </c>
      <c r="D2387" s="26">
        <v>3.3806254650000001</v>
      </c>
      <c r="E2387" s="26">
        <v>19.88783265</v>
      </c>
      <c r="F2387" s="27">
        <v>8.2099999999999993E-6</v>
      </c>
      <c r="G2387" s="27">
        <v>3.7299999999999999E-5</v>
      </c>
    </row>
    <row r="2388" spans="1:7" x14ac:dyDescent="0.35">
      <c r="A2388" s="17" t="s">
        <v>2595</v>
      </c>
      <c r="B2388" s="17" t="s">
        <v>2596</v>
      </c>
      <c r="C2388" s="26">
        <v>0.77261389700000005</v>
      </c>
      <c r="D2388" s="26">
        <v>7.6595703889999998</v>
      </c>
      <c r="E2388" s="26">
        <v>30.412809970000001</v>
      </c>
      <c r="F2388" s="27">
        <v>3.4900000000000001E-8</v>
      </c>
      <c r="G2388" s="27">
        <v>2.34E-7</v>
      </c>
    </row>
    <row r="2389" spans="1:7" x14ac:dyDescent="0.35">
      <c r="A2389" s="17" t="s">
        <v>2739</v>
      </c>
      <c r="B2389" s="17" t="s">
        <v>2739</v>
      </c>
      <c r="C2389" s="26">
        <v>0.772647215</v>
      </c>
      <c r="D2389" s="26">
        <v>2.4227472190000001</v>
      </c>
      <c r="E2389" s="26">
        <v>10.27046882</v>
      </c>
      <c r="F2389" s="27">
        <v>1.3517640000000001E-3</v>
      </c>
      <c r="G2389" s="27">
        <v>3.720672E-3</v>
      </c>
    </row>
    <row r="2390" spans="1:7" x14ac:dyDescent="0.35">
      <c r="A2390" s="17" t="s">
        <v>3473</v>
      </c>
      <c r="B2390" s="17" t="s">
        <v>3473</v>
      </c>
      <c r="C2390" s="26">
        <v>0.77571076299999997</v>
      </c>
      <c r="D2390" s="26">
        <v>3.3989803759999999</v>
      </c>
      <c r="E2390" s="26">
        <v>10.407509360000001</v>
      </c>
      <c r="F2390" s="27">
        <v>1.2550389999999999E-3</v>
      </c>
      <c r="G2390" s="27">
        <v>3.4749199999999998E-3</v>
      </c>
    </row>
    <row r="2391" spans="1:7" x14ac:dyDescent="0.35">
      <c r="A2391" s="17" t="s">
        <v>3665</v>
      </c>
      <c r="B2391" s="17" t="s">
        <v>3666</v>
      </c>
      <c r="C2391" s="26">
        <v>0.77720099399999998</v>
      </c>
      <c r="D2391" s="26">
        <v>3.39408165</v>
      </c>
      <c r="E2391" s="26">
        <v>15.52377224</v>
      </c>
      <c r="F2391" s="27">
        <v>8.1500000000000002E-5</v>
      </c>
      <c r="G2391" s="27">
        <v>3.0197200000000002E-4</v>
      </c>
    </row>
    <row r="2392" spans="1:7" x14ac:dyDescent="0.35">
      <c r="A2392" s="17" t="s">
        <v>2620</v>
      </c>
      <c r="B2392" s="17" t="s">
        <v>2620</v>
      </c>
      <c r="C2392" s="26">
        <v>0.77735264199999998</v>
      </c>
      <c r="D2392" s="26">
        <v>1.728788148</v>
      </c>
      <c r="E2392" s="26">
        <v>7.8436070290000002</v>
      </c>
      <c r="F2392" s="27">
        <v>5.1000739999999996E-3</v>
      </c>
      <c r="G2392" s="27">
        <v>1.2008746000000001E-2</v>
      </c>
    </row>
    <row r="2393" spans="1:7" x14ac:dyDescent="0.35">
      <c r="A2393" s="17" t="s">
        <v>3195</v>
      </c>
      <c r="B2393" s="17" t="s">
        <v>3196</v>
      </c>
      <c r="C2393" s="26">
        <v>0.77746807799999995</v>
      </c>
      <c r="D2393" s="26">
        <v>2.794921086</v>
      </c>
      <c r="E2393" s="26">
        <v>10.6473347</v>
      </c>
      <c r="F2393" s="27">
        <v>1.102296E-3</v>
      </c>
      <c r="G2393" s="27">
        <v>3.1135429999999999E-3</v>
      </c>
    </row>
    <row r="2394" spans="1:7" x14ac:dyDescent="0.35">
      <c r="A2394" s="17" t="s">
        <v>4664</v>
      </c>
      <c r="B2394" s="17" t="s">
        <v>4665</v>
      </c>
      <c r="C2394" s="26">
        <v>0.78004479999999998</v>
      </c>
      <c r="D2394" s="26">
        <v>11.46843644</v>
      </c>
      <c r="E2394" s="26">
        <v>11.233062</v>
      </c>
      <c r="F2394" s="27">
        <v>8.0353E-4</v>
      </c>
      <c r="G2394" s="27">
        <v>2.360053E-3</v>
      </c>
    </row>
    <row r="2395" spans="1:7" x14ac:dyDescent="0.35">
      <c r="A2395" s="17" t="s">
        <v>3097</v>
      </c>
      <c r="B2395" s="17" t="s">
        <v>3098</v>
      </c>
      <c r="C2395" s="26">
        <v>0.78012175399999995</v>
      </c>
      <c r="D2395" s="26">
        <v>8.6290949240000003</v>
      </c>
      <c r="E2395" s="26">
        <v>19.373795550000001</v>
      </c>
      <c r="F2395" s="27">
        <v>1.0699999999999999E-5</v>
      </c>
      <c r="G2395" s="27">
        <v>4.8099999999999997E-5</v>
      </c>
    </row>
    <row r="2396" spans="1:7" x14ac:dyDescent="0.35">
      <c r="A2396" s="17" t="s">
        <v>2394</v>
      </c>
      <c r="B2396" s="17" t="s">
        <v>2395</v>
      </c>
      <c r="C2396" s="26">
        <v>0.780160937</v>
      </c>
      <c r="D2396" s="26">
        <v>5.6853545929999996</v>
      </c>
      <c r="E2396" s="26">
        <v>21.666439480000001</v>
      </c>
      <c r="F2396" s="27">
        <v>3.2399999999999999E-6</v>
      </c>
      <c r="G2396" s="27">
        <v>1.6099999999999998E-5</v>
      </c>
    </row>
    <row r="2397" spans="1:7" x14ac:dyDescent="0.35">
      <c r="A2397" s="17" t="s">
        <v>2183</v>
      </c>
      <c r="B2397" s="17" t="s">
        <v>2183</v>
      </c>
      <c r="C2397" s="26">
        <v>0.78256358599999998</v>
      </c>
      <c r="D2397" s="26">
        <v>8.5060227130000001</v>
      </c>
      <c r="E2397" s="26">
        <v>21.871643250000002</v>
      </c>
      <c r="F2397" s="27">
        <v>2.92E-6</v>
      </c>
      <c r="G2397" s="27">
        <v>1.47E-5</v>
      </c>
    </row>
    <row r="2398" spans="1:7" x14ac:dyDescent="0.35">
      <c r="A2398" s="17" t="s">
        <v>2297</v>
      </c>
      <c r="B2398" s="17" t="s">
        <v>2297</v>
      </c>
      <c r="C2398" s="26">
        <v>0.78512147799999998</v>
      </c>
      <c r="D2398" s="26">
        <v>6.3877499679999996</v>
      </c>
      <c r="E2398" s="26">
        <v>26.791887500000001</v>
      </c>
      <c r="F2398" s="27">
        <v>2.2700000000000001E-7</v>
      </c>
      <c r="G2398" s="27">
        <v>1.3599999999999999E-6</v>
      </c>
    </row>
    <row r="2399" spans="1:7" x14ac:dyDescent="0.35">
      <c r="A2399" s="17" t="s">
        <v>3503</v>
      </c>
      <c r="B2399" s="17" t="s">
        <v>3503</v>
      </c>
      <c r="C2399" s="26">
        <v>0.785123817</v>
      </c>
      <c r="D2399" s="26">
        <v>3.5164735920000001</v>
      </c>
      <c r="E2399" s="26">
        <v>7.1527682070000003</v>
      </c>
      <c r="F2399" s="27">
        <v>7.4848370000000003E-3</v>
      </c>
      <c r="G2399" s="27">
        <v>1.6795043999999999E-2</v>
      </c>
    </row>
    <row r="2400" spans="1:7" x14ac:dyDescent="0.35">
      <c r="A2400" s="17" t="s">
        <v>2017</v>
      </c>
      <c r="B2400" s="17" t="s">
        <v>2018</v>
      </c>
      <c r="C2400" s="26">
        <v>0.78538421599999997</v>
      </c>
      <c r="D2400" s="26">
        <v>7.7564193680000004</v>
      </c>
      <c r="E2400" s="26">
        <v>30.85167393</v>
      </c>
      <c r="F2400" s="27">
        <v>2.7899999999999998E-8</v>
      </c>
      <c r="G2400" s="27">
        <v>1.8900000000000001E-7</v>
      </c>
    </row>
    <row r="2401" spans="1:7" x14ac:dyDescent="0.35">
      <c r="A2401" s="17" t="s">
        <v>4057</v>
      </c>
      <c r="B2401" s="17" t="s">
        <v>4057</v>
      </c>
      <c r="C2401" s="26">
        <v>0.78595514200000005</v>
      </c>
      <c r="D2401" s="26">
        <v>8.7322488010000008</v>
      </c>
      <c r="E2401" s="26">
        <v>10.932236</v>
      </c>
      <c r="F2401" s="27">
        <v>9.4505399999999997E-4</v>
      </c>
      <c r="G2401" s="27">
        <v>2.7159390000000001E-3</v>
      </c>
    </row>
    <row r="2402" spans="1:7" x14ac:dyDescent="0.35">
      <c r="A2402" s="17" t="s">
        <v>2438</v>
      </c>
      <c r="B2402" s="17" t="s">
        <v>2438</v>
      </c>
      <c r="C2402" s="26">
        <v>0.78635227299999999</v>
      </c>
      <c r="D2402" s="26">
        <v>7.9879831210000001</v>
      </c>
      <c r="E2402" s="26">
        <v>16.91795716</v>
      </c>
      <c r="F2402" s="27">
        <v>3.8999999999999999E-5</v>
      </c>
      <c r="G2402" s="27">
        <v>1.56234E-4</v>
      </c>
    </row>
    <row r="2403" spans="1:7" x14ac:dyDescent="0.35">
      <c r="A2403" s="17" t="s">
        <v>2593</v>
      </c>
      <c r="B2403" s="17" t="s">
        <v>2593</v>
      </c>
      <c r="C2403" s="26">
        <v>0.78708491000000003</v>
      </c>
      <c r="D2403" s="26">
        <v>5.8681549640000004</v>
      </c>
      <c r="E2403" s="26">
        <v>12.537352009999999</v>
      </c>
      <c r="F2403" s="27">
        <v>3.98897E-4</v>
      </c>
      <c r="G2403" s="27">
        <v>1.2876840000000001E-3</v>
      </c>
    </row>
    <row r="2404" spans="1:7" x14ac:dyDescent="0.35">
      <c r="A2404" s="17" t="s">
        <v>2717</v>
      </c>
      <c r="B2404" s="17" t="s">
        <v>2717</v>
      </c>
      <c r="C2404" s="26">
        <v>0.78836766599999997</v>
      </c>
      <c r="D2404" s="26">
        <v>4.7106949440000001</v>
      </c>
      <c r="E2404" s="26">
        <v>13.181240109999999</v>
      </c>
      <c r="F2404" s="27">
        <v>2.82766E-4</v>
      </c>
      <c r="G2404" s="27">
        <v>9.3764399999999996E-4</v>
      </c>
    </row>
    <row r="2405" spans="1:7" x14ac:dyDescent="0.35">
      <c r="A2405" s="17" t="s">
        <v>2945</v>
      </c>
      <c r="B2405" s="17" t="s">
        <v>2945</v>
      </c>
      <c r="C2405" s="26">
        <v>0.79000408899999996</v>
      </c>
      <c r="D2405" s="26">
        <v>5.9144151320000002</v>
      </c>
      <c r="E2405" s="26">
        <v>33.340839950000003</v>
      </c>
      <c r="F2405" s="27">
        <v>7.7300000000000004E-9</v>
      </c>
      <c r="G2405" s="27">
        <v>5.7900000000000002E-8</v>
      </c>
    </row>
    <row r="2406" spans="1:7" x14ac:dyDescent="0.35">
      <c r="A2406" s="17" t="s">
        <v>3232</v>
      </c>
      <c r="B2406" s="17" t="s">
        <v>3232</v>
      </c>
      <c r="C2406" s="26">
        <v>0.79136277099999996</v>
      </c>
      <c r="D2406" s="26">
        <v>4.7349564040000001</v>
      </c>
      <c r="E2406" s="26">
        <v>12.77060232</v>
      </c>
      <c r="F2406" s="27">
        <v>3.5210900000000003E-4</v>
      </c>
      <c r="G2406" s="27">
        <v>1.145889E-3</v>
      </c>
    </row>
    <row r="2407" spans="1:7" x14ac:dyDescent="0.35">
      <c r="A2407" s="17" t="s">
        <v>3792</v>
      </c>
      <c r="B2407" s="17" t="s">
        <v>3792</v>
      </c>
      <c r="C2407" s="26">
        <v>0.79188863799999998</v>
      </c>
      <c r="D2407" s="26">
        <v>4.4403765860000002</v>
      </c>
      <c r="E2407" s="26">
        <v>17.937762060000001</v>
      </c>
      <c r="F2407" s="27">
        <v>2.2799999999999999E-5</v>
      </c>
      <c r="G2407" s="27">
        <v>9.4099999999999997E-5</v>
      </c>
    </row>
    <row r="2408" spans="1:7" x14ac:dyDescent="0.35">
      <c r="A2408" s="17" t="s">
        <v>2444</v>
      </c>
      <c r="B2408" s="17" t="s">
        <v>2445</v>
      </c>
      <c r="C2408" s="26">
        <v>0.79409902799999998</v>
      </c>
      <c r="D2408" s="26">
        <v>7.2533147710000003</v>
      </c>
      <c r="E2408" s="26">
        <v>15.62306049</v>
      </c>
      <c r="F2408" s="27">
        <v>7.7299999999999995E-5</v>
      </c>
      <c r="G2408" s="27">
        <v>2.8728299999999999E-4</v>
      </c>
    </row>
    <row r="2409" spans="1:7" x14ac:dyDescent="0.35">
      <c r="A2409" s="17" t="s">
        <v>3594</v>
      </c>
      <c r="B2409" s="17" t="s">
        <v>3595</v>
      </c>
      <c r="C2409" s="26">
        <v>0.79736187800000002</v>
      </c>
      <c r="D2409" s="26">
        <v>9.6484202440000004</v>
      </c>
      <c r="E2409" s="26">
        <v>17.83472385</v>
      </c>
      <c r="F2409" s="27">
        <v>2.41E-5</v>
      </c>
      <c r="G2409" s="27">
        <v>9.8800000000000003E-5</v>
      </c>
    </row>
    <row r="2410" spans="1:7" x14ac:dyDescent="0.35">
      <c r="A2410" s="17" t="s">
        <v>2765</v>
      </c>
      <c r="B2410" s="17" t="s">
        <v>2765</v>
      </c>
      <c r="C2410" s="26">
        <v>0.79753083700000005</v>
      </c>
      <c r="D2410" s="26">
        <v>8.2554113030000007</v>
      </c>
      <c r="E2410" s="26">
        <v>13.803780850000001</v>
      </c>
      <c r="F2410" s="27">
        <v>2.0292699999999999E-4</v>
      </c>
      <c r="G2410" s="27">
        <v>6.9852900000000003E-4</v>
      </c>
    </row>
    <row r="2411" spans="1:7" x14ac:dyDescent="0.35">
      <c r="A2411" s="17" t="s">
        <v>2627</v>
      </c>
      <c r="B2411" s="17" t="s">
        <v>2627</v>
      </c>
      <c r="C2411" s="26">
        <v>0.798098419</v>
      </c>
      <c r="D2411" s="26">
        <v>6.0152746869999998</v>
      </c>
      <c r="E2411" s="26">
        <v>30.008948480000001</v>
      </c>
      <c r="F2411" s="27">
        <v>4.3000000000000001E-8</v>
      </c>
      <c r="G2411" s="27">
        <v>2.8500000000000002E-7</v>
      </c>
    </row>
    <row r="2412" spans="1:7" x14ac:dyDescent="0.35">
      <c r="A2412" s="17" t="s">
        <v>2239</v>
      </c>
      <c r="B2412" s="17" t="s">
        <v>2240</v>
      </c>
      <c r="C2412" s="26">
        <v>0.798321477</v>
      </c>
      <c r="D2412" s="26">
        <v>6.3656077690000004</v>
      </c>
      <c r="E2412" s="26">
        <v>32.199351200000002</v>
      </c>
      <c r="F2412" s="27">
        <v>1.39E-8</v>
      </c>
      <c r="G2412" s="27">
        <v>9.9699999999999999E-8</v>
      </c>
    </row>
    <row r="2413" spans="1:7" x14ac:dyDescent="0.35">
      <c r="A2413" s="17" t="s">
        <v>2845</v>
      </c>
      <c r="B2413" s="17" t="s">
        <v>2845</v>
      </c>
      <c r="C2413" s="26">
        <v>0.80225709499999998</v>
      </c>
      <c r="D2413" s="26">
        <v>2.1728648110000002</v>
      </c>
      <c r="E2413" s="26">
        <v>12.73619259</v>
      </c>
      <c r="F2413" s="27">
        <v>3.5864700000000002E-4</v>
      </c>
      <c r="G2413" s="27">
        <v>1.16446E-3</v>
      </c>
    </row>
    <row r="2414" spans="1:7" x14ac:dyDescent="0.35">
      <c r="A2414" s="17" t="s">
        <v>2343</v>
      </c>
      <c r="B2414" s="17" t="s">
        <v>2344</v>
      </c>
      <c r="C2414" s="26">
        <v>0.80301382099999996</v>
      </c>
      <c r="D2414" s="26">
        <v>5.9640376560000004</v>
      </c>
      <c r="E2414" s="26">
        <v>32.918762209999997</v>
      </c>
      <c r="F2414" s="27">
        <v>9.6099999999999997E-9</v>
      </c>
      <c r="G2414" s="27">
        <v>7.1400000000000004E-8</v>
      </c>
    </row>
    <row r="2415" spans="1:7" x14ac:dyDescent="0.35">
      <c r="A2415" s="17" t="s">
        <v>2783</v>
      </c>
      <c r="B2415" s="17" t="s">
        <v>2784</v>
      </c>
      <c r="C2415" s="26">
        <v>0.80394529699999995</v>
      </c>
      <c r="D2415" s="26">
        <v>3.1878811690000002</v>
      </c>
      <c r="E2415" s="26">
        <v>12.922288010000001</v>
      </c>
      <c r="F2415" s="27">
        <v>3.2469299999999998E-4</v>
      </c>
      <c r="G2415" s="27">
        <v>1.0640809999999999E-3</v>
      </c>
    </row>
    <row r="2416" spans="1:7" x14ac:dyDescent="0.35">
      <c r="A2416" s="17" t="s">
        <v>4297</v>
      </c>
      <c r="B2416" s="17" t="s">
        <v>4297</v>
      </c>
      <c r="C2416" s="26">
        <v>0.80585680100000001</v>
      </c>
      <c r="D2416" s="26">
        <v>6.7481133120000001</v>
      </c>
      <c r="E2416" s="26">
        <v>19.691280970000001</v>
      </c>
      <c r="F2416" s="27">
        <v>9.0999999999999993E-6</v>
      </c>
      <c r="G2416" s="27">
        <v>4.1100000000000003E-5</v>
      </c>
    </row>
    <row r="2417" spans="1:7" x14ac:dyDescent="0.35">
      <c r="A2417" s="17" t="s">
        <v>2384</v>
      </c>
      <c r="B2417" s="17" t="s">
        <v>2385</v>
      </c>
      <c r="C2417" s="26">
        <v>0.807642525</v>
      </c>
      <c r="D2417" s="26">
        <v>8.4008328070000005</v>
      </c>
      <c r="E2417" s="26">
        <v>24.626948819999999</v>
      </c>
      <c r="F2417" s="27">
        <v>6.9599999999999999E-7</v>
      </c>
      <c r="G2417" s="27">
        <v>3.8399999999999997E-6</v>
      </c>
    </row>
    <row r="2418" spans="1:7" x14ac:dyDescent="0.35">
      <c r="A2418" s="17" t="s">
        <v>5147</v>
      </c>
      <c r="B2418" s="17" t="s">
        <v>5147</v>
      </c>
      <c r="C2418" s="26">
        <v>0.80962396000000003</v>
      </c>
      <c r="D2418" s="26">
        <v>8.2675633079999997</v>
      </c>
      <c r="E2418" s="26">
        <v>6.3705329810000002</v>
      </c>
      <c r="F2418" s="27">
        <v>1.1603074E-2</v>
      </c>
      <c r="G2418" s="27">
        <v>2.4611516999999999E-2</v>
      </c>
    </row>
    <row r="2419" spans="1:7" x14ac:dyDescent="0.35">
      <c r="A2419" s="17" t="s">
        <v>2814</v>
      </c>
      <c r="B2419" s="17" t="s">
        <v>2814</v>
      </c>
      <c r="C2419" s="26">
        <v>0.81145641899999998</v>
      </c>
      <c r="D2419" s="26">
        <v>2.7430446970000002</v>
      </c>
      <c r="E2419" s="26">
        <v>5.1086595939999997</v>
      </c>
      <c r="F2419" s="27">
        <v>2.3806706E-2</v>
      </c>
      <c r="G2419" s="27">
        <v>4.5807128000000003E-2</v>
      </c>
    </row>
    <row r="2420" spans="1:7" x14ac:dyDescent="0.35">
      <c r="A2420" s="17" t="s">
        <v>2724</v>
      </c>
      <c r="B2420" s="17" t="s">
        <v>2724</v>
      </c>
      <c r="C2420" s="26">
        <v>0.81493840500000003</v>
      </c>
      <c r="D2420" s="26">
        <v>5.6606152410000004</v>
      </c>
      <c r="E2420" s="26">
        <v>14.96634499</v>
      </c>
      <c r="F2420" s="27">
        <v>1.09446E-4</v>
      </c>
      <c r="G2420" s="27">
        <v>3.98787E-4</v>
      </c>
    </row>
    <row r="2421" spans="1:7" x14ac:dyDescent="0.35">
      <c r="A2421" s="17" t="s">
        <v>4479</v>
      </c>
      <c r="B2421" s="17" t="s">
        <v>4479</v>
      </c>
      <c r="C2421" s="26">
        <v>0.81692640599999999</v>
      </c>
      <c r="D2421" s="26">
        <v>4.7853686890000002</v>
      </c>
      <c r="E2421" s="26">
        <v>15.189084769999999</v>
      </c>
      <c r="F2421" s="27">
        <v>9.7299999999999993E-5</v>
      </c>
      <c r="G2421" s="27">
        <v>3.58597E-4</v>
      </c>
    </row>
    <row r="2422" spans="1:7" x14ac:dyDescent="0.35">
      <c r="A2422" s="17" t="s">
        <v>2453</v>
      </c>
      <c r="B2422" s="17" t="s">
        <v>2453</v>
      </c>
      <c r="C2422" s="26">
        <v>0.81930409299999996</v>
      </c>
      <c r="D2422" s="26">
        <v>1.218435717</v>
      </c>
      <c r="E2422" s="26">
        <v>10.467916600000001</v>
      </c>
      <c r="F2422" s="27">
        <v>1.2146559999999999E-3</v>
      </c>
      <c r="G2422" s="27">
        <v>3.373109E-3</v>
      </c>
    </row>
    <row r="2423" spans="1:7" x14ac:dyDescent="0.35">
      <c r="A2423" s="17" t="s">
        <v>3556</v>
      </c>
      <c r="B2423" s="17" t="s">
        <v>3556</v>
      </c>
      <c r="C2423" s="26">
        <v>0.82521591699999997</v>
      </c>
      <c r="D2423" s="26">
        <v>7.0223542459999999</v>
      </c>
      <c r="E2423" s="26">
        <v>20.49296283</v>
      </c>
      <c r="F2423" s="27">
        <v>5.9900000000000002E-6</v>
      </c>
      <c r="G2423" s="27">
        <v>2.8E-5</v>
      </c>
    </row>
    <row r="2424" spans="1:7" x14ac:dyDescent="0.35">
      <c r="A2424" s="17" t="s">
        <v>2705</v>
      </c>
      <c r="B2424" s="17" t="s">
        <v>2706</v>
      </c>
      <c r="C2424" s="26">
        <v>0.82975226700000004</v>
      </c>
      <c r="D2424" s="26">
        <v>7.7837904990000002</v>
      </c>
      <c r="E2424" s="26">
        <v>6.9195908079999997</v>
      </c>
      <c r="F2424" s="27">
        <v>8.5256480000000003E-3</v>
      </c>
      <c r="G2424" s="27">
        <v>1.8751073E-2</v>
      </c>
    </row>
    <row r="2425" spans="1:7" x14ac:dyDescent="0.35">
      <c r="A2425" s="17" t="s">
        <v>3390</v>
      </c>
      <c r="B2425" s="17" t="s">
        <v>3391</v>
      </c>
      <c r="C2425" s="26">
        <v>0.83043921700000001</v>
      </c>
      <c r="D2425" s="26">
        <v>7.0583697929999998</v>
      </c>
      <c r="E2425" s="26">
        <v>18.32125989</v>
      </c>
      <c r="F2425" s="27">
        <v>1.8700000000000001E-5</v>
      </c>
      <c r="G2425" s="27">
        <v>7.8899999999999993E-5</v>
      </c>
    </row>
    <row r="2426" spans="1:7" x14ac:dyDescent="0.35">
      <c r="A2426" s="17" t="s">
        <v>2414</v>
      </c>
      <c r="B2426" s="17" t="s">
        <v>2414</v>
      </c>
      <c r="C2426" s="26">
        <v>0.83289987799999998</v>
      </c>
      <c r="D2426" s="26">
        <v>7.3295140319999996</v>
      </c>
      <c r="E2426" s="26">
        <v>38.892841390000001</v>
      </c>
      <c r="F2426" s="27">
        <v>4.48E-10</v>
      </c>
      <c r="G2426" s="27">
        <v>4.0899999999999997E-9</v>
      </c>
    </row>
    <row r="2427" spans="1:7" x14ac:dyDescent="0.35">
      <c r="A2427" s="17" t="s">
        <v>2486</v>
      </c>
      <c r="B2427" s="17" t="s">
        <v>2486</v>
      </c>
      <c r="C2427" s="26">
        <v>0.83466693800000002</v>
      </c>
      <c r="D2427" s="26">
        <v>6.9428740160000002</v>
      </c>
      <c r="E2427" s="26">
        <v>37.001724179999997</v>
      </c>
      <c r="F2427" s="27">
        <v>1.1800000000000001E-9</v>
      </c>
      <c r="G2427" s="27">
        <v>9.9599999999999995E-9</v>
      </c>
    </row>
    <row r="2428" spans="1:7" x14ac:dyDescent="0.35">
      <c r="A2428" s="17" t="s">
        <v>2475</v>
      </c>
      <c r="B2428" s="17" t="s">
        <v>2476</v>
      </c>
      <c r="C2428" s="26">
        <v>0.83595657899999998</v>
      </c>
      <c r="D2428" s="26">
        <v>7.3655232689999997</v>
      </c>
      <c r="E2428" s="26">
        <v>44.392596320000003</v>
      </c>
      <c r="F2428" s="27">
        <v>2.6899999999999999E-11</v>
      </c>
      <c r="G2428" s="27">
        <v>2.9200000000000003E-10</v>
      </c>
    </row>
    <row r="2429" spans="1:7" x14ac:dyDescent="0.35">
      <c r="A2429" s="17" t="s">
        <v>2390</v>
      </c>
      <c r="B2429" s="17" t="s">
        <v>2390</v>
      </c>
      <c r="C2429" s="26">
        <v>0.83631069300000005</v>
      </c>
      <c r="D2429" s="26">
        <v>3.896673458</v>
      </c>
      <c r="E2429" s="26">
        <v>18.83518634</v>
      </c>
      <c r="F2429" s="27">
        <v>1.43E-5</v>
      </c>
      <c r="G2429" s="27">
        <v>6.2100000000000005E-5</v>
      </c>
    </row>
    <row r="2430" spans="1:7" x14ac:dyDescent="0.35">
      <c r="A2430" s="17" t="s">
        <v>2364</v>
      </c>
      <c r="B2430" s="17" t="s">
        <v>2365</v>
      </c>
      <c r="C2430" s="26">
        <v>0.84377081399999998</v>
      </c>
      <c r="D2430" s="26">
        <v>8.2197336839999995</v>
      </c>
      <c r="E2430" s="26">
        <v>28.515888589999999</v>
      </c>
      <c r="F2430" s="27">
        <v>9.2900000000000005E-8</v>
      </c>
      <c r="G2430" s="27">
        <v>5.9200000000000001E-7</v>
      </c>
    </row>
    <row r="2431" spans="1:7" x14ac:dyDescent="0.35">
      <c r="A2431" s="17" t="s">
        <v>3551</v>
      </c>
      <c r="B2431" s="17" t="s">
        <v>3551</v>
      </c>
      <c r="C2431" s="26">
        <v>0.84395450400000005</v>
      </c>
      <c r="D2431" s="26">
        <v>3.3085080480000002</v>
      </c>
      <c r="E2431" s="26">
        <v>8.7260482760000002</v>
      </c>
      <c r="F2431" s="27">
        <v>3.1369570000000001E-3</v>
      </c>
      <c r="G2431" s="27">
        <v>7.8200639999999998E-3</v>
      </c>
    </row>
    <row r="2432" spans="1:7" x14ac:dyDescent="0.35">
      <c r="A2432" s="17" t="s">
        <v>1934</v>
      </c>
      <c r="B2432" s="17" t="s">
        <v>1935</v>
      </c>
      <c r="C2432" s="26">
        <v>0.84781176300000005</v>
      </c>
      <c r="D2432" s="26">
        <v>6.6510172770000002</v>
      </c>
      <c r="E2432" s="26">
        <v>65.161073419999994</v>
      </c>
      <c r="F2432" s="27">
        <v>6.8999999999999997E-16</v>
      </c>
      <c r="G2432" s="27">
        <v>1.1200000000000001E-14</v>
      </c>
    </row>
    <row r="2433" spans="1:7" x14ac:dyDescent="0.35">
      <c r="A2433" s="17" t="s">
        <v>2181</v>
      </c>
      <c r="B2433" s="17" t="s">
        <v>2181</v>
      </c>
      <c r="C2433" s="26">
        <v>0.849265253</v>
      </c>
      <c r="D2433" s="26">
        <v>4.3891309569999999</v>
      </c>
      <c r="E2433" s="26">
        <v>29.027044230000001</v>
      </c>
      <c r="F2433" s="27">
        <v>7.1400000000000004E-8</v>
      </c>
      <c r="G2433" s="27">
        <v>4.6199999999999998E-7</v>
      </c>
    </row>
    <row r="2434" spans="1:7" x14ac:dyDescent="0.35">
      <c r="A2434" s="17" t="s">
        <v>2655</v>
      </c>
      <c r="B2434" s="17" t="s">
        <v>2655</v>
      </c>
      <c r="C2434" s="26">
        <v>0.85320322900000001</v>
      </c>
      <c r="D2434" s="26">
        <v>7.7795436489999998</v>
      </c>
      <c r="E2434" s="26">
        <v>27.838786549999998</v>
      </c>
      <c r="F2434" s="27">
        <v>1.3199999999999999E-7</v>
      </c>
      <c r="G2434" s="27">
        <v>8.1399999999999996E-7</v>
      </c>
    </row>
    <row r="2435" spans="1:7" x14ac:dyDescent="0.35">
      <c r="A2435" s="17" t="s">
        <v>2454</v>
      </c>
      <c r="B2435" s="17" t="s">
        <v>2455</v>
      </c>
      <c r="C2435" s="26">
        <v>0.86068468300000001</v>
      </c>
      <c r="D2435" s="26">
        <v>8.6491013700000003</v>
      </c>
      <c r="E2435" s="26">
        <v>34.399061860000003</v>
      </c>
      <c r="F2435" s="27">
        <v>4.49E-9</v>
      </c>
      <c r="G2435" s="27">
        <v>3.5299999999999998E-8</v>
      </c>
    </row>
    <row r="2436" spans="1:7" x14ac:dyDescent="0.35">
      <c r="A2436" s="17" t="s">
        <v>2667</v>
      </c>
      <c r="B2436" s="17" t="s">
        <v>2667</v>
      </c>
      <c r="C2436" s="26">
        <v>0.86140104100000003</v>
      </c>
      <c r="D2436" s="26">
        <v>6.712607169</v>
      </c>
      <c r="E2436" s="26">
        <v>15.62635392</v>
      </c>
      <c r="F2436" s="27">
        <v>7.7200000000000006E-5</v>
      </c>
      <c r="G2436" s="27">
        <v>2.8716400000000002E-4</v>
      </c>
    </row>
    <row r="2437" spans="1:7" x14ac:dyDescent="0.35">
      <c r="A2437" s="17" t="s">
        <v>3210</v>
      </c>
      <c r="B2437" s="17" t="s">
        <v>3211</v>
      </c>
      <c r="C2437" s="26">
        <v>0.861628642</v>
      </c>
      <c r="D2437" s="26">
        <v>4.7332244909999996</v>
      </c>
      <c r="E2437" s="26">
        <v>16.79144827</v>
      </c>
      <c r="F2437" s="27">
        <v>4.1699999999999997E-5</v>
      </c>
      <c r="G2437" s="27">
        <v>1.6511600000000001E-4</v>
      </c>
    </row>
    <row r="2438" spans="1:7" x14ac:dyDescent="0.35">
      <c r="A2438" s="17" t="s">
        <v>5039</v>
      </c>
      <c r="B2438" s="17" t="s">
        <v>5040</v>
      </c>
      <c r="C2438" s="26">
        <v>0.86376026699999997</v>
      </c>
      <c r="D2438" s="26">
        <v>1.520615225</v>
      </c>
      <c r="E2438" s="26">
        <v>3.6604983729999998</v>
      </c>
      <c r="F2438" s="27">
        <v>5.5716965E-2</v>
      </c>
      <c r="G2438" s="27">
        <v>9.6787931999999993E-2</v>
      </c>
    </row>
    <row r="2439" spans="1:7" x14ac:dyDescent="0.35">
      <c r="A2439" s="17" t="s">
        <v>2339</v>
      </c>
      <c r="B2439" s="17" t="s">
        <v>2340</v>
      </c>
      <c r="C2439" s="26">
        <v>0.86569278999999999</v>
      </c>
      <c r="D2439" s="26">
        <v>7.686033407</v>
      </c>
      <c r="E2439" s="26">
        <v>27.075192300000001</v>
      </c>
      <c r="F2439" s="27">
        <v>1.9600000000000001E-7</v>
      </c>
      <c r="G2439" s="27">
        <v>1.1799999999999999E-6</v>
      </c>
    </row>
    <row r="2440" spans="1:7" x14ac:dyDescent="0.35">
      <c r="A2440" s="17" t="s">
        <v>2178</v>
      </c>
      <c r="B2440" s="17" t="s">
        <v>2178</v>
      </c>
      <c r="C2440" s="26">
        <v>0.86609882599999999</v>
      </c>
      <c r="D2440" s="26">
        <v>6.0858168959999999</v>
      </c>
      <c r="E2440" s="26">
        <v>46.883006809999998</v>
      </c>
      <c r="F2440" s="27">
        <v>7.5400000000000006E-12</v>
      </c>
      <c r="G2440" s="27">
        <v>8.8299999999999995E-11</v>
      </c>
    </row>
    <row r="2441" spans="1:7" x14ac:dyDescent="0.35">
      <c r="A2441" s="17" t="s">
        <v>3309</v>
      </c>
      <c r="B2441" s="17" t="s">
        <v>3310</v>
      </c>
      <c r="C2441" s="26">
        <v>0.86627458800000001</v>
      </c>
      <c r="D2441" s="26">
        <v>10.444368000000001</v>
      </c>
      <c r="E2441" s="26">
        <v>8.134634514</v>
      </c>
      <c r="F2441" s="27">
        <v>4.3427600000000002E-3</v>
      </c>
      <c r="G2441" s="27">
        <v>1.0418162E-2</v>
      </c>
    </row>
    <row r="2442" spans="1:7" x14ac:dyDescent="0.35">
      <c r="A2442" s="17" t="s">
        <v>2787</v>
      </c>
      <c r="B2442" s="17" t="s">
        <v>2787</v>
      </c>
      <c r="C2442" s="26">
        <v>0.86683128200000004</v>
      </c>
      <c r="D2442" s="26">
        <v>1.694217181</v>
      </c>
      <c r="E2442" s="26">
        <v>7.2096920669999998</v>
      </c>
      <c r="F2442" s="27">
        <v>7.2510930000000001E-3</v>
      </c>
      <c r="G2442" s="27">
        <v>1.6349593999999999E-2</v>
      </c>
    </row>
    <row r="2443" spans="1:7" x14ac:dyDescent="0.35">
      <c r="A2443" s="17" t="s">
        <v>2320</v>
      </c>
      <c r="B2443" s="17" t="s">
        <v>2320</v>
      </c>
      <c r="C2443" s="26">
        <v>0.868768294</v>
      </c>
      <c r="D2443" s="26">
        <v>3.4944253939999999</v>
      </c>
      <c r="E2443" s="26">
        <v>25.145610210000001</v>
      </c>
      <c r="F2443" s="27">
        <v>5.3200000000000005E-7</v>
      </c>
      <c r="G2443" s="27">
        <v>2.9699999999999999E-6</v>
      </c>
    </row>
    <row r="2444" spans="1:7" x14ac:dyDescent="0.35">
      <c r="A2444" s="17" t="s">
        <v>2404</v>
      </c>
      <c r="B2444" s="17" t="s">
        <v>2404</v>
      </c>
      <c r="C2444" s="26">
        <v>0.86907999300000005</v>
      </c>
      <c r="D2444" s="26">
        <v>5.3079129529999998</v>
      </c>
      <c r="E2444" s="26">
        <v>32.578148259999999</v>
      </c>
      <c r="F2444" s="27">
        <v>1.14E-8</v>
      </c>
      <c r="G2444" s="27">
        <v>8.35E-8</v>
      </c>
    </row>
    <row r="2445" spans="1:7" x14ac:dyDescent="0.35">
      <c r="A2445" s="17" t="s">
        <v>2828</v>
      </c>
      <c r="B2445" s="17" t="s">
        <v>2828</v>
      </c>
      <c r="C2445" s="26">
        <v>0.86909051599999998</v>
      </c>
      <c r="D2445" s="26">
        <v>5.0657585200000002</v>
      </c>
      <c r="E2445" s="26">
        <v>16.46390315</v>
      </c>
      <c r="F2445" s="27">
        <v>4.9599999999999999E-5</v>
      </c>
      <c r="G2445" s="27">
        <v>1.9111099999999999E-4</v>
      </c>
    </row>
    <row r="2446" spans="1:7" x14ac:dyDescent="0.35">
      <c r="A2446" s="17" t="s">
        <v>2680</v>
      </c>
      <c r="B2446" s="17" t="s">
        <v>2681</v>
      </c>
      <c r="C2446" s="26">
        <v>0.86948265999999996</v>
      </c>
      <c r="D2446" s="26">
        <v>2.9849945729999998</v>
      </c>
      <c r="E2446" s="26">
        <v>18.900805890000001</v>
      </c>
      <c r="F2446" s="27">
        <v>1.38E-5</v>
      </c>
      <c r="G2446" s="27">
        <v>6.0300000000000002E-5</v>
      </c>
    </row>
    <row r="2447" spans="1:7" x14ac:dyDescent="0.35">
      <c r="A2447" s="17" t="s">
        <v>3740</v>
      </c>
      <c r="B2447" s="17" t="s">
        <v>3741</v>
      </c>
      <c r="C2447" s="26">
        <v>0.87413713299999996</v>
      </c>
      <c r="D2447" s="26">
        <v>9.9098215639999996</v>
      </c>
      <c r="E2447" s="26">
        <v>13.273117729999999</v>
      </c>
      <c r="F2447" s="27">
        <v>2.69239E-4</v>
      </c>
      <c r="G2447" s="27">
        <v>8.9591599999999997E-4</v>
      </c>
    </row>
    <row r="2448" spans="1:7" x14ac:dyDescent="0.35">
      <c r="A2448" s="17" t="s">
        <v>2875</v>
      </c>
      <c r="B2448" s="17" t="s">
        <v>2875</v>
      </c>
      <c r="C2448" s="26">
        <v>0.87473044099999997</v>
      </c>
      <c r="D2448" s="26">
        <v>6.1655393939999996</v>
      </c>
      <c r="E2448" s="26">
        <v>16.651896990000001</v>
      </c>
      <c r="F2448" s="27">
        <v>4.49E-5</v>
      </c>
      <c r="G2448" s="27">
        <v>1.7475699999999999E-4</v>
      </c>
    </row>
    <row r="2449" spans="1:7" x14ac:dyDescent="0.35">
      <c r="A2449" s="17" t="s">
        <v>2602</v>
      </c>
      <c r="B2449" s="17" t="s">
        <v>2603</v>
      </c>
      <c r="C2449" s="26">
        <v>0.87812010200000001</v>
      </c>
      <c r="D2449" s="26">
        <v>7.862533269</v>
      </c>
      <c r="E2449" s="26">
        <v>30.155361559999999</v>
      </c>
      <c r="F2449" s="27">
        <v>3.99E-8</v>
      </c>
      <c r="G2449" s="27">
        <v>2.65E-7</v>
      </c>
    </row>
    <row r="2450" spans="1:7" x14ac:dyDescent="0.35">
      <c r="A2450" s="17" t="s">
        <v>4365</v>
      </c>
      <c r="B2450" s="17" t="s">
        <v>4365</v>
      </c>
      <c r="C2450" s="26">
        <v>0.88413496599999997</v>
      </c>
      <c r="D2450" s="26">
        <v>1.3399975660000001</v>
      </c>
      <c r="E2450" s="26">
        <v>4.6033929999999996</v>
      </c>
      <c r="F2450" s="27">
        <v>3.1908746000000002E-2</v>
      </c>
      <c r="G2450" s="27">
        <v>5.9724987E-2</v>
      </c>
    </row>
    <row r="2451" spans="1:7" x14ac:dyDescent="0.35">
      <c r="A2451" s="17" t="s">
        <v>3043</v>
      </c>
      <c r="B2451" s="17" t="s">
        <v>3043</v>
      </c>
      <c r="C2451" s="26">
        <v>0.88606212399999995</v>
      </c>
      <c r="D2451" s="26">
        <v>0.93638736499999997</v>
      </c>
      <c r="E2451" s="26">
        <v>7.7010360960000002</v>
      </c>
      <c r="F2451" s="27">
        <v>5.5189139999999998E-3</v>
      </c>
      <c r="G2451" s="27">
        <v>1.2908177E-2</v>
      </c>
    </row>
    <row r="2452" spans="1:7" x14ac:dyDescent="0.35">
      <c r="A2452" s="17" t="s">
        <v>2326</v>
      </c>
      <c r="B2452" s="17" t="s">
        <v>2326</v>
      </c>
      <c r="C2452" s="26">
        <v>0.88840624300000004</v>
      </c>
      <c r="D2452" s="26">
        <v>5.2927474419999996</v>
      </c>
      <c r="E2452" s="26">
        <v>25.68385378</v>
      </c>
      <c r="F2452" s="27">
        <v>4.0200000000000003E-7</v>
      </c>
      <c r="G2452" s="27">
        <v>2.3E-6</v>
      </c>
    </row>
    <row r="2453" spans="1:7" x14ac:dyDescent="0.35">
      <c r="A2453" s="17" t="s">
        <v>2735</v>
      </c>
      <c r="B2453" s="17" t="s">
        <v>2735</v>
      </c>
      <c r="C2453" s="26">
        <v>0.88873508599999995</v>
      </c>
      <c r="D2453" s="26">
        <v>4.3137809770000004</v>
      </c>
      <c r="E2453" s="26">
        <v>34.221256590000003</v>
      </c>
      <c r="F2453" s="27">
        <v>4.9200000000000004E-9</v>
      </c>
      <c r="G2453" s="27">
        <v>3.8500000000000001E-8</v>
      </c>
    </row>
    <row r="2454" spans="1:7" x14ac:dyDescent="0.35">
      <c r="A2454" s="17" t="s">
        <v>3100</v>
      </c>
      <c r="B2454" s="17" t="s">
        <v>3100</v>
      </c>
      <c r="C2454" s="26">
        <v>0.89003048600000001</v>
      </c>
      <c r="D2454" s="26">
        <v>1.6112173169999999</v>
      </c>
      <c r="E2454" s="26">
        <v>11.49363331</v>
      </c>
      <c r="F2454" s="27">
        <v>6.9835000000000003E-4</v>
      </c>
      <c r="G2454" s="27">
        <v>2.0838940000000002E-3</v>
      </c>
    </row>
    <row r="2455" spans="1:7" x14ac:dyDescent="0.35">
      <c r="A2455" s="17" t="s">
        <v>3803</v>
      </c>
      <c r="B2455" s="17" t="s">
        <v>3803</v>
      </c>
      <c r="C2455" s="26">
        <v>0.89306855299999999</v>
      </c>
      <c r="D2455" s="26">
        <v>3.54035637</v>
      </c>
      <c r="E2455" s="26">
        <v>11.13983664</v>
      </c>
      <c r="F2455" s="27">
        <v>8.4493299999999997E-4</v>
      </c>
      <c r="G2455" s="27">
        <v>2.4661489999999999E-3</v>
      </c>
    </row>
    <row r="2456" spans="1:7" x14ac:dyDescent="0.35">
      <c r="A2456" s="17" t="s">
        <v>3142</v>
      </c>
      <c r="B2456" s="17" t="s">
        <v>3143</v>
      </c>
      <c r="C2456" s="26">
        <v>0.89942772000000004</v>
      </c>
      <c r="D2456" s="26">
        <v>12.961967120000001</v>
      </c>
      <c r="E2456" s="26">
        <v>21.399031220000001</v>
      </c>
      <c r="F2456" s="27">
        <v>3.7299999999999999E-6</v>
      </c>
      <c r="G2456" s="27">
        <v>1.8199999999999999E-5</v>
      </c>
    </row>
    <row r="2457" spans="1:7" x14ac:dyDescent="0.35">
      <c r="A2457" s="17" t="s">
        <v>2209</v>
      </c>
      <c r="B2457" s="17" t="s">
        <v>2209</v>
      </c>
      <c r="C2457" s="26">
        <v>0.90027042499999999</v>
      </c>
      <c r="D2457" s="26">
        <v>8.2205129639999992</v>
      </c>
      <c r="E2457" s="26">
        <v>36.647746040000001</v>
      </c>
      <c r="F2457" s="27">
        <v>1.4200000000000001E-9</v>
      </c>
      <c r="G2457" s="27">
        <v>1.18E-8</v>
      </c>
    </row>
    <row r="2458" spans="1:7" x14ac:dyDescent="0.35">
      <c r="A2458" s="17" t="s">
        <v>2493</v>
      </c>
      <c r="B2458" s="17" t="s">
        <v>2494</v>
      </c>
      <c r="C2458" s="26">
        <v>0.90105139300000003</v>
      </c>
      <c r="D2458" s="26">
        <v>6.5355075359999999</v>
      </c>
      <c r="E2458" s="26">
        <v>38.759041150000002</v>
      </c>
      <c r="F2458" s="27">
        <v>4.79E-10</v>
      </c>
      <c r="G2458" s="27">
        <v>4.3500000000000001E-9</v>
      </c>
    </row>
    <row r="2459" spans="1:7" x14ac:dyDescent="0.35">
      <c r="A2459" s="17" t="s">
        <v>5004</v>
      </c>
      <c r="B2459" s="17" t="s">
        <v>5004</v>
      </c>
      <c r="C2459" s="26">
        <v>0.90105665400000001</v>
      </c>
      <c r="D2459" s="26">
        <v>7.0178233219999999</v>
      </c>
      <c r="E2459" s="26">
        <v>15.68956938</v>
      </c>
      <c r="F2459" s="27">
        <v>7.4599999999999997E-5</v>
      </c>
      <c r="G2459" s="27">
        <v>2.7846400000000002E-4</v>
      </c>
    </row>
    <row r="2460" spans="1:7" x14ac:dyDescent="0.35">
      <c r="A2460" s="17" t="s">
        <v>2305</v>
      </c>
      <c r="B2460" s="17" t="s">
        <v>2305</v>
      </c>
      <c r="C2460" s="26">
        <v>0.90286077200000003</v>
      </c>
      <c r="D2460" s="26">
        <v>5.9333117590000004</v>
      </c>
      <c r="E2460" s="26">
        <v>32.57846945</v>
      </c>
      <c r="F2460" s="27">
        <v>1.14E-8</v>
      </c>
      <c r="G2460" s="27">
        <v>8.35E-8</v>
      </c>
    </row>
    <row r="2461" spans="1:7" x14ac:dyDescent="0.35">
      <c r="A2461" s="17" t="s">
        <v>2271</v>
      </c>
      <c r="B2461" s="17" t="s">
        <v>2271</v>
      </c>
      <c r="C2461" s="26">
        <v>0.91220962699999997</v>
      </c>
      <c r="D2461" s="26">
        <v>7.1515669859999997</v>
      </c>
      <c r="E2461" s="26">
        <v>26.783113419999999</v>
      </c>
      <c r="F2461" s="27">
        <v>2.28E-7</v>
      </c>
      <c r="G2461" s="27">
        <v>1.3599999999999999E-6</v>
      </c>
    </row>
    <row r="2462" spans="1:7" x14ac:dyDescent="0.35">
      <c r="A2462" s="17" t="s">
        <v>4741</v>
      </c>
      <c r="B2462" s="17" t="s">
        <v>4741</v>
      </c>
      <c r="C2462" s="26">
        <v>0.91247059100000005</v>
      </c>
      <c r="D2462" s="26">
        <v>7.1594905840000003</v>
      </c>
      <c r="E2462" s="26">
        <v>14.84101796</v>
      </c>
      <c r="F2462" s="27">
        <v>1.16964E-4</v>
      </c>
      <c r="G2462" s="27">
        <v>4.2452400000000002E-4</v>
      </c>
    </row>
    <row r="2463" spans="1:7" x14ac:dyDescent="0.35">
      <c r="A2463" s="17" t="s">
        <v>2308</v>
      </c>
      <c r="B2463" s="17" t="s">
        <v>2308</v>
      </c>
      <c r="C2463" s="26">
        <v>0.91288919000000002</v>
      </c>
      <c r="D2463" s="26">
        <v>6.4577418629999999</v>
      </c>
      <c r="E2463" s="26">
        <v>30.29346645</v>
      </c>
      <c r="F2463" s="27">
        <v>3.7100000000000001E-8</v>
      </c>
      <c r="G2463" s="27">
        <v>2.48E-7</v>
      </c>
    </row>
    <row r="2464" spans="1:7" x14ac:dyDescent="0.35">
      <c r="A2464" s="17" t="s">
        <v>3973</v>
      </c>
      <c r="B2464" s="17" t="s">
        <v>3973</v>
      </c>
      <c r="C2464" s="26">
        <v>0.91370618599999998</v>
      </c>
      <c r="D2464" s="26">
        <v>8.4455097289999994</v>
      </c>
      <c r="E2464" s="26">
        <v>14.564703769999999</v>
      </c>
      <c r="F2464" s="27">
        <v>1.3542799999999999E-4</v>
      </c>
      <c r="G2464" s="27">
        <v>4.8278399999999999E-4</v>
      </c>
    </row>
    <row r="2465" spans="1:7" x14ac:dyDescent="0.35">
      <c r="A2465" s="17" t="s">
        <v>2887</v>
      </c>
      <c r="B2465" s="17" t="s">
        <v>2888</v>
      </c>
      <c r="C2465" s="26">
        <v>0.91656214400000002</v>
      </c>
      <c r="D2465" s="26">
        <v>8.9338990920000008</v>
      </c>
      <c r="E2465" s="26">
        <v>25.58266514</v>
      </c>
      <c r="F2465" s="27">
        <v>4.2399999999999999E-7</v>
      </c>
      <c r="G2465" s="27">
        <v>2.4099999999999998E-6</v>
      </c>
    </row>
    <row r="2466" spans="1:7" x14ac:dyDescent="0.35">
      <c r="A2466" s="17" t="s">
        <v>3240</v>
      </c>
      <c r="B2466" s="17" t="s">
        <v>3241</v>
      </c>
      <c r="C2466" s="26">
        <v>0.91796415600000003</v>
      </c>
      <c r="D2466" s="26">
        <v>1.3863018970000001</v>
      </c>
      <c r="E2466" s="26">
        <v>9.0522617200000006</v>
      </c>
      <c r="F2466" s="27">
        <v>2.623701E-3</v>
      </c>
      <c r="G2466" s="27">
        <v>6.713798E-3</v>
      </c>
    </row>
    <row r="2467" spans="1:7" x14ac:dyDescent="0.35">
      <c r="A2467" s="17" t="s">
        <v>2439</v>
      </c>
      <c r="B2467" s="17" t="s">
        <v>2439</v>
      </c>
      <c r="C2467" s="26">
        <v>0.92338629400000005</v>
      </c>
      <c r="D2467" s="26">
        <v>8.9159176930000008</v>
      </c>
      <c r="E2467" s="26">
        <v>30.72570202</v>
      </c>
      <c r="F2467" s="27">
        <v>2.9700000000000001E-8</v>
      </c>
      <c r="G2467" s="27">
        <v>2.0100000000000001E-7</v>
      </c>
    </row>
    <row r="2468" spans="1:7" x14ac:dyDescent="0.35">
      <c r="A2468" s="17" t="s">
        <v>2584</v>
      </c>
      <c r="B2468" s="17" t="s">
        <v>2584</v>
      </c>
      <c r="C2468" s="26">
        <v>0.92429693499999999</v>
      </c>
      <c r="D2468" s="26">
        <v>3.2575667749999999</v>
      </c>
      <c r="E2468" s="26">
        <v>18.38830329</v>
      </c>
      <c r="F2468" s="27">
        <v>1.8E-5</v>
      </c>
      <c r="G2468" s="27">
        <v>7.64E-5</v>
      </c>
    </row>
    <row r="2469" spans="1:7" x14ac:dyDescent="0.35">
      <c r="A2469" s="17" t="s">
        <v>2746</v>
      </c>
      <c r="B2469" s="17" t="s">
        <v>2747</v>
      </c>
      <c r="C2469" s="26">
        <v>0.92749936600000005</v>
      </c>
      <c r="D2469" s="26">
        <v>3.8271332170000001</v>
      </c>
      <c r="E2469" s="26">
        <v>20.03628977</v>
      </c>
      <c r="F2469" s="27">
        <v>7.6000000000000001E-6</v>
      </c>
      <c r="G2469" s="27">
        <v>3.4799999999999999E-5</v>
      </c>
    </row>
    <row r="2470" spans="1:7" x14ac:dyDescent="0.35">
      <c r="A2470" s="17" t="s">
        <v>2276</v>
      </c>
      <c r="B2470" s="17" t="s">
        <v>2276</v>
      </c>
      <c r="C2470" s="26">
        <v>0.92761731300000005</v>
      </c>
      <c r="D2470" s="26">
        <v>10.075714830000001</v>
      </c>
      <c r="E2470" s="26">
        <v>29.38158469</v>
      </c>
      <c r="F2470" s="27">
        <v>5.9400000000000003E-8</v>
      </c>
      <c r="G2470" s="27">
        <v>3.8599999999999999E-7</v>
      </c>
    </row>
    <row r="2471" spans="1:7" x14ac:dyDescent="0.35">
      <c r="A2471" s="17" t="s">
        <v>3570</v>
      </c>
      <c r="B2471" s="17" t="s">
        <v>3571</v>
      </c>
      <c r="C2471" s="26">
        <v>0.93105219699999997</v>
      </c>
      <c r="D2471" s="26">
        <v>0.18314255800000001</v>
      </c>
      <c r="E2471" s="26">
        <v>6.8727689989999998</v>
      </c>
      <c r="F2471" s="27">
        <v>8.7518939999999996E-3</v>
      </c>
      <c r="G2471" s="27">
        <v>1.9128554999999998E-2</v>
      </c>
    </row>
    <row r="2472" spans="1:7" x14ac:dyDescent="0.35">
      <c r="A2472" s="17" t="s">
        <v>2539</v>
      </c>
      <c r="B2472" s="17" t="s">
        <v>2540</v>
      </c>
      <c r="C2472" s="26">
        <v>0.93150002099999996</v>
      </c>
      <c r="D2472" s="26">
        <v>7.9461752250000002</v>
      </c>
      <c r="E2472" s="26">
        <v>25.16078873</v>
      </c>
      <c r="F2472" s="27">
        <v>5.2699999999999999E-7</v>
      </c>
      <c r="G2472" s="27">
        <v>2.9500000000000001E-6</v>
      </c>
    </row>
    <row r="2473" spans="1:7" x14ac:dyDescent="0.35">
      <c r="A2473" s="17" t="s">
        <v>2727</v>
      </c>
      <c r="B2473" s="17" t="s">
        <v>2727</v>
      </c>
      <c r="C2473" s="26">
        <v>0.93185663600000002</v>
      </c>
      <c r="D2473" s="26">
        <v>2.1645920209999998</v>
      </c>
      <c r="E2473" s="26">
        <v>11.41046319</v>
      </c>
      <c r="F2473" s="27">
        <v>7.3031599999999995E-4</v>
      </c>
      <c r="G2473" s="27">
        <v>2.1685440000000001E-3</v>
      </c>
    </row>
    <row r="2474" spans="1:7" x14ac:dyDescent="0.35">
      <c r="A2474" s="17" t="s">
        <v>3720</v>
      </c>
      <c r="B2474" s="17" t="s">
        <v>3721</v>
      </c>
      <c r="C2474" s="26">
        <v>0.93299125400000005</v>
      </c>
      <c r="D2474" s="26">
        <v>8.2655944429999995</v>
      </c>
      <c r="E2474" s="26">
        <v>22.61008726</v>
      </c>
      <c r="F2474" s="27">
        <v>1.9800000000000001E-6</v>
      </c>
      <c r="G2474" s="27">
        <v>1.0200000000000001E-5</v>
      </c>
    </row>
    <row r="2475" spans="1:7" x14ac:dyDescent="0.35">
      <c r="A2475" s="17" t="s">
        <v>3267</v>
      </c>
      <c r="B2475" s="17" t="s">
        <v>3268</v>
      </c>
      <c r="C2475" s="26">
        <v>0.93419963299999997</v>
      </c>
      <c r="D2475" s="26">
        <v>6.4341887919999996</v>
      </c>
      <c r="E2475" s="26">
        <v>13.593648160000001</v>
      </c>
      <c r="F2475" s="27">
        <v>2.2695199999999999E-4</v>
      </c>
      <c r="G2475" s="27">
        <v>7.7081199999999995E-4</v>
      </c>
    </row>
    <row r="2476" spans="1:7" x14ac:dyDescent="0.35">
      <c r="A2476" s="17" t="s">
        <v>2153</v>
      </c>
      <c r="B2476" s="17" t="s">
        <v>2153</v>
      </c>
      <c r="C2476" s="26">
        <v>0.93555062</v>
      </c>
      <c r="D2476" s="26">
        <v>6.4614609410000003</v>
      </c>
      <c r="E2476" s="26">
        <v>32.836121380000002</v>
      </c>
      <c r="F2476" s="27">
        <v>1E-8</v>
      </c>
      <c r="G2476" s="27">
        <v>7.4299999999999997E-8</v>
      </c>
    </row>
    <row r="2477" spans="1:7" x14ac:dyDescent="0.35">
      <c r="A2477" s="17" t="s">
        <v>2744</v>
      </c>
      <c r="B2477" s="17" t="s">
        <v>2745</v>
      </c>
      <c r="C2477" s="26">
        <v>0.93709015500000004</v>
      </c>
      <c r="D2477" s="26">
        <v>8.6507179799999996</v>
      </c>
      <c r="E2477" s="26">
        <v>34.446261479999997</v>
      </c>
      <c r="F2477" s="27">
        <v>4.3800000000000002E-9</v>
      </c>
      <c r="G2477" s="27">
        <v>3.4599999999999999E-8</v>
      </c>
    </row>
    <row r="2478" spans="1:7" x14ac:dyDescent="0.35">
      <c r="A2478" s="17" t="s">
        <v>2315</v>
      </c>
      <c r="B2478" s="17" t="s">
        <v>2315</v>
      </c>
      <c r="C2478" s="26">
        <v>0.93767228899999999</v>
      </c>
      <c r="D2478" s="26">
        <v>7.1390503120000002</v>
      </c>
      <c r="E2478" s="26">
        <v>31.488164149999999</v>
      </c>
      <c r="F2478" s="27">
        <v>2.0100000000000001E-8</v>
      </c>
      <c r="G2478" s="27">
        <v>1.3799999999999999E-7</v>
      </c>
    </row>
    <row r="2479" spans="1:7" x14ac:dyDescent="0.35">
      <c r="A2479" s="17" t="s">
        <v>2201</v>
      </c>
      <c r="B2479" s="17" t="s">
        <v>2201</v>
      </c>
      <c r="C2479" s="26">
        <v>0.93838475300000002</v>
      </c>
      <c r="D2479" s="26">
        <v>6.7779562230000003</v>
      </c>
      <c r="E2479" s="26">
        <v>38.074887029999999</v>
      </c>
      <c r="F2479" s="27">
        <v>6.8100000000000003E-10</v>
      </c>
      <c r="G2479" s="27">
        <v>5.9799999999999996E-9</v>
      </c>
    </row>
    <row r="2480" spans="1:7" x14ac:dyDescent="0.35">
      <c r="A2480" s="17" t="s">
        <v>4303</v>
      </c>
      <c r="B2480" s="17" t="s">
        <v>4304</v>
      </c>
      <c r="C2480" s="26">
        <v>0.94311919300000002</v>
      </c>
      <c r="D2480" s="26">
        <v>8.9747752409999997</v>
      </c>
      <c r="E2480" s="26">
        <v>5.1077600839999997</v>
      </c>
      <c r="F2480" s="27">
        <v>2.3819053E-2</v>
      </c>
      <c r="G2480" s="27">
        <v>4.5807128000000003E-2</v>
      </c>
    </row>
    <row r="2481" spans="1:7" x14ac:dyDescent="0.35">
      <c r="A2481" s="17" t="s">
        <v>4530</v>
      </c>
      <c r="B2481" s="17" t="s">
        <v>4530</v>
      </c>
      <c r="C2481" s="26">
        <v>0.943672018</v>
      </c>
      <c r="D2481" s="26">
        <v>0.91338044799999996</v>
      </c>
      <c r="E2481" s="26">
        <v>6.0717109560000004</v>
      </c>
      <c r="F2481" s="27">
        <v>1.3736384000000001E-2</v>
      </c>
      <c r="G2481" s="27">
        <v>2.8595354999999999E-2</v>
      </c>
    </row>
    <row r="2482" spans="1:7" x14ac:dyDescent="0.35">
      <c r="A2482" s="17" t="s">
        <v>3537</v>
      </c>
      <c r="B2482" s="17" t="s">
        <v>3538</v>
      </c>
      <c r="C2482" s="26">
        <v>0.94488088400000003</v>
      </c>
      <c r="D2482" s="26">
        <v>8.410611995</v>
      </c>
      <c r="E2482" s="26">
        <v>19.570773729999999</v>
      </c>
      <c r="F2482" s="27">
        <v>9.6900000000000004E-6</v>
      </c>
      <c r="G2482" s="27">
        <v>4.3699999999999998E-5</v>
      </c>
    </row>
    <row r="2483" spans="1:7" x14ac:dyDescent="0.35">
      <c r="A2483" s="17" t="s">
        <v>3800</v>
      </c>
      <c r="B2483" s="17" t="s">
        <v>3801</v>
      </c>
      <c r="C2483" s="26">
        <v>0.95065617099999999</v>
      </c>
      <c r="D2483" s="26">
        <v>5.6952557370000001</v>
      </c>
      <c r="E2483" s="26">
        <v>13.112198149999999</v>
      </c>
      <c r="F2483" s="27">
        <v>2.9337900000000002E-4</v>
      </c>
      <c r="G2483" s="27">
        <v>9.6939699999999999E-4</v>
      </c>
    </row>
    <row r="2484" spans="1:7" x14ac:dyDescent="0.35">
      <c r="A2484" s="17" t="s">
        <v>2171</v>
      </c>
      <c r="B2484" s="17" t="s">
        <v>2171</v>
      </c>
      <c r="C2484" s="26">
        <v>0.95149921599999998</v>
      </c>
      <c r="D2484" s="26">
        <v>6.038039876</v>
      </c>
      <c r="E2484" s="26">
        <v>42.389931590000003</v>
      </c>
      <c r="F2484" s="27">
        <v>7.4800000000000003E-11</v>
      </c>
      <c r="G2484" s="27">
        <v>7.7300000000000002E-10</v>
      </c>
    </row>
    <row r="2485" spans="1:7" x14ac:dyDescent="0.35">
      <c r="A2485" s="17" t="s">
        <v>2998</v>
      </c>
      <c r="B2485" s="17" t="s">
        <v>2998</v>
      </c>
      <c r="C2485" s="26">
        <v>0.95259045399999998</v>
      </c>
      <c r="D2485" s="26">
        <v>2.5400575060000001</v>
      </c>
      <c r="E2485" s="26">
        <v>11.29393917</v>
      </c>
      <c r="F2485" s="27">
        <v>7.7760500000000001E-4</v>
      </c>
      <c r="G2485" s="27">
        <v>2.2911139999999999E-3</v>
      </c>
    </row>
    <row r="2486" spans="1:7" x14ac:dyDescent="0.35">
      <c r="A2486" s="17" t="s">
        <v>4726</v>
      </c>
      <c r="B2486" s="17" t="s">
        <v>4727</v>
      </c>
      <c r="C2486" s="26">
        <v>0.96364491299999999</v>
      </c>
      <c r="D2486" s="26">
        <v>0.14734884500000001</v>
      </c>
      <c r="E2486" s="26">
        <v>5.664986495</v>
      </c>
      <c r="F2486" s="27">
        <v>1.7306849999999999E-2</v>
      </c>
      <c r="G2486" s="27">
        <v>3.5013570000000001E-2</v>
      </c>
    </row>
    <row r="2487" spans="1:7" x14ac:dyDescent="0.35">
      <c r="A2487" s="17" t="s">
        <v>3500</v>
      </c>
      <c r="B2487" s="17" t="s">
        <v>3501</v>
      </c>
      <c r="C2487" s="26">
        <v>0.96401525899999996</v>
      </c>
      <c r="D2487" s="26">
        <v>7.4420831229999997</v>
      </c>
      <c r="E2487" s="26">
        <v>28.322293030000001</v>
      </c>
      <c r="F2487" s="27">
        <v>1.03E-7</v>
      </c>
      <c r="G2487" s="27">
        <v>6.4799999999999998E-7</v>
      </c>
    </row>
    <row r="2488" spans="1:7" x14ac:dyDescent="0.35">
      <c r="A2488" s="17" t="s">
        <v>2038</v>
      </c>
      <c r="B2488" s="17" t="s">
        <v>2039</v>
      </c>
      <c r="C2488" s="26">
        <v>0.96403844800000005</v>
      </c>
      <c r="D2488" s="26">
        <v>6.1765460980000002</v>
      </c>
      <c r="E2488" s="26">
        <v>44.426073819999999</v>
      </c>
      <c r="F2488" s="27">
        <v>2.6400000000000001E-11</v>
      </c>
      <c r="G2488" s="27">
        <v>2.8799999999999999E-10</v>
      </c>
    </row>
    <row r="2489" spans="1:7" x14ac:dyDescent="0.35">
      <c r="A2489" s="17" t="s">
        <v>2156</v>
      </c>
      <c r="B2489" s="17" t="s">
        <v>2157</v>
      </c>
      <c r="C2489" s="26">
        <v>0.96578436700000003</v>
      </c>
      <c r="D2489" s="26">
        <v>5.7619955000000003</v>
      </c>
      <c r="E2489" s="26">
        <v>54.618608739999999</v>
      </c>
      <c r="F2489" s="27">
        <v>1.4600000000000001E-13</v>
      </c>
      <c r="G2489" s="27">
        <v>2.0400000000000002E-12</v>
      </c>
    </row>
    <row r="2490" spans="1:7" x14ac:dyDescent="0.35">
      <c r="A2490" s="17" t="s">
        <v>3519</v>
      </c>
      <c r="B2490" s="17" t="s">
        <v>3520</v>
      </c>
      <c r="C2490" s="26">
        <v>0.96689047500000003</v>
      </c>
      <c r="D2490" s="26">
        <v>10.65359355</v>
      </c>
      <c r="E2490" s="26">
        <v>18.228520289999999</v>
      </c>
      <c r="F2490" s="27">
        <v>1.9599999999999999E-5</v>
      </c>
      <c r="G2490" s="27">
        <v>8.2100000000000003E-5</v>
      </c>
    </row>
    <row r="2491" spans="1:7" x14ac:dyDescent="0.35">
      <c r="A2491" s="17" t="s">
        <v>2210</v>
      </c>
      <c r="B2491" s="17" t="s">
        <v>2210</v>
      </c>
      <c r="C2491" s="26">
        <v>0.97039127700000005</v>
      </c>
      <c r="D2491" s="26">
        <v>3.8784336530000001</v>
      </c>
      <c r="E2491" s="26">
        <v>21.547963150000001</v>
      </c>
      <c r="F2491" s="27">
        <v>3.45E-6</v>
      </c>
      <c r="G2491" s="27">
        <v>1.7E-5</v>
      </c>
    </row>
    <row r="2492" spans="1:7" x14ac:dyDescent="0.35">
      <c r="A2492" s="17" t="s">
        <v>2922</v>
      </c>
      <c r="B2492" s="17" t="s">
        <v>2922</v>
      </c>
      <c r="C2492" s="26">
        <v>0.98557129099999996</v>
      </c>
      <c r="D2492" s="26">
        <v>3.5660358429999999</v>
      </c>
      <c r="E2492" s="26">
        <v>28.927782610000001</v>
      </c>
      <c r="F2492" s="27">
        <v>7.5100000000000004E-8</v>
      </c>
      <c r="G2492" s="27">
        <v>4.8299999999999997E-7</v>
      </c>
    </row>
    <row r="2493" spans="1:7" x14ac:dyDescent="0.35">
      <c r="A2493" s="17" t="s">
        <v>2393</v>
      </c>
      <c r="B2493" s="17" t="s">
        <v>2393</v>
      </c>
      <c r="C2493" s="26">
        <v>0.98658006600000003</v>
      </c>
      <c r="D2493" s="26">
        <v>5.1828478069999999</v>
      </c>
      <c r="E2493" s="26">
        <v>40.000819440000001</v>
      </c>
      <c r="F2493" s="27">
        <v>2.54E-10</v>
      </c>
      <c r="G2493" s="27">
        <v>2.4199999999999999E-9</v>
      </c>
    </row>
    <row r="2494" spans="1:7" x14ac:dyDescent="0.35">
      <c r="A2494" s="17" t="s">
        <v>5278</v>
      </c>
      <c r="B2494" s="17" t="s">
        <v>5278</v>
      </c>
      <c r="C2494" s="26">
        <v>0.98915783800000001</v>
      </c>
      <c r="D2494" s="26">
        <v>10.946638220000001</v>
      </c>
      <c r="E2494" s="26">
        <v>16.564698109999998</v>
      </c>
      <c r="F2494" s="27">
        <v>4.6999999999999997E-5</v>
      </c>
      <c r="G2494" s="27">
        <v>1.8178899999999999E-4</v>
      </c>
    </row>
    <row r="2495" spans="1:7" x14ac:dyDescent="0.35">
      <c r="A2495" s="17" t="s">
        <v>2541</v>
      </c>
      <c r="B2495" s="17" t="s">
        <v>2542</v>
      </c>
      <c r="C2495" s="26">
        <v>0.99092292199999998</v>
      </c>
      <c r="D2495" s="26">
        <v>6.7107415990000003</v>
      </c>
      <c r="E2495" s="26">
        <v>25.782136690000002</v>
      </c>
      <c r="F2495" s="27">
        <v>3.8200000000000001E-7</v>
      </c>
      <c r="G2495" s="27">
        <v>2.2000000000000001E-6</v>
      </c>
    </row>
    <row r="2496" spans="1:7" x14ac:dyDescent="0.35">
      <c r="A2496" s="17" t="s">
        <v>2435</v>
      </c>
      <c r="B2496" s="17" t="s">
        <v>2436</v>
      </c>
      <c r="C2496" s="26">
        <v>0.99379392</v>
      </c>
      <c r="D2496" s="26">
        <v>6.9673838840000002</v>
      </c>
      <c r="E2496" s="26">
        <v>30.55166023</v>
      </c>
      <c r="F2496" s="27">
        <v>3.25E-8</v>
      </c>
      <c r="G2496" s="27">
        <v>2.1799999999999999E-7</v>
      </c>
    </row>
    <row r="2497" spans="1:7" x14ac:dyDescent="0.35">
      <c r="A2497" s="17" t="s">
        <v>2368</v>
      </c>
      <c r="B2497" s="17" t="s">
        <v>2368</v>
      </c>
      <c r="C2497" s="26">
        <v>0.99927295199999999</v>
      </c>
      <c r="D2497" s="26">
        <v>5.7918049720000004</v>
      </c>
      <c r="E2497" s="26">
        <v>42.261218380000003</v>
      </c>
      <c r="F2497" s="27">
        <v>7.9900000000000003E-11</v>
      </c>
      <c r="G2497" s="27">
        <v>8.1999999999999996E-10</v>
      </c>
    </row>
    <row r="2498" spans="1:7" x14ac:dyDescent="0.35">
      <c r="A2498" s="17" t="s">
        <v>2855</v>
      </c>
      <c r="B2498" s="17" t="s">
        <v>2855</v>
      </c>
      <c r="C2498" s="26">
        <v>1.0002500009999999</v>
      </c>
      <c r="D2498" s="26">
        <v>3.3250369690000001</v>
      </c>
      <c r="E2498" s="26">
        <v>30.872235799999999</v>
      </c>
      <c r="F2498" s="27">
        <v>2.7599999999999999E-8</v>
      </c>
      <c r="G2498" s="27">
        <v>1.8699999999999999E-7</v>
      </c>
    </row>
    <row r="2499" spans="1:7" x14ac:dyDescent="0.35">
      <c r="A2499" s="17" t="s">
        <v>3548</v>
      </c>
      <c r="B2499" s="17" t="s">
        <v>3548</v>
      </c>
      <c r="C2499" s="26">
        <v>1.006533793</v>
      </c>
      <c r="D2499" s="26">
        <v>1.0680666480000001</v>
      </c>
      <c r="E2499" s="26">
        <v>5.5147531770000002</v>
      </c>
      <c r="F2499" s="27">
        <v>1.8856734E-2</v>
      </c>
      <c r="G2499" s="27">
        <v>3.7713468E-2</v>
      </c>
    </row>
    <row r="2500" spans="1:7" x14ac:dyDescent="0.35">
      <c r="A2500" s="17" t="s">
        <v>2440</v>
      </c>
      <c r="B2500" s="17" t="s">
        <v>2441</v>
      </c>
      <c r="C2500" s="26">
        <v>1.0105314489999999</v>
      </c>
      <c r="D2500" s="26">
        <v>7.2882219990000001</v>
      </c>
      <c r="E2500" s="26">
        <v>25.893846790000001</v>
      </c>
      <c r="F2500" s="27">
        <v>3.6100000000000002E-7</v>
      </c>
      <c r="G2500" s="27">
        <v>2.0899999999999999E-6</v>
      </c>
    </row>
    <row r="2501" spans="1:7" x14ac:dyDescent="0.35">
      <c r="A2501" s="17" t="s">
        <v>3634</v>
      </c>
      <c r="B2501" s="17" t="s">
        <v>3635</v>
      </c>
      <c r="C2501" s="26">
        <v>1.010606425</v>
      </c>
      <c r="D2501" s="26">
        <v>8.5989856679999992</v>
      </c>
      <c r="E2501" s="26">
        <v>30.542167249999999</v>
      </c>
      <c r="F2501" s="27">
        <v>3.2700000000000002E-8</v>
      </c>
      <c r="G2501" s="27">
        <v>2.1899999999999999E-7</v>
      </c>
    </row>
    <row r="2502" spans="1:7" x14ac:dyDescent="0.35">
      <c r="A2502" s="17" t="s">
        <v>2283</v>
      </c>
      <c r="B2502" s="17" t="s">
        <v>2284</v>
      </c>
      <c r="C2502" s="26">
        <v>1.0107076939999999</v>
      </c>
      <c r="D2502" s="26">
        <v>6.4049644939999997</v>
      </c>
      <c r="E2502" s="26">
        <v>39.837983979999997</v>
      </c>
      <c r="F2502" s="27">
        <v>2.7599999999999998E-10</v>
      </c>
      <c r="G2502" s="27">
        <v>2.6200000000000001E-9</v>
      </c>
    </row>
    <row r="2503" spans="1:7" x14ac:dyDescent="0.35">
      <c r="A2503" s="17" t="s">
        <v>2972</v>
      </c>
      <c r="B2503" s="17" t="s">
        <v>2973</v>
      </c>
      <c r="C2503" s="26">
        <v>1.0108071080000001</v>
      </c>
      <c r="D2503" s="26">
        <v>9.5309941689999995</v>
      </c>
      <c r="E2503" s="26">
        <v>18.232152899999999</v>
      </c>
      <c r="F2503" s="27">
        <v>1.9599999999999999E-5</v>
      </c>
      <c r="G2503" s="27">
        <v>8.2000000000000001E-5</v>
      </c>
    </row>
    <row r="2504" spans="1:7" x14ac:dyDescent="0.35">
      <c r="A2504" s="17" t="s">
        <v>2471</v>
      </c>
      <c r="B2504" s="17" t="s">
        <v>2471</v>
      </c>
      <c r="C2504" s="26">
        <v>1.011137419</v>
      </c>
      <c r="D2504" s="26">
        <v>5.8388150699999999</v>
      </c>
      <c r="E2504" s="26">
        <v>36.842924449999998</v>
      </c>
      <c r="F2504" s="27">
        <v>1.2799999999999999E-9</v>
      </c>
      <c r="G2504" s="27">
        <v>1.07E-8</v>
      </c>
    </row>
    <row r="2505" spans="1:7" x14ac:dyDescent="0.35">
      <c r="A2505" s="17" t="s">
        <v>2657</v>
      </c>
      <c r="B2505" s="17" t="s">
        <v>2658</v>
      </c>
      <c r="C2505" s="26">
        <v>1.013460485</v>
      </c>
      <c r="D2505" s="26">
        <v>3.3598811780000002</v>
      </c>
      <c r="E2505" s="26">
        <v>18.011986279999999</v>
      </c>
      <c r="F2505" s="27">
        <v>2.1999999999999999E-5</v>
      </c>
      <c r="G2505" s="27">
        <v>9.1000000000000003E-5</v>
      </c>
    </row>
    <row r="2506" spans="1:7" x14ac:dyDescent="0.35">
      <c r="A2506" s="17" t="s">
        <v>4794</v>
      </c>
      <c r="B2506" s="17" t="s">
        <v>4795</v>
      </c>
      <c r="C2506" s="26">
        <v>1.0140481189999999</v>
      </c>
      <c r="D2506" s="26">
        <v>0.68100528199999999</v>
      </c>
      <c r="E2506" s="26">
        <v>4.6652423829999998</v>
      </c>
      <c r="F2506" s="27">
        <v>3.0779079000000001E-2</v>
      </c>
      <c r="G2506" s="27">
        <v>5.7842373000000002E-2</v>
      </c>
    </row>
    <row r="2507" spans="1:7" x14ac:dyDescent="0.35">
      <c r="A2507" s="17" t="s">
        <v>2014</v>
      </c>
      <c r="B2507" s="17" t="s">
        <v>2015</v>
      </c>
      <c r="C2507" s="26">
        <v>1.0237250449999999</v>
      </c>
      <c r="D2507" s="26">
        <v>4.8095580819999997</v>
      </c>
      <c r="E2507" s="26">
        <v>20.581826509999999</v>
      </c>
      <c r="F2507" s="27">
        <v>5.7100000000000004E-6</v>
      </c>
      <c r="G2507" s="27">
        <v>2.6999999999999999E-5</v>
      </c>
    </row>
    <row r="2508" spans="1:7" x14ac:dyDescent="0.35">
      <c r="A2508" s="17" t="s">
        <v>2349</v>
      </c>
      <c r="B2508" s="17" t="s">
        <v>2349</v>
      </c>
      <c r="C2508" s="26">
        <v>1.0242619479999999</v>
      </c>
      <c r="D2508" s="26">
        <v>5.3121726669999996</v>
      </c>
      <c r="E2508" s="26">
        <v>43.982925909999999</v>
      </c>
      <c r="F2508" s="27">
        <v>3.3100000000000001E-11</v>
      </c>
      <c r="G2508" s="27">
        <v>3.5600000000000001E-10</v>
      </c>
    </row>
    <row r="2509" spans="1:7" x14ac:dyDescent="0.35">
      <c r="A2509" s="17" t="s">
        <v>2115</v>
      </c>
      <c r="B2509" s="17" t="s">
        <v>2115</v>
      </c>
      <c r="C2509" s="26">
        <v>1.024320157</v>
      </c>
      <c r="D2509" s="26">
        <v>6.3018810890000001</v>
      </c>
      <c r="E2509" s="26">
        <v>51.496132549999999</v>
      </c>
      <c r="F2509" s="27">
        <v>7.1699999999999997E-13</v>
      </c>
      <c r="G2509" s="27">
        <v>9.3500000000000003E-12</v>
      </c>
    </row>
    <row r="2510" spans="1:7" x14ac:dyDescent="0.35">
      <c r="A2510" s="17" t="s">
        <v>2223</v>
      </c>
      <c r="B2510" s="17" t="s">
        <v>2224</v>
      </c>
      <c r="C2510" s="26">
        <v>1.0323880700000001</v>
      </c>
      <c r="D2510" s="26">
        <v>9.3077342349999999</v>
      </c>
      <c r="E2510" s="26">
        <v>36.52276638</v>
      </c>
      <c r="F2510" s="27">
        <v>1.51E-9</v>
      </c>
      <c r="G2510" s="27">
        <v>1.2499999999999999E-8</v>
      </c>
    </row>
    <row r="2511" spans="1:7" x14ac:dyDescent="0.35">
      <c r="A2511" s="17" t="s">
        <v>3227</v>
      </c>
      <c r="B2511" s="17" t="s">
        <v>3227</v>
      </c>
      <c r="C2511" s="26">
        <v>1.033555359</v>
      </c>
      <c r="D2511" s="26">
        <v>1.229600786</v>
      </c>
      <c r="E2511" s="26">
        <v>15.90696277</v>
      </c>
      <c r="F2511" s="27">
        <v>6.6500000000000004E-5</v>
      </c>
      <c r="G2511" s="27">
        <v>2.5091099999999998E-4</v>
      </c>
    </row>
    <row r="2512" spans="1:7" x14ac:dyDescent="0.35">
      <c r="A2512" s="17" t="s">
        <v>2278</v>
      </c>
      <c r="B2512" s="17" t="s">
        <v>2278</v>
      </c>
      <c r="C2512" s="26">
        <v>1.033729433</v>
      </c>
      <c r="D2512" s="26">
        <v>7.450931958</v>
      </c>
      <c r="E2512" s="26">
        <v>43.606123230000001</v>
      </c>
      <c r="F2512" s="27">
        <v>4.0200000000000001E-11</v>
      </c>
      <c r="G2512" s="27">
        <v>4.2599999999999998E-10</v>
      </c>
    </row>
    <row r="2513" spans="1:7" x14ac:dyDescent="0.35">
      <c r="A2513" s="17" t="s">
        <v>2573</v>
      </c>
      <c r="B2513" s="17" t="s">
        <v>2573</v>
      </c>
      <c r="C2513" s="26">
        <v>1.038355148</v>
      </c>
      <c r="D2513" s="26">
        <v>4.5851314729999997</v>
      </c>
      <c r="E2513" s="26">
        <v>45.837070689999997</v>
      </c>
      <c r="F2513" s="27">
        <v>1.29E-11</v>
      </c>
      <c r="G2513" s="27">
        <v>1.4600000000000001E-10</v>
      </c>
    </row>
    <row r="2514" spans="1:7" x14ac:dyDescent="0.35">
      <c r="A2514" s="17" t="s">
        <v>2162</v>
      </c>
      <c r="B2514" s="17" t="s">
        <v>2163</v>
      </c>
      <c r="C2514" s="26">
        <v>1.038903001</v>
      </c>
      <c r="D2514" s="26">
        <v>4.3515443039999999</v>
      </c>
      <c r="E2514" s="26">
        <v>33.162754300000003</v>
      </c>
      <c r="F2514" s="27">
        <v>8.4800000000000005E-9</v>
      </c>
      <c r="G2514" s="27">
        <v>6.3300000000000004E-8</v>
      </c>
    </row>
    <row r="2515" spans="1:7" x14ac:dyDescent="0.35">
      <c r="A2515" s="17" t="s">
        <v>2309</v>
      </c>
      <c r="B2515" s="17" t="s">
        <v>2310</v>
      </c>
      <c r="C2515" s="26">
        <v>1.04118665</v>
      </c>
      <c r="D2515" s="26">
        <v>6.0202656750000001</v>
      </c>
      <c r="E2515" s="26">
        <v>44.431442009999998</v>
      </c>
      <c r="F2515" s="27">
        <v>2.6299999999999999E-11</v>
      </c>
      <c r="G2515" s="27">
        <v>2.8799999999999999E-10</v>
      </c>
    </row>
    <row r="2516" spans="1:7" x14ac:dyDescent="0.35">
      <c r="A2516" s="17" t="s">
        <v>2806</v>
      </c>
      <c r="B2516" s="17" t="s">
        <v>2807</v>
      </c>
      <c r="C2516" s="26">
        <v>1.0433840489999999</v>
      </c>
      <c r="D2516" s="26">
        <v>1.980251416</v>
      </c>
      <c r="E2516" s="26">
        <v>7.4566586340000001</v>
      </c>
      <c r="F2516" s="27">
        <v>6.320221E-3</v>
      </c>
      <c r="G2516" s="27">
        <v>1.4539623E-2</v>
      </c>
    </row>
    <row r="2517" spans="1:7" x14ac:dyDescent="0.35">
      <c r="A2517" s="17" t="s">
        <v>2852</v>
      </c>
      <c r="B2517" s="17" t="s">
        <v>2852</v>
      </c>
      <c r="C2517" s="26">
        <v>1.0565193660000001</v>
      </c>
      <c r="D2517" s="26">
        <v>11.591493720000001</v>
      </c>
      <c r="E2517" s="26">
        <v>8.8813422529999997</v>
      </c>
      <c r="F2517" s="27">
        <v>2.8809970000000002E-3</v>
      </c>
      <c r="G2517" s="27">
        <v>7.2334699999999997E-3</v>
      </c>
    </row>
    <row r="2518" spans="1:7" x14ac:dyDescent="0.35">
      <c r="A2518" s="17" t="s">
        <v>2940</v>
      </c>
      <c r="B2518" s="17" t="s">
        <v>2940</v>
      </c>
      <c r="C2518" s="26">
        <v>1.057609692</v>
      </c>
      <c r="D2518" s="26">
        <v>7.1109463789999996</v>
      </c>
      <c r="E2518" s="26">
        <v>31.857417900000002</v>
      </c>
      <c r="F2518" s="27">
        <v>1.66E-8</v>
      </c>
      <c r="G2518" s="27">
        <v>1.17E-7</v>
      </c>
    </row>
    <row r="2519" spans="1:7" x14ac:dyDescent="0.35">
      <c r="A2519" s="17" t="s">
        <v>2352</v>
      </c>
      <c r="B2519" s="17" t="s">
        <v>2353</v>
      </c>
      <c r="C2519" s="26">
        <v>1.0595682049999999</v>
      </c>
      <c r="D2519" s="26">
        <v>9.2437993049999996</v>
      </c>
      <c r="E2519" s="26">
        <v>32.676682960000001</v>
      </c>
      <c r="F2519" s="27">
        <v>1.09E-8</v>
      </c>
      <c r="G2519" s="27">
        <v>8.0000000000000002E-8</v>
      </c>
    </row>
    <row r="2520" spans="1:7" x14ac:dyDescent="0.35">
      <c r="A2520" s="17" t="s">
        <v>2114</v>
      </c>
      <c r="B2520" s="17" t="s">
        <v>2114</v>
      </c>
      <c r="C2520" s="26">
        <v>1.0629671009999999</v>
      </c>
      <c r="D2520" s="26">
        <v>7.0802986839999997</v>
      </c>
      <c r="E2520" s="26">
        <v>39.138326970000001</v>
      </c>
      <c r="F2520" s="27">
        <v>3.9499999999999998E-10</v>
      </c>
      <c r="G2520" s="27">
        <v>3.6399999999999998E-9</v>
      </c>
    </row>
    <row r="2521" spans="1:7" x14ac:dyDescent="0.35">
      <c r="A2521" s="17" t="s">
        <v>2923</v>
      </c>
      <c r="B2521" s="17" t="s">
        <v>2924</v>
      </c>
      <c r="C2521" s="26">
        <v>1.066367906</v>
      </c>
      <c r="D2521" s="26">
        <v>0.55542120299999997</v>
      </c>
      <c r="E2521" s="26">
        <v>9.3119955080000008</v>
      </c>
      <c r="F2521" s="27">
        <v>2.2765839999999999E-3</v>
      </c>
      <c r="G2521" s="27">
        <v>5.9192339999999998E-3</v>
      </c>
    </row>
    <row r="2522" spans="1:7" x14ac:dyDescent="0.35">
      <c r="A2522" s="17" t="s">
        <v>2071</v>
      </c>
      <c r="B2522" s="17" t="s">
        <v>2072</v>
      </c>
      <c r="C2522" s="26">
        <v>1.0714577649999999</v>
      </c>
      <c r="D2522" s="26">
        <v>4.6056010829999998</v>
      </c>
      <c r="E2522" s="26">
        <v>47.277570859999997</v>
      </c>
      <c r="F2522" s="27">
        <v>6.1599999999999996E-12</v>
      </c>
      <c r="G2522" s="27">
        <v>7.3500000000000005E-11</v>
      </c>
    </row>
    <row r="2523" spans="1:7" x14ac:dyDescent="0.35">
      <c r="A2523" s="17" t="s">
        <v>3111</v>
      </c>
      <c r="B2523" s="17" t="s">
        <v>3112</v>
      </c>
      <c r="C2523" s="26">
        <v>1.0718888639999999</v>
      </c>
      <c r="D2523" s="26">
        <v>10.81552692</v>
      </c>
      <c r="E2523" s="26">
        <v>24.019216790000002</v>
      </c>
      <c r="F2523" s="27">
        <v>9.540000000000001E-7</v>
      </c>
      <c r="G2523" s="27">
        <v>5.13E-6</v>
      </c>
    </row>
    <row r="2524" spans="1:7" x14ac:dyDescent="0.35">
      <c r="A2524" s="17" t="s">
        <v>2127</v>
      </c>
      <c r="B2524" s="17" t="s">
        <v>2128</v>
      </c>
      <c r="C2524" s="26">
        <v>1.077813898</v>
      </c>
      <c r="D2524" s="26">
        <v>8.9569528829999996</v>
      </c>
      <c r="E2524" s="26">
        <v>49.778777069999997</v>
      </c>
      <c r="F2524" s="27">
        <v>1.7199999999999999E-12</v>
      </c>
      <c r="G2524" s="27">
        <v>2.17E-11</v>
      </c>
    </row>
    <row r="2525" spans="1:7" x14ac:dyDescent="0.35">
      <c r="A2525" s="17" t="s">
        <v>1878</v>
      </c>
      <c r="B2525" s="17" t="s">
        <v>1878</v>
      </c>
      <c r="C2525" s="26">
        <v>1.0778616560000001</v>
      </c>
      <c r="D2525" s="26">
        <v>7.0228314879999996</v>
      </c>
      <c r="E2525" s="26">
        <v>48.001202130000003</v>
      </c>
      <c r="F2525" s="27">
        <v>4.26E-12</v>
      </c>
      <c r="G2525" s="27">
        <v>5.1399999999999998E-11</v>
      </c>
    </row>
    <row r="2526" spans="1:7" x14ac:dyDescent="0.35">
      <c r="A2526" s="17" t="s">
        <v>3099</v>
      </c>
      <c r="B2526" s="17" t="s">
        <v>3099</v>
      </c>
      <c r="C2526" s="26">
        <v>1.0784213979999999</v>
      </c>
      <c r="D2526" s="26">
        <v>2.8943861530000001</v>
      </c>
      <c r="E2526" s="26">
        <v>27.26357132</v>
      </c>
      <c r="F2526" s="27">
        <v>1.7800000000000001E-7</v>
      </c>
      <c r="G2526" s="27">
        <v>1.0699999999999999E-6</v>
      </c>
    </row>
    <row r="2527" spans="1:7" x14ac:dyDescent="0.35">
      <c r="A2527" s="17" t="s">
        <v>3115</v>
      </c>
      <c r="B2527" s="17" t="s">
        <v>3115</v>
      </c>
      <c r="C2527" s="26">
        <v>1.080442068</v>
      </c>
      <c r="D2527" s="26">
        <v>1.2808059039999999</v>
      </c>
      <c r="E2527" s="26">
        <v>8.6029951550000003</v>
      </c>
      <c r="F2527" s="27">
        <v>3.3561060000000002E-3</v>
      </c>
      <c r="G2527" s="27">
        <v>8.2999200000000006E-3</v>
      </c>
    </row>
    <row r="2528" spans="1:7" x14ac:dyDescent="0.35">
      <c r="A2528" s="17" t="s">
        <v>2033</v>
      </c>
      <c r="B2528" s="17" t="s">
        <v>2034</v>
      </c>
      <c r="C2528" s="26">
        <v>1.081133831</v>
      </c>
      <c r="D2528" s="26">
        <v>8.4473163089999996</v>
      </c>
      <c r="E2528" s="26">
        <v>52.463653319999999</v>
      </c>
      <c r="F2528" s="27">
        <v>4.38E-13</v>
      </c>
      <c r="G2528" s="27">
        <v>5.8199999999999998E-12</v>
      </c>
    </row>
    <row r="2529" spans="1:7" x14ac:dyDescent="0.35">
      <c r="A2529" s="17" t="s">
        <v>2993</v>
      </c>
      <c r="B2529" s="17" t="s">
        <v>2993</v>
      </c>
      <c r="C2529" s="26">
        <v>1.0814065859999999</v>
      </c>
      <c r="D2529" s="26">
        <v>0.66104717700000004</v>
      </c>
      <c r="E2529" s="26">
        <v>5.0806359419999998</v>
      </c>
      <c r="F2529" s="27">
        <v>2.4194494E-2</v>
      </c>
      <c r="G2529" s="27">
        <v>4.6497238000000003E-2</v>
      </c>
    </row>
    <row r="2530" spans="1:7" x14ac:dyDescent="0.35">
      <c r="A2530" s="17" t="s">
        <v>2074</v>
      </c>
      <c r="B2530" s="17" t="s">
        <v>2074</v>
      </c>
      <c r="C2530" s="26">
        <v>1.0820507450000001</v>
      </c>
      <c r="D2530" s="26">
        <v>6.1072244150000001</v>
      </c>
      <c r="E2530" s="26">
        <v>57.743708130000002</v>
      </c>
      <c r="F2530" s="27">
        <v>2.9899999999999998E-14</v>
      </c>
      <c r="G2530" s="27">
        <v>4.4299999999999998E-13</v>
      </c>
    </row>
    <row r="2531" spans="1:7" x14ac:dyDescent="0.35">
      <c r="A2531" s="17" t="s">
        <v>2158</v>
      </c>
      <c r="B2531" s="17" t="s">
        <v>2158</v>
      </c>
      <c r="C2531" s="26">
        <v>1.10088703</v>
      </c>
      <c r="D2531" s="26">
        <v>5.7786794940000004</v>
      </c>
      <c r="E2531" s="26">
        <v>67.366703279999996</v>
      </c>
      <c r="F2531" s="27">
        <v>2.2500000000000001E-16</v>
      </c>
      <c r="G2531" s="27">
        <v>3.81E-15</v>
      </c>
    </row>
    <row r="2532" spans="1:7" x14ac:dyDescent="0.35">
      <c r="A2532" s="17" t="s">
        <v>2269</v>
      </c>
      <c r="B2532" s="17" t="s">
        <v>2270</v>
      </c>
      <c r="C2532" s="26">
        <v>1.101768729</v>
      </c>
      <c r="D2532" s="26">
        <v>3.4350742780000001</v>
      </c>
      <c r="E2532" s="26">
        <v>23.346171219999999</v>
      </c>
      <c r="F2532" s="27">
        <v>1.35E-6</v>
      </c>
      <c r="G2532" s="27">
        <v>7.1600000000000001E-6</v>
      </c>
    </row>
    <row r="2533" spans="1:7" x14ac:dyDescent="0.35">
      <c r="A2533" s="17" t="s">
        <v>2650</v>
      </c>
      <c r="B2533" s="17" t="s">
        <v>2651</v>
      </c>
      <c r="C2533" s="26">
        <v>1.1022098680000001</v>
      </c>
      <c r="D2533" s="26">
        <v>4.9979351960000002</v>
      </c>
      <c r="E2533" s="26">
        <v>29.53295456</v>
      </c>
      <c r="F2533" s="27">
        <v>5.5000000000000003E-8</v>
      </c>
      <c r="G2533" s="27">
        <v>3.6100000000000002E-7</v>
      </c>
    </row>
    <row r="2534" spans="1:7" x14ac:dyDescent="0.35">
      <c r="A2534" s="17" t="s">
        <v>2101</v>
      </c>
      <c r="B2534" s="17" t="s">
        <v>2101</v>
      </c>
      <c r="C2534" s="26">
        <v>1.1025576269999999</v>
      </c>
      <c r="D2534" s="26">
        <v>7.1667038029999999</v>
      </c>
      <c r="E2534" s="26">
        <v>34.91728792</v>
      </c>
      <c r="F2534" s="27">
        <v>3.4400000000000001E-9</v>
      </c>
      <c r="G2534" s="27">
        <v>2.7400000000000001E-8</v>
      </c>
    </row>
    <row r="2535" spans="1:7" x14ac:dyDescent="0.35">
      <c r="A2535" s="17" t="s">
        <v>3338</v>
      </c>
      <c r="B2535" s="17" t="s">
        <v>3338</v>
      </c>
      <c r="C2535" s="26">
        <v>1.103239708</v>
      </c>
      <c r="D2535" s="26">
        <v>0.40821543300000002</v>
      </c>
      <c r="E2535" s="26">
        <v>7.1220025400000004</v>
      </c>
      <c r="F2535" s="27">
        <v>7.614361E-3</v>
      </c>
      <c r="G2535" s="27">
        <v>1.7006482999999999E-2</v>
      </c>
    </row>
    <row r="2536" spans="1:7" x14ac:dyDescent="0.35">
      <c r="A2536" s="17" t="s">
        <v>3910</v>
      </c>
      <c r="B2536" s="17" t="s">
        <v>3911</v>
      </c>
      <c r="C2536" s="26">
        <v>1.1077673429999999</v>
      </c>
      <c r="D2536" s="26">
        <v>8.7305709030000003</v>
      </c>
      <c r="E2536" s="26">
        <v>8.521625963</v>
      </c>
      <c r="F2536" s="27">
        <v>3.5095080000000002E-3</v>
      </c>
      <c r="G2536" s="27">
        <v>8.5958400000000004E-3</v>
      </c>
    </row>
    <row r="2537" spans="1:7" x14ac:dyDescent="0.35">
      <c r="A2537" s="17" t="s">
        <v>2844</v>
      </c>
      <c r="B2537" s="17" t="s">
        <v>2844</v>
      </c>
      <c r="C2537" s="26">
        <v>1.116446904</v>
      </c>
      <c r="D2537" s="26">
        <v>4.5835903160000004</v>
      </c>
      <c r="E2537" s="26">
        <v>11.567260149999999</v>
      </c>
      <c r="F2537" s="27">
        <v>6.7123300000000003E-4</v>
      </c>
      <c r="G2537" s="27">
        <v>2.013698E-3</v>
      </c>
    </row>
    <row r="2538" spans="1:7" x14ac:dyDescent="0.35">
      <c r="A2538" s="17" t="s">
        <v>2377</v>
      </c>
      <c r="B2538" s="17" t="s">
        <v>2377</v>
      </c>
      <c r="C2538" s="26">
        <v>1.117585161</v>
      </c>
      <c r="D2538" s="26">
        <v>6.3093978350000004</v>
      </c>
      <c r="E2538" s="26">
        <v>50.782943750000001</v>
      </c>
      <c r="F2538" s="27">
        <v>1.0300000000000001E-12</v>
      </c>
      <c r="G2538" s="27">
        <v>1.33E-11</v>
      </c>
    </row>
    <row r="2539" spans="1:7" x14ac:dyDescent="0.35">
      <c r="A2539" s="17" t="s">
        <v>2979</v>
      </c>
      <c r="B2539" s="17" t="s">
        <v>2980</v>
      </c>
      <c r="C2539" s="26">
        <v>1.1207983210000001</v>
      </c>
      <c r="D2539" s="26">
        <v>8.1003702000000004</v>
      </c>
      <c r="E2539" s="26">
        <v>9.0010409950000003</v>
      </c>
      <c r="F2539" s="27">
        <v>2.6982590000000002E-3</v>
      </c>
      <c r="G2539" s="27">
        <v>6.8732009999999998E-3</v>
      </c>
    </row>
    <row r="2540" spans="1:7" x14ac:dyDescent="0.35">
      <c r="A2540" s="17" t="s">
        <v>4148</v>
      </c>
      <c r="B2540" s="17" t="s">
        <v>4149</v>
      </c>
      <c r="C2540" s="26">
        <v>1.1249073650000001</v>
      </c>
      <c r="D2540" s="26">
        <v>2.9089539009999998</v>
      </c>
      <c r="E2540" s="26">
        <v>7.0532886330000002</v>
      </c>
      <c r="F2540" s="27">
        <v>7.9119859999999993E-3</v>
      </c>
      <c r="G2540" s="27">
        <v>1.7566866E-2</v>
      </c>
    </row>
    <row r="2541" spans="1:7" x14ac:dyDescent="0.35">
      <c r="A2541" s="17" t="s">
        <v>2974</v>
      </c>
      <c r="B2541" s="17" t="s">
        <v>2974</v>
      </c>
      <c r="C2541" s="26">
        <v>1.132957861</v>
      </c>
      <c r="D2541" s="26">
        <v>7.3093815969999998</v>
      </c>
      <c r="E2541" s="26">
        <v>8.7418216780000009</v>
      </c>
      <c r="F2541" s="27">
        <v>3.1099370000000001E-3</v>
      </c>
      <c r="G2541" s="27">
        <v>7.7665269999999996E-3</v>
      </c>
    </row>
    <row r="2542" spans="1:7" x14ac:dyDescent="0.35">
      <c r="A2542" s="17" t="s">
        <v>2192</v>
      </c>
      <c r="B2542" s="17" t="s">
        <v>2192</v>
      </c>
      <c r="C2542" s="26">
        <v>1.1374779370000001</v>
      </c>
      <c r="D2542" s="26">
        <v>2.2253034409999999</v>
      </c>
      <c r="E2542" s="26">
        <v>34.090389379999998</v>
      </c>
      <c r="F2542" s="27">
        <v>5.2599999999999996E-9</v>
      </c>
      <c r="G2542" s="27">
        <v>4.0800000000000001E-8</v>
      </c>
    </row>
    <row r="2543" spans="1:7" x14ac:dyDescent="0.35">
      <c r="A2543" s="17" t="s">
        <v>2166</v>
      </c>
      <c r="B2543" s="17" t="s">
        <v>2166</v>
      </c>
      <c r="C2543" s="26">
        <v>1.13835423</v>
      </c>
      <c r="D2543" s="26">
        <v>5.8135088250000004</v>
      </c>
      <c r="E2543" s="26">
        <v>43.669020719999999</v>
      </c>
      <c r="F2543" s="27">
        <v>3.8900000000000003E-11</v>
      </c>
      <c r="G2543" s="27">
        <v>4.1600000000000001E-10</v>
      </c>
    </row>
    <row r="2544" spans="1:7" x14ac:dyDescent="0.35">
      <c r="A2544" s="17" t="s">
        <v>2480</v>
      </c>
      <c r="B2544" s="17" t="s">
        <v>2480</v>
      </c>
      <c r="C2544" s="26">
        <v>1.1562528809999999</v>
      </c>
      <c r="D2544" s="26">
        <v>7.720303339</v>
      </c>
      <c r="E2544" s="26">
        <v>16.755879539999999</v>
      </c>
      <c r="F2544" s="27">
        <v>4.2500000000000003E-5</v>
      </c>
      <c r="G2544" s="27">
        <v>1.67295E-4</v>
      </c>
    </row>
    <row r="2545" spans="1:7" x14ac:dyDescent="0.35">
      <c r="A2545" s="17" t="s">
        <v>2533</v>
      </c>
      <c r="B2545" s="17" t="s">
        <v>2534</v>
      </c>
      <c r="C2545" s="26">
        <v>1.157138158</v>
      </c>
      <c r="D2545" s="26">
        <v>2.3627729479999999</v>
      </c>
      <c r="E2545" s="26">
        <v>23.34528323</v>
      </c>
      <c r="F2545" s="27">
        <v>1.35E-6</v>
      </c>
      <c r="G2545" s="27">
        <v>7.1600000000000001E-6</v>
      </c>
    </row>
    <row r="2546" spans="1:7" x14ac:dyDescent="0.35">
      <c r="A2546" s="17" t="s">
        <v>2520</v>
      </c>
      <c r="B2546" s="17" t="s">
        <v>2520</v>
      </c>
      <c r="C2546" s="26">
        <v>1.162584692</v>
      </c>
      <c r="D2546" s="26">
        <v>4.2049884559999997</v>
      </c>
      <c r="E2546" s="26">
        <v>17.220908099999999</v>
      </c>
      <c r="F2546" s="27">
        <v>3.3300000000000003E-5</v>
      </c>
      <c r="G2546" s="27">
        <v>1.3473700000000001E-4</v>
      </c>
    </row>
    <row r="2547" spans="1:7" x14ac:dyDescent="0.35">
      <c r="A2547" s="17" t="s">
        <v>2630</v>
      </c>
      <c r="B2547" s="17" t="s">
        <v>2630</v>
      </c>
      <c r="C2547" s="26">
        <v>1.175597153</v>
      </c>
      <c r="D2547" s="26">
        <v>3.7746637340000002</v>
      </c>
      <c r="E2547" s="26">
        <v>13.72317037</v>
      </c>
      <c r="F2547" s="27">
        <v>2.1182500000000001E-4</v>
      </c>
      <c r="G2547" s="27">
        <v>7.2477100000000003E-4</v>
      </c>
    </row>
    <row r="2548" spans="1:7" x14ac:dyDescent="0.35">
      <c r="A2548" s="17" t="s">
        <v>2052</v>
      </c>
      <c r="B2548" s="17" t="s">
        <v>2052</v>
      </c>
      <c r="C2548" s="26">
        <v>1.1774319179999999</v>
      </c>
      <c r="D2548" s="26">
        <v>4.8062631800000002</v>
      </c>
      <c r="E2548" s="26">
        <v>39.297282289999998</v>
      </c>
      <c r="F2548" s="27">
        <v>3.6399999999999998E-10</v>
      </c>
      <c r="G2548" s="27">
        <v>3.3799999999999999E-9</v>
      </c>
    </row>
    <row r="2549" spans="1:7" x14ac:dyDescent="0.35">
      <c r="A2549" s="17" t="s">
        <v>1873</v>
      </c>
      <c r="B2549" s="17" t="s">
        <v>1874</v>
      </c>
      <c r="C2549" s="26">
        <v>1.1827608549999999</v>
      </c>
      <c r="D2549" s="26">
        <v>5.1140563800000001</v>
      </c>
      <c r="E2549" s="26">
        <v>57.934039980000001</v>
      </c>
      <c r="F2549" s="27">
        <v>2.7099999999999999E-14</v>
      </c>
      <c r="G2549" s="27">
        <v>4.04E-13</v>
      </c>
    </row>
    <row r="2550" spans="1:7" x14ac:dyDescent="0.35">
      <c r="A2550" s="17" t="s">
        <v>2107</v>
      </c>
      <c r="B2550" s="17" t="s">
        <v>2108</v>
      </c>
      <c r="C2550" s="26">
        <v>1.1914163230000001</v>
      </c>
      <c r="D2550" s="26">
        <v>5.480193688</v>
      </c>
      <c r="E2550" s="26">
        <v>30.958566390000001</v>
      </c>
      <c r="F2550" s="27">
        <v>2.6400000000000001E-8</v>
      </c>
      <c r="G2550" s="27">
        <v>1.8E-7</v>
      </c>
    </row>
    <row r="2551" spans="1:7" x14ac:dyDescent="0.35">
      <c r="A2551" s="17" t="s">
        <v>3009</v>
      </c>
      <c r="B2551" s="17" t="s">
        <v>3010</v>
      </c>
      <c r="C2551" s="26">
        <v>1.1979121589999999</v>
      </c>
      <c r="D2551" s="26">
        <v>7.3154806900000002</v>
      </c>
      <c r="E2551" s="26">
        <v>14.32419243</v>
      </c>
      <c r="F2551" s="27">
        <v>1.5387500000000001E-4</v>
      </c>
      <c r="G2551" s="27">
        <v>5.4438999999999996E-4</v>
      </c>
    </row>
    <row r="2552" spans="1:7" x14ac:dyDescent="0.35">
      <c r="A2552" s="17" t="s">
        <v>3587</v>
      </c>
      <c r="B2552" s="17" t="s">
        <v>3588</v>
      </c>
      <c r="C2552" s="26">
        <v>1.2036337859999999</v>
      </c>
      <c r="D2552" s="26">
        <v>5.6659313459999998</v>
      </c>
      <c r="E2552" s="26">
        <v>8.9154680810000002</v>
      </c>
      <c r="F2552" s="27">
        <v>2.8276529999999999E-3</v>
      </c>
      <c r="G2552" s="27">
        <v>7.1572579999999997E-3</v>
      </c>
    </row>
    <row r="2553" spans="1:7" x14ac:dyDescent="0.35">
      <c r="A2553" s="17" t="s">
        <v>2298</v>
      </c>
      <c r="B2553" s="17" t="s">
        <v>2298</v>
      </c>
      <c r="C2553" s="26">
        <v>1.203917728</v>
      </c>
      <c r="D2553" s="26">
        <v>3.6749366029999999</v>
      </c>
      <c r="E2553" s="26">
        <v>28.41391737</v>
      </c>
      <c r="F2553" s="27">
        <v>9.8000000000000004E-8</v>
      </c>
      <c r="G2553" s="27">
        <v>6.2200000000000004E-7</v>
      </c>
    </row>
    <row r="2554" spans="1:7" x14ac:dyDescent="0.35">
      <c r="A2554" s="17" t="s">
        <v>4484</v>
      </c>
      <c r="B2554" s="17" t="s">
        <v>4485</v>
      </c>
      <c r="C2554" s="26">
        <v>1.211927397</v>
      </c>
      <c r="D2554" s="26">
        <v>12.334665449999999</v>
      </c>
      <c r="E2554" s="26">
        <v>12.465365240000001</v>
      </c>
      <c r="F2554" s="27">
        <v>4.1456700000000002E-4</v>
      </c>
      <c r="G2554" s="27">
        <v>1.3306049999999999E-3</v>
      </c>
    </row>
    <row r="2555" spans="1:7" x14ac:dyDescent="0.35">
      <c r="A2555" s="17" t="s">
        <v>2792</v>
      </c>
      <c r="B2555" s="17" t="s">
        <v>2793</v>
      </c>
      <c r="C2555" s="26">
        <v>1.214626019</v>
      </c>
      <c r="D2555" s="26">
        <v>6.8415838750000004</v>
      </c>
      <c r="E2555" s="26">
        <v>16.77598133</v>
      </c>
      <c r="F2555" s="27">
        <v>4.21E-5</v>
      </c>
      <c r="G2555" s="27">
        <v>1.6623199999999999E-4</v>
      </c>
    </row>
    <row r="2556" spans="1:7" x14ac:dyDescent="0.35">
      <c r="A2556" s="17" t="s">
        <v>5024</v>
      </c>
      <c r="B2556" s="17" t="s">
        <v>5024</v>
      </c>
      <c r="C2556" s="26">
        <v>1.2159664109999999</v>
      </c>
      <c r="D2556" s="26">
        <v>4.647467754</v>
      </c>
      <c r="E2556" s="26">
        <v>1.833387101</v>
      </c>
      <c r="F2556" s="27">
        <v>0.17572800099999999</v>
      </c>
      <c r="G2556" s="27">
        <v>0.25698844500000001</v>
      </c>
    </row>
    <row r="2557" spans="1:7" x14ac:dyDescent="0.35">
      <c r="A2557" s="17" t="s">
        <v>2865</v>
      </c>
      <c r="B2557" s="17" t="s">
        <v>2865</v>
      </c>
      <c r="C2557" s="26">
        <v>1.217679746</v>
      </c>
      <c r="D2557" s="26">
        <v>3.329116022</v>
      </c>
      <c r="E2557" s="26">
        <v>7.9023455709999997</v>
      </c>
      <c r="F2557" s="27">
        <v>4.9370739999999996E-3</v>
      </c>
      <c r="G2557" s="27">
        <v>1.1703621000000001E-2</v>
      </c>
    </row>
    <row r="2558" spans="1:7" x14ac:dyDescent="0.35">
      <c r="A2558" s="17" t="s">
        <v>2212</v>
      </c>
      <c r="B2558" s="17" t="s">
        <v>2213</v>
      </c>
      <c r="C2558" s="26">
        <v>1.2198150800000001</v>
      </c>
      <c r="D2558" s="26">
        <v>4.3983389969999998</v>
      </c>
      <c r="E2558" s="26">
        <v>28.683237500000001</v>
      </c>
      <c r="F2558" s="27">
        <v>8.5199999999999995E-8</v>
      </c>
      <c r="G2558" s="27">
        <v>5.4499999999999997E-7</v>
      </c>
    </row>
    <row r="2559" spans="1:7" x14ac:dyDescent="0.35">
      <c r="A2559" s="17" t="s">
        <v>5174</v>
      </c>
      <c r="B2559" s="17" t="s">
        <v>5174</v>
      </c>
      <c r="C2559" s="26">
        <v>1.2297570600000001</v>
      </c>
      <c r="D2559" s="26">
        <v>3.135191533</v>
      </c>
      <c r="E2559" s="26">
        <v>1.5247917719999999</v>
      </c>
      <c r="F2559" s="27">
        <v>0.216895793</v>
      </c>
      <c r="G2559" s="27">
        <v>0.30585909</v>
      </c>
    </row>
    <row r="2560" spans="1:7" x14ac:dyDescent="0.35">
      <c r="A2560" s="17" t="s">
        <v>3331</v>
      </c>
      <c r="B2560" s="17" t="s">
        <v>3331</v>
      </c>
      <c r="C2560" s="26">
        <v>1.2310379520000001</v>
      </c>
      <c r="D2560" s="26">
        <v>6.1256994120000003</v>
      </c>
      <c r="E2560" s="26">
        <v>10.051760509999999</v>
      </c>
      <c r="F2560" s="27">
        <v>1.5220240000000001E-3</v>
      </c>
      <c r="G2560" s="27">
        <v>4.136481E-3</v>
      </c>
    </row>
    <row r="2561" spans="1:7" x14ac:dyDescent="0.35">
      <c r="A2561" s="17" t="s">
        <v>2272</v>
      </c>
      <c r="B2561" s="17" t="s">
        <v>2273</v>
      </c>
      <c r="C2561" s="26">
        <v>1.2319989549999999</v>
      </c>
      <c r="D2561" s="26">
        <v>9.3901770960000004</v>
      </c>
      <c r="E2561" s="26">
        <v>27.6731102</v>
      </c>
      <c r="F2561" s="27">
        <v>1.4399999999999999E-7</v>
      </c>
      <c r="G2561" s="27">
        <v>8.8100000000000001E-7</v>
      </c>
    </row>
    <row r="2562" spans="1:7" x14ac:dyDescent="0.35">
      <c r="A2562" s="17" t="s">
        <v>2673</v>
      </c>
      <c r="B2562" s="17" t="s">
        <v>2673</v>
      </c>
      <c r="C2562" s="26">
        <v>1.2345605070000001</v>
      </c>
      <c r="D2562" s="26">
        <v>6.0083461810000003</v>
      </c>
      <c r="E2562" s="26">
        <v>27.29573143</v>
      </c>
      <c r="F2562" s="27">
        <v>1.7499999999999999E-7</v>
      </c>
      <c r="G2562" s="27">
        <v>1.06E-6</v>
      </c>
    </row>
    <row r="2563" spans="1:7" x14ac:dyDescent="0.35">
      <c r="A2563" s="17" t="s">
        <v>3150</v>
      </c>
      <c r="B2563" s="17" t="s">
        <v>3150</v>
      </c>
      <c r="C2563" s="26">
        <v>1.237044056</v>
      </c>
      <c r="D2563" s="26">
        <v>3.023381675</v>
      </c>
      <c r="E2563" s="26">
        <v>12.974607219999999</v>
      </c>
      <c r="F2563" s="27">
        <v>3.1574400000000002E-4</v>
      </c>
      <c r="G2563" s="27">
        <v>1.038331E-3</v>
      </c>
    </row>
    <row r="2564" spans="1:7" x14ac:dyDescent="0.35">
      <c r="A2564" s="17" t="s">
        <v>2889</v>
      </c>
      <c r="B2564" s="17" t="s">
        <v>2889</v>
      </c>
      <c r="C2564" s="26">
        <v>1.240251969</v>
      </c>
      <c r="D2564" s="26">
        <v>2.151234063</v>
      </c>
      <c r="E2564" s="26">
        <v>28.30797518</v>
      </c>
      <c r="F2564" s="27">
        <v>1.03E-7</v>
      </c>
      <c r="G2564" s="27">
        <v>6.5199999999999996E-7</v>
      </c>
    </row>
    <row r="2565" spans="1:7" x14ac:dyDescent="0.35">
      <c r="A2565" s="17" t="s">
        <v>3032</v>
      </c>
      <c r="B2565" s="17" t="s">
        <v>3032</v>
      </c>
      <c r="C2565" s="26">
        <v>1.260262086</v>
      </c>
      <c r="D2565" s="26">
        <v>3.5025910929999999</v>
      </c>
      <c r="E2565" s="26">
        <v>16.248282069999998</v>
      </c>
      <c r="F2565" s="27">
        <v>5.5600000000000003E-5</v>
      </c>
      <c r="G2565" s="27">
        <v>2.1180799999999999E-4</v>
      </c>
    </row>
    <row r="2566" spans="1:7" x14ac:dyDescent="0.35">
      <c r="A2566" s="17" t="s">
        <v>4611</v>
      </c>
      <c r="B2566" s="17" t="s">
        <v>4612</v>
      </c>
      <c r="C2566" s="26">
        <v>1.260576323</v>
      </c>
      <c r="D2566" s="26">
        <v>12.07582844</v>
      </c>
      <c r="E2566" s="26">
        <v>10.54060902</v>
      </c>
      <c r="F2566" s="27">
        <v>1.167799E-3</v>
      </c>
      <c r="G2566" s="27">
        <v>3.2623869999999998E-3</v>
      </c>
    </row>
    <row r="2567" spans="1:7" x14ac:dyDescent="0.35">
      <c r="A2567" s="17" t="s">
        <v>3605</v>
      </c>
      <c r="B2567" s="17" t="s">
        <v>3606</v>
      </c>
      <c r="C2567" s="26">
        <v>1.2705539130000001</v>
      </c>
      <c r="D2567" s="26">
        <v>7.2597935659999999</v>
      </c>
      <c r="E2567" s="26">
        <v>8.6904899229999995</v>
      </c>
      <c r="F2567" s="27">
        <v>3.1987460000000001E-3</v>
      </c>
      <c r="G2567" s="27">
        <v>7.9500100000000004E-3</v>
      </c>
    </row>
    <row r="2568" spans="1:7" x14ac:dyDescent="0.35">
      <c r="A2568" s="17" t="s">
        <v>2391</v>
      </c>
      <c r="B2568" s="17" t="s">
        <v>2392</v>
      </c>
      <c r="C2568" s="26">
        <v>1.27265793</v>
      </c>
      <c r="D2568" s="26">
        <v>6.4552170469999997</v>
      </c>
      <c r="E2568" s="26">
        <v>58.46815754</v>
      </c>
      <c r="F2568" s="27">
        <v>2.07E-14</v>
      </c>
      <c r="G2568" s="27">
        <v>3.0999999999999999E-13</v>
      </c>
    </row>
    <row r="2569" spans="1:7" x14ac:dyDescent="0.35">
      <c r="A2569" s="17" t="s">
        <v>2668</v>
      </c>
      <c r="B2569" s="17" t="s">
        <v>2668</v>
      </c>
      <c r="C2569" s="26">
        <v>1.2736699170000001</v>
      </c>
      <c r="D2569" s="26">
        <v>5.1738794529999996</v>
      </c>
      <c r="E2569" s="26">
        <v>32.489203830000001</v>
      </c>
      <c r="F2569" s="27">
        <v>1.2E-8</v>
      </c>
      <c r="G2569" s="27">
        <v>8.6999999999999998E-8</v>
      </c>
    </row>
    <row r="2570" spans="1:7" x14ac:dyDescent="0.35">
      <c r="A2570" s="17" t="s">
        <v>2567</v>
      </c>
      <c r="B2570" s="17" t="s">
        <v>2568</v>
      </c>
      <c r="C2570" s="26">
        <v>1.2755353030000001</v>
      </c>
      <c r="D2570" s="26">
        <v>11.69186987</v>
      </c>
      <c r="E2570" s="26">
        <v>48.119135700000001</v>
      </c>
      <c r="F2570" s="27">
        <v>4.0100000000000001E-12</v>
      </c>
      <c r="G2570" s="27">
        <v>4.8699999999999997E-11</v>
      </c>
    </row>
    <row r="2571" spans="1:7" x14ac:dyDescent="0.35">
      <c r="A2571" s="17" t="s">
        <v>2485</v>
      </c>
      <c r="B2571" s="17" t="s">
        <v>2485</v>
      </c>
      <c r="C2571" s="26">
        <v>1.2849786400000001</v>
      </c>
      <c r="D2571" s="26">
        <v>3.0423062889999999</v>
      </c>
      <c r="E2571" s="26">
        <v>23.394573619999999</v>
      </c>
      <c r="F2571" s="27">
        <v>1.3200000000000001E-6</v>
      </c>
      <c r="G2571" s="27">
        <v>6.9999999999999999E-6</v>
      </c>
    </row>
    <row r="2572" spans="1:7" x14ac:dyDescent="0.35">
      <c r="A2572" s="17" t="s">
        <v>5000</v>
      </c>
      <c r="B2572" s="17" t="s">
        <v>5001</v>
      </c>
      <c r="C2572" s="26">
        <v>1.2858089340000001</v>
      </c>
      <c r="D2572" s="26">
        <v>6.4221593940000004</v>
      </c>
      <c r="E2572" s="26">
        <v>1.8679408609999999</v>
      </c>
      <c r="F2572" s="27">
        <v>0.171711102</v>
      </c>
      <c r="G2572" s="27">
        <v>0.25174709699999998</v>
      </c>
    </row>
    <row r="2573" spans="1:7" x14ac:dyDescent="0.35">
      <c r="A2573" s="17" t="s">
        <v>4005</v>
      </c>
      <c r="B2573" s="17" t="s">
        <v>4006</v>
      </c>
      <c r="C2573" s="26">
        <v>1.2902985650000001</v>
      </c>
      <c r="D2573" s="26">
        <v>7.8071399799999996</v>
      </c>
      <c r="E2573" s="26">
        <v>16.65445574</v>
      </c>
      <c r="F2573" s="27">
        <v>4.4799999999999998E-5</v>
      </c>
      <c r="G2573" s="27">
        <v>1.7475699999999999E-4</v>
      </c>
    </row>
    <row r="2574" spans="1:7" x14ac:dyDescent="0.35">
      <c r="A2574" s="17" t="s">
        <v>3127</v>
      </c>
      <c r="B2574" s="17" t="s">
        <v>3128</v>
      </c>
      <c r="C2574" s="26">
        <v>1.2906986090000001</v>
      </c>
      <c r="D2574" s="26">
        <v>4.3865643959999998</v>
      </c>
      <c r="E2574" s="26">
        <v>7.870796736</v>
      </c>
      <c r="F2574" s="27">
        <v>5.0239509999999996E-3</v>
      </c>
      <c r="G2574" s="27">
        <v>1.1889452E-2</v>
      </c>
    </row>
    <row r="2575" spans="1:7" x14ac:dyDescent="0.35">
      <c r="A2575" s="17" t="s">
        <v>1870</v>
      </c>
      <c r="B2575" s="17" t="s">
        <v>1870</v>
      </c>
      <c r="C2575" s="26">
        <v>1.2916087140000001</v>
      </c>
      <c r="D2575" s="26">
        <v>7.9596386140000002</v>
      </c>
      <c r="E2575" s="26">
        <v>39.150750260000002</v>
      </c>
      <c r="F2575" s="27">
        <v>3.9199999999999999E-10</v>
      </c>
      <c r="G2575" s="27">
        <v>3.6300000000000001E-9</v>
      </c>
    </row>
    <row r="2576" spans="1:7" x14ac:dyDescent="0.35">
      <c r="A2576" s="17" t="s">
        <v>3007</v>
      </c>
      <c r="B2576" s="17" t="s">
        <v>3008</v>
      </c>
      <c r="C2576" s="26">
        <v>1.2922926269999999</v>
      </c>
      <c r="D2576" s="26">
        <v>0.50329865900000004</v>
      </c>
      <c r="E2576" s="26">
        <v>11.85435822</v>
      </c>
      <c r="F2576" s="27">
        <v>5.7526599999999995E-4</v>
      </c>
      <c r="G2576" s="27">
        <v>1.7616330000000001E-3</v>
      </c>
    </row>
    <row r="2577" spans="1:7" x14ac:dyDescent="0.35">
      <c r="A2577" s="17" t="s">
        <v>2487</v>
      </c>
      <c r="B2577" s="17" t="s">
        <v>2488</v>
      </c>
      <c r="C2577" s="26">
        <v>1.298865419</v>
      </c>
      <c r="D2577" s="26">
        <v>6.903225559</v>
      </c>
      <c r="E2577" s="26">
        <v>15.742015820000001</v>
      </c>
      <c r="F2577" s="27">
        <v>7.2600000000000003E-5</v>
      </c>
      <c r="G2577" s="27">
        <v>2.7120999999999997E-4</v>
      </c>
    </row>
    <row r="2578" spans="1:7" x14ac:dyDescent="0.35">
      <c r="A2578" s="17" t="s">
        <v>4377</v>
      </c>
      <c r="B2578" s="17" t="s">
        <v>4378</v>
      </c>
      <c r="C2578" s="26">
        <v>1.3037972769999999</v>
      </c>
      <c r="D2578" s="26">
        <v>12.01829725</v>
      </c>
      <c r="E2578" s="26">
        <v>12.139931109999999</v>
      </c>
      <c r="F2578" s="27">
        <v>4.9353600000000004E-4</v>
      </c>
      <c r="G2578" s="27">
        <v>1.541681E-3</v>
      </c>
    </row>
    <row r="2579" spans="1:7" x14ac:dyDescent="0.35">
      <c r="A2579" s="17" t="s">
        <v>2291</v>
      </c>
      <c r="B2579" s="17" t="s">
        <v>2292</v>
      </c>
      <c r="C2579" s="26">
        <v>1.3053738939999999</v>
      </c>
      <c r="D2579" s="26">
        <v>11.053865630000001</v>
      </c>
      <c r="E2579" s="26">
        <v>47.078936480000003</v>
      </c>
      <c r="F2579" s="27">
        <v>6.8199999999999996E-12</v>
      </c>
      <c r="G2579" s="27">
        <v>8.0599999999999998E-11</v>
      </c>
    </row>
    <row r="2580" spans="1:7" x14ac:dyDescent="0.35">
      <c r="A2580" s="17" t="s">
        <v>3474</v>
      </c>
      <c r="B2580" s="17" t="s">
        <v>3474</v>
      </c>
      <c r="C2580" s="26">
        <v>1.3146937270000001</v>
      </c>
      <c r="D2580" s="26">
        <v>5.9870551150000004</v>
      </c>
      <c r="E2580" s="26">
        <v>11.539954140000001</v>
      </c>
      <c r="F2580" s="27">
        <v>6.8116300000000004E-4</v>
      </c>
      <c r="G2580" s="27">
        <v>2.0369469999999999E-3</v>
      </c>
    </row>
    <row r="2581" spans="1:7" x14ac:dyDescent="0.35">
      <c r="A2581" s="17" t="s">
        <v>2155</v>
      </c>
      <c r="B2581" s="17" t="s">
        <v>2155</v>
      </c>
      <c r="C2581" s="26">
        <v>1.3153486510000001</v>
      </c>
      <c r="D2581" s="26">
        <v>5.0278023760000004</v>
      </c>
      <c r="E2581" s="26">
        <v>48.629724170000003</v>
      </c>
      <c r="F2581" s="27">
        <v>3.09E-12</v>
      </c>
      <c r="G2581" s="27">
        <v>3.8200000000000001E-11</v>
      </c>
    </row>
    <row r="2582" spans="1:7" x14ac:dyDescent="0.35">
      <c r="A2582" s="17" t="s">
        <v>2036</v>
      </c>
      <c r="B2582" s="17" t="s">
        <v>2037</v>
      </c>
      <c r="C2582" s="26">
        <v>1.3182653090000001</v>
      </c>
      <c r="D2582" s="26">
        <v>7.544307077</v>
      </c>
      <c r="E2582" s="26">
        <v>61.696141609999998</v>
      </c>
      <c r="F2582" s="27">
        <v>4.0100000000000001E-15</v>
      </c>
      <c r="G2582" s="27">
        <v>6.1700000000000005E-14</v>
      </c>
    </row>
    <row r="2583" spans="1:7" x14ac:dyDescent="0.35">
      <c r="A2583" s="17" t="s">
        <v>3138</v>
      </c>
      <c r="B2583" s="17" t="s">
        <v>3138</v>
      </c>
      <c r="C2583" s="26">
        <v>1.3270273669999999</v>
      </c>
      <c r="D2583" s="26">
        <v>6.1958403879999997</v>
      </c>
      <c r="E2583" s="26">
        <v>29.420651410000001</v>
      </c>
      <c r="F2583" s="27">
        <v>5.8299999999999999E-8</v>
      </c>
      <c r="G2583" s="27">
        <v>3.8099999999999998E-7</v>
      </c>
    </row>
    <row r="2584" spans="1:7" x14ac:dyDescent="0.35">
      <c r="A2584" s="17" t="s">
        <v>2977</v>
      </c>
      <c r="B2584" s="17" t="s">
        <v>2977</v>
      </c>
      <c r="C2584" s="26">
        <v>1.330261763</v>
      </c>
      <c r="D2584" s="26">
        <v>3.65425749</v>
      </c>
      <c r="E2584" s="26">
        <v>9.7812946919999995</v>
      </c>
      <c r="F2584" s="27">
        <v>1.762961E-3</v>
      </c>
      <c r="G2584" s="27">
        <v>4.7180679999999997E-3</v>
      </c>
    </row>
    <row r="2585" spans="1:7" x14ac:dyDescent="0.35">
      <c r="A2585" s="17" t="s">
        <v>4965</v>
      </c>
      <c r="B2585" s="17" t="s">
        <v>4965</v>
      </c>
      <c r="C2585" s="26">
        <v>1.335567765</v>
      </c>
      <c r="D2585" s="26">
        <v>9.9047585070000004</v>
      </c>
      <c r="E2585" s="26">
        <v>2.192177729</v>
      </c>
      <c r="F2585" s="27">
        <v>0.13871307199999999</v>
      </c>
      <c r="G2585" s="27">
        <v>0.20964079199999999</v>
      </c>
    </row>
    <row r="2586" spans="1:7" x14ac:dyDescent="0.35">
      <c r="A2586" s="17" t="s">
        <v>2280</v>
      </c>
      <c r="B2586" s="17" t="s">
        <v>2280</v>
      </c>
      <c r="C2586" s="26">
        <v>1.33701782</v>
      </c>
      <c r="D2586" s="26">
        <v>3.6203094240000002</v>
      </c>
      <c r="E2586" s="26">
        <v>33.962885290000003</v>
      </c>
      <c r="F2586" s="27">
        <v>5.62E-9</v>
      </c>
      <c r="G2586" s="27">
        <v>4.3200000000000003E-8</v>
      </c>
    </row>
    <row r="2587" spans="1:7" x14ac:dyDescent="0.35">
      <c r="A2587" s="17" t="s">
        <v>2116</v>
      </c>
      <c r="B2587" s="17" t="s">
        <v>2117</v>
      </c>
      <c r="C2587" s="26">
        <v>1.3396453319999999</v>
      </c>
      <c r="D2587" s="26">
        <v>8.508838956</v>
      </c>
      <c r="E2587" s="26">
        <v>40.330143030000002</v>
      </c>
      <c r="F2587" s="27">
        <v>2.1400000000000001E-10</v>
      </c>
      <c r="G2587" s="27">
        <v>2.0700000000000001E-9</v>
      </c>
    </row>
    <row r="2588" spans="1:7" x14ac:dyDescent="0.35">
      <c r="A2588" s="17" t="s">
        <v>2221</v>
      </c>
      <c r="B2588" s="17" t="s">
        <v>2222</v>
      </c>
      <c r="C2588" s="26">
        <v>1.339834405</v>
      </c>
      <c r="D2588" s="26">
        <v>6.7880211920000004</v>
      </c>
      <c r="E2588" s="26">
        <v>38.715772440000002</v>
      </c>
      <c r="F2588" s="27">
        <v>4.8999999999999996E-10</v>
      </c>
      <c r="G2588" s="27">
        <v>4.4299999999999998E-9</v>
      </c>
    </row>
    <row r="2589" spans="1:7" x14ac:dyDescent="0.35">
      <c r="A2589" s="17" t="s">
        <v>2227</v>
      </c>
      <c r="B2589" s="17" t="s">
        <v>2227</v>
      </c>
      <c r="C2589" s="26">
        <v>1.340380082</v>
      </c>
      <c r="D2589" s="26">
        <v>12.18202887</v>
      </c>
      <c r="E2589" s="26">
        <v>49.868037940000001</v>
      </c>
      <c r="F2589" s="27">
        <v>1.6400000000000001E-12</v>
      </c>
      <c r="G2589" s="27">
        <v>2.0799999999999999E-11</v>
      </c>
    </row>
    <row r="2590" spans="1:7" x14ac:dyDescent="0.35">
      <c r="A2590" s="17" t="s">
        <v>4192</v>
      </c>
      <c r="B2590" s="17" t="s">
        <v>4193</v>
      </c>
      <c r="C2590" s="26">
        <v>1.3604256320000001</v>
      </c>
      <c r="D2590" s="26">
        <v>7.2516349670000002</v>
      </c>
      <c r="E2590" s="26">
        <v>9.2363572460000007</v>
      </c>
      <c r="F2590" s="27">
        <v>2.3725650000000001E-3</v>
      </c>
      <c r="G2590" s="27">
        <v>6.1327730000000002E-3</v>
      </c>
    </row>
    <row r="2591" spans="1:7" x14ac:dyDescent="0.35">
      <c r="A2591" s="17" t="s">
        <v>2375</v>
      </c>
      <c r="B2591" s="17" t="s">
        <v>2376</v>
      </c>
      <c r="C2591" s="26">
        <v>1.367685582</v>
      </c>
      <c r="D2591" s="26">
        <v>4.5623330199999996</v>
      </c>
      <c r="E2591" s="26">
        <v>40.68997864</v>
      </c>
      <c r="F2591" s="27">
        <v>1.7800000000000001E-10</v>
      </c>
      <c r="G2591" s="27">
        <v>1.75E-9</v>
      </c>
    </row>
    <row r="2592" spans="1:7" x14ac:dyDescent="0.35">
      <c r="A2592" s="17" t="s">
        <v>1924</v>
      </c>
      <c r="B2592" s="17" t="s">
        <v>1925</v>
      </c>
      <c r="C2592" s="26">
        <v>1.3762663209999999</v>
      </c>
      <c r="D2592" s="26">
        <v>7.5487517019999997</v>
      </c>
      <c r="E2592" s="26">
        <v>64.663387310000005</v>
      </c>
      <c r="F2592" s="27">
        <v>8.8900000000000005E-16</v>
      </c>
      <c r="G2592" s="27">
        <v>1.44E-14</v>
      </c>
    </row>
    <row r="2593" spans="1:7" x14ac:dyDescent="0.35">
      <c r="A2593" s="17" t="s">
        <v>1871</v>
      </c>
      <c r="B2593" s="17" t="s">
        <v>1871</v>
      </c>
      <c r="C2593" s="26">
        <v>1.377539064</v>
      </c>
      <c r="D2593" s="26">
        <v>7.7256601900000001</v>
      </c>
      <c r="E2593" s="26">
        <v>41.210136599999998</v>
      </c>
      <c r="F2593" s="27">
        <v>1.3699999999999999E-10</v>
      </c>
      <c r="G2593" s="27">
        <v>1.3600000000000001E-9</v>
      </c>
    </row>
    <row r="2594" spans="1:7" x14ac:dyDescent="0.35">
      <c r="A2594" s="17" t="s">
        <v>1842</v>
      </c>
      <c r="B2594" s="17" t="s">
        <v>1842</v>
      </c>
      <c r="C2594" s="26">
        <v>1.38050034</v>
      </c>
      <c r="D2594" s="26">
        <v>5.5726793350000001</v>
      </c>
      <c r="E2594" s="26">
        <v>100.0232986</v>
      </c>
      <c r="F2594" s="27">
        <v>1.5100000000000001E-23</v>
      </c>
      <c r="G2594" s="27">
        <v>3.9799999999999999E-22</v>
      </c>
    </row>
    <row r="2595" spans="1:7" x14ac:dyDescent="0.35">
      <c r="A2595" s="17" t="s">
        <v>1828</v>
      </c>
      <c r="B2595" s="17" t="s">
        <v>1829</v>
      </c>
      <c r="C2595" s="26">
        <v>1.380733937</v>
      </c>
      <c r="D2595" s="26">
        <v>5.1456467369999999</v>
      </c>
      <c r="E2595" s="26">
        <v>95.716064590000002</v>
      </c>
      <c r="F2595" s="27">
        <v>1.33E-22</v>
      </c>
      <c r="G2595" s="27">
        <v>3.3199999999999999E-21</v>
      </c>
    </row>
    <row r="2596" spans="1:7" x14ac:dyDescent="0.35">
      <c r="A2596" s="17" t="s">
        <v>1877</v>
      </c>
      <c r="B2596" s="17" t="s">
        <v>1877</v>
      </c>
      <c r="C2596" s="26">
        <v>1.3883319789999999</v>
      </c>
      <c r="D2596" s="26">
        <v>7.0686159330000002</v>
      </c>
      <c r="E2596" s="26">
        <v>94.057575139999997</v>
      </c>
      <c r="F2596" s="27">
        <v>3.0599999999999999E-22</v>
      </c>
      <c r="G2596" s="27">
        <v>7.4000000000000004E-21</v>
      </c>
    </row>
    <row r="2597" spans="1:7" x14ac:dyDescent="0.35">
      <c r="A2597" s="17" t="s">
        <v>1895</v>
      </c>
      <c r="B2597" s="17" t="s">
        <v>1895</v>
      </c>
      <c r="C2597" s="26">
        <v>1.4039449740000001</v>
      </c>
      <c r="D2597" s="26">
        <v>8.0788661909999995</v>
      </c>
      <c r="E2597" s="26">
        <v>98.56865938</v>
      </c>
      <c r="F2597" s="27">
        <v>3.1400000000000001E-23</v>
      </c>
      <c r="G2597" s="27">
        <v>8.1499999999999995E-22</v>
      </c>
    </row>
    <row r="2598" spans="1:7" x14ac:dyDescent="0.35">
      <c r="A2598" s="17" t="s">
        <v>4754</v>
      </c>
      <c r="B2598" s="17" t="s">
        <v>4755</v>
      </c>
      <c r="C2598" s="26">
        <v>1.4200160559999999</v>
      </c>
      <c r="D2598" s="26">
        <v>9.6496316679999996</v>
      </c>
      <c r="E2598" s="26">
        <v>2.950950052</v>
      </c>
      <c r="F2598" s="27">
        <v>8.5827088999999995E-2</v>
      </c>
      <c r="G2598" s="27">
        <v>0.13901011799999999</v>
      </c>
    </row>
    <row r="2599" spans="1:7" x14ac:dyDescent="0.35">
      <c r="A2599" s="17" t="s">
        <v>3224</v>
      </c>
      <c r="B2599" s="17" t="s">
        <v>3225</v>
      </c>
      <c r="C2599" s="26">
        <v>1.4209089989999999</v>
      </c>
      <c r="D2599" s="26">
        <v>5.5584670950000001</v>
      </c>
      <c r="E2599" s="26">
        <v>12.649871360000001</v>
      </c>
      <c r="F2599" s="27">
        <v>3.75592E-4</v>
      </c>
      <c r="G2599" s="27">
        <v>1.2152510000000001E-3</v>
      </c>
    </row>
    <row r="2600" spans="1:7" x14ac:dyDescent="0.35">
      <c r="A2600" s="17" t="s">
        <v>2149</v>
      </c>
      <c r="B2600" s="17" t="s">
        <v>2149</v>
      </c>
      <c r="C2600" s="26">
        <v>1.425040662</v>
      </c>
      <c r="D2600" s="26">
        <v>2.9596942309999998</v>
      </c>
      <c r="E2600" s="26">
        <v>57.36997161</v>
      </c>
      <c r="F2600" s="27">
        <v>3.6099999999999999E-14</v>
      </c>
      <c r="G2600" s="27">
        <v>5.2699999999999998E-13</v>
      </c>
    </row>
    <row r="2601" spans="1:7" x14ac:dyDescent="0.35">
      <c r="A2601" s="17" t="s">
        <v>3982</v>
      </c>
      <c r="B2601" s="17" t="s">
        <v>3982</v>
      </c>
      <c r="C2601" s="26">
        <v>1.431160993</v>
      </c>
      <c r="D2601" s="26">
        <v>7.8435697500000003</v>
      </c>
      <c r="E2601" s="26">
        <v>19.086519500000001</v>
      </c>
      <c r="F2601" s="27">
        <v>1.2500000000000001E-5</v>
      </c>
      <c r="G2601" s="27">
        <v>5.5000000000000002E-5</v>
      </c>
    </row>
    <row r="2602" spans="1:7" x14ac:dyDescent="0.35">
      <c r="A2602" s="17" t="s">
        <v>1845</v>
      </c>
      <c r="B2602" s="17" t="s">
        <v>1845</v>
      </c>
      <c r="C2602" s="26">
        <v>1.4335316549999999</v>
      </c>
      <c r="D2602" s="26">
        <v>6.6731899129999999</v>
      </c>
      <c r="E2602" s="26">
        <v>96.735809970000005</v>
      </c>
      <c r="F2602" s="27">
        <v>7.9200000000000005E-23</v>
      </c>
      <c r="G2602" s="27">
        <v>1.9999999999999998E-21</v>
      </c>
    </row>
    <row r="2603" spans="1:7" x14ac:dyDescent="0.35">
      <c r="A2603" s="17" t="s">
        <v>2287</v>
      </c>
      <c r="B2603" s="17" t="s">
        <v>2288</v>
      </c>
      <c r="C2603" s="26">
        <v>1.4493579569999999</v>
      </c>
      <c r="D2603" s="26">
        <v>8.0932246840000008</v>
      </c>
      <c r="E2603" s="26">
        <v>40.878844690000001</v>
      </c>
      <c r="F2603" s="27">
        <v>1.6200000000000001E-10</v>
      </c>
      <c r="G2603" s="27">
        <v>1.6000000000000001E-9</v>
      </c>
    </row>
    <row r="2604" spans="1:7" x14ac:dyDescent="0.35">
      <c r="A2604" s="17" t="s">
        <v>3129</v>
      </c>
      <c r="B2604" s="17" t="s">
        <v>3130</v>
      </c>
      <c r="C2604" s="26">
        <v>1.4516042520000001</v>
      </c>
      <c r="D2604" s="26">
        <v>6.3967744160000004</v>
      </c>
      <c r="E2604" s="26">
        <v>62.008083110000001</v>
      </c>
      <c r="F2604" s="27">
        <v>3.42E-15</v>
      </c>
      <c r="G2604" s="27">
        <v>5.3200000000000003E-14</v>
      </c>
    </row>
    <row r="2605" spans="1:7" x14ac:dyDescent="0.35">
      <c r="A2605" s="17" t="s">
        <v>2333</v>
      </c>
      <c r="B2605" s="17" t="s">
        <v>2334</v>
      </c>
      <c r="C2605" s="26">
        <v>1.4523444780000001</v>
      </c>
      <c r="D2605" s="26">
        <v>5.1194522149999999</v>
      </c>
      <c r="E2605" s="26">
        <v>39.098549570000003</v>
      </c>
      <c r="F2605" s="27">
        <v>4.03E-10</v>
      </c>
      <c r="G2605" s="27">
        <v>3.7E-9</v>
      </c>
    </row>
    <row r="2606" spans="1:7" x14ac:dyDescent="0.35">
      <c r="A2606" s="17" t="s">
        <v>3359</v>
      </c>
      <c r="B2606" s="17" t="s">
        <v>3359</v>
      </c>
      <c r="C2606" s="26">
        <v>1.4599818170000001</v>
      </c>
      <c r="D2606" s="26">
        <v>3.890116474</v>
      </c>
      <c r="E2606" s="26">
        <v>13.375893339999999</v>
      </c>
      <c r="F2606" s="27">
        <v>2.5487900000000001E-4</v>
      </c>
      <c r="G2606" s="27">
        <v>8.4919300000000004E-4</v>
      </c>
    </row>
    <row r="2607" spans="1:7" x14ac:dyDescent="0.35">
      <c r="A2607" s="17" t="s">
        <v>5231</v>
      </c>
      <c r="B2607" s="17" t="s">
        <v>5231</v>
      </c>
      <c r="C2607" s="26">
        <v>1.461552695</v>
      </c>
      <c r="D2607" s="26">
        <v>6.506729451</v>
      </c>
      <c r="E2607" s="26">
        <v>3.1001079969999998</v>
      </c>
      <c r="F2607" s="27">
        <v>7.8287100999999998E-2</v>
      </c>
      <c r="G2607" s="27">
        <v>0.128732662</v>
      </c>
    </row>
    <row r="2608" spans="1:7" x14ac:dyDescent="0.35">
      <c r="A2608" s="17" t="s">
        <v>2002</v>
      </c>
      <c r="B2608" s="17" t="s">
        <v>2003</v>
      </c>
      <c r="C2608" s="26">
        <v>1.4700058499999999</v>
      </c>
      <c r="D2608" s="26">
        <v>7.9400118339999999</v>
      </c>
      <c r="E2608" s="26">
        <v>87.9337163</v>
      </c>
      <c r="F2608" s="27">
        <v>6.7699999999999997E-21</v>
      </c>
      <c r="G2608" s="27">
        <v>1.5400000000000001E-19</v>
      </c>
    </row>
    <row r="2609" spans="1:7" x14ac:dyDescent="0.35">
      <c r="A2609" s="17" t="s">
        <v>5219</v>
      </c>
      <c r="B2609" s="17" t="s">
        <v>5219</v>
      </c>
      <c r="C2609" s="26">
        <v>1.4807197679999999</v>
      </c>
      <c r="D2609" s="26">
        <v>6.010611312</v>
      </c>
      <c r="E2609" s="26">
        <v>3.0122716779999998</v>
      </c>
      <c r="F2609" s="27">
        <v>8.2636404999999996E-2</v>
      </c>
      <c r="G2609" s="27">
        <v>0.13441769100000001</v>
      </c>
    </row>
    <row r="2610" spans="1:7" x14ac:dyDescent="0.35">
      <c r="A2610" s="17" t="s">
        <v>2581</v>
      </c>
      <c r="B2610" s="17" t="s">
        <v>2582</v>
      </c>
      <c r="C2610" s="26">
        <v>1.4819024599999999</v>
      </c>
      <c r="D2610" s="26">
        <v>6.2914303130000002</v>
      </c>
      <c r="E2610" s="26">
        <v>16.77189705</v>
      </c>
      <c r="F2610" s="27">
        <v>4.2200000000000003E-5</v>
      </c>
      <c r="G2610" s="27">
        <v>1.6635599999999999E-4</v>
      </c>
    </row>
    <row r="2611" spans="1:7" x14ac:dyDescent="0.35">
      <c r="A2611" s="17" t="s">
        <v>2831</v>
      </c>
      <c r="B2611" s="17" t="s">
        <v>2832</v>
      </c>
      <c r="C2611" s="26">
        <v>1.505419893</v>
      </c>
      <c r="D2611" s="26">
        <v>10.18556062</v>
      </c>
      <c r="E2611" s="26">
        <v>18.421429499999999</v>
      </c>
      <c r="F2611" s="27">
        <v>1.77E-5</v>
      </c>
      <c r="G2611" s="27">
        <v>7.5199999999999998E-5</v>
      </c>
    </row>
    <row r="2612" spans="1:7" x14ac:dyDescent="0.35">
      <c r="A2612" s="17" t="s">
        <v>2230</v>
      </c>
      <c r="B2612" s="17" t="s">
        <v>2231</v>
      </c>
      <c r="C2612" s="26">
        <v>1.512927924</v>
      </c>
      <c r="D2612" s="26">
        <v>3.4760685100000002</v>
      </c>
      <c r="E2612" s="26">
        <v>48.541062109999999</v>
      </c>
      <c r="F2612" s="27">
        <v>3.2300000000000002E-12</v>
      </c>
      <c r="G2612" s="27">
        <v>3.9700000000000002E-11</v>
      </c>
    </row>
    <row r="2613" spans="1:7" x14ac:dyDescent="0.35">
      <c r="A2613" s="17" t="s">
        <v>1989</v>
      </c>
      <c r="B2613" s="17" t="s">
        <v>1989</v>
      </c>
      <c r="C2613" s="26">
        <v>1.519238423</v>
      </c>
      <c r="D2613" s="26">
        <v>6.5070969989999998</v>
      </c>
      <c r="E2613" s="26">
        <v>50.498812340000001</v>
      </c>
      <c r="F2613" s="27">
        <v>1.19E-12</v>
      </c>
      <c r="G2613" s="27">
        <v>1.5300000000000001E-11</v>
      </c>
    </row>
    <row r="2614" spans="1:7" x14ac:dyDescent="0.35">
      <c r="A2614" s="17" t="s">
        <v>1917</v>
      </c>
      <c r="B2614" s="17" t="s">
        <v>1917</v>
      </c>
      <c r="C2614" s="26">
        <v>1.535151272</v>
      </c>
      <c r="D2614" s="26">
        <v>9.1893721490000004</v>
      </c>
      <c r="E2614" s="26">
        <v>75.996242480000006</v>
      </c>
      <c r="F2614" s="27">
        <v>2.8399999999999999E-18</v>
      </c>
      <c r="G2614" s="27">
        <v>5.4199999999999998E-17</v>
      </c>
    </row>
    <row r="2615" spans="1:7" x14ac:dyDescent="0.35">
      <c r="A2615" s="17" t="s">
        <v>3483</v>
      </c>
      <c r="B2615" s="17" t="s">
        <v>3484</v>
      </c>
      <c r="C2615" s="26">
        <v>1.5377733650000001</v>
      </c>
      <c r="D2615" s="26">
        <v>5.4300568269999996</v>
      </c>
      <c r="E2615" s="26">
        <v>13.729973360000001</v>
      </c>
      <c r="F2615" s="27">
        <v>2.1105900000000001E-4</v>
      </c>
      <c r="G2615" s="27">
        <v>7.23853E-4</v>
      </c>
    </row>
    <row r="2616" spans="1:7" x14ac:dyDescent="0.35">
      <c r="A2616" s="17" t="s">
        <v>1816</v>
      </c>
      <c r="B2616" s="17" t="s">
        <v>1816</v>
      </c>
      <c r="C2616" s="26">
        <v>1.539533577</v>
      </c>
      <c r="D2616" s="26">
        <v>5.3230963610000002</v>
      </c>
      <c r="E2616" s="26">
        <v>157.64201929999999</v>
      </c>
      <c r="F2616" s="27">
        <v>3.7099999999999997E-36</v>
      </c>
      <c r="G2616" s="27">
        <v>2.73E-34</v>
      </c>
    </row>
    <row r="2617" spans="1:7" x14ac:dyDescent="0.35">
      <c r="A2617" s="17" t="s">
        <v>1936</v>
      </c>
      <c r="B2617" s="17" t="s">
        <v>1937</v>
      </c>
      <c r="C2617" s="26">
        <v>1.5418960850000001</v>
      </c>
      <c r="D2617" s="26">
        <v>7.8413458760000001</v>
      </c>
      <c r="E2617" s="26">
        <v>100.0834328</v>
      </c>
      <c r="F2617" s="27">
        <v>1.4600000000000001E-23</v>
      </c>
      <c r="G2617" s="27">
        <v>3.9E-22</v>
      </c>
    </row>
    <row r="2618" spans="1:7" x14ac:dyDescent="0.35">
      <c r="A2618" s="17" t="s">
        <v>2643</v>
      </c>
      <c r="B2618" s="17" t="s">
        <v>2644</v>
      </c>
      <c r="C2618" s="26">
        <v>1.545965663</v>
      </c>
      <c r="D2618" s="26">
        <v>3.3938515339999999</v>
      </c>
      <c r="E2618" s="26">
        <v>12.97447199</v>
      </c>
      <c r="F2618" s="27">
        <v>3.15767E-4</v>
      </c>
      <c r="G2618" s="27">
        <v>1.038331E-3</v>
      </c>
    </row>
    <row r="2619" spans="1:7" x14ac:dyDescent="0.35">
      <c r="A2619" s="17" t="s">
        <v>2086</v>
      </c>
      <c r="B2619" s="17" t="s">
        <v>2087</v>
      </c>
      <c r="C2619" s="26">
        <v>1.5641716720000001</v>
      </c>
      <c r="D2619" s="26">
        <v>5.8328194580000003</v>
      </c>
      <c r="E2619" s="26">
        <v>75.844963500000006</v>
      </c>
      <c r="F2619" s="27">
        <v>3.0699999999999998E-18</v>
      </c>
      <c r="G2619" s="27">
        <v>5.8099999999999997E-17</v>
      </c>
    </row>
    <row r="2620" spans="1:7" x14ac:dyDescent="0.35">
      <c r="A2620" s="17" t="s">
        <v>2497</v>
      </c>
      <c r="B2620" s="17" t="s">
        <v>2498</v>
      </c>
      <c r="C2620" s="26">
        <v>1.5651023850000001</v>
      </c>
      <c r="D2620" s="26">
        <v>4.1982842570000001</v>
      </c>
      <c r="E2620" s="26">
        <v>39.614509040000002</v>
      </c>
      <c r="F2620" s="27">
        <v>3.0900000000000002E-10</v>
      </c>
      <c r="G2620" s="27">
        <v>2.9199999999999998E-9</v>
      </c>
    </row>
    <row r="2621" spans="1:7" x14ac:dyDescent="0.35">
      <c r="A2621" s="17" t="s">
        <v>1998</v>
      </c>
      <c r="B2621" s="17" t="s">
        <v>1999</v>
      </c>
      <c r="C2621" s="26">
        <v>1.5738561760000001</v>
      </c>
      <c r="D2621" s="26">
        <v>6.0044582850000001</v>
      </c>
      <c r="E2621" s="26">
        <v>80.443721060000001</v>
      </c>
      <c r="F2621" s="27">
        <v>2.9900000000000001E-19</v>
      </c>
      <c r="G2621" s="27">
        <v>6.2100000000000001E-18</v>
      </c>
    </row>
    <row r="2622" spans="1:7" x14ac:dyDescent="0.35">
      <c r="A2622" s="17" t="s">
        <v>2202</v>
      </c>
      <c r="B2622" s="17" t="s">
        <v>2202</v>
      </c>
      <c r="C2622" s="26">
        <v>1.5780697690000001</v>
      </c>
      <c r="D2622" s="26">
        <v>10.00801422</v>
      </c>
      <c r="E2622" s="26">
        <v>32.338401400000002</v>
      </c>
      <c r="F2622" s="27">
        <v>1.3000000000000001E-8</v>
      </c>
      <c r="G2622" s="27">
        <v>9.3299999999999995E-8</v>
      </c>
    </row>
    <row r="2623" spans="1:7" x14ac:dyDescent="0.35">
      <c r="A2623" s="17" t="s">
        <v>3401</v>
      </c>
      <c r="B2623" s="17" t="s">
        <v>3402</v>
      </c>
      <c r="C2623" s="26">
        <v>1.590453509</v>
      </c>
      <c r="D2623" s="26">
        <v>7.5319273390000001</v>
      </c>
      <c r="E2623" s="26">
        <v>34.039925420000003</v>
      </c>
      <c r="F2623" s="27">
        <v>5.4000000000000004E-9</v>
      </c>
      <c r="G2623" s="27">
        <v>4.1700000000000003E-8</v>
      </c>
    </row>
    <row r="2624" spans="1:7" x14ac:dyDescent="0.35">
      <c r="A2624" s="17" t="s">
        <v>2302</v>
      </c>
      <c r="B2624" s="17" t="s">
        <v>2303</v>
      </c>
      <c r="C2624" s="26">
        <v>1.5972731529999999</v>
      </c>
      <c r="D2624" s="26">
        <v>3.0669416749999998</v>
      </c>
      <c r="E2624" s="26">
        <v>36.137350759999997</v>
      </c>
      <c r="F2624" s="27">
        <v>1.8400000000000001E-9</v>
      </c>
      <c r="G2624" s="27">
        <v>1.52E-8</v>
      </c>
    </row>
    <row r="2625" spans="1:7" x14ac:dyDescent="0.35">
      <c r="A2625" s="17" t="s">
        <v>2225</v>
      </c>
      <c r="B2625" s="17" t="s">
        <v>2226</v>
      </c>
      <c r="C2625" s="26">
        <v>1.6135816999999999</v>
      </c>
      <c r="D2625" s="26">
        <v>3.7564769689999999</v>
      </c>
      <c r="E2625" s="26">
        <v>46.119950449999997</v>
      </c>
      <c r="F2625" s="27">
        <v>1.1100000000000001E-11</v>
      </c>
      <c r="G2625" s="27">
        <v>1.27E-10</v>
      </c>
    </row>
    <row r="2626" spans="1:7" x14ac:dyDescent="0.35">
      <c r="A2626" s="17" t="s">
        <v>3998</v>
      </c>
      <c r="B2626" s="17" t="s">
        <v>3998</v>
      </c>
      <c r="C2626" s="26">
        <v>1.6139040819999999</v>
      </c>
      <c r="D2626" s="26">
        <v>8.3955927750000008</v>
      </c>
      <c r="E2626" s="26">
        <v>5.4012912540000002</v>
      </c>
      <c r="F2626" s="27">
        <v>2.0121858999999999E-2</v>
      </c>
      <c r="G2626" s="27">
        <v>3.9873726999999998E-2</v>
      </c>
    </row>
    <row r="2627" spans="1:7" x14ac:dyDescent="0.35">
      <c r="A2627" s="17" t="s">
        <v>2068</v>
      </c>
      <c r="B2627" s="17" t="s">
        <v>2068</v>
      </c>
      <c r="C2627" s="26">
        <v>1.6191383800000001</v>
      </c>
      <c r="D2627" s="26">
        <v>3.5276653439999999</v>
      </c>
      <c r="E2627" s="26">
        <v>56.01998528</v>
      </c>
      <c r="F2627" s="27">
        <v>7.17E-14</v>
      </c>
      <c r="G2627" s="27">
        <v>1.0300000000000001E-12</v>
      </c>
    </row>
    <row r="2628" spans="1:7" x14ac:dyDescent="0.35">
      <c r="A2628" s="17" t="s">
        <v>2126</v>
      </c>
      <c r="B2628" s="17" t="s">
        <v>2126</v>
      </c>
      <c r="C2628" s="26">
        <v>1.620408115</v>
      </c>
      <c r="D2628" s="26">
        <v>4.3137330809999996</v>
      </c>
      <c r="E2628" s="26">
        <v>57.693065650000001</v>
      </c>
      <c r="F2628" s="27">
        <v>3.0599999999999997E-14</v>
      </c>
      <c r="G2628" s="27">
        <v>4.5E-13</v>
      </c>
    </row>
    <row r="2629" spans="1:7" x14ac:dyDescent="0.35">
      <c r="A2629" s="17" t="s">
        <v>5016</v>
      </c>
      <c r="B2629" s="17" t="s">
        <v>5016</v>
      </c>
      <c r="C2629" s="26">
        <v>1.6259676620000001</v>
      </c>
      <c r="D2629" s="26">
        <v>3.9374550209999999</v>
      </c>
      <c r="E2629" s="26">
        <v>2.571052372</v>
      </c>
      <c r="F2629" s="27">
        <v>0.10883530700000001</v>
      </c>
      <c r="G2629" s="27">
        <v>0.170843995</v>
      </c>
    </row>
    <row r="2630" spans="1:7" x14ac:dyDescent="0.35">
      <c r="A2630" s="17" t="s">
        <v>2094</v>
      </c>
      <c r="B2630" s="17" t="s">
        <v>2095</v>
      </c>
      <c r="C2630" s="26">
        <v>1.647904254</v>
      </c>
      <c r="D2630" s="26">
        <v>10.36166255</v>
      </c>
      <c r="E2630" s="26">
        <v>72.353974030000003</v>
      </c>
      <c r="F2630" s="27">
        <v>1.8E-17</v>
      </c>
      <c r="G2630" s="27">
        <v>3.2099999999999999E-16</v>
      </c>
    </row>
    <row r="2631" spans="1:7" x14ac:dyDescent="0.35">
      <c r="A2631" s="17" t="s">
        <v>3505</v>
      </c>
      <c r="B2631" s="17" t="s">
        <v>3506</v>
      </c>
      <c r="C2631" s="26">
        <v>1.658247649</v>
      </c>
      <c r="D2631" s="26">
        <v>7.0060602650000003</v>
      </c>
      <c r="E2631" s="26">
        <v>29.396218569999998</v>
      </c>
      <c r="F2631" s="27">
        <v>5.8999999999999999E-8</v>
      </c>
      <c r="G2631" s="27">
        <v>3.8500000000000002E-7</v>
      </c>
    </row>
    <row r="2632" spans="1:7" x14ac:dyDescent="0.35">
      <c r="A2632" s="17" t="s">
        <v>2698</v>
      </c>
      <c r="B2632" s="17" t="s">
        <v>2699</v>
      </c>
      <c r="C2632" s="26">
        <v>1.659596906</v>
      </c>
      <c r="D2632" s="26">
        <v>9.9860342200000005</v>
      </c>
      <c r="E2632" s="26">
        <v>37.672852249999998</v>
      </c>
      <c r="F2632" s="27">
        <v>8.37E-10</v>
      </c>
      <c r="G2632" s="27">
        <v>7.2399999999999998E-9</v>
      </c>
    </row>
    <row r="2633" spans="1:7" x14ac:dyDescent="0.35">
      <c r="A2633" s="17" t="s">
        <v>4603</v>
      </c>
      <c r="B2633" s="17" t="s">
        <v>4604</v>
      </c>
      <c r="C2633" s="26">
        <v>1.6707781020000001</v>
      </c>
      <c r="D2633" s="26">
        <v>9.8929427840000006</v>
      </c>
      <c r="E2633" s="26">
        <v>3.7469822129999999</v>
      </c>
      <c r="F2633" s="27">
        <v>5.2902944E-2</v>
      </c>
      <c r="G2633" s="27">
        <v>9.2300154999999995E-2</v>
      </c>
    </row>
    <row r="2634" spans="1:7" x14ac:dyDescent="0.35">
      <c r="A2634" s="17" t="s">
        <v>4552</v>
      </c>
      <c r="B2634" s="17" t="s">
        <v>4553</v>
      </c>
      <c r="C2634" s="26">
        <v>1.691967604</v>
      </c>
      <c r="D2634" s="26">
        <v>9.0362984300000004</v>
      </c>
      <c r="E2634" s="26">
        <v>3.4378222869999999</v>
      </c>
      <c r="F2634" s="27">
        <v>6.3719629E-2</v>
      </c>
      <c r="G2634" s="27">
        <v>0.108404615</v>
      </c>
    </row>
    <row r="2635" spans="1:7" x14ac:dyDescent="0.35">
      <c r="A2635" s="17" t="s">
        <v>2336</v>
      </c>
      <c r="B2635" s="17" t="s">
        <v>2337</v>
      </c>
      <c r="C2635" s="26">
        <v>1.6922744240000001</v>
      </c>
      <c r="D2635" s="26">
        <v>12.674161249999999</v>
      </c>
      <c r="E2635" s="26">
        <v>32.516161310000001</v>
      </c>
      <c r="F2635" s="27">
        <v>1.18E-8</v>
      </c>
      <c r="G2635" s="27">
        <v>8.6000000000000002E-8</v>
      </c>
    </row>
    <row r="2636" spans="1:7" x14ac:dyDescent="0.35">
      <c r="A2636" s="17" t="s">
        <v>2262</v>
      </c>
      <c r="B2636" s="17" t="s">
        <v>2262</v>
      </c>
      <c r="C2636" s="26">
        <v>1.703757484</v>
      </c>
      <c r="D2636" s="26">
        <v>3.965203598</v>
      </c>
      <c r="E2636" s="26">
        <v>46.31700695</v>
      </c>
      <c r="F2636" s="27">
        <v>1.0099999999999999E-11</v>
      </c>
      <c r="G2636" s="27">
        <v>1.16E-10</v>
      </c>
    </row>
    <row r="2637" spans="1:7" x14ac:dyDescent="0.35">
      <c r="A2637" s="17" t="s">
        <v>1856</v>
      </c>
      <c r="B2637" s="17" t="s">
        <v>1856</v>
      </c>
      <c r="C2637" s="26">
        <v>1.7076866260000001</v>
      </c>
      <c r="D2637" s="26">
        <v>5.2694768129999998</v>
      </c>
      <c r="E2637" s="26">
        <v>173.61198229999999</v>
      </c>
      <c r="F2637" s="27">
        <v>1.2000000000000001E-39</v>
      </c>
      <c r="G2637" s="27">
        <v>1.16E-37</v>
      </c>
    </row>
    <row r="2638" spans="1:7" x14ac:dyDescent="0.35">
      <c r="A2638" s="17" t="s">
        <v>2489</v>
      </c>
      <c r="B2638" s="17" t="s">
        <v>2490</v>
      </c>
      <c r="C2638" s="26">
        <v>1.7105765559999999</v>
      </c>
      <c r="D2638" s="26">
        <v>6.8614053750000004</v>
      </c>
      <c r="E2638" s="26">
        <v>52.491622190000001</v>
      </c>
      <c r="F2638" s="27">
        <v>4.3199999999999998E-13</v>
      </c>
      <c r="G2638" s="27">
        <v>5.7699999999999998E-12</v>
      </c>
    </row>
    <row r="2639" spans="1:7" x14ac:dyDescent="0.35">
      <c r="A2639" s="17" t="s">
        <v>1952</v>
      </c>
      <c r="B2639" s="17" t="s">
        <v>1952</v>
      </c>
      <c r="C2639" s="26">
        <v>1.7161104140000001</v>
      </c>
      <c r="D2639" s="26">
        <v>5.4025807810000002</v>
      </c>
      <c r="E2639" s="26">
        <v>108.90060510000001</v>
      </c>
      <c r="F2639" s="27">
        <v>1.71E-25</v>
      </c>
      <c r="G2639" s="27">
        <v>5.3699999999999999E-24</v>
      </c>
    </row>
    <row r="2640" spans="1:7" x14ac:dyDescent="0.35">
      <c r="A2640" s="17" t="s">
        <v>4246</v>
      </c>
      <c r="B2640" s="17" t="s">
        <v>4247</v>
      </c>
      <c r="C2640" s="26">
        <v>1.7177076229999999</v>
      </c>
      <c r="D2640" s="26">
        <v>10.720474019999999</v>
      </c>
      <c r="E2640" s="26">
        <v>4.2704034030000004</v>
      </c>
      <c r="F2640" s="27">
        <v>3.8781722999999997E-2</v>
      </c>
      <c r="G2640" s="27">
        <v>7.1023781999999994E-2</v>
      </c>
    </row>
    <row r="2641" spans="1:7" x14ac:dyDescent="0.35">
      <c r="A2641" s="17" t="s">
        <v>2465</v>
      </c>
      <c r="B2641" s="17" t="s">
        <v>2466</v>
      </c>
      <c r="C2641" s="26">
        <v>1.7222235159999999</v>
      </c>
      <c r="D2641" s="26">
        <v>10.30366227</v>
      </c>
      <c r="E2641" s="26">
        <v>23.754358939999999</v>
      </c>
      <c r="F2641" s="27">
        <v>1.0899999999999999E-6</v>
      </c>
      <c r="G2641" s="27">
        <v>5.8699999999999997E-6</v>
      </c>
    </row>
    <row r="2642" spans="1:7" x14ac:dyDescent="0.35">
      <c r="A2642" s="17" t="s">
        <v>3442</v>
      </c>
      <c r="B2642" s="17" t="s">
        <v>3442</v>
      </c>
      <c r="C2642" s="26">
        <v>1.7329271100000001</v>
      </c>
      <c r="D2642" s="26">
        <v>3.3481103550000002</v>
      </c>
      <c r="E2642" s="26">
        <v>8.1422254699999996</v>
      </c>
      <c r="F2642" s="27">
        <v>4.3246170000000002E-3</v>
      </c>
      <c r="G2642" s="27">
        <v>1.0395075E-2</v>
      </c>
    </row>
    <row r="2643" spans="1:7" x14ac:dyDescent="0.35">
      <c r="A2643" s="17" t="s">
        <v>1961</v>
      </c>
      <c r="B2643" s="17" t="s">
        <v>1962</v>
      </c>
      <c r="C2643" s="26">
        <v>1.7356378349999999</v>
      </c>
      <c r="D2643" s="26">
        <v>6.9145066589999997</v>
      </c>
      <c r="E2643" s="26">
        <v>102.0138802</v>
      </c>
      <c r="F2643" s="27">
        <v>5.5100000000000002E-24</v>
      </c>
      <c r="G2643" s="27">
        <v>1.5099999999999999E-22</v>
      </c>
    </row>
    <row r="2644" spans="1:7" x14ac:dyDescent="0.35">
      <c r="A2644" s="17" t="s">
        <v>4007</v>
      </c>
      <c r="B2644" s="17" t="s">
        <v>4007</v>
      </c>
      <c r="C2644" s="26">
        <v>1.7457443269999999</v>
      </c>
      <c r="D2644" s="26">
        <v>6.0232262079999996</v>
      </c>
      <c r="E2644" s="26">
        <v>10.705687859999999</v>
      </c>
      <c r="F2644" s="27">
        <v>1.068067E-3</v>
      </c>
      <c r="G2644" s="27">
        <v>3.0290719999999998E-3</v>
      </c>
    </row>
    <row r="2645" spans="1:7" x14ac:dyDescent="0.35">
      <c r="A2645" s="17" t="s">
        <v>2030</v>
      </c>
      <c r="B2645" s="17" t="s">
        <v>2030</v>
      </c>
      <c r="C2645" s="26">
        <v>1.758060787</v>
      </c>
      <c r="D2645" s="26">
        <v>5.2821151070000001</v>
      </c>
      <c r="E2645" s="26">
        <v>76.802057379999994</v>
      </c>
      <c r="F2645" s="27">
        <v>1.89E-18</v>
      </c>
      <c r="G2645" s="27">
        <v>3.6500000000000001E-17</v>
      </c>
    </row>
    <row r="2646" spans="1:7" x14ac:dyDescent="0.35">
      <c r="A2646" s="17" t="s">
        <v>4373</v>
      </c>
      <c r="B2646" s="17" t="s">
        <v>4374</v>
      </c>
      <c r="C2646" s="26">
        <v>1.764088799</v>
      </c>
      <c r="D2646" s="26">
        <v>10.313915</v>
      </c>
      <c r="E2646" s="26">
        <v>4.1127336120000004</v>
      </c>
      <c r="F2646" s="27">
        <v>4.2561516000000001E-2</v>
      </c>
      <c r="G2646" s="27">
        <v>7.6594327000000004E-2</v>
      </c>
    </row>
    <row r="2647" spans="1:7" x14ac:dyDescent="0.35">
      <c r="A2647" s="17" t="s">
        <v>2012</v>
      </c>
      <c r="B2647" s="17" t="s">
        <v>2013</v>
      </c>
      <c r="C2647" s="26">
        <v>1.7671884680000001</v>
      </c>
      <c r="D2647" s="26">
        <v>9.4325999829999994</v>
      </c>
      <c r="E2647" s="26">
        <v>87.881694179999997</v>
      </c>
      <c r="F2647" s="27">
        <v>6.9500000000000005E-21</v>
      </c>
      <c r="G2647" s="27">
        <v>1.5700000000000001E-19</v>
      </c>
    </row>
    <row r="2648" spans="1:7" x14ac:dyDescent="0.35">
      <c r="A2648" s="17" t="s">
        <v>3405</v>
      </c>
      <c r="B2648" s="17" t="s">
        <v>3406</v>
      </c>
      <c r="C2648" s="26">
        <v>1.7703440800000001</v>
      </c>
      <c r="D2648" s="26">
        <v>7.3351630510000003</v>
      </c>
      <c r="E2648" s="26">
        <v>39.589336240000002</v>
      </c>
      <c r="F2648" s="27">
        <v>3.13E-10</v>
      </c>
      <c r="G2648" s="27">
        <v>2.93E-9</v>
      </c>
    </row>
    <row r="2649" spans="1:7" x14ac:dyDescent="0.35">
      <c r="A2649" s="17" t="s">
        <v>2046</v>
      </c>
      <c r="B2649" s="17" t="s">
        <v>2047</v>
      </c>
      <c r="C2649" s="26">
        <v>1.7767395909999999</v>
      </c>
      <c r="D2649" s="26">
        <v>8.6943403379999999</v>
      </c>
      <c r="E2649" s="26">
        <v>88.883582799999999</v>
      </c>
      <c r="F2649" s="27">
        <v>4.1900000000000004E-21</v>
      </c>
      <c r="G2649" s="27">
        <v>9.7799999999999997E-20</v>
      </c>
    </row>
    <row r="2650" spans="1:7" x14ac:dyDescent="0.35">
      <c r="A2650" s="17" t="s">
        <v>5091</v>
      </c>
      <c r="B2650" s="17" t="s">
        <v>5091</v>
      </c>
      <c r="C2650" s="26">
        <v>1.7785676100000001</v>
      </c>
      <c r="D2650" s="26">
        <v>6.0979412340000003</v>
      </c>
      <c r="E2650" s="26">
        <v>4.2274051129999997</v>
      </c>
      <c r="F2650" s="27">
        <v>3.9776208E-2</v>
      </c>
      <c r="G2650" s="27">
        <v>7.2466147999999994E-2</v>
      </c>
    </row>
    <row r="2651" spans="1:7" x14ac:dyDescent="0.35">
      <c r="A2651" s="17" t="s">
        <v>2495</v>
      </c>
      <c r="B2651" s="17" t="s">
        <v>2496</v>
      </c>
      <c r="C2651" s="26">
        <v>1.778589086</v>
      </c>
      <c r="D2651" s="26">
        <v>6.4510712190000001</v>
      </c>
      <c r="E2651" s="26">
        <v>38.559934480000003</v>
      </c>
      <c r="F2651" s="27">
        <v>5.3100000000000003E-10</v>
      </c>
      <c r="G2651" s="27">
        <v>4.7500000000000003E-9</v>
      </c>
    </row>
    <row r="2652" spans="1:7" x14ac:dyDescent="0.35">
      <c r="A2652" s="17" t="s">
        <v>5451</v>
      </c>
      <c r="B2652" s="17" t="s">
        <v>5452</v>
      </c>
      <c r="C2652" s="26">
        <v>1.79206037</v>
      </c>
      <c r="D2652" s="26">
        <v>9.7660325179999994</v>
      </c>
      <c r="E2652" s="26">
        <v>1.112695591</v>
      </c>
      <c r="F2652" s="27">
        <v>0.29149673700000001</v>
      </c>
      <c r="G2652" s="27">
        <v>0.38838509599999999</v>
      </c>
    </row>
    <row r="2653" spans="1:7" x14ac:dyDescent="0.35">
      <c r="A2653" s="17" t="s">
        <v>1980</v>
      </c>
      <c r="B2653" s="17" t="s">
        <v>1981</v>
      </c>
      <c r="C2653" s="26">
        <v>1.7973039129999999</v>
      </c>
      <c r="D2653" s="26">
        <v>8.5694067660000002</v>
      </c>
      <c r="E2653" s="26">
        <v>109.3139666</v>
      </c>
      <c r="F2653" s="27">
        <v>1.39E-25</v>
      </c>
      <c r="G2653" s="27">
        <v>4.4099999999999996E-24</v>
      </c>
    </row>
    <row r="2654" spans="1:7" x14ac:dyDescent="0.35">
      <c r="A2654" s="17" t="s">
        <v>2145</v>
      </c>
      <c r="B2654" s="17" t="s">
        <v>2146</v>
      </c>
      <c r="C2654" s="26">
        <v>1.804100764</v>
      </c>
      <c r="D2654" s="26">
        <v>6.0914886179999996</v>
      </c>
      <c r="E2654" s="26">
        <v>73.159509569999997</v>
      </c>
      <c r="F2654" s="27">
        <v>1.1999999999999999E-17</v>
      </c>
      <c r="G2654" s="27">
        <v>2.1499999999999999E-16</v>
      </c>
    </row>
    <row r="2655" spans="1:7" x14ac:dyDescent="0.35">
      <c r="A2655" s="17" t="s">
        <v>1916</v>
      </c>
      <c r="B2655" s="17" t="s">
        <v>1916</v>
      </c>
      <c r="C2655" s="26">
        <v>1.8161590759999999</v>
      </c>
      <c r="D2655" s="26">
        <v>2.7964296900000001</v>
      </c>
      <c r="E2655" s="26">
        <v>45.387573449999998</v>
      </c>
      <c r="F2655" s="27">
        <v>1.62E-11</v>
      </c>
      <c r="G2655" s="27">
        <v>1.81E-10</v>
      </c>
    </row>
    <row r="2656" spans="1:7" x14ac:dyDescent="0.35">
      <c r="A2656" s="17" t="s">
        <v>2057</v>
      </c>
      <c r="B2656" s="17" t="s">
        <v>2058</v>
      </c>
      <c r="C2656" s="26">
        <v>1.818250012</v>
      </c>
      <c r="D2656" s="26">
        <v>10.32720443</v>
      </c>
      <c r="E2656" s="26">
        <v>80.428469179999993</v>
      </c>
      <c r="F2656" s="27">
        <v>3.0099999999999998E-19</v>
      </c>
      <c r="G2656" s="27">
        <v>6.2100000000000001E-18</v>
      </c>
    </row>
    <row r="2657" spans="1:7" x14ac:dyDescent="0.35">
      <c r="A2657" s="17" t="s">
        <v>2195</v>
      </c>
      <c r="B2657" s="17" t="s">
        <v>2195</v>
      </c>
      <c r="C2657" s="26">
        <v>1.8185699099999999</v>
      </c>
      <c r="D2657" s="26">
        <v>2.3546124509999999</v>
      </c>
      <c r="E2657" s="26">
        <v>42.539167900000002</v>
      </c>
      <c r="F2657" s="27">
        <v>6.9299999999999996E-11</v>
      </c>
      <c r="G2657" s="27">
        <v>7.2199999999999999E-10</v>
      </c>
    </row>
    <row r="2658" spans="1:7" x14ac:dyDescent="0.35">
      <c r="A2658" s="17" t="s">
        <v>2000</v>
      </c>
      <c r="B2658" s="17" t="s">
        <v>2001</v>
      </c>
      <c r="C2658" s="26">
        <v>1.830089195</v>
      </c>
      <c r="D2658" s="26">
        <v>10.33453181</v>
      </c>
      <c r="E2658" s="26">
        <v>106.2332021</v>
      </c>
      <c r="F2658" s="27">
        <v>6.5499999999999998E-25</v>
      </c>
      <c r="G2658" s="27">
        <v>2.02E-23</v>
      </c>
    </row>
    <row r="2659" spans="1:7" x14ac:dyDescent="0.35">
      <c r="A2659" s="17" t="s">
        <v>2544</v>
      </c>
      <c r="B2659" s="17" t="s">
        <v>2545</v>
      </c>
      <c r="C2659" s="26">
        <v>1.843846198</v>
      </c>
      <c r="D2659" s="26">
        <v>7.8906746879999998</v>
      </c>
      <c r="E2659" s="26">
        <v>58.537675999999998</v>
      </c>
      <c r="F2659" s="27">
        <v>1.9899999999999999E-14</v>
      </c>
      <c r="G2659" s="27">
        <v>2.9999999999999998E-13</v>
      </c>
    </row>
    <row r="2660" spans="1:7" x14ac:dyDescent="0.35">
      <c r="A2660" s="17" t="s">
        <v>2472</v>
      </c>
      <c r="B2660" s="17" t="s">
        <v>2472</v>
      </c>
      <c r="C2660" s="26">
        <v>1.84508334</v>
      </c>
      <c r="D2660" s="26">
        <v>5.5604278599999999</v>
      </c>
      <c r="E2660" s="26">
        <v>40.852630040000001</v>
      </c>
      <c r="F2660" s="27">
        <v>1.64E-10</v>
      </c>
      <c r="G2660" s="27">
        <v>1.62E-9</v>
      </c>
    </row>
    <row r="2661" spans="1:7" x14ac:dyDescent="0.35">
      <c r="A2661" s="17" t="s">
        <v>3258</v>
      </c>
      <c r="B2661" s="17" t="s">
        <v>3258</v>
      </c>
      <c r="C2661" s="26">
        <v>1.8465836710000001</v>
      </c>
      <c r="D2661" s="26">
        <v>4.2642392649999996</v>
      </c>
      <c r="E2661" s="26">
        <v>36.13111928</v>
      </c>
      <c r="F2661" s="27">
        <v>1.8400000000000001E-9</v>
      </c>
      <c r="G2661" s="27">
        <v>1.52E-8</v>
      </c>
    </row>
    <row r="2662" spans="1:7" x14ac:dyDescent="0.35">
      <c r="A2662" s="17" t="s">
        <v>1949</v>
      </c>
      <c r="B2662" s="17" t="s">
        <v>1949</v>
      </c>
      <c r="C2662" s="26">
        <v>1.8481095679999999</v>
      </c>
      <c r="D2662" s="26">
        <v>4.4551529929999996</v>
      </c>
      <c r="E2662" s="26">
        <v>93.304376099999999</v>
      </c>
      <c r="F2662" s="27">
        <v>4.4799999999999995E-22</v>
      </c>
      <c r="G2662" s="27">
        <v>1.07E-20</v>
      </c>
    </row>
    <row r="2663" spans="1:7" x14ac:dyDescent="0.35">
      <c r="A2663" s="17" t="s">
        <v>3160</v>
      </c>
      <c r="B2663" s="17" t="s">
        <v>3161</v>
      </c>
      <c r="C2663" s="26">
        <v>1.8550402690000001</v>
      </c>
      <c r="D2663" s="26">
        <v>3.126635786</v>
      </c>
      <c r="E2663" s="26">
        <v>9.6110178980000001</v>
      </c>
      <c r="F2663" s="27">
        <v>1.9341339999999999E-3</v>
      </c>
      <c r="G2663" s="27">
        <v>5.1126829999999998E-3</v>
      </c>
    </row>
    <row r="2664" spans="1:7" x14ac:dyDescent="0.35">
      <c r="A2664" s="17" t="s">
        <v>4436</v>
      </c>
      <c r="B2664" s="17" t="s">
        <v>4437</v>
      </c>
      <c r="C2664" s="26">
        <v>1.8695368160000001</v>
      </c>
      <c r="D2664" s="26">
        <v>7.983074953</v>
      </c>
      <c r="E2664" s="26">
        <v>4.1089528289999997</v>
      </c>
      <c r="F2664" s="27">
        <v>4.2656766999999998E-2</v>
      </c>
      <c r="G2664" s="27">
        <v>7.6716469999999995E-2</v>
      </c>
    </row>
    <row r="2665" spans="1:7" x14ac:dyDescent="0.35">
      <c r="A2665" s="17" t="s">
        <v>2005</v>
      </c>
      <c r="B2665" s="17" t="s">
        <v>2006</v>
      </c>
      <c r="C2665" s="26">
        <v>1.8761731180000001</v>
      </c>
      <c r="D2665" s="26">
        <v>6.7659116819999996</v>
      </c>
      <c r="E2665" s="26">
        <v>98.655796339999995</v>
      </c>
      <c r="F2665" s="27">
        <v>3E-23</v>
      </c>
      <c r="G2665" s="27">
        <v>7.8699999999999997E-22</v>
      </c>
    </row>
    <row r="2666" spans="1:7" x14ac:dyDescent="0.35">
      <c r="A2666" s="17" t="s">
        <v>4430</v>
      </c>
      <c r="B2666" s="17" t="s">
        <v>4431</v>
      </c>
      <c r="C2666" s="26">
        <v>1.879108094</v>
      </c>
      <c r="D2666" s="26">
        <v>8.3006229119999997</v>
      </c>
      <c r="E2666" s="26">
        <v>4.0714796</v>
      </c>
      <c r="F2666" s="27">
        <v>4.3613055999999997E-2</v>
      </c>
      <c r="G2666" s="27">
        <v>7.8203601999999997E-2</v>
      </c>
    </row>
    <row r="2667" spans="1:7" x14ac:dyDescent="0.35">
      <c r="A2667" s="17" t="s">
        <v>1929</v>
      </c>
      <c r="B2667" s="17" t="s">
        <v>1929</v>
      </c>
      <c r="C2667" s="26">
        <v>1.879396166</v>
      </c>
      <c r="D2667" s="26">
        <v>5.2742017910000003</v>
      </c>
      <c r="E2667" s="26">
        <v>104.2107646</v>
      </c>
      <c r="F2667" s="27">
        <v>1.82E-24</v>
      </c>
      <c r="G2667" s="27">
        <v>5.3700000000000002E-23</v>
      </c>
    </row>
    <row r="2668" spans="1:7" x14ac:dyDescent="0.35">
      <c r="A2668" s="17" t="s">
        <v>1825</v>
      </c>
      <c r="B2668" s="17" t="s">
        <v>1825</v>
      </c>
      <c r="C2668" s="26">
        <v>1.879516424</v>
      </c>
      <c r="D2668" s="26">
        <v>5.822538218</v>
      </c>
      <c r="E2668" s="26">
        <v>173.1135433</v>
      </c>
      <c r="F2668" s="27">
        <v>1.5499999999999998E-39</v>
      </c>
      <c r="G2668" s="27">
        <v>1.44E-37</v>
      </c>
    </row>
    <row r="2669" spans="1:7" x14ac:dyDescent="0.35">
      <c r="A2669" s="17" t="s">
        <v>3318</v>
      </c>
      <c r="B2669" s="17" t="s">
        <v>3318</v>
      </c>
      <c r="C2669" s="26">
        <v>1.884332479</v>
      </c>
      <c r="D2669" s="26">
        <v>10.308740589999999</v>
      </c>
      <c r="E2669" s="26">
        <v>12.15798547</v>
      </c>
      <c r="F2669" s="27">
        <v>4.8878099999999998E-4</v>
      </c>
      <c r="G2669" s="27">
        <v>1.5302409999999999E-3</v>
      </c>
    </row>
    <row r="2670" spans="1:7" x14ac:dyDescent="0.35">
      <c r="A2670" s="17" t="s">
        <v>2311</v>
      </c>
      <c r="B2670" s="17" t="s">
        <v>2312</v>
      </c>
      <c r="C2670" s="26">
        <v>1.886822051</v>
      </c>
      <c r="D2670" s="26">
        <v>13.79687612</v>
      </c>
      <c r="E2670" s="26">
        <v>33.532763090000003</v>
      </c>
      <c r="F2670" s="27">
        <v>7.0100000000000004E-9</v>
      </c>
      <c r="G2670" s="27">
        <v>5.3099999999999999E-8</v>
      </c>
    </row>
    <row r="2671" spans="1:7" x14ac:dyDescent="0.35">
      <c r="A2671" s="17" t="s">
        <v>1896</v>
      </c>
      <c r="B2671" s="17" t="s">
        <v>1896</v>
      </c>
      <c r="C2671" s="26">
        <v>1.892834761</v>
      </c>
      <c r="D2671" s="26">
        <v>3.0381353560000002</v>
      </c>
      <c r="E2671" s="26">
        <v>79.589577399999996</v>
      </c>
      <c r="F2671" s="27">
        <v>4.6099999999999999E-19</v>
      </c>
      <c r="G2671" s="27">
        <v>9.4299999999999999E-18</v>
      </c>
    </row>
    <row r="2672" spans="1:7" x14ac:dyDescent="0.35">
      <c r="A2672" s="17" t="s">
        <v>2040</v>
      </c>
      <c r="B2672" s="17" t="s">
        <v>2041</v>
      </c>
      <c r="C2672" s="26">
        <v>1.8958284000000001</v>
      </c>
      <c r="D2672" s="26">
        <v>4.039733493</v>
      </c>
      <c r="E2672" s="26">
        <v>68.62849516</v>
      </c>
      <c r="F2672" s="27">
        <v>1.1900000000000001E-16</v>
      </c>
      <c r="G2672" s="27">
        <v>2.0200000000000001E-15</v>
      </c>
    </row>
    <row r="2673" spans="1:7" x14ac:dyDescent="0.35">
      <c r="A2673" s="17" t="s">
        <v>3346</v>
      </c>
      <c r="B2673" s="17" t="s">
        <v>3346</v>
      </c>
      <c r="C2673" s="26">
        <v>1.9039702949999999</v>
      </c>
      <c r="D2673" s="26">
        <v>3.147040429</v>
      </c>
      <c r="E2673" s="26">
        <v>7.7420511640000003</v>
      </c>
      <c r="F2673" s="27">
        <v>5.3949489999999996E-3</v>
      </c>
      <c r="G2673" s="27">
        <v>1.2628777000000001E-2</v>
      </c>
    </row>
    <row r="2674" spans="1:7" x14ac:dyDescent="0.35">
      <c r="A2674" s="17" t="s">
        <v>5421</v>
      </c>
      <c r="B2674" s="17" t="s">
        <v>5422</v>
      </c>
      <c r="C2674" s="26">
        <v>1.9105265229999999</v>
      </c>
      <c r="D2674" s="26">
        <v>10.551674930000001</v>
      </c>
      <c r="E2674" s="26">
        <v>1.2828848340000001</v>
      </c>
      <c r="F2674" s="27">
        <v>0.25736333700000003</v>
      </c>
      <c r="G2674" s="27">
        <v>0.35314988800000002</v>
      </c>
    </row>
    <row r="2675" spans="1:7" x14ac:dyDescent="0.35">
      <c r="A2675" s="17" t="s">
        <v>3088</v>
      </c>
      <c r="B2675" s="17" t="s">
        <v>3088</v>
      </c>
      <c r="C2675" s="26">
        <v>1.9185159469999999</v>
      </c>
      <c r="D2675" s="26">
        <v>5.1841077709999999</v>
      </c>
      <c r="E2675" s="26">
        <v>42.217994830000002</v>
      </c>
      <c r="F2675" s="27">
        <v>8.1599999999999995E-11</v>
      </c>
      <c r="G2675" s="27">
        <v>8.3500000000000001E-10</v>
      </c>
    </row>
    <row r="2676" spans="1:7" x14ac:dyDescent="0.35">
      <c r="A2676" s="17" t="s">
        <v>1904</v>
      </c>
      <c r="B2676" s="17" t="s">
        <v>1905</v>
      </c>
      <c r="C2676" s="26">
        <v>1.9215651060000001</v>
      </c>
      <c r="D2676" s="26">
        <v>8.9799101130000007</v>
      </c>
      <c r="E2676" s="26">
        <v>115.56723839999999</v>
      </c>
      <c r="F2676" s="27">
        <v>5.9100000000000001E-27</v>
      </c>
      <c r="G2676" s="27">
        <v>2.0499999999999999E-25</v>
      </c>
    </row>
    <row r="2677" spans="1:7" x14ac:dyDescent="0.35">
      <c r="A2677" s="17" t="s">
        <v>1953</v>
      </c>
      <c r="B2677" s="17" t="s">
        <v>1954</v>
      </c>
      <c r="C2677" s="26">
        <v>1.9399958820000001</v>
      </c>
      <c r="D2677" s="26">
        <v>8.5867776199999994</v>
      </c>
      <c r="E2677" s="26">
        <v>113.9884642</v>
      </c>
      <c r="F2677" s="27">
        <v>1.31E-26</v>
      </c>
      <c r="G2677" s="27">
        <v>4.3699999999999996E-25</v>
      </c>
    </row>
    <row r="2678" spans="1:7" x14ac:dyDescent="0.35">
      <c r="A2678" s="17" t="s">
        <v>2578</v>
      </c>
      <c r="B2678" s="17" t="s">
        <v>2578</v>
      </c>
      <c r="C2678" s="26">
        <v>1.9527168399999999</v>
      </c>
      <c r="D2678" s="26">
        <v>4.304223307</v>
      </c>
      <c r="E2678" s="26">
        <v>22.33922536</v>
      </c>
      <c r="F2678" s="27">
        <v>2.2800000000000002E-6</v>
      </c>
      <c r="G2678" s="27">
        <v>1.17E-5</v>
      </c>
    </row>
    <row r="2679" spans="1:7" x14ac:dyDescent="0.35">
      <c r="A2679" s="17" t="s">
        <v>1883</v>
      </c>
      <c r="B2679" s="17" t="s">
        <v>1884</v>
      </c>
      <c r="C2679" s="26">
        <v>1.9581049429999999</v>
      </c>
      <c r="D2679" s="26">
        <v>7.3201304599999997</v>
      </c>
      <c r="E2679" s="26">
        <v>158.9613975</v>
      </c>
      <c r="F2679" s="27">
        <v>1.9099999999999999E-36</v>
      </c>
      <c r="G2679" s="27">
        <v>1.4400000000000001E-34</v>
      </c>
    </row>
    <row r="2680" spans="1:7" x14ac:dyDescent="0.35">
      <c r="A2680" s="17" t="s">
        <v>2538</v>
      </c>
      <c r="B2680" s="17" t="s">
        <v>2538</v>
      </c>
      <c r="C2680" s="26">
        <v>1.962392116</v>
      </c>
      <c r="D2680" s="26">
        <v>4.7602139279999998</v>
      </c>
      <c r="E2680" s="26">
        <v>24.52713511</v>
      </c>
      <c r="F2680" s="27">
        <v>7.3300000000000001E-7</v>
      </c>
      <c r="G2680" s="27">
        <v>4.0300000000000004E-6</v>
      </c>
    </row>
    <row r="2681" spans="1:7" x14ac:dyDescent="0.35">
      <c r="A2681" s="17" t="s">
        <v>2008</v>
      </c>
      <c r="B2681" s="17" t="s">
        <v>2009</v>
      </c>
      <c r="C2681" s="26">
        <v>1.96852918</v>
      </c>
      <c r="D2681" s="26">
        <v>8.4098929610000006</v>
      </c>
      <c r="E2681" s="26">
        <v>111.7637046</v>
      </c>
      <c r="F2681" s="27">
        <v>4.0300000000000001E-26</v>
      </c>
      <c r="G2681" s="27">
        <v>1.3300000000000001E-24</v>
      </c>
    </row>
    <row r="2682" spans="1:7" x14ac:dyDescent="0.35">
      <c r="A2682" s="17" t="s">
        <v>2066</v>
      </c>
      <c r="B2682" s="17" t="s">
        <v>2067</v>
      </c>
      <c r="C2682" s="26">
        <v>1.9796854880000001</v>
      </c>
      <c r="D2682" s="26">
        <v>1.952673025</v>
      </c>
      <c r="E2682" s="26">
        <v>51.70749421</v>
      </c>
      <c r="F2682" s="27">
        <v>6.4399999999999998E-13</v>
      </c>
      <c r="G2682" s="27">
        <v>8.4300000000000002E-12</v>
      </c>
    </row>
    <row r="2683" spans="1:7" x14ac:dyDescent="0.35">
      <c r="A2683" s="17" t="s">
        <v>3946</v>
      </c>
      <c r="B2683" s="17" t="s">
        <v>3947</v>
      </c>
      <c r="C2683" s="26">
        <v>2.0009652349999998</v>
      </c>
      <c r="D2683" s="26">
        <v>6.568454075</v>
      </c>
      <c r="E2683" s="26">
        <v>15.073649100000001</v>
      </c>
      <c r="F2683" s="27">
        <v>1.03397E-4</v>
      </c>
      <c r="G2683" s="27">
        <v>3.7921100000000001E-4</v>
      </c>
    </row>
    <row r="2684" spans="1:7" x14ac:dyDescent="0.35">
      <c r="A2684" s="17" t="s">
        <v>1992</v>
      </c>
      <c r="B2684" s="17" t="s">
        <v>1993</v>
      </c>
      <c r="C2684" s="26">
        <v>2.0233187799999999</v>
      </c>
      <c r="D2684" s="26">
        <v>9.1421483830000003</v>
      </c>
      <c r="E2684" s="26">
        <v>97.477429729999997</v>
      </c>
      <c r="F2684" s="27">
        <v>5.4500000000000005E-23</v>
      </c>
      <c r="G2684" s="27">
        <v>1.39E-21</v>
      </c>
    </row>
    <row r="2685" spans="1:7" x14ac:dyDescent="0.35">
      <c r="A2685" s="17" t="s">
        <v>3261</v>
      </c>
      <c r="B2685" s="17" t="s">
        <v>3262</v>
      </c>
      <c r="C2685" s="26">
        <v>2.0406519749999998</v>
      </c>
      <c r="D2685" s="26">
        <v>3.9008262459999998</v>
      </c>
      <c r="E2685" s="26">
        <v>8.8927029770000008</v>
      </c>
      <c r="F2685" s="27">
        <v>2.8631260000000001E-3</v>
      </c>
      <c r="G2685" s="27">
        <v>7.2207039999999997E-3</v>
      </c>
    </row>
    <row r="2686" spans="1:7" x14ac:dyDescent="0.35">
      <c r="A2686" s="17" t="s">
        <v>1965</v>
      </c>
      <c r="B2686" s="17" t="s">
        <v>1966</v>
      </c>
      <c r="C2686" s="26">
        <v>2.050539911</v>
      </c>
      <c r="D2686" s="26">
        <v>14.29230832</v>
      </c>
      <c r="E2686" s="26">
        <v>98.538093880000005</v>
      </c>
      <c r="F2686" s="27">
        <v>3.1899999999999997E-23</v>
      </c>
      <c r="G2686" s="27">
        <v>8.1999999999999999E-22</v>
      </c>
    </row>
    <row r="2687" spans="1:7" x14ac:dyDescent="0.35">
      <c r="A2687" s="17" t="s">
        <v>2473</v>
      </c>
      <c r="B2687" s="17" t="s">
        <v>2474</v>
      </c>
      <c r="C2687" s="26">
        <v>2.0732724569999998</v>
      </c>
      <c r="D2687" s="26">
        <v>11.588166960000001</v>
      </c>
      <c r="E2687" s="26">
        <v>55.494514899999999</v>
      </c>
      <c r="F2687" s="27">
        <v>9.3699999999999995E-14</v>
      </c>
      <c r="G2687" s="27">
        <v>1.33E-12</v>
      </c>
    </row>
    <row r="2688" spans="1:7" x14ac:dyDescent="0.35">
      <c r="A2688" s="17" t="s">
        <v>1875</v>
      </c>
      <c r="B2688" s="17" t="s">
        <v>1876</v>
      </c>
      <c r="C2688" s="26">
        <v>2.0836453540000002</v>
      </c>
      <c r="D2688" s="26">
        <v>8.0821943019999996</v>
      </c>
      <c r="E2688" s="26">
        <v>102.56850780000001</v>
      </c>
      <c r="F2688" s="27">
        <v>4.1700000000000003E-24</v>
      </c>
      <c r="G2688" s="27">
        <v>1.1600000000000001E-22</v>
      </c>
    </row>
    <row r="2689" spans="1:7" x14ac:dyDescent="0.35">
      <c r="A2689" s="17" t="s">
        <v>5409</v>
      </c>
      <c r="B2689" s="17" t="s">
        <v>5410</v>
      </c>
      <c r="C2689" s="26">
        <v>2.0911747979999999</v>
      </c>
      <c r="D2689" s="26">
        <v>10.418471650000001</v>
      </c>
      <c r="E2689" s="26">
        <v>1.6605132309999999</v>
      </c>
      <c r="F2689" s="27">
        <v>0.19753404299999999</v>
      </c>
      <c r="G2689" s="27">
        <v>0.28260964599999999</v>
      </c>
    </row>
    <row r="2690" spans="1:7" x14ac:dyDescent="0.35">
      <c r="A2690" s="17" t="s">
        <v>1843</v>
      </c>
      <c r="B2690" s="17" t="s">
        <v>1844</v>
      </c>
      <c r="C2690" s="26">
        <v>2.0956692170000002</v>
      </c>
      <c r="D2690" s="26">
        <v>8.3388569649999997</v>
      </c>
      <c r="E2690" s="26">
        <v>138.3003693</v>
      </c>
      <c r="F2690" s="27">
        <v>6.2600000000000004E-32</v>
      </c>
      <c r="G2690" s="27">
        <v>3.2500000000000003E-30</v>
      </c>
    </row>
    <row r="2691" spans="1:7" x14ac:dyDescent="0.35">
      <c r="A2691" s="17" t="s">
        <v>1899</v>
      </c>
      <c r="B2691" s="17" t="s">
        <v>1900</v>
      </c>
      <c r="C2691" s="26">
        <v>2.1183595240000002</v>
      </c>
      <c r="D2691" s="26">
        <v>9.6424951589999992</v>
      </c>
      <c r="E2691" s="26">
        <v>88.534790079999993</v>
      </c>
      <c r="F2691" s="27">
        <v>4.9899999999999998E-21</v>
      </c>
      <c r="G2691" s="27">
        <v>1.16E-19</v>
      </c>
    </row>
    <row r="2692" spans="1:7" x14ac:dyDescent="0.35">
      <c r="A2692" s="17" t="s">
        <v>2049</v>
      </c>
      <c r="B2692" s="17" t="s">
        <v>2050</v>
      </c>
      <c r="C2692" s="26">
        <v>2.1644932240000001</v>
      </c>
      <c r="D2692" s="26">
        <v>4.5421766569999997</v>
      </c>
      <c r="E2692" s="26">
        <v>103.1678706</v>
      </c>
      <c r="F2692" s="27">
        <v>3.0800000000000001E-24</v>
      </c>
      <c r="G2692" s="27">
        <v>8.7999999999999998E-23</v>
      </c>
    </row>
    <row r="2693" spans="1:7" x14ac:dyDescent="0.35">
      <c r="A2693" s="17" t="s">
        <v>2164</v>
      </c>
      <c r="B2693" s="17" t="s">
        <v>2165</v>
      </c>
      <c r="C2693" s="26">
        <v>2.1646250039999999</v>
      </c>
      <c r="D2693" s="26">
        <v>7.8214535989999998</v>
      </c>
      <c r="E2693" s="26">
        <v>77.465812420000006</v>
      </c>
      <c r="F2693" s="27">
        <v>1.3499999999999999E-18</v>
      </c>
      <c r="G2693" s="27">
        <v>2.6799999999999999E-17</v>
      </c>
    </row>
    <row r="2694" spans="1:7" x14ac:dyDescent="0.35">
      <c r="A2694" s="17" t="s">
        <v>2263</v>
      </c>
      <c r="B2694" s="17" t="s">
        <v>2264</v>
      </c>
      <c r="C2694" s="26">
        <v>2.17054276</v>
      </c>
      <c r="D2694" s="26">
        <v>6.1378168459999998</v>
      </c>
      <c r="E2694" s="26">
        <v>65.466655450000005</v>
      </c>
      <c r="F2694" s="27">
        <v>5.9100000000000004E-16</v>
      </c>
      <c r="G2694" s="27">
        <v>9.6899999999999993E-15</v>
      </c>
    </row>
    <row r="2695" spans="1:7" x14ac:dyDescent="0.35">
      <c r="A2695" s="17" t="s">
        <v>1823</v>
      </c>
      <c r="B2695" s="17" t="s">
        <v>1824</v>
      </c>
      <c r="C2695" s="26">
        <v>2.1863674199999998</v>
      </c>
      <c r="D2695" s="26">
        <v>3.9261831850000002</v>
      </c>
      <c r="E2695" s="26">
        <v>118.58159689999999</v>
      </c>
      <c r="F2695" s="27">
        <v>1.29E-27</v>
      </c>
      <c r="G2695" s="27">
        <v>4.9599999999999997E-26</v>
      </c>
    </row>
    <row r="2696" spans="1:7" x14ac:dyDescent="0.35">
      <c r="A2696" s="17" t="s">
        <v>2557</v>
      </c>
      <c r="B2696" s="17" t="s">
        <v>2558</v>
      </c>
      <c r="C2696" s="26">
        <v>2.221086299</v>
      </c>
      <c r="D2696" s="26">
        <v>10.577089539999999</v>
      </c>
      <c r="E2696" s="26">
        <v>54.408427979999999</v>
      </c>
      <c r="F2696" s="27">
        <v>1.6300000000000001E-13</v>
      </c>
      <c r="G2696" s="27">
        <v>2.2499999999999999E-12</v>
      </c>
    </row>
    <row r="2697" spans="1:7" x14ac:dyDescent="0.35">
      <c r="A2697" s="17" t="s">
        <v>2362</v>
      </c>
      <c r="B2697" s="17" t="s">
        <v>2363</v>
      </c>
      <c r="C2697" s="26">
        <v>2.22590442</v>
      </c>
      <c r="D2697" s="26">
        <v>5.9723849409999996</v>
      </c>
      <c r="E2697" s="26">
        <v>60.169036480000003</v>
      </c>
      <c r="F2697" s="27">
        <v>8.7099999999999999E-15</v>
      </c>
      <c r="G2697" s="27">
        <v>1.3299999999999999E-13</v>
      </c>
    </row>
    <row r="2698" spans="1:7" x14ac:dyDescent="0.35">
      <c r="A2698" s="17" t="s">
        <v>1967</v>
      </c>
      <c r="B2698" s="17" t="s">
        <v>1968</v>
      </c>
      <c r="C2698" s="26">
        <v>2.2557096620000001</v>
      </c>
      <c r="D2698" s="26">
        <v>6.9677268440000004</v>
      </c>
      <c r="E2698" s="26">
        <v>121.2068781</v>
      </c>
      <c r="F2698" s="27">
        <v>3.4399999999999998E-28</v>
      </c>
      <c r="G2698" s="27">
        <v>1.42E-26</v>
      </c>
    </row>
    <row r="2699" spans="1:7" x14ac:dyDescent="0.35">
      <c r="A2699" s="17" t="s">
        <v>1869</v>
      </c>
      <c r="B2699" s="17" t="s">
        <v>1869</v>
      </c>
      <c r="C2699" s="26">
        <v>2.2961298399999999</v>
      </c>
      <c r="D2699" s="26">
        <v>3.6800650639999999</v>
      </c>
      <c r="E2699" s="26">
        <v>100.8970577</v>
      </c>
      <c r="F2699" s="27">
        <v>9.6899999999999994E-24</v>
      </c>
      <c r="G2699" s="27">
        <v>2.6100000000000001E-22</v>
      </c>
    </row>
    <row r="2700" spans="1:7" x14ac:dyDescent="0.35">
      <c r="A2700" s="17" t="s">
        <v>1990</v>
      </c>
      <c r="B2700" s="17" t="s">
        <v>1991</v>
      </c>
      <c r="C2700" s="26">
        <v>2.32283668</v>
      </c>
      <c r="D2700" s="26">
        <v>5.9733351370000003</v>
      </c>
      <c r="E2700" s="26">
        <v>104.81006050000001</v>
      </c>
      <c r="F2700" s="27">
        <v>1.3400000000000001E-24</v>
      </c>
      <c r="G2700" s="27">
        <v>4.0500000000000001E-23</v>
      </c>
    </row>
    <row r="2701" spans="1:7" x14ac:dyDescent="0.35">
      <c r="A2701" s="17" t="s">
        <v>2059</v>
      </c>
      <c r="B2701" s="17" t="s">
        <v>2060</v>
      </c>
      <c r="C2701" s="26">
        <v>2.3268710349999999</v>
      </c>
      <c r="D2701" s="26">
        <v>16.649176669999999</v>
      </c>
      <c r="E2701" s="26">
        <v>86.821345219999998</v>
      </c>
      <c r="F2701" s="27">
        <v>1.1899999999999999E-20</v>
      </c>
      <c r="G2701" s="27">
        <v>2.64E-19</v>
      </c>
    </row>
    <row r="2702" spans="1:7" x14ac:dyDescent="0.35">
      <c r="A2702" s="17" t="s">
        <v>1852</v>
      </c>
      <c r="B2702" s="17" t="s">
        <v>1852</v>
      </c>
      <c r="C2702" s="26">
        <v>2.3293217030000002</v>
      </c>
      <c r="D2702" s="26">
        <v>6.3032424239999996</v>
      </c>
      <c r="E2702" s="26">
        <v>127.81867819999999</v>
      </c>
      <c r="F2702" s="27">
        <v>1.23E-29</v>
      </c>
      <c r="G2702" s="27">
        <v>5.6199999999999999E-28</v>
      </c>
    </row>
    <row r="2703" spans="1:7" x14ac:dyDescent="0.35">
      <c r="A2703" s="17" t="s">
        <v>5445</v>
      </c>
      <c r="B2703" s="17" t="s">
        <v>5446</v>
      </c>
      <c r="C2703" s="26">
        <v>2.3584535290000002</v>
      </c>
      <c r="D2703" s="26">
        <v>8.1460540909999999</v>
      </c>
      <c r="E2703" s="26">
        <v>4.1047850209999996</v>
      </c>
      <c r="F2703" s="27">
        <v>4.2762028000000001E-2</v>
      </c>
      <c r="G2703" s="27">
        <v>7.6856446999999994E-2</v>
      </c>
    </row>
    <row r="2704" spans="1:7" x14ac:dyDescent="0.35">
      <c r="A2704" s="17" t="s">
        <v>1922</v>
      </c>
      <c r="B2704" s="17" t="s">
        <v>1923</v>
      </c>
      <c r="C2704" s="26">
        <v>2.3623506980000002</v>
      </c>
      <c r="D2704" s="26">
        <v>8.6663687770000006</v>
      </c>
      <c r="E2704" s="26">
        <v>130.80567550000001</v>
      </c>
      <c r="F2704" s="27">
        <v>2.73E-30</v>
      </c>
      <c r="G2704" s="27">
        <v>1.3200000000000001E-28</v>
      </c>
    </row>
    <row r="2705" spans="1:7" x14ac:dyDescent="0.35">
      <c r="A2705" s="17" t="s">
        <v>1830</v>
      </c>
      <c r="B2705" s="17" t="s">
        <v>1830</v>
      </c>
      <c r="C2705" s="26">
        <v>2.3700835840000001</v>
      </c>
      <c r="D2705" s="26">
        <v>9.3253220480000003</v>
      </c>
      <c r="E2705" s="26">
        <v>161.58361959999999</v>
      </c>
      <c r="F2705" s="27">
        <v>5.1000000000000001E-37</v>
      </c>
      <c r="G2705" s="27">
        <v>3.9699999999999999E-35</v>
      </c>
    </row>
    <row r="2706" spans="1:7" x14ac:dyDescent="0.35">
      <c r="A2706" s="17" t="s">
        <v>1893</v>
      </c>
      <c r="B2706" s="17" t="s">
        <v>1894</v>
      </c>
      <c r="C2706" s="26">
        <v>2.378974038</v>
      </c>
      <c r="D2706" s="26">
        <v>13.917037669999999</v>
      </c>
      <c r="E2706" s="26">
        <v>124.8642431</v>
      </c>
      <c r="F2706" s="27">
        <v>5.4500000000000002E-29</v>
      </c>
      <c r="G2706" s="27">
        <v>2.3500000000000002E-27</v>
      </c>
    </row>
    <row r="2707" spans="1:7" x14ac:dyDescent="0.35">
      <c r="A2707" s="17" t="s">
        <v>1826</v>
      </c>
      <c r="B2707" s="17" t="s">
        <v>1827</v>
      </c>
      <c r="C2707" s="26">
        <v>2.3923016800000001</v>
      </c>
      <c r="D2707" s="26">
        <v>8.4282809259999993</v>
      </c>
      <c r="E2707" s="26">
        <v>139.8006269</v>
      </c>
      <c r="F2707" s="27">
        <v>2.9399999999999999E-32</v>
      </c>
      <c r="G2707" s="27">
        <v>1.5600000000000001E-30</v>
      </c>
    </row>
    <row r="2708" spans="1:7" x14ac:dyDescent="0.35">
      <c r="A2708" s="17" t="s">
        <v>3000</v>
      </c>
      <c r="B2708" s="17" t="s">
        <v>3001</v>
      </c>
      <c r="C2708" s="26">
        <v>2.418115979</v>
      </c>
      <c r="D2708" s="26">
        <v>2.0857346360000002</v>
      </c>
      <c r="E2708" s="26">
        <v>15.102230430000001</v>
      </c>
      <c r="F2708" s="27">
        <v>1.0184299999999999E-4</v>
      </c>
      <c r="G2708" s="27">
        <v>3.7400200000000001E-4</v>
      </c>
    </row>
    <row r="2709" spans="1:7" x14ac:dyDescent="0.35">
      <c r="A2709" s="17" t="s">
        <v>2048</v>
      </c>
      <c r="B2709" s="17" t="s">
        <v>2048</v>
      </c>
      <c r="C2709" s="26">
        <v>2.4490261470000001</v>
      </c>
      <c r="D2709" s="26">
        <v>10.69988217</v>
      </c>
      <c r="E2709" s="26">
        <v>63.423234190000002</v>
      </c>
      <c r="F2709" s="27">
        <v>1.6699999999999999E-15</v>
      </c>
      <c r="G2709" s="27">
        <v>2.6500000000000001E-14</v>
      </c>
    </row>
    <row r="2710" spans="1:7" x14ac:dyDescent="0.35">
      <c r="A2710" s="17" t="s">
        <v>1784</v>
      </c>
      <c r="B2710" s="17" t="s">
        <v>1785</v>
      </c>
      <c r="C2710" s="26">
        <v>2.4605491069999998</v>
      </c>
      <c r="D2710" s="26">
        <v>6.9316730199999999</v>
      </c>
      <c r="E2710" s="26">
        <v>199.5201951</v>
      </c>
      <c r="F2710" s="27">
        <v>2.6599999999999999E-45</v>
      </c>
      <c r="G2710" s="27">
        <v>3.39E-43</v>
      </c>
    </row>
    <row r="2711" spans="1:7" x14ac:dyDescent="0.35">
      <c r="A2711" s="17" t="s">
        <v>1771</v>
      </c>
      <c r="B2711" s="17" t="s">
        <v>1771</v>
      </c>
      <c r="C2711" s="26">
        <v>2.486583166</v>
      </c>
      <c r="D2711" s="26">
        <v>6.8138656360000001</v>
      </c>
      <c r="E2711" s="26">
        <v>188.30899120000001</v>
      </c>
      <c r="F2711" s="27">
        <v>7.4399999999999992E-43</v>
      </c>
      <c r="G2711" s="27">
        <v>9.06E-41</v>
      </c>
    </row>
    <row r="2712" spans="1:7" x14ac:dyDescent="0.35">
      <c r="A2712" s="17" t="s">
        <v>1881</v>
      </c>
      <c r="B2712" s="17" t="s">
        <v>1882</v>
      </c>
      <c r="C2712" s="26">
        <v>2.5254774129999999</v>
      </c>
      <c r="D2712" s="26">
        <v>14.894664049999999</v>
      </c>
      <c r="E2712" s="26">
        <v>121.9993233</v>
      </c>
      <c r="F2712" s="27">
        <v>2.31E-28</v>
      </c>
      <c r="G2712" s="27">
        <v>9.6600000000000002E-27</v>
      </c>
    </row>
    <row r="2713" spans="1:7" x14ac:dyDescent="0.35">
      <c r="A2713" s="17" t="s">
        <v>1857</v>
      </c>
      <c r="B2713" s="49" t="s">
        <v>9966</v>
      </c>
      <c r="C2713" s="26">
        <v>2.5351181010000001</v>
      </c>
      <c r="D2713" s="26">
        <v>7.7389942290000002</v>
      </c>
      <c r="E2713" s="26">
        <v>86.112067780000004</v>
      </c>
      <c r="F2713" s="27">
        <v>1.6999999999999999E-20</v>
      </c>
      <c r="G2713" s="27">
        <v>3.6600000000000002E-19</v>
      </c>
    </row>
    <row r="2714" spans="1:7" x14ac:dyDescent="0.35">
      <c r="A2714" s="17" t="s">
        <v>2082</v>
      </c>
      <c r="B2714" s="17" t="s">
        <v>2082</v>
      </c>
      <c r="C2714" s="26">
        <v>2.591861003</v>
      </c>
      <c r="D2714" s="26">
        <v>1.6321296780000001</v>
      </c>
      <c r="E2714" s="26">
        <v>57.183006429999999</v>
      </c>
      <c r="F2714" s="27">
        <v>3.9699999999999997E-14</v>
      </c>
      <c r="G2714" s="27">
        <v>5.7599999999999997E-13</v>
      </c>
    </row>
    <row r="2715" spans="1:7" x14ac:dyDescent="0.35">
      <c r="A2715" s="17" t="s">
        <v>1859</v>
      </c>
      <c r="B2715" s="17" t="s">
        <v>1860</v>
      </c>
      <c r="C2715" s="26">
        <v>2.6026860510000001</v>
      </c>
      <c r="D2715" s="26">
        <v>6.7908516299999997</v>
      </c>
      <c r="E2715" s="26">
        <v>94.112453360000003</v>
      </c>
      <c r="F2715" s="27">
        <v>2.9800000000000001E-22</v>
      </c>
      <c r="G2715" s="27">
        <v>7.2600000000000006E-21</v>
      </c>
    </row>
    <row r="2716" spans="1:7" x14ac:dyDescent="0.35">
      <c r="A2716" s="17" t="s">
        <v>3126</v>
      </c>
      <c r="B2716" s="17" t="s">
        <v>3126</v>
      </c>
      <c r="C2716" s="26">
        <v>2.6061086250000001</v>
      </c>
      <c r="D2716" s="26">
        <v>3.999871921</v>
      </c>
      <c r="E2716" s="26">
        <v>11.219280700000001</v>
      </c>
      <c r="F2716" s="27">
        <v>8.0951899999999997E-4</v>
      </c>
      <c r="G2716" s="27">
        <v>2.372669E-3</v>
      </c>
    </row>
    <row r="2717" spans="1:7" x14ac:dyDescent="0.35">
      <c r="A2717" s="17" t="s">
        <v>1773</v>
      </c>
      <c r="B2717" s="17" t="s">
        <v>1774</v>
      </c>
      <c r="C2717" s="26">
        <v>2.7021850299999999</v>
      </c>
      <c r="D2717" s="26">
        <v>6.9022374979999999</v>
      </c>
      <c r="E2717" s="26">
        <v>246.2493255</v>
      </c>
      <c r="F2717" s="27">
        <v>1.7100000000000001E-55</v>
      </c>
      <c r="G2717" s="27">
        <v>4.3499999999999997E-53</v>
      </c>
    </row>
    <row r="2718" spans="1:7" x14ac:dyDescent="0.35">
      <c r="A2718" s="17" t="s">
        <v>1795</v>
      </c>
      <c r="B2718" s="17" t="s">
        <v>1796</v>
      </c>
      <c r="C2718" s="26">
        <v>2.778103255</v>
      </c>
      <c r="D2718" s="26">
        <v>6.4632790350000002</v>
      </c>
      <c r="E2718" s="26">
        <v>115.6891553</v>
      </c>
      <c r="F2718" s="27">
        <v>5.5600000000000003E-27</v>
      </c>
      <c r="G2718" s="27">
        <v>1.95E-25</v>
      </c>
    </row>
    <row r="2719" spans="1:7" x14ac:dyDescent="0.35">
      <c r="A2719" s="17" t="s">
        <v>1984</v>
      </c>
      <c r="B2719" s="17" t="s">
        <v>1985</v>
      </c>
      <c r="C2719" s="26">
        <v>2.7938380930000002</v>
      </c>
      <c r="D2719" s="26">
        <v>5.1937932330000001</v>
      </c>
      <c r="E2719" s="26">
        <v>86.236674579999999</v>
      </c>
      <c r="F2719" s="27">
        <v>1.5999999999999999E-20</v>
      </c>
      <c r="G2719" s="27">
        <v>3.4899999999999998E-19</v>
      </c>
    </row>
    <row r="2720" spans="1:7" x14ac:dyDescent="0.35">
      <c r="A2720" s="17" t="s">
        <v>2075</v>
      </c>
      <c r="B2720" s="17" t="s">
        <v>2076</v>
      </c>
      <c r="C2720" s="26">
        <v>2.7996281120000002</v>
      </c>
      <c r="D2720" s="26">
        <v>8.6596308119999996</v>
      </c>
      <c r="E2720" s="26">
        <v>61.885996079999998</v>
      </c>
      <c r="F2720" s="27">
        <v>3.64E-15</v>
      </c>
      <c r="G2720" s="27">
        <v>5.6299999999999997E-14</v>
      </c>
    </row>
    <row r="2721" spans="1:7" x14ac:dyDescent="0.35">
      <c r="A2721" s="17" t="s">
        <v>2357</v>
      </c>
      <c r="B2721" s="17" t="s">
        <v>2357</v>
      </c>
      <c r="C2721" s="26">
        <v>2.8241255660000002</v>
      </c>
      <c r="D2721" s="26">
        <v>4.4865274880000001</v>
      </c>
      <c r="E2721" s="26">
        <v>46.845005489999998</v>
      </c>
      <c r="F2721" s="27">
        <v>7.6799999999999996E-12</v>
      </c>
      <c r="G2721" s="27">
        <v>8.9699999999999998E-11</v>
      </c>
    </row>
    <row r="2722" spans="1:7" x14ac:dyDescent="0.35">
      <c r="A2722" s="17" t="s">
        <v>1809</v>
      </c>
      <c r="B2722" s="17" t="s">
        <v>1810</v>
      </c>
      <c r="C2722" s="26">
        <v>2.8467113890000002</v>
      </c>
      <c r="D2722" s="26">
        <v>4.7405283369999998</v>
      </c>
      <c r="E2722" s="26">
        <v>174.73549829999999</v>
      </c>
      <c r="F2722" s="27">
        <v>6.8400000000000001E-40</v>
      </c>
      <c r="G2722" s="27">
        <v>6.8400000000000001E-38</v>
      </c>
    </row>
    <row r="2723" spans="1:7" x14ac:dyDescent="0.35">
      <c r="A2723" s="17" t="s">
        <v>1908</v>
      </c>
      <c r="B2723" s="17" t="s">
        <v>1908</v>
      </c>
      <c r="C2723" s="26">
        <v>2.8494164639999999</v>
      </c>
      <c r="D2723" s="26">
        <v>11.204191679999999</v>
      </c>
      <c r="E2723" s="26">
        <v>143.8057541</v>
      </c>
      <c r="F2723" s="27">
        <v>3.9199999999999997E-33</v>
      </c>
      <c r="G2723" s="27">
        <v>2.2000000000000001E-31</v>
      </c>
    </row>
    <row r="2724" spans="1:7" x14ac:dyDescent="0.35">
      <c r="A2724" s="17" t="s">
        <v>2400</v>
      </c>
      <c r="B2724" s="17" t="s">
        <v>2400</v>
      </c>
      <c r="C2724" s="26">
        <v>2.8671241109999999</v>
      </c>
      <c r="D2724" s="26">
        <v>3.0349914760000001</v>
      </c>
      <c r="E2724" s="26">
        <v>25.987102969999999</v>
      </c>
      <c r="F2724" s="27">
        <v>3.4400000000000001E-7</v>
      </c>
      <c r="G2724" s="27">
        <v>2.0099999999999998E-6</v>
      </c>
    </row>
    <row r="2725" spans="1:7" x14ac:dyDescent="0.35">
      <c r="A2725" s="17" t="s">
        <v>1767</v>
      </c>
      <c r="B2725" s="17" t="s">
        <v>1768</v>
      </c>
      <c r="C2725" s="26">
        <v>2.9056021369999998</v>
      </c>
      <c r="D2725" s="26">
        <v>9.1628291879999999</v>
      </c>
      <c r="E2725" s="26">
        <v>243.71673050000001</v>
      </c>
      <c r="F2725" s="27">
        <v>6.0900000000000002E-55</v>
      </c>
      <c r="G2725" s="27">
        <v>1.3100000000000001E-52</v>
      </c>
    </row>
    <row r="2726" spans="1:7" x14ac:dyDescent="0.35">
      <c r="A2726" s="17" t="s">
        <v>1867</v>
      </c>
      <c r="B2726" s="17" t="s">
        <v>1868</v>
      </c>
      <c r="C2726" s="26">
        <v>2.9512288880000002</v>
      </c>
      <c r="D2726" s="26">
        <v>1.4720867529999999</v>
      </c>
      <c r="E2726" s="26">
        <v>81.008732760000001</v>
      </c>
      <c r="F2726" s="27">
        <v>2.2500000000000001E-19</v>
      </c>
      <c r="G2726" s="27">
        <v>4.6999999999999996E-18</v>
      </c>
    </row>
    <row r="2727" spans="1:7" x14ac:dyDescent="0.35">
      <c r="A2727" s="17" t="s">
        <v>1764</v>
      </c>
      <c r="B2727" s="17" t="s">
        <v>1764</v>
      </c>
      <c r="C2727" s="26">
        <v>2.9586265030000001</v>
      </c>
      <c r="D2727" s="26">
        <v>7.3774321609999998</v>
      </c>
      <c r="E2727" s="26">
        <v>211.26410920000001</v>
      </c>
      <c r="F2727" s="27">
        <v>7.28E-48</v>
      </c>
      <c r="G2727" s="27">
        <v>1.13E-45</v>
      </c>
    </row>
    <row r="2728" spans="1:7" x14ac:dyDescent="0.35">
      <c r="A2728" s="17" t="s">
        <v>1749</v>
      </c>
      <c r="B2728" s="17" t="s">
        <v>1750</v>
      </c>
      <c r="C2728" s="26">
        <v>2.9657994680000002</v>
      </c>
      <c r="D2728" s="26">
        <v>6.6151769610000004</v>
      </c>
      <c r="E2728" s="26">
        <v>252.77758320000001</v>
      </c>
      <c r="F2728" s="27">
        <v>6.4400000000000005E-57</v>
      </c>
      <c r="G2728" s="27">
        <v>2.0100000000000001E-54</v>
      </c>
    </row>
    <row r="2729" spans="1:7" x14ac:dyDescent="0.35">
      <c r="A2729" s="17" t="s">
        <v>1975</v>
      </c>
      <c r="B2729" s="17" t="s">
        <v>1976</v>
      </c>
      <c r="C2729" s="26">
        <v>2.9779412870000002</v>
      </c>
      <c r="D2729" s="26">
        <v>10.080585409999999</v>
      </c>
      <c r="E2729" s="26">
        <v>78.927177130000004</v>
      </c>
      <c r="F2729" s="27">
        <v>6.44E-19</v>
      </c>
      <c r="G2729" s="27">
        <v>1.3E-17</v>
      </c>
    </row>
    <row r="2730" spans="1:7" x14ac:dyDescent="0.35">
      <c r="A2730" s="17" t="s">
        <v>1760</v>
      </c>
      <c r="B2730" s="17" t="s">
        <v>1761</v>
      </c>
      <c r="C2730" s="26">
        <v>2.9847870059999999</v>
      </c>
      <c r="D2730" s="26">
        <v>8.2298246519999996</v>
      </c>
      <c r="E2730" s="26">
        <v>231.48719610000001</v>
      </c>
      <c r="F2730" s="27">
        <v>2.8199999999999998E-52</v>
      </c>
      <c r="G2730" s="27">
        <v>5.2799999999999996E-50</v>
      </c>
    </row>
    <row r="2731" spans="1:7" x14ac:dyDescent="0.35">
      <c r="A2731" s="17" t="s">
        <v>1782</v>
      </c>
      <c r="B2731" s="17" t="s">
        <v>1783</v>
      </c>
      <c r="C2731" s="26">
        <v>3.0087111599999998</v>
      </c>
      <c r="D2731" s="26">
        <v>4.628765188</v>
      </c>
      <c r="E2731" s="26">
        <v>178.20282119999999</v>
      </c>
      <c r="F2731" s="27">
        <v>1.2E-40</v>
      </c>
      <c r="G2731" s="27">
        <v>1.2399999999999999E-38</v>
      </c>
    </row>
    <row r="2732" spans="1:7" x14ac:dyDescent="0.35">
      <c r="A2732" s="17" t="s">
        <v>1751</v>
      </c>
      <c r="B2732" s="17" t="s">
        <v>1752</v>
      </c>
      <c r="C2732" s="26">
        <v>3.0123133549999999</v>
      </c>
      <c r="D2732" s="26">
        <v>6.8290578530000001</v>
      </c>
      <c r="E2732" s="26">
        <v>244.6770272</v>
      </c>
      <c r="F2732" s="27">
        <v>3.76E-55</v>
      </c>
      <c r="G2732" s="27">
        <v>8.7699999999999996E-53</v>
      </c>
    </row>
    <row r="2733" spans="1:7" x14ac:dyDescent="0.35">
      <c r="A2733" s="17" t="s">
        <v>1765</v>
      </c>
      <c r="B2733" s="17" t="s">
        <v>1766</v>
      </c>
      <c r="C2733" s="26">
        <v>3.015036271</v>
      </c>
      <c r="D2733" s="26">
        <v>7.7595493710000003</v>
      </c>
      <c r="E2733" s="26">
        <v>210.92153350000001</v>
      </c>
      <c r="F2733" s="27">
        <v>8.6499999999999998E-48</v>
      </c>
      <c r="G2733" s="27">
        <v>1.28E-45</v>
      </c>
    </row>
    <row r="2734" spans="1:7" x14ac:dyDescent="0.35">
      <c r="A2734" s="17" t="s">
        <v>1945</v>
      </c>
      <c r="B2734" s="17" t="s">
        <v>1946</v>
      </c>
      <c r="C2734" s="26">
        <v>3.0209782980000002</v>
      </c>
      <c r="D2734" s="26">
        <v>10.03157335</v>
      </c>
      <c r="E2734" s="26">
        <v>120.8754108</v>
      </c>
      <c r="F2734" s="27">
        <v>4.0700000000000002E-28</v>
      </c>
      <c r="G2734" s="27">
        <v>1.6499999999999999E-26</v>
      </c>
    </row>
    <row r="2735" spans="1:7" x14ac:dyDescent="0.35">
      <c r="A2735" s="17" t="s">
        <v>1786</v>
      </c>
      <c r="B2735" s="17" t="s">
        <v>1786</v>
      </c>
      <c r="C2735" s="26">
        <v>3.0470523350000001</v>
      </c>
      <c r="D2735" s="26">
        <v>7.1681608639999999</v>
      </c>
      <c r="E2735" s="26">
        <v>204.54637640000001</v>
      </c>
      <c r="F2735" s="27">
        <v>2.1300000000000001E-46</v>
      </c>
      <c r="G2735" s="27">
        <v>2.8399999999999998E-44</v>
      </c>
    </row>
    <row r="2736" spans="1:7" x14ac:dyDescent="0.35">
      <c r="A2736" s="17" t="s">
        <v>1822</v>
      </c>
      <c r="B2736" s="17" t="s">
        <v>1822</v>
      </c>
      <c r="C2736" s="26">
        <v>3.0537708760000002</v>
      </c>
      <c r="D2736" s="26">
        <v>6.0240274449999998</v>
      </c>
      <c r="E2736" s="26">
        <v>127.7970432</v>
      </c>
      <c r="F2736" s="27">
        <v>1.24E-29</v>
      </c>
      <c r="G2736" s="27">
        <v>5.6199999999999999E-28</v>
      </c>
    </row>
    <row r="2737" spans="1:7" x14ac:dyDescent="0.35">
      <c r="A2737" s="17" t="s">
        <v>1762</v>
      </c>
      <c r="B2737" s="17" t="s">
        <v>1763</v>
      </c>
      <c r="C2737" s="26">
        <v>3.1300713779999998</v>
      </c>
      <c r="D2737" s="26">
        <v>7.8336446210000004</v>
      </c>
      <c r="E2737" s="26">
        <v>235.31186959999999</v>
      </c>
      <c r="F2737" s="27">
        <v>4.14E-53</v>
      </c>
      <c r="G2737" s="27">
        <v>8.2900000000000004E-51</v>
      </c>
    </row>
    <row r="2738" spans="1:7" x14ac:dyDescent="0.35">
      <c r="A2738" s="17" t="s">
        <v>1746</v>
      </c>
      <c r="B2738" s="17" t="s">
        <v>1746</v>
      </c>
      <c r="C2738" s="26">
        <v>3.1325820649999998</v>
      </c>
      <c r="D2738" s="26">
        <v>6.8648280000000002</v>
      </c>
      <c r="E2738" s="26">
        <v>283.07096539999998</v>
      </c>
      <c r="F2738" s="27">
        <v>1.6099999999999999E-63</v>
      </c>
      <c r="G2738" s="27">
        <v>9.0099999999999996E-61</v>
      </c>
    </row>
    <row r="2739" spans="1:7" x14ac:dyDescent="0.35">
      <c r="A2739" s="17" t="s">
        <v>2380</v>
      </c>
      <c r="B2739" s="17" t="s">
        <v>2380</v>
      </c>
      <c r="C2739" s="26">
        <v>3.1398877710000002</v>
      </c>
      <c r="D2739" s="26">
        <v>2.5474387890000001</v>
      </c>
      <c r="E2739" s="26">
        <v>24.179498720000002</v>
      </c>
      <c r="F2739" s="27">
        <v>8.78E-7</v>
      </c>
      <c r="G2739" s="27">
        <v>4.7700000000000001E-6</v>
      </c>
    </row>
    <row r="2740" spans="1:7" x14ac:dyDescent="0.35">
      <c r="A2740" s="17" t="s">
        <v>1756</v>
      </c>
      <c r="B2740" s="17" t="s">
        <v>1757</v>
      </c>
      <c r="C2740" s="26">
        <v>3.1472926769999998</v>
      </c>
      <c r="D2740" s="26">
        <v>8.2553185290000002</v>
      </c>
      <c r="E2740" s="26">
        <v>250.7505678</v>
      </c>
      <c r="F2740" s="27">
        <v>1.7799999999999999E-56</v>
      </c>
      <c r="G2740" s="27">
        <v>4.9899999999999998E-54</v>
      </c>
    </row>
    <row r="2741" spans="1:7" x14ac:dyDescent="0.35">
      <c r="A2741" s="17" t="s">
        <v>1909</v>
      </c>
      <c r="B2741" s="17" t="s">
        <v>1910</v>
      </c>
      <c r="C2741" s="26">
        <v>3.2153686869999998</v>
      </c>
      <c r="D2741" s="26">
        <v>1.333870723</v>
      </c>
      <c r="E2741" s="26">
        <v>75.171721230000003</v>
      </c>
      <c r="F2741" s="27">
        <v>4.3200000000000001E-18</v>
      </c>
      <c r="G2741" s="27">
        <v>8.0600000000000006E-17</v>
      </c>
    </row>
    <row r="2742" spans="1:7" x14ac:dyDescent="0.35">
      <c r="A2742" s="17" t="s">
        <v>1742</v>
      </c>
      <c r="B2742" s="17" t="s">
        <v>1743</v>
      </c>
      <c r="C2742" s="26">
        <v>3.2245656669999998</v>
      </c>
      <c r="D2742" s="26">
        <v>6.5765165980000004</v>
      </c>
      <c r="E2742" s="26">
        <v>391.66293009999998</v>
      </c>
      <c r="F2742" s="27">
        <v>3.5999999999999999E-87</v>
      </c>
      <c r="G2742" s="27">
        <v>3.36E-84</v>
      </c>
    </row>
    <row r="2743" spans="1:7" x14ac:dyDescent="0.35">
      <c r="A2743" s="17" t="s">
        <v>1747</v>
      </c>
      <c r="B2743" s="17" t="s">
        <v>1748</v>
      </c>
      <c r="C2743" s="26">
        <v>3.252002295</v>
      </c>
      <c r="D2743" s="26">
        <v>7.8689052889999997</v>
      </c>
      <c r="E2743" s="26">
        <v>295.08759400000002</v>
      </c>
      <c r="F2743" s="27">
        <v>3.8700000000000002E-66</v>
      </c>
      <c r="G2743" s="27">
        <v>2.7099999999999999E-63</v>
      </c>
    </row>
    <row r="2744" spans="1:7" x14ac:dyDescent="0.35">
      <c r="A2744" s="17" t="s">
        <v>1911</v>
      </c>
      <c r="B2744" s="17" t="s">
        <v>1911</v>
      </c>
      <c r="C2744" s="26">
        <v>3.2876617609999998</v>
      </c>
      <c r="D2744" s="26">
        <v>9.7414418479999991</v>
      </c>
      <c r="E2744" s="26">
        <v>104.50233470000001</v>
      </c>
      <c r="F2744" s="27">
        <v>1.57E-24</v>
      </c>
      <c r="G2744" s="27">
        <v>4.68E-23</v>
      </c>
    </row>
    <row r="2745" spans="1:7" x14ac:dyDescent="0.35">
      <c r="A2745" s="17" t="s">
        <v>1847</v>
      </c>
      <c r="B2745" s="17" t="s">
        <v>1847</v>
      </c>
      <c r="C2745" s="26">
        <v>3.3000724300000002</v>
      </c>
      <c r="D2745" s="26">
        <v>10.811366619999999</v>
      </c>
      <c r="E2745" s="26">
        <v>137.75216660000001</v>
      </c>
      <c r="F2745" s="27">
        <v>8.2599999999999997E-32</v>
      </c>
      <c r="G2745" s="27">
        <v>4.2099999999999999E-30</v>
      </c>
    </row>
    <row r="2746" spans="1:7" x14ac:dyDescent="0.35">
      <c r="A2746" s="17" t="s">
        <v>1818</v>
      </c>
      <c r="B2746" s="17" t="s">
        <v>1819</v>
      </c>
      <c r="C2746" s="26">
        <v>3.3002854909999999</v>
      </c>
      <c r="D2746" s="26">
        <v>10.79697286</v>
      </c>
      <c r="E2746" s="26">
        <v>163.026546</v>
      </c>
      <c r="F2746" s="27">
        <v>2.4700000000000001E-37</v>
      </c>
      <c r="G2746" s="27">
        <v>1.9800000000000001E-35</v>
      </c>
    </row>
    <row r="2747" spans="1:7" x14ac:dyDescent="0.35">
      <c r="A2747" s="17" t="s">
        <v>1839</v>
      </c>
      <c r="B2747" s="17" t="s">
        <v>1839</v>
      </c>
      <c r="C2747" s="26">
        <v>3.3005859580000001</v>
      </c>
      <c r="D2747" s="26">
        <v>8.9442936809999996</v>
      </c>
      <c r="E2747" s="26">
        <v>149.32176920000001</v>
      </c>
      <c r="F2747" s="27">
        <v>2.44E-34</v>
      </c>
      <c r="G2747" s="27">
        <v>1.4899999999999999E-32</v>
      </c>
    </row>
    <row r="2748" spans="1:7" x14ac:dyDescent="0.35">
      <c r="A2748" s="17" t="s">
        <v>1753</v>
      </c>
      <c r="B2748" s="17" t="s">
        <v>1754</v>
      </c>
      <c r="C2748" s="26">
        <v>3.312637864</v>
      </c>
      <c r="D2748" s="26">
        <v>5.6574529399999998</v>
      </c>
      <c r="E2748" s="26">
        <v>279.35685590000003</v>
      </c>
      <c r="F2748" s="27">
        <v>1.0400000000000001E-62</v>
      </c>
      <c r="G2748" s="27">
        <v>4.8399999999999998E-60</v>
      </c>
    </row>
    <row r="2749" spans="1:7" x14ac:dyDescent="0.35">
      <c r="A2749" s="17" t="s">
        <v>1865</v>
      </c>
      <c r="B2749" s="17" t="s">
        <v>1866</v>
      </c>
      <c r="C2749" s="26">
        <v>3.323073275</v>
      </c>
      <c r="D2749" s="26">
        <v>10.901251350000001</v>
      </c>
      <c r="E2749" s="26">
        <v>120.5945487</v>
      </c>
      <c r="F2749" s="27">
        <v>4.6899999999999999E-28</v>
      </c>
      <c r="G2749" s="27">
        <v>1.8499999999999999E-26</v>
      </c>
    </row>
    <row r="2750" spans="1:7" x14ac:dyDescent="0.35">
      <c r="A2750" s="17" t="s">
        <v>1879</v>
      </c>
      <c r="B2750" s="17" t="s">
        <v>1880</v>
      </c>
      <c r="C2750" s="26">
        <v>3.3309475220000002</v>
      </c>
      <c r="D2750" s="26">
        <v>11.25714827</v>
      </c>
      <c r="E2750" s="26">
        <v>115.2179685</v>
      </c>
      <c r="F2750" s="27">
        <v>7.0500000000000001E-27</v>
      </c>
      <c r="G2750" s="27">
        <v>2.4100000000000001E-25</v>
      </c>
    </row>
    <row r="2751" spans="1:7" x14ac:dyDescent="0.35">
      <c r="A2751" s="17" t="s">
        <v>1887</v>
      </c>
      <c r="B2751" s="17" t="s">
        <v>1888</v>
      </c>
      <c r="C2751" s="26">
        <v>3.3347088459999998</v>
      </c>
      <c r="D2751" s="26">
        <v>10.67041628</v>
      </c>
      <c r="E2751" s="26">
        <v>104.0665016</v>
      </c>
      <c r="F2751" s="27">
        <v>1.96E-24</v>
      </c>
      <c r="G2751" s="27">
        <v>5.7100000000000005E-23</v>
      </c>
    </row>
    <row r="2752" spans="1:7" x14ac:dyDescent="0.35">
      <c r="A2752" s="17" t="s">
        <v>1872</v>
      </c>
      <c r="B2752" s="17" t="s">
        <v>1872</v>
      </c>
      <c r="C2752" s="26">
        <v>3.3412396969999998</v>
      </c>
      <c r="D2752" s="26">
        <v>10.79288809</v>
      </c>
      <c r="E2752" s="26">
        <v>117.66274660000001</v>
      </c>
      <c r="F2752" s="27">
        <v>2.0599999999999998E-27</v>
      </c>
      <c r="G2752" s="27">
        <v>7.4799999999999995E-26</v>
      </c>
    </row>
    <row r="2753" spans="1:7" x14ac:dyDescent="0.35">
      <c r="A2753" s="17" t="s">
        <v>1891</v>
      </c>
      <c r="B2753" s="17" t="s">
        <v>1892</v>
      </c>
      <c r="C2753" s="26">
        <v>3.3421577419999999</v>
      </c>
      <c r="D2753" s="26">
        <v>11.117931860000001</v>
      </c>
      <c r="E2753" s="26">
        <v>110.3654891</v>
      </c>
      <c r="F2753" s="27">
        <v>8.1499999999999999E-26</v>
      </c>
      <c r="G2753" s="27">
        <v>2.6600000000000002E-24</v>
      </c>
    </row>
    <row r="2754" spans="1:7" x14ac:dyDescent="0.35">
      <c r="A2754" s="17" t="s">
        <v>1820</v>
      </c>
      <c r="B2754" s="17" t="s">
        <v>1821</v>
      </c>
      <c r="C2754" s="26">
        <v>3.350803092</v>
      </c>
      <c r="D2754" s="26">
        <v>12.6976268</v>
      </c>
      <c r="E2754" s="26">
        <v>152.67551710000001</v>
      </c>
      <c r="F2754" s="27">
        <v>4.5099999999999998E-35</v>
      </c>
      <c r="G2754" s="27">
        <v>3.1599999999999998E-33</v>
      </c>
    </row>
    <row r="2755" spans="1:7" x14ac:dyDescent="0.35">
      <c r="A2755" s="17" t="s">
        <v>1863</v>
      </c>
      <c r="B2755" s="17" t="s">
        <v>1864</v>
      </c>
      <c r="C2755" s="26">
        <v>3.3652471400000001</v>
      </c>
      <c r="D2755" s="26">
        <v>8.7863644809999997</v>
      </c>
      <c r="E2755" s="26">
        <v>120.75761900000001</v>
      </c>
      <c r="F2755" s="27">
        <v>4.3200000000000004E-28</v>
      </c>
      <c r="G2755" s="27">
        <v>1.73E-26</v>
      </c>
    </row>
    <row r="2756" spans="1:7" x14ac:dyDescent="0.35">
      <c r="A2756" s="17" t="s">
        <v>1853</v>
      </c>
      <c r="B2756" s="17" t="s">
        <v>1854</v>
      </c>
      <c r="C2756" s="26">
        <v>3.3986317779999999</v>
      </c>
      <c r="D2756" s="26">
        <v>12.368368719999999</v>
      </c>
      <c r="E2756" s="26">
        <v>136.12383750000001</v>
      </c>
      <c r="F2756" s="27">
        <v>1.87E-31</v>
      </c>
      <c r="G2756" s="27">
        <v>9.2199999999999999E-30</v>
      </c>
    </row>
    <row r="2757" spans="1:7" x14ac:dyDescent="0.35">
      <c r="A2757" s="17" t="s">
        <v>1848</v>
      </c>
      <c r="B2757" s="17" t="s">
        <v>1849</v>
      </c>
      <c r="C2757" s="26">
        <v>3.4593747659999998</v>
      </c>
      <c r="D2757" s="26">
        <v>13.21306021</v>
      </c>
      <c r="E2757" s="26">
        <v>137.1557684</v>
      </c>
      <c r="F2757" s="27">
        <v>1.1099999999999999E-31</v>
      </c>
      <c r="G2757" s="27">
        <v>5.5799999999999999E-30</v>
      </c>
    </row>
    <row r="2758" spans="1:7" x14ac:dyDescent="0.35">
      <c r="A2758" s="17" t="s">
        <v>1897</v>
      </c>
      <c r="B2758" s="17" t="s">
        <v>1898</v>
      </c>
      <c r="C2758" s="26">
        <v>3.4947148870000002</v>
      </c>
      <c r="D2758" s="26">
        <v>11.41816603</v>
      </c>
      <c r="E2758" s="26">
        <v>108.8658461</v>
      </c>
      <c r="F2758" s="27">
        <v>1.7399999999999999E-25</v>
      </c>
      <c r="G2758" s="27">
        <v>5.4099999999999997E-24</v>
      </c>
    </row>
    <row r="2759" spans="1:7" x14ac:dyDescent="0.35">
      <c r="A2759" s="17" t="s">
        <v>4634</v>
      </c>
      <c r="B2759" s="17" t="s">
        <v>4635</v>
      </c>
      <c r="C2759" s="26">
        <v>3.503421109</v>
      </c>
      <c r="D2759" s="26">
        <v>7.6417444699999999</v>
      </c>
      <c r="E2759" s="26">
        <v>7.2307772579999998</v>
      </c>
      <c r="F2759" s="27">
        <v>7.1664169999999996E-3</v>
      </c>
      <c r="G2759" s="27">
        <v>1.6180742000000001E-2</v>
      </c>
    </row>
    <row r="2760" spans="1:7" x14ac:dyDescent="0.35">
      <c r="A2760" s="17" t="s">
        <v>2665</v>
      </c>
      <c r="B2760" s="17" t="s">
        <v>2665</v>
      </c>
      <c r="C2760" s="26">
        <v>3.5422910430000001</v>
      </c>
      <c r="D2760" s="26">
        <v>4.4778081419999998</v>
      </c>
      <c r="E2760" s="26">
        <v>23.268242170000001</v>
      </c>
      <c r="F2760" s="27">
        <v>1.4100000000000001E-6</v>
      </c>
      <c r="G2760" s="27">
        <v>7.4200000000000001E-6</v>
      </c>
    </row>
    <row r="2761" spans="1:7" x14ac:dyDescent="0.35">
      <c r="A2761" s="17" t="s">
        <v>1834</v>
      </c>
      <c r="B2761" s="17" t="s">
        <v>1835</v>
      </c>
      <c r="C2761" s="26">
        <v>3.5841904000000002</v>
      </c>
      <c r="D2761" s="26">
        <v>11.842197479999999</v>
      </c>
      <c r="E2761" s="26">
        <v>147.0575321</v>
      </c>
      <c r="F2761" s="27">
        <v>7.6199999999999998E-34</v>
      </c>
      <c r="G2761" s="27">
        <v>4.4499999999999997E-32</v>
      </c>
    </row>
    <row r="2762" spans="1:7" x14ac:dyDescent="0.35">
      <c r="A2762" s="17" t="s">
        <v>2042</v>
      </c>
      <c r="B2762" s="17" t="s">
        <v>2043</v>
      </c>
      <c r="C2762" s="26">
        <v>3.5875135980000001</v>
      </c>
      <c r="D2762" s="26">
        <v>4.8234304970000004</v>
      </c>
      <c r="E2762" s="26">
        <v>54.016763560000001</v>
      </c>
      <c r="F2762" s="27">
        <v>1.9900000000000001E-13</v>
      </c>
      <c r="G2762" s="27">
        <v>2.7200000000000001E-12</v>
      </c>
    </row>
    <row r="2763" spans="1:7" x14ac:dyDescent="0.35">
      <c r="A2763" s="17" t="s">
        <v>4495</v>
      </c>
      <c r="B2763" s="17" t="s">
        <v>4496</v>
      </c>
      <c r="C2763" s="26">
        <v>3.5922416990000001</v>
      </c>
      <c r="D2763" s="26">
        <v>8.2634629759999996</v>
      </c>
      <c r="E2763" s="26">
        <v>7.3975784730000003</v>
      </c>
      <c r="F2763" s="27">
        <v>6.5311739999999998E-3</v>
      </c>
      <c r="G2763" s="27">
        <v>1.4926874999999999E-2</v>
      </c>
    </row>
    <row r="2764" spans="1:7" x14ac:dyDescent="0.35">
      <c r="A2764" s="17" t="s">
        <v>1803</v>
      </c>
      <c r="B2764" s="17" t="s">
        <v>1804</v>
      </c>
      <c r="C2764" s="26">
        <v>3.6160115240000001</v>
      </c>
      <c r="D2764" s="26">
        <v>2.044200971</v>
      </c>
      <c r="E2764" s="26">
        <v>152.52192049999999</v>
      </c>
      <c r="F2764" s="27">
        <v>4.8699999999999998E-35</v>
      </c>
      <c r="G2764" s="27">
        <v>3.3300000000000002E-33</v>
      </c>
    </row>
    <row r="2765" spans="1:7" x14ac:dyDescent="0.35">
      <c r="A2765" s="17" t="s">
        <v>1831</v>
      </c>
      <c r="B2765" s="17" t="s">
        <v>1832</v>
      </c>
      <c r="C2765" s="26">
        <v>3.6311432689999998</v>
      </c>
      <c r="D2765" s="26">
        <v>11.036521670000001</v>
      </c>
      <c r="E2765" s="26">
        <v>150.89802760000001</v>
      </c>
      <c r="F2765" s="27">
        <v>1.0999999999999999E-34</v>
      </c>
      <c r="G2765" s="27">
        <v>7.0300000000000003E-33</v>
      </c>
    </row>
    <row r="2766" spans="1:7" x14ac:dyDescent="0.35">
      <c r="A2766" s="17" t="s">
        <v>1799</v>
      </c>
      <c r="B2766" s="17" t="s">
        <v>1800</v>
      </c>
      <c r="C2766" s="26">
        <v>3.631674678</v>
      </c>
      <c r="D2766" s="26">
        <v>9.0608575120000001</v>
      </c>
      <c r="E2766" s="26">
        <v>165.94038509999999</v>
      </c>
      <c r="F2766" s="27">
        <v>5.6999999999999999E-38</v>
      </c>
      <c r="G2766" s="27">
        <v>4.8400000000000001E-36</v>
      </c>
    </row>
    <row r="2767" spans="1:7" x14ac:dyDescent="0.35">
      <c r="A2767" s="17" t="s">
        <v>4456</v>
      </c>
      <c r="B2767" s="17" t="s">
        <v>4457</v>
      </c>
      <c r="C2767" s="26">
        <v>3.6425954909999998</v>
      </c>
      <c r="D2767" s="26">
        <v>8.7946785690000002</v>
      </c>
      <c r="E2767" s="26">
        <v>7.9941613819999997</v>
      </c>
      <c r="F2767" s="27">
        <v>4.6928430000000004E-3</v>
      </c>
      <c r="G2767" s="27">
        <v>1.1171917E-2</v>
      </c>
    </row>
    <row r="2768" spans="1:7" x14ac:dyDescent="0.35">
      <c r="A2768" s="17" t="s">
        <v>2004</v>
      </c>
      <c r="B2768" s="17" t="s">
        <v>2004</v>
      </c>
      <c r="C2768" s="26">
        <v>3.6561089249999998</v>
      </c>
      <c r="D2768" s="26">
        <v>4.2981389209999996</v>
      </c>
      <c r="E2768" s="26">
        <v>92.25089088</v>
      </c>
      <c r="F2768" s="27">
        <v>7.6400000000000002E-22</v>
      </c>
      <c r="G2768" s="27">
        <v>1.8099999999999999E-20</v>
      </c>
    </row>
    <row r="2769" spans="1:7" x14ac:dyDescent="0.35">
      <c r="A2769" s="17" t="s">
        <v>5099</v>
      </c>
      <c r="B2769" s="17" t="s">
        <v>5100</v>
      </c>
      <c r="C2769" s="26">
        <v>3.827398128</v>
      </c>
      <c r="D2769" s="26">
        <v>8.274140439</v>
      </c>
      <c r="E2769" s="26">
        <v>5.2158529309999997</v>
      </c>
      <c r="F2769" s="27">
        <v>2.2381865000000001E-2</v>
      </c>
      <c r="G2769" s="27">
        <v>4.3521156999999998E-2</v>
      </c>
    </row>
    <row r="2770" spans="1:7" x14ac:dyDescent="0.35">
      <c r="A2770" s="17" t="s">
        <v>1744</v>
      </c>
      <c r="B2770" s="17" t="s">
        <v>1744</v>
      </c>
      <c r="C2770" s="26">
        <v>3.8387345499999999</v>
      </c>
      <c r="D2770" s="26">
        <v>6.774794129</v>
      </c>
      <c r="E2770" s="26">
        <v>396.0809051</v>
      </c>
      <c r="F2770" s="27">
        <v>3.9299999999999998E-88</v>
      </c>
      <c r="G2770" s="27">
        <v>5.4999999999999997E-85</v>
      </c>
    </row>
    <row r="2771" spans="1:7" x14ac:dyDescent="0.35">
      <c r="A2771" s="17" t="s">
        <v>1941</v>
      </c>
      <c r="B2771" s="17" t="s">
        <v>1942</v>
      </c>
      <c r="C2771" s="26">
        <v>3.8891495140000001</v>
      </c>
      <c r="D2771" s="26">
        <v>10.77994735</v>
      </c>
      <c r="E2771" s="26">
        <v>150.8529264</v>
      </c>
      <c r="F2771" s="27">
        <v>1.13E-34</v>
      </c>
      <c r="G2771" s="27">
        <v>7.0300000000000003E-33</v>
      </c>
    </row>
    <row r="2772" spans="1:7" x14ac:dyDescent="0.35">
      <c r="A2772" s="17" t="s">
        <v>4428</v>
      </c>
      <c r="B2772" s="17" t="s">
        <v>4429</v>
      </c>
      <c r="C2772" s="26">
        <v>3.9076395810000002</v>
      </c>
      <c r="D2772" s="26">
        <v>5.9875347349999997</v>
      </c>
      <c r="E2772" s="26">
        <v>7.674997157</v>
      </c>
      <c r="F2772" s="27">
        <v>5.5991180000000002E-3</v>
      </c>
      <c r="G2772" s="27">
        <v>1.3053285E-2</v>
      </c>
    </row>
    <row r="2773" spans="1:7" x14ac:dyDescent="0.35">
      <c r="A2773" s="17" t="s">
        <v>1758</v>
      </c>
      <c r="B2773" s="17" t="s">
        <v>1759</v>
      </c>
      <c r="C2773" s="26">
        <v>3.9927923820000002</v>
      </c>
      <c r="D2773" s="26">
        <v>9.4528052910000007</v>
      </c>
      <c r="E2773" s="26">
        <v>260.05727610000002</v>
      </c>
      <c r="F2773" s="27">
        <v>1.67E-58</v>
      </c>
      <c r="G2773" s="27">
        <v>6.6700000000000003E-56</v>
      </c>
    </row>
    <row r="2774" spans="1:7" x14ac:dyDescent="0.35">
      <c r="A2774" s="17" t="s">
        <v>2035</v>
      </c>
      <c r="B2774" s="17" t="s">
        <v>2035</v>
      </c>
      <c r="C2774" s="26">
        <v>4.0064716330000003</v>
      </c>
      <c r="D2774" s="26">
        <v>3.9764788549999999</v>
      </c>
      <c r="E2774" s="26">
        <v>45.038139100000002</v>
      </c>
      <c r="F2774" s="27">
        <v>1.9300000000000001E-11</v>
      </c>
      <c r="G2774" s="27">
        <v>2.1500000000000001E-10</v>
      </c>
    </row>
    <row r="2775" spans="1:7" x14ac:dyDescent="0.35">
      <c r="A2775" s="17" t="s">
        <v>2081</v>
      </c>
      <c r="B2775" s="17" t="s">
        <v>2081</v>
      </c>
      <c r="C2775" s="26">
        <v>4.0065032409999999</v>
      </c>
      <c r="D2775" s="26">
        <v>1.8705458829999999</v>
      </c>
      <c r="E2775" s="26">
        <v>47.235829989999999</v>
      </c>
      <c r="F2775" s="27">
        <v>6.2900000000000001E-12</v>
      </c>
      <c r="G2775" s="27">
        <v>7.4699999999999998E-11</v>
      </c>
    </row>
    <row r="2776" spans="1:7" x14ac:dyDescent="0.35">
      <c r="A2776" s="17" t="s">
        <v>1918</v>
      </c>
      <c r="B2776" s="17" t="s">
        <v>1919</v>
      </c>
      <c r="C2776" s="26">
        <v>4.037952539</v>
      </c>
      <c r="D2776" s="26">
        <v>12.44346049</v>
      </c>
      <c r="E2776" s="26">
        <v>118.43358310000001</v>
      </c>
      <c r="F2776" s="27">
        <v>1.3900000000000001E-27</v>
      </c>
      <c r="G2776" s="27">
        <v>5.28E-26</v>
      </c>
    </row>
    <row r="2777" spans="1:7" x14ac:dyDescent="0.35">
      <c r="A2777" s="17" t="s">
        <v>2543</v>
      </c>
      <c r="B2777" s="17" t="s">
        <v>2543</v>
      </c>
      <c r="C2777" s="26">
        <v>4.0460365359999999</v>
      </c>
      <c r="D2777" s="26">
        <v>4.4556936829999998</v>
      </c>
      <c r="E2777" s="26">
        <v>25.727038459999999</v>
      </c>
      <c r="F2777" s="27">
        <v>3.9299999999999999E-7</v>
      </c>
      <c r="G2777" s="27">
        <v>2.26E-6</v>
      </c>
    </row>
    <row r="2778" spans="1:7" x14ac:dyDescent="0.35">
      <c r="A2778" s="17" t="s">
        <v>4941</v>
      </c>
      <c r="B2778" s="17" t="s">
        <v>4942</v>
      </c>
      <c r="C2778" s="26">
        <v>4.0832287049999998</v>
      </c>
      <c r="D2778" s="26">
        <v>8.4324248100000005</v>
      </c>
      <c r="E2778" s="26">
        <v>5.7264902180000004</v>
      </c>
      <c r="F2778" s="27">
        <v>1.6710849E-2</v>
      </c>
      <c r="G2778" s="27">
        <v>3.3954893999999999E-2</v>
      </c>
    </row>
    <row r="2779" spans="1:7" x14ac:dyDescent="0.35">
      <c r="A2779" s="17" t="s">
        <v>2161</v>
      </c>
      <c r="B2779" s="17" t="s">
        <v>2161</v>
      </c>
      <c r="C2779" s="26">
        <v>4.1160518369999997</v>
      </c>
      <c r="D2779" s="26">
        <v>4.9540207079999998</v>
      </c>
      <c r="E2779" s="26">
        <v>41.730430009999999</v>
      </c>
      <c r="F2779" s="27">
        <v>1.05E-10</v>
      </c>
      <c r="G2779" s="27">
        <v>1.0600000000000001E-9</v>
      </c>
    </row>
    <row r="2780" spans="1:7" x14ac:dyDescent="0.35">
      <c r="A2780" s="17" t="s">
        <v>1814</v>
      </c>
      <c r="B2780" s="17" t="s">
        <v>1815</v>
      </c>
      <c r="C2780" s="26">
        <v>4.1724023739999998</v>
      </c>
      <c r="D2780" s="26">
        <v>8.6444206109999993</v>
      </c>
      <c r="E2780" s="26">
        <v>167.72631569999999</v>
      </c>
      <c r="F2780" s="27">
        <v>2.3199999999999999E-38</v>
      </c>
      <c r="G2780" s="27">
        <v>2.03E-36</v>
      </c>
    </row>
    <row r="2781" spans="1:7" x14ac:dyDescent="0.35">
      <c r="A2781" s="17" t="s">
        <v>1775</v>
      </c>
      <c r="B2781" s="17" t="s">
        <v>1776</v>
      </c>
      <c r="C2781" s="26">
        <v>4.279381549</v>
      </c>
      <c r="D2781" s="26">
        <v>8.6059145289999996</v>
      </c>
      <c r="E2781" s="26">
        <v>218.21560969999999</v>
      </c>
      <c r="F2781" s="27">
        <v>2.2200000000000001E-49</v>
      </c>
      <c r="G2781" s="27">
        <v>3.6500000000000002E-47</v>
      </c>
    </row>
    <row r="2782" spans="1:7" x14ac:dyDescent="0.35">
      <c r="A2782" s="17" t="s">
        <v>1790</v>
      </c>
      <c r="B2782" s="17" t="s">
        <v>1791</v>
      </c>
      <c r="C2782" s="26">
        <v>4.3808613279999999</v>
      </c>
      <c r="D2782" s="26">
        <v>8.5806859909999993</v>
      </c>
      <c r="E2782" s="26">
        <v>218.69285049999999</v>
      </c>
      <c r="F2782" s="27">
        <v>1.7400000000000001E-49</v>
      </c>
      <c r="G2782" s="27">
        <v>3.05E-47</v>
      </c>
    </row>
    <row r="2783" spans="1:7" x14ac:dyDescent="0.35">
      <c r="A2783" s="17" t="s">
        <v>1797</v>
      </c>
      <c r="B2783" s="17" t="s">
        <v>1798</v>
      </c>
      <c r="C2783" s="26">
        <v>4.3830276450000003</v>
      </c>
      <c r="D2783" s="26">
        <v>9.5236409809999998</v>
      </c>
      <c r="E2783" s="26">
        <v>171.8218334</v>
      </c>
      <c r="F2783" s="27">
        <v>2.96E-39</v>
      </c>
      <c r="G2783" s="27">
        <v>2.6800000000000002E-37</v>
      </c>
    </row>
    <row r="2784" spans="1:7" x14ac:dyDescent="0.35">
      <c r="A2784" s="17" t="s">
        <v>2053</v>
      </c>
      <c r="B2784" s="17" t="s">
        <v>2054</v>
      </c>
      <c r="C2784" s="26">
        <v>4.4032917149999999</v>
      </c>
      <c r="D2784" s="26">
        <v>5.7023778690000002</v>
      </c>
      <c r="E2784" s="26">
        <v>54.784754280000001</v>
      </c>
      <c r="F2784" s="27">
        <v>1.3400000000000001E-13</v>
      </c>
      <c r="G2784" s="27">
        <v>1.8800000000000001E-12</v>
      </c>
    </row>
    <row r="2785" spans="1:7" x14ac:dyDescent="0.35">
      <c r="A2785" s="17" t="s">
        <v>1837</v>
      </c>
      <c r="B2785" s="17" t="s">
        <v>1838</v>
      </c>
      <c r="C2785" s="26">
        <v>4.5401631140000003</v>
      </c>
      <c r="D2785" s="26">
        <v>7.9551180629999996</v>
      </c>
      <c r="E2785" s="26">
        <v>150.99779849999999</v>
      </c>
      <c r="F2785" s="27">
        <v>1.05E-34</v>
      </c>
      <c r="G2785" s="27">
        <v>6.84E-33</v>
      </c>
    </row>
    <row r="2786" spans="1:7" x14ac:dyDescent="0.35">
      <c r="A2786" s="17" t="s">
        <v>1850</v>
      </c>
      <c r="B2786" s="17" t="s">
        <v>1851</v>
      </c>
      <c r="C2786" s="26">
        <v>4.5643442690000002</v>
      </c>
      <c r="D2786" s="26">
        <v>9.5995238900000004</v>
      </c>
      <c r="E2786" s="26">
        <v>140.59901550000001</v>
      </c>
      <c r="F2786" s="27">
        <v>1.97E-32</v>
      </c>
      <c r="G2786" s="27">
        <v>1.06E-30</v>
      </c>
    </row>
    <row r="2787" spans="1:7" x14ac:dyDescent="0.35">
      <c r="A2787" s="17" t="s">
        <v>1840</v>
      </c>
      <c r="B2787" s="17" t="s">
        <v>1841</v>
      </c>
      <c r="C2787" s="26">
        <v>4.5736916040000004</v>
      </c>
      <c r="D2787" s="26">
        <v>7.5868083439999996</v>
      </c>
      <c r="E2787" s="26">
        <v>143.53564130000001</v>
      </c>
      <c r="F2787" s="27">
        <v>4.4899999999999999E-33</v>
      </c>
      <c r="G2787" s="27">
        <v>2.4699999999999998E-31</v>
      </c>
    </row>
    <row r="2788" spans="1:7" x14ac:dyDescent="0.35">
      <c r="A2788" s="17" t="s">
        <v>1861</v>
      </c>
      <c r="B2788" s="17" t="s">
        <v>1862</v>
      </c>
      <c r="C2788" s="26">
        <v>4.8081449589999998</v>
      </c>
      <c r="D2788" s="26">
        <v>6.9245623600000004</v>
      </c>
      <c r="E2788" s="26">
        <v>152.98741229999999</v>
      </c>
      <c r="F2788" s="27">
        <v>3.8500000000000002E-35</v>
      </c>
      <c r="G2788" s="27">
        <v>2.7699999999999999E-33</v>
      </c>
    </row>
    <row r="2789" spans="1:7" x14ac:dyDescent="0.35">
      <c r="A2789" s="17" t="s">
        <v>1855</v>
      </c>
      <c r="B2789" s="17" t="s">
        <v>1855</v>
      </c>
      <c r="C2789" s="26">
        <v>4.8518480750000004</v>
      </c>
      <c r="D2789" s="26">
        <v>10.544524089999999</v>
      </c>
      <c r="E2789" s="26">
        <v>143.85750490000001</v>
      </c>
      <c r="F2789" s="27">
        <v>3.8199999999999999E-33</v>
      </c>
      <c r="G2789" s="27">
        <v>2.18E-31</v>
      </c>
    </row>
    <row r="2790" spans="1:7" x14ac:dyDescent="0.35">
      <c r="A2790" s="17" t="s">
        <v>1787</v>
      </c>
      <c r="B2790" s="17" t="s">
        <v>1788</v>
      </c>
      <c r="C2790" s="26">
        <v>4.9279129929999996</v>
      </c>
      <c r="D2790" s="26">
        <v>7.993365979</v>
      </c>
      <c r="E2790" s="26">
        <v>187.47028040000001</v>
      </c>
      <c r="F2790" s="27">
        <v>1.13E-42</v>
      </c>
      <c r="G2790" s="27">
        <v>1.3200000000000001E-40</v>
      </c>
    </row>
    <row r="2791" spans="1:7" x14ac:dyDescent="0.35">
      <c r="A2791" s="17" t="s">
        <v>2261</v>
      </c>
      <c r="B2791" s="17" t="s">
        <v>2261</v>
      </c>
      <c r="C2791" s="26">
        <v>4.93233297</v>
      </c>
      <c r="D2791" s="26">
        <v>7.153765817</v>
      </c>
      <c r="E2791" s="26">
        <v>38.704619919999999</v>
      </c>
      <c r="F2791" s="27">
        <v>4.9299999999999995E-10</v>
      </c>
      <c r="G2791" s="27">
        <v>4.4400000000000004E-9</v>
      </c>
    </row>
    <row r="2792" spans="1:7" x14ac:dyDescent="0.35">
      <c r="A2792" s="17" t="s">
        <v>1811</v>
      </c>
      <c r="B2792" s="17" t="s">
        <v>1812</v>
      </c>
      <c r="C2792" s="26">
        <v>5.1158831439999997</v>
      </c>
      <c r="D2792" s="26">
        <v>7.6195922380000001</v>
      </c>
      <c r="E2792" s="26">
        <v>182.233315</v>
      </c>
      <c r="F2792" s="27">
        <v>1.5799999999999999E-41</v>
      </c>
      <c r="G2792" s="27">
        <v>1.7700000000000001E-39</v>
      </c>
    </row>
    <row r="2793" spans="1:7" x14ac:dyDescent="0.35">
      <c r="A2793" s="17" t="s">
        <v>1813</v>
      </c>
      <c r="B2793" s="17" t="s">
        <v>1813</v>
      </c>
      <c r="C2793" s="26">
        <v>5.1737006269999997</v>
      </c>
      <c r="D2793" s="26">
        <v>5.7316989710000001</v>
      </c>
      <c r="E2793" s="26">
        <v>181.60416459999999</v>
      </c>
      <c r="F2793" s="27">
        <v>2.16E-41</v>
      </c>
      <c r="G2793" s="27">
        <v>2.33E-39</v>
      </c>
    </row>
    <row r="2794" spans="1:7" x14ac:dyDescent="0.35">
      <c r="A2794" s="17" t="s">
        <v>2621</v>
      </c>
      <c r="B2794" s="17" t="s">
        <v>2621</v>
      </c>
      <c r="C2794" s="26">
        <v>5.2379459539999997</v>
      </c>
      <c r="D2794" s="26">
        <v>7.9965732249999997</v>
      </c>
      <c r="E2794" s="26">
        <v>25.24952433</v>
      </c>
      <c r="F2794" s="27">
        <v>5.0399999999999996E-7</v>
      </c>
      <c r="G2794" s="27">
        <v>2.83E-6</v>
      </c>
    </row>
    <row r="2795" spans="1:7" x14ac:dyDescent="0.35">
      <c r="A2795" s="17" t="s">
        <v>2179</v>
      </c>
      <c r="B2795" s="17" t="s">
        <v>2179</v>
      </c>
      <c r="C2795" s="26">
        <v>5.7752081110000004</v>
      </c>
      <c r="D2795" s="26">
        <v>5.7826230949999999</v>
      </c>
      <c r="E2795" s="26">
        <v>50.032683339999998</v>
      </c>
      <c r="F2795" s="27">
        <v>1.51E-12</v>
      </c>
      <c r="G2795" s="27">
        <v>1.9300000000000001E-11</v>
      </c>
    </row>
    <row r="2796" spans="1:7" x14ac:dyDescent="0.35">
      <c r="A2796" s="17" t="s">
        <v>1977</v>
      </c>
      <c r="B2796" s="17" t="s">
        <v>1977</v>
      </c>
      <c r="C2796" s="26">
        <v>5.8163895669999999</v>
      </c>
      <c r="D2796" s="26">
        <v>1.187646311</v>
      </c>
      <c r="E2796" s="26">
        <v>66.648200450000004</v>
      </c>
      <c r="F2796" s="27">
        <v>3.2500000000000001E-16</v>
      </c>
      <c r="G2796" s="27">
        <v>5.41E-15</v>
      </c>
    </row>
    <row r="2797" spans="1:7" x14ac:dyDescent="0.35">
      <c r="A2797" s="17" t="s">
        <v>1926</v>
      </c>
      <c r="B2797" s="17" t="s">
        <v>1926</v>
      </c>
      <c r="C2797" s="26">
        <v>6.035350008</v>
      </c>
      <c r="D2797" s="26">
        <v>2.270542206</v>
      </c>
      <c r="E2797" s="26">
        <v>83.34837263</v>
      </c>
      <c r="F2797" s="27">
        <v>6.8799999999999997E-20</v>
      </c>
      <c r="G2797" s="27">
        <v>1.4599999999999999E-18</v>
      </c>
    </row>
    <row r="2798" spans="1:7" x14ac:dyDescent="0.35">
      <c r="A2798" s="17" t="s">
        <v>1745</v>
      </c>
      <c r="B2798" s="49" t="s">
        <v>9968</v>
      </c>
      <c r="C2798" s="26">
        <v>9.987634216</v>
      </c>
      <c r="D2798" s="26">
        <v>13.28370074</v>
      </c>
      <c r="E2798" s="26">
        <v>253.8088387</v>
      </c>
      <c r="F2798" s="27">
        <v>3.8400000000000001E-57</v>
      </c>
      <c r="G2798" s="27">
        <v>1.3400000000000001E-54</v>
      </c>
    </row>
    <row r="2799" spans="1:7" x14ac:dyDescent="0.35">
      <c r="A2799" s="17" t="s">
        <v>1777</v>
      </c>
      <c r="B2799" s="49" t="s">
        <v>9971</v>
      </c>
      <c r="C2799" s="26">
        <v>10.421355999999999</v>
      </c>
      <c r="D2799" s="26">
        <v>14.60477099</v>
      </c>
      <c r="E2799" s="26">
        <v>127.75892469999999</v>
      </c>
      <c r="F2799" s="27">
        <v>1.2700000000000001E-29</v>
      </c>
      <c r="G2799" s="27">
        <v>5.6400000000000002E-28</v>
      </c>
    </row>
    <row r="2800" spans="1:7" x14ac:dyDescent="0.35">
      <c r="A2800" s="17" t="s">
        <v>1779</v>
      </c>
      <c r="B2800" s="49" t="s">
        <v>9972</v>
      </c>
      <c r="C2800" s="26">
        <v>10.46370739</v>
      </c>
      <c r="D2800" s="26">
        <v>14.82012872</v>
      </c>
      <c r="E2800" s="26">
        <v>128.43503849999999</v>
      </c>
      <c r="F2800" s="27">
        <v>9.0199999999999999E-30</v>
      </c>
      <c r="G2800" s="27">
        <v>4.2099999999999998E-28</v>
      </c>
    </row>
    <row r="2801" spans="1:7" x14ac:dyDescent="0.35">
      <c r="A2801" s="17" t="s">
        <v>1789</v>
      </c>
      <c r="B2801" s="49" t="s">
        <v>9970</v>
      </c>
      <c r="C2801" s="26">
        <v>10.504172580000001</v>
      </c>
      <c r="D2801" s="26">
        <v>13.99507635</v>
      </c>
      <c r="E2801" s="26">
        <v>117.30928369999999</v>
      </c>
      <c r="F2801" s="27">
        <v>2.4600000000000001E-27</v>
      </c>
      <c r="G2801" s="27">
        <v>8.8200000000000003E-26</v>
      </c>
    </row>
    <row r="2802" spans="1:7" x14ac:dyDescent="0.35">
      <c r="A2802" s="17" t="s">
        <v>1778</v>
      </c>
      <c r="B2802" s="49" t="s">
        <v>9969</v>
      </c>
      <c r="C2802" s="26">
        <v>10.54608835</v>
      </c>
      <c r="D2802" s="26">
        <v>14.06683649</v>
      </c>
      <c r="E2802" s="26">
        <v>127.43500450000001</v>
      </c>
      <c r="F2802" s="27">
        <v>1.4900000000000001E-29</v>
      </c>
      <c r="G2802" s="27">
        <v>6.5299999999999996E-28</v>
      </c>
    </row>
    <row r="2803" spans="1:7" x14ac:dyDescent="0.35">
      <c r="A2803" s="17" t="s">
        <v>1805</v>
      </c>
      <c r="B2803" s="49" t="s">
        <v>9967</v>
      </c>
      <c r="C2803" s="26">
        <v>10.6017093</v>
      </c>
      <c r="D2803" s="26">
        <v>13.647255700000001</v>
      </c>
      <c r="E2803" s="26">
        <v>103.395275</v>
      </c>
      <c r="F2803" s="27">
        <v>2.7499999999999999E-24</v>
      </c>
      <c r="G2803" s="27">
        <v>7.93E-23</v>
      </c>
    </row>
  </sheetData>
  <sortState xmlns:xlrd2="http://schemas.microsoft.com/office/spreadsheetml/2017/richdata2" ref="A2:G2803">
    <sortCondition ref="C1923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3014"/>
  <sheetViews>
    <sheetView workbookViewId="0">
      <selection activeCell="J1" sqref="J1"/>
    </sheetView>
  </sheetViews>
  <sheetFormatPr defaultColWidth="9.1796875" defaultRowHeight="15.5" x14ac:dyDescent="0.35"/>
  <cols>
    <col min="1" max="2" width="13.1796875" style="17" bestFit="1" customWidth="1"/>
    <col min="3" max="3" width="7" style="20" bestFit="1" customWidth="1"/>
    <col min="4" max="4" width="9" style="20" bestFit="1" customWidth="1"/>
    <col min="5" max="5" width="8.453125" style="20" bestFit="1" customWidth="1"/>
    <col min="6" max="7" width="10.54296875" style="27" bestFit="1" customWidth="1"/>
    <col min="8" max="16384" width="9.1796875" style="17"/>
  </cols>
  <sheetData>
    <row r="1" spans="1:7" s="29" customFormat="1" ht="15" x14ac:dyDescent="0.3">
      <c r="A1" s="25" t="s">
        <v>1735</v>
      </c>
      <c r="B1" s="25" t="s">
        <v>1736</v>
      </c>
      <c r="C1" s="23" t="s">
        <v>1737</v>
      </c>
      <c r="D1" s="23" t="s">
        <v>1738</v>
      </c>
      <c r="E1" s="23" t="s">
        <v>1739</v>
      </c>
      <c r="F1" s="28" t="s">
        <v>1740</v>
      </c>
      <c r="G1" s="28" t="s">
        <v>1741</v>
      </c>
    </row>
    <row r="2" spans="1:7" x14ac:dyDescent="0.35">
      <c r="A2" s="17" t="s">
        <v>5991</v>
      </c>
      <c r="B2" s="49" t="s">
        <v>9976</v>
      </c>
      <c r="C2" s="26">
        <v>-13.09992506</v>
      </c>
      <c r="D2" s="26">
        <v>13.486190929999999</v>
      </c>
      <c r="E2" s="26">
        <v>1820.980057</v>
      </c>
      <c r="F2" s="27">
        <v>0</v>
      </c>
      <c r="G2" s="27">
        <v>0</v>
      </c>
    </row>
    <row r="3" spans="1:7" x14ac:dyDescent="0.35">
      <c r="A3" s="17" t="s">
        <v>5993</v>
      </c>
      <c r="B3" s="49" t="s">
        <v>9978</v>
      </c>
      <c r="C3" s="26">
        <v>-13.03171363</v>
      </c>
      <c r="D3" s="26">
        <v>14.023872069999999</v>
      </c>
      <c r="E3" s="26">
        <v>1745.1777830000001</v>
      </c>
      <c r="F3" s="27">
        <v>0</v>
      </c>
      <c r="G3" s="27">
        <v>0</v>
      </c>
    </row>
    <row r="4" spans="1:7" x14ac:dyDescent="0.35">
      <c r="A4" s="17" t="s">
        <v>5992</v>
      </c>
      <c r="B4" s="49" t="s">
        <v>9977</v>
      </c>
      <c r="C4" s="26">
        <v>-13.00499319</v>
      </c>
      <c r="D4" s="26">
        <v>13.550244530000001</v>
      </c>
      <c r="E4" s="26">
        <v>1724.757934</v>
      </c>
      <c r="F4" s="27">
        <v>0</v>
      </c>
      <c r="G4" s="27">
        <v>0</v>
      </c>
    </row>
    <row r="5" spans="1:7" x14ac:dyDescent="0.35">
      <c r="A5" s="17" t="s">
        <v>5995</v>
      </c>
      <c r="B5" s="49" t="s">
        <v>9975</v>
      </c>
      <c r="C5" s="26">
        <v>-12.62705373</v>
      </c>
      <c r="D5" s="26">
        <v>12.79784868</v>
      </c>
      <c r="E5" s="26">
        <v>1375.654276</v>
      </c>
      <c r="F5" s="27">
        <v>4.0999999999999996E-301</v>
      </c>
      <c r="G5" s="27">
        <v>2.4700000000000001E-298</v>
      </c>
    </row>
    <row r="6" spans="1:7" x14ac:dyDescent="0.35">
      <c r="A6" s="17" t="s">
        <v>5996</v>
      </c>
      <c r="B6" s="49" t="s">
        <v>9974</v>
      </c>
      <c r="C6" s="26">
        <v>-11.841271920000001</v>
      </c>
      <c r="D6" s="26">
        <v>11.686225500000001</v>
      </c>
      <c r="E6" s="26">
        <v>1039.84845</v>
      </c>
      <c r="F6" s="27">
        <v>3.9199999999999998E-228</v>
      </c>
      <c r="G6" s="27">
        <v>1.9699999999999999E-225</v>
      </c>
    </row>
    <row r="7" spans="1:7" x14ac:dyDescent="0.35">
      <c r="A7" s="17" t="s">
        <v>5994</v>
      </c>
      <c r="B7" s="17" t="s">
        <v>5994</v>
      </c>
      <c r="C7" s="26">
        <v>-11.74216498</v>
      </c>
      <c r="D7" s="26">
        <v>14.09851774</v>
      </c>
      <c r="E7" s="26">
        <v>1382.2133100000001</v>
      </c>
      <c r="F7" s="27">
        <v>1.5400000000000001E-302</v>
      </c>
      <c r="G7" s="27">
        <v>1.16E-299</v>
      </c>
    </row>
    <row r="8" spans="1:7" x14ac:dyDescent="0.35">
      <c r="A8" s="17" t="s">
        <v>6031</v>
      </c>
      <c r="B8" s="49" t="s">
        <v>9973</v>
      </c>
      <c r="C8" s="26">
        <v>-10.26339655</v>
      </c>
      <c r="D8" s="26">
        <v>12.944843090000001</v>
      </c>
      <c r="E8" s="26">
        <v>288.31001570000001</v>
      </c>
      <c r="F8" s="27">
        <v>1.1599999999999999E-64</v>
      </c>
      <c r="G8" s="27">
        <v>1.09E-62</v>
      </c>
    </row>
    <row r="9" spans="1:7" x14ac:dyDescent="0.35">
      <c r="A9" s="17" t="s">
        <v>6058</v>
      </c>
      <c r="B9" s="17" t="s">
        <v>2213</v>
      </c>
      <c r="C9" s="26">
        <v>-9.5799854960000008</v>
      </c>
      <c r="D9" s="26">
        <v>6.5459056090000001</v>
      </c>
      <c r="E9" s="26">
        <v>204.69357790000001</v>
      </c>
      <c r="F9" s="27">
        <v>1.9799999999999999E-46</v>
      </c>
      <c r="G9" s="27">
        <v>1.1200000000000001E-44</v>
      </c>
    </row>
    <row r="10" spans="1:7" x14ac:dyDescent="0.35">
      <c r="A10" s="17" t="s">
        <v>6012</v>
      </c>
      <c r="B10" s="17" t="s">
        <v>6013</v>
      </c>
      <c r="C10" s="26">
        <v>-8.6485290139999993</v>
      </c>
      <c r="D10" s="26">
        <v>10.483373240000001</v>
      </c>
      <c r="E10" s="26">
        <v>415.24919190000003</v>
      </c>
      <c r="F10" s="27">
        <v>2.6400000000000001E-92</v>
      </c>
      <c r="G10" s="27">
        <v>4.42E-90</v>
      </c>
    </row>
    <row r="11" spans="1:7" x14ac:dyDescent="0.35">
      <c r="A11" s="17" t="s">
        <v>6074</v>
      </c>
      <c r="B11" s="17" t="s">
        <v>6074</v>
      </c>
      <c r="C11" s="26">
        <v>-8.2932773130000008</v>
      </c>
      <c r="D11" s="26">
        <v>9.1921382749999996</v>
      </c>
      <c r="E11" s="26">
        <v>174.069615</v>
      </c>
      <c r="F11" s="27">
        <v>9.56E-40</v>
      </c>
      <c r="G11" s="27">
        <v>4.3599999999999999E-38</v>
      </c>
    </row>
    <row r="12" spans="1:7" x14ac:dyDescent="0.35">
      <c r="A12" s="17" t="s">
        <v>6066</v>
      </c>
      <c r="B12" s="17" t="s">
        <v>6066</v>
      </c>
      <c r="C12" s="26">
        <v>-7.5978909750000003</v>
      </c>
      <c r="D12" s="26">
        <v>8.9876503759999995</v>
      </c>
      <c r="E12" s="26">
        <v>186.3939158</v>
      </c>
      <c r="F12" s="27">
        <v>1.9500000000000001E-42</v>
      </c>
      <c r="G12" s="27">
        <v>9.7800000000000005E-41</v>
      </c>
    </row>
    <row r="13" spans="1:7" x14ac:dyDescent="0.35">
      <c r="A13" s="17" t="s">
        <v>6036</v>
      </c>
      <c r="B13" s="17" t="s">
        <v>6036</v>
      </c>
      <c r="C13" s="26">
        <v>-6.8706063029999997</v>
      </c>
      <c r="D13" s="26">
        <v>9.7779359709999998</v>
      </c>
      <c r="E13" s="26">
        <v>277.1021035</v>
      </c>
      <c r="F13" s="27">
        <v>3.2100000000000001E-62</v>
      </c>
      <c r="G13" s="27">
        <v>2.6899999999999998E-60</v>
      </c>
    </row>
    <row r="14" spans="1:7" x14ac:dyDescent="0.35">
      <c r="A14" s="17" t="s">
        <v>6060</v>
      </c>
      <c r="B14" s="17" t="s">
        <v>6060</v>
      </c>
      <c r="C14" s="26">
        <v>-6.5954118739999998</v>
      </c>
      <c r="D14" s="26">
        <v>7.5467602840000003</v>
      </c>
      <c r="E14" s="26">
        <v>199.716883</v>
      </c>
      <c r="F14" s="27">
        <v>2.41E-45</v>
      </c>
      <c r="G14" s="27">
        <v>1.32E-43</v>
      </c>
    </row>
    <row r="15" spans="1:7" x14ac:dyDescent="0.35">
      <c r="A15" s="17" t="s">
        <v>6748</v>
      </c>
      <c r="B15" s="17" t="s">
        <v>2025</v>
      </c>
      <c r="C15" s="26">
        <v>-5.1786012589999997</v>
      </c>
      <c r="D15" s="26">
        <v>3.5355162899999999</v>
      </c>
      <c r="E15" s="26">
        <v>27.984757030000001</v>
      </c>
      <c r="F15" s="27">
        <v>1.2200000000000001E-7</v>
      </c>
      <c r="G15" s="27">
        <v>6.1799999999999995E-7</v>
      </c>
    </row>
    <row r="16" spans="1:7" x14ac:dyDescent="0.35">
      <c r="A16" s="17" t="s">
        <v>6635</v>
      </c>
      <c r="B16" s="17" t="s">
        <v>6636</v>
      </c>
      <c r="C16" s="26">
        <v>-5.0731188859999996</v>
      </c>
      <c r="D16" s="26">
        <v>3.9448418470000002</v>
      </c>
      <c r="E16" s="26">
        <v>32.66394622</v>
      </c>
      <c r="F16" s="27">
        <v>1.0999999999999999E-8</v>
      </c>
      <c r="G16" s="27">
        <v>6.5200000000000001E-8</v>
      </c>
    </row>
    <row r="17" spans="1:7" x14ac:dyDescent="0.35">
      <c r="A17" s="17" t="s">
        <v>6011</v>
      </c>
      <c r="B17" s="17" t="s">
        <v>4149</v>
      </c>
      <c r="C17" s="26">
        <v>-4.9379509490000002</v>
      </c>
      <c r="D17" s="26">
        <v>9.7143705590000007</v>
      </c>
      <c r="E17" s="26">
        <v>444.42259230000002</v>
      </c>
      <c r="F17" s="27">
        <v>1.18E-98</v>
      </c>
      <c r="G17" s="27">
        <v>2.09E-96</v>
      </c>
    </row>
    <row r="18" spans="1:7" x14ac:dyDescent="0.35">
      <c r="A18" s="17" t="s">
        <v>6086</v>
      </c>
      <c r="B18" s="17" t="s">
        <v>6086</v>
      </c>
      <c r="C18" s="26">
        <v>-4.7564406339999996</v>
      </c>
      <c r="D18" s="26">
        <v>7.6328936690000004</v>
      </c>
      <c r="E18" s="26">
        <v>162.9808199</v>
      </c>
      <c r="F18" s="27">
        <v>2.53E-37</v>
      </c>
      <c r="G18" s="27">
        <v>1.01E-35</v>
      </c>
    </row>
    <row r="19" spans="1:7" x14ac:dyDescent="0.35">
      <c r="A19" s="17" t="s">
        <v>6000</v>
      </c>
      <c r="B19" s="17" t="s">
        <v>6000</v>
      </c>
      <c r="C19" s="26">
        <v>-4.6797963749999996</v>
      </c>
      <c r="D19" s="26">
        <v>7.6324768299999999</v>
      </c>
      <c r="E19" s="26">
        <v>709.48346549999997</v>
      </c>
      <c r="F19" s="27">
        <v>2.5900000000000002E-156</v>
      </c>
      <c r="G19" s="27">
        <v>8.6700000000000004E-154</v>
      </c>
    </row>
    <row r="20" spans="1:7" x14ac:dyDescent="0.35">
      <c r="A20" s="17" t="s">
        <v>6010</v>
      </c>
      <c r="B20" s="17" t="s">
        <v>5277</v>
      </c>
      <c r="C20" s="26">
        <v>-4.4292202500000002</v>
      </c>
      <c r="D20" s="26">
        <v>10.1040888</v>
      </c>
      <c r="E20" s="26">
        <v>486.30466710000002</v>
      </c>
      <c r="F20" s="27">
        <v>9.0799999999999996E-108</v>
      </c>
      <c r="G20" s="27">
        <v>1.7099999999999999E-105</v>
      </c>
    </row>
    <row r="21" spans="1:7" x14ac:dyDescent="0.35">
      <c r="A21" s="17" t="s">
        <v>5999</v>
      </c>
      <c r="B21" s="17" t="s">
        <v>5688</v>
      </c>
      <c r="C21" s="26">
        <v>-4.3138534210000001</v>
      </c>
      <c r="D21" s="26">
        <v>9.3978131079999994</v>
      </c>
      <c r="E21" s="26">
        <v>867.97603690000005</v>
      </c>
      <c r="F21" s="27">
        <v>8.9900000000000002E-191</v>
      </c>
      <c r="G21" s="27">
        <v>3.3800000000000003E-188</v>
      </c>
    </row>
    <row r="22" spans="1:7" x14ac:dyDescent="0.35">
      <c r="A22" s="17" t="s">
        <v>6001</v>
      </c>
      <c r="B22" s="17" t="s">
        <v>4844</v>
      </c>
      <c r="C22" s="26">
        <v>-4.1720675930000004</v>
      </c>
      <c r="D22" s="26">
        <v>9.1867949089999996</v>
      </c>
      <c r="E22" s="26">
        <v>649.28432250000003</v>
      </c>
      <c r="F22" s="27">
        <v>3.1999999999999998E-143</v>
      </c>
      <c r="G22" s="27">
        <v>9.6299999999999995E-141</v>
      </c>
    </row>
    <row r="23" spans="1:7" x14ac:dyDescent="0.35">
      <c r="A23" s="17" t="s">
        <v>5997</v>
      </c>
      <c r="B23" s="17" t="s">
        <v>5998</v>
      </c>
      <c r="C23" s="26">
        <v>-3.9073839750000001</v>
      </c>
      <c r="D23" s="26">
        <v>6.2408959560000001</v>
      </c>
      <c r="E23" s="26">
        <v>949.74012990000006</v>
      </c>
      <c r="F23" s="27">
        <v>1.5100000000000001E-208</v>
      </c>
      <c r="G23" s="27">
        <v>6.4999999999999996E-206</v>
      </c>
    </row>
    <row r="24" spans="1:7" x14ac:dyDescent="0.35">
      <c r="A24" s="17" t="s">
        <v>6344</v>
      </c>
      <c r="B24" s="17" t="s">
        <v>6344</v>
      </c>
      <c r="C24" s="26">
        <v>-3.887868541</v>
      </c>
      <c r="D24" s="26">
        <v>4.5652276159999996</v>
      </c>
      <c r="E24" s="26">
        <v>59.370635970000002</v>
      </c>
      <c r="F24" s="27">
        <v>1.3100000000000001E-14</v>
      </c>
      <c r="G24" s="27">
        <v>1.4499999999999999E-13</v>
      </c>
    </row>
    <row r="25" spans="1:7" x14ac:dyDescent="0.35">
      <c r="A25" s="17" t="s">
        <v>6214</v>
      </c>
      <c r="B25" s="17" t="s">
        <v>6215</v>
      </c>
      <c r="C25" s="26">
        <v>-3.8705443700000002</v>
      </c>
      <c r="D25" s="26">
        <v>4.8952669289999999</v>
      </c>
      <c r="E25" s="26">
        <v>87.170070260000003</v>
      </c>
      <c r="F25" s="27">
        <v>9.9599999999999999E-21</v>
      </c>
      <c r="G25" s="27">
        <v>1.7599999999999999E-19</v>
      </c>
    </row>
    <row r="26" spans="1:7" x14ac:dyDescent="0.35">
      <c r="A26" s="17" t="s">
        <v>6009</v>
      </c>
      <c r="B26" s="17" t="s">
        <v>5550</v>
      </c>
      <c r="C26" s="26">
        <v>-3.8217289249999999</v>
      </c>
      <c r="D26" s="26">
        <v>10.55371304</v>
      </c>
      <c r="E26" s="26">
        <v>491.76758890000002</v>
      </c>
      <c r="F26" s="27">
        <v>5.8800000000000002E-109</v>
      </c>
      <c r="G26" s="27">
        <v>1.1799999999999999E-106</v>
      </c>
    </row>
    <row r="27" spans="1:7" x14ac:dyDescent="0.35">
      <c r="A27" s="17" t="s">
        <v>6221</v>
      </c>
      <c r="B27" s="17" t="s">
        <v>6221</v>
      </c>
      <c r="C27" s="26">
        <v>-3.7100486899999998</v>
      </c>
      <c r="D27" s="26">
        <v>5.2284878490000004</v>
      </c>
      <c r="E27" s="26">
        <v>86.054584669999997</v>
      </c>
      <c r="F27" s="27">
        <v>1.75E-20</v>
      </c>
      <c r="G27" s="27">
        <v>3.0099999999999998E-19</v>
      </c>
    </row>
    <row r="28" spans="1:7" x14ac:dyDescent="0.35">
      <c r="A28" s="17" t="s">
        <v>6004</v>
      </c>
      <c r="B28" s="17" t="s">
        <v>6005</v>
      </c>
      <c r="C28" s="26">
        <v>-3.7072875999999999</v>
      </c>
      <c r="D28" s="26">
        <v>6.9206445900000002</v>
      </c>
      <c r="E28" s="26">
        <v>562.71197199999995</v>
      </c>
      <c r="F28" s="27">
        <v>2.1599999999999998E-124</v>
      </c>
      <c r="G28" s="27">
        <v>5.4299999999999999E-122</v>
      </c>
    </row>
    <row r="29" spans="1:7" x14ac:dyDescent="0.35">
      <c r="A29" s="17" t="s">
        <v>6002</v>
      </c>
      <c r="B29" s="17" t="s">
        <v>6003</v>
      </c>
      <c r="C29" s="26">
        <v>-3.7018776629999999</v>
      </c>
      <c r="D29" s="26">
        <v>6.0000622559999996</v>
      </c>
      <c r="E29" s="26">
        <v>583.30103369999995</v>
      </c>
      <c r="F29" s="27">
        <v>7.1799999999999999E-129</v>
      </c>
      <c r="G29" s="27">
        <v>1.9699999999999998E-126</v>
      </c>
    </row>
    <row r="30" spans="1:7" x14ac:dyDescent="0.35">
      <c r="A30" s="17" t="s">
        <v>6008</v>
      </c>
      <c r="B30" s="17" t="s">
        <v>6008</v>
      </c>
      <c r="C30" s="26">
        <v>-3.6646936879999998</v>
      </c>
      <c r="D30" s="26">
        <v>5.6319046039999998</v>
      </c>
      <c r="E30" s="26">
        <v>504.23760600000003</v>
      </c>
      <c r="F30" s="27">
        <v>1.14E-111</v>
      </c>
      <c r="G30" s="27">
        <v>2.45E-109</v>
      </c>
    </row>
    <row r="31" spans="1:7" x14ac:dyDescent="0.35">
      <c r="A31" s="17" t="s">
        <v>6160</v>
      </c>
      <c r="B31" s="17" t="s">
        <v>2136</v>
      </c>
      <c r="C31" s="26">
        <v>-3.6437650170000002</v>
      </c>
      <c r="D31" s="26">
        <v>4.4665764960000001</v>
      </c>
      <c r="E31" s="26">
        <v>111.8208022</v>
      </c>
      <c r="F31" s="27">
        <v>3.9099999999999998E-26</v>
      </c>
      <c r="G31" s="27">
        <v>9.1399999999999998E-25</v>
      </c>
    </row>
    <row r="32" spans="1:7" x14ac:dyDescent="0.35">
      <c r="A32" s="17" t="s">
        <v>6006</v>
      </c>
      <c r="B32" s="17" t="s">
        <v>6007</v>
      </c>
      <c r="C32" s="26">
        <v>-3.6136077210000002</v>
      </c>
      <c r="D32" s="26">
        <v>8.1343686890000004</v>
      </c>
      <c r="E32" s="26">
        <v>531.05712040000003</v>
      </c>
      <c r="F32" s="27">
        <v>1.66E-117</v>
      </c>
      <c r="G32" s="27">
        <v>3.8500000000000001E-115</v>
      </c>
    </row>
    <row r="33" spans="1:7" x14ac:dyDescent="0.35">
      <c r="A33" s="17" t="s">
        <v>6014</v>
      </c>
      <c r="B33" s="17" t="s">
        <v>6014</v>
      </c>
      <c r="C33" s="26">
        <v>-3.592596194</v>
      </c>
      <c r="D33" s="26">
        <v>5.0479369439999999</v>
      </c>
      <c r="E33" s="26">
        <v>408.8834263</v>
      </c>
      <c r="F33" s="27">
        <v>6.4099999999999996E-91</v>
      </c>
      <c r="G33" s="27">
        <v>1.02E-88</v>
      </c>
    </row>
    <row r="34" spans="1:7" x14ac:dyDescent="0.35">
      <c r="A34" s="17" t="s">
        <v>6016</v>
      </c>
      <c r="B34" s="17" t="s">
        <v>6017</v>
      </c>
      <c r="C34" s="26">
        <v>-3.5508396360000001</v>
      </c>
      <c r="D34" s="26">
        <v>9.0313488320000008</v>
      </c>
      <c r="E34" s="26">
        <v>386.0351197</v>
      </c>
      <c r="F34" s="27">
        <v>6.0400000000000001E-86</v>
      </c>
      <c r="G34" s="27">
        <v>8.6699999999999994E-84</v>
      </c>
    </row>
    <row r="35" spans="1:7" x14ac:dyDescent="0.35">
      <c r="A35" s="17" t="s">
        <v>6037</v>
      </c>
      <c r="B35" s="17" t="s">
        <v>6038</v>
      </c>
      <c r="C35" s="26">
        <v>-3.5068066789999999</v>
      </c>
      <c r="D35" s="26">
        <v>10.10953531</v>
      </c>
      <c r="E35" s="26">
        <v>271.92983379999998</v>
      </c>
      <c r="F35" s="27">
        <v>4.31E-61</v>
      </c>
      <c r="G35" s="27">
        <v>3.5099999999999999E-59</v>
      </c>
    </row>
    <row r="36" spans="1:7" x14ac:dyDescent="0.35">
      <c r="A36" s="17" t="s">
        <v>6028</v>
      </c>
      <c r="B36" s="17" t="s">
        <v>6029</v>
      </c>
      <c r="C36" s="26">
        <v>-3.3719356359999999</v>
      </c>
      <c r="D36" s="26">
        <v>8.8636739880000004</v>
      </c>
      <c r="E36" s="26">
        <v>305.97232689999998</v>
      </c>
      <c r="F36" s="27">
        <v>1.6499999999999999E-68</v>
      </c>
      <c r="G36" s="27">
        <v>1.6499999999999999E-66</v>
      </c>
    </row>
    <row r="37" spans="1:7" x14ac:dyDescent="0.35">
      <c r="A37" s="17" t="s">
        <v>6047</v>
      </c>
      <c r="B37" s="17" t="s">
        <v>6048</v>
      </c>
      <c r="C37" s="26">
        <v>-3.3127157450000002</v>
      </c>
      <c r="D37" s="26">
        <v>9.0773978270000004</v>
      </c>
      <c r="E37" s="26">
        <v>246.01992150000001</v>
      </c>
      <c r="F37" s="27">
        <v>1.9100000000000001E-55</v>
      </c>
      <c r="G37" s="27">
        <v>1.31E-53</v>
      </c>
    </row>
    <row r="38" spans="1:7" x14ac:dyDescent="0.35">
      <c r="A38" s="17" t="s">
        <v>6285</v>
      </c>
      <c r="B38" s="17" t="s">
        <v>6286</v>
      </c>
      <c r="C38" s="26">
        <v>-3.2140157880000002</v>
      </c>
      <c r="D38" s="26">
        <v>10.18633382</v>
      </c>
      <c r="E38" s="26">
        <v>67.849374019999999</v>
      </c>
      <c r="F38" s="27">
        <v>1.76E-16</v>
      </c>
      <c r="G38" s="27">
        <v>2.3400000000000002E-15</v>
      </c>
    </row>
    <row r="39" spans="1:7" x14ac:dyDescent="0.35">
      <c r="A39" s="17" t="s">
        <v>6301</v>
      </c>
      <c r="B39" s="17" t="s">
        <v>6301</v>
      </c>
      <c r="C39" s="26">
        <v>-3.1206679140000002</v>
      </c>
      <c r="D39" s="26">
        <v>1.362249319</v>
      </c>
      <c r="E39" s="26">
        <v>64.736241860000007</v>
      </c>
      <c r="F39" s="27">
        <v>8.5600000000000001E-16</v>
      </c>
      <c r="G39" s="27">
        <v>1.07E-14</v>
      </c>
    </row>
    <row r="40" spans="1:7" x14ac:dyDescent="0.35">
      <c r="A40" s="17" t="s">
        <v>6275</v>
      </c>
      <c r="B40" s="17" t="s">
        <v>6275</v>
      </c>
      <c r="C40" s="26">
        <v>-3.1121174159999998</v>
      </c>
      <c r="D40" s="26">
        <v>3.6771840560000002</v>
      </c>
      <c r="E40" s="26">
        <v>70.228930640000002</v>
      </c>
      <c r="F40" s="27">
        <v>5.2800000000000003E-17</v>
      </c>
      <c r="G40" s="27">
        <v>7.3299999999999998E-16</v>
      </c>
    </row>
    <row r="41" spans="1:7" x14ac:dyDescent="0.35">
      <c r="A41" s="17" t="s">
        <v>6302</v>
      </c>
      <c r="B41" s="17" t="s">
        <v>6302</v>
      </c>
      <c r="C41" s="26">
        <v>-3.1030891139999999</v>
      </c>
      <c r="D41" s="26">
        <v>2.2860163839999998</v>
      </c>
      <c r="E41" s="26">
        <v>64.506765049999998</v>
      </c>
      <c r="F41" s="27">
        <v>9.6200000000000005E-16</v>
      </c>
      <c r="G41" s="27">
        <v>1.1999999999999999E-14</v>
      </c>
    </row>
    <row r="42" spans="1:7" x14ac:dyDescent="0.35">
      <c r="A42" s="17" t="s">
        <v>6511</v>
      </c>
      <c r="B42" s="17" t="s">
        <v>6511</v>
      </c>
      <c r="C42" s="26">
        <v>-3.0656641429999998</v>
      </c>
      <c r="D42" s="26">
        <v>8.5986610799999994</v>
      </c>
      <c r="E42" s="26">
        <v>40.956850969999998</v>
      </c>
      <c r="F42" s="27">
        <v>1.56E-10</v>
      </c>
      <c r="G42" s="27">
        <v>1.15E-9</v>
      </c>
    </row>
    <row r="43" spans="1:7" x14ac:dyDescent="0.35">
      <c r="A43" s="17" t="s">
        <v>6021</v>
      </c>
      <c r="B43" s="17" t="s">
        <v>6022</v>
      </c>
      <c r="C43" s="26">
        <v>-2.9344845020000001</v>
      </c>
      <c r="D43" s="26">
        <v>3.6072100169999999</v>
      </c>
      <c r="E43" s="26">
        <v>333.69058260000003</v>
      </c>
      <c r="F43" s="27">
        <v>1.51E-74</v>
      </c>
      <c r="G43" s="27">
        <v>1.8200000000000001E-72</v>
      </c>
    </row>
    <row r="44" spans="1:7" x14ac:dyDescent="0.35">
      <c r="A44" s="17" t="s">
        <v>6627</v>
      </c>
      <c r="B44" s="17" t="s">
        <v>6628</v>
      </c>
      <c r="C44" s="26">
        <v>-2.9206028659999999</v>
      </c>
      <c r="D44" s="26">
        <v>9.0714485239999991</v>
      </c>
      <c r="E44" s="26">
        <v>33.038444759999997</v>
      </c>
      <c r="F44" s="27">
        <v>9.0400000000000002E-9</v>
      </c>
      <c r="G44" s="27">
        <v>5.4499999999999998E-8</v>
      </c>
    </row>
    <row r="45" spans="1:7" x14ac:dyDescent="0.35">
      <c r="A45" s="17" t="s">
        <v>6506</v>
      </c>
      <c r="B45" s="17" t="s">
        <v>6506</v>
      </c>
      <c r="C45" s="26">
        <v>-2.9023496149999999</v>
      </c>
      <c r="D45" s="26">
        <v>0.85599944400000005</v>
      </c>
      <c r="E45" s="26">
        <v>41.064927949999998</v>
      </c>
      <c r="F45" s="27">
        <v>1.4700000000000001E-10</v>
      </c>
      <c r="G45" s="27">
        <v>1.0999999999999999E-9</v>
      </c>
    </row>
    <row r="46" spans="1:7" x14ac:dyDescent="0.35">
      <c r="A46" s="17" t="s">
        <v>6655</v>
      </c>
      <c r="B46" s="17" t="s">
        <v>5862</v>
      </c>
      <c r="C46" s="26">
        <v>-2.812149491</v>
      </c>
      <c r="D46" s="26">
        <v>8.2083182860000008</v>
      </c>
      <c r="E46" s="26">
        <v>31.8436445</v>
      </c>
      <c r="F46" s="27">
        <v>1.6700000000000001E-8</v>
      </c>
      <c r="G46" s="27">
        <v>9.6600000000000005E-8</v>
      </c>
    </row>
    <row r="47" spans="1:7" x14ac:dyDescent="0.35">
      <c r="A47" s="17" t="s">
        <v>6212</v>
      </c>
      <c r="B47" s="17" t="s">
        <v>6213</v>
      </c>
      <c r="C47" s="26">
        <v>-2.7081819029999998</v>
      </c>
      <c r="D47" s="26">
        <v>5.5034479100000002</v>
      </c>
      <c r="E47" s="26">
        <v>87.783122840000004</v>
      </c>
      <c r="F47" s="27">
        <v>7.3000000000000001E-21</v>
      </c>
      <c r="G47" s="27">
        <v>1.3000000000000001E-19</v>
      </c>
    </row>
    <row r="48" spans="1:7" x14ac:dyDescent="0.35">
      <c r="A48" s="17" t="s">
        <v>7062</v>
      </c>
      <c r="B48" s="17" t="s">
        <v>7062</v>
      </c>
      <c r="C48" s="26">
        <v>-2.65973156</v>
      </c>
      <c r="D48" s="26">
        <v>8.4483645230000004</v>
      </c>
      <c r="E48" s="26">
        <v>18.128982059999998</v>
      </c>
      <c r="F48" s="27">
        <v>2.0599999999999999E-5</v>
      </c>
      <c r="G48" s="27">
        <v>7.2999999999999999E-5</v>
      </c>
    </row>
    <row r="49" spans="1:7" x14ac:dyDescent="0.35">
      <c r="A49" s="17" t="s">
        <v>6077</v>
      </c>
      <c r="B49" s="49" t="s">
        <v>6078</v>
      </c>
      <c r="C49" s="26">
        <v>-2.637009248</v>
      </c>
      <c r="D49" s="26">
        <v>5.7257897240000002</v>
      </c>
      <c r="E49" s="26">
        <v>172.35869289999999</v>
      </c>
      <c r="F49" s="27">
        <v>2.2600000000000001E-39</v>
      </c>
      <c r="G49" s="27">
        <v>9.8700000000000001E-38</v>
      </c>
    </row>
    <row r="50" spans="1:7" x14ac:dyDescent="0.35">
      <c r="A50" s="17" t="s">
        <v>6032</v>
      </c>
      <c r="B50" s="17" t="s">
        <v>6033</v>
      </c>
      <c r="C50" s="26">
        <v>-2.6298275100000001</v>
      </c>
      <c r="D50" s="26">
        <v>6.752840741</v>
      </c>
      <c r="E50" s="26">
        <v>285.48650249999997</v>
      </c>
      <c r="F50" s="27">
        <v>4.7900000000000003E-64</v>
      </c>
      <c r="G50" s="27">
        <v>4.3700000000000002E-62</v>
      </c>
    </row>
    <row r="51" spans="1:7" x14ac:dyDescent="0.35">
      <c r="A51" s="17" t="s">
        <v>6958</v>
      </c>
      <c r="B51" s="17" t="s">
        <v>6958</v>
      </c>
      <c r="C51" s="26">
        <v>-2.5775426609999998</v>
      </c>
      <c r="D51" s="26">
        <v>6.6473983250000002</v>
      </c>
      <c r="E51" s="26">
        <v>20.622992700000001</v>
      </c>
      <c r="F51" s="27">
        <v>5.5899999999999998E-6</v>
      </c>
      <c r="G51" s="27">
        <v>2.19E-5</v>
      </c>
    </row>
    <row r="52" spans="1:7" x14ac:dyDescent="0.35">
      <c r="A52" s="17" t="s">
        <v>6182</v>
      </c>
      <c r="B52" s="17" t="s">
        <v>6183</v>
      </c>
      <c r="C52" s="26">
        <v>-2.4670067009999999</v>
      </c>
      <c r="D52" s="26">
        <v>5.8315771620000003</v>
      </c>
      <c r="E52" s="26">
        <v>98.406443139999993</v>
      </c>
      <c r="F52" s="27">
        <v>3.4100000000000001E-23</v>
      </c>
      <c r="G52" s="27">
        <v>7.0300000000000001E-22</v>
      </c>
    </row>
    <row r="53" spans="1:7" x14ac:dyDescent="0.35">
      <c r="A53" s="17" t="s">
        <v>7030</v>
      </c>
      <c r="B53" s="17" t="s">
        <v>7031</v>
      </c>
      <c r="C53" s="26">
        <v>-2.4630101080000002</v>
      </c>
      <c r="D53" s="26">
        <v>6.7306155460000001</v>
      </c>
      <c r="E53" s="26">
        <v>19.01710456</v>
      </c>
      <c r="F53" s="27">
        <v>1.2999999999999999E-5</v>
      </c>
      <c r="G53" s="27">
        <v>4.7200000000000002E-5</v>
      </c>
    </row>
    <row r="54" spans="1:7" x14ac:dyDescent="0.35">
      <c r="A54" s="17" t="s">
        <v>6219</v>
      </c>
      <c r="B54" s="17" t="s">
        <v>6219</v>
      </c>
      <c r="C54" s="26">
        <v>-2.4269377360000002</v>
      </c>
      <c r="D54" s="26">
        <v>2.7364790170000002</v>
      </c>
      <c r="E54" s="26">
        <v>87.124429019999994</v>
      </c>
      <c r="F54" s="27">
        <v>1.02E-20</v>
      </c>
      <c r="G54" s="27">
        <v>1.7800000000000001E-19</v>
      </c>
    </row>
    <row r="55" spans="1:7" x14ac:dyDescent="0.35">
      <c r="A55" s="17" t="s">
        <v>6306</v>
      </c>
      <c r="B55" s="17" t="s">
        <v>6307</v>
      </c>
      <c r="C55" s="26">
        <v>-2.3258855189999998</v>
      </c>
      <c r="D55" s="26">
        <v>5.3156599470000003</v>
      </c>
      <c r="E55" s="26">
        <v>63.953294939999999</v>
      </c>
      <c r="F55" s="27">
        <v>1.2699999999999999E-15</v>
      </c>
      <c r="G55" s="27">
        <v>1.5699999999999999E-14</v>
      </c>
    </row>
    <row r="56" spans="1:7" x14ac:dyDescent="0.35">
      <c r="A56" s="17" t="s">
        <v>6112</v>
      </c>
      <c r="B56" s="17" t="s">
        <v>6112</v>
      </c>
      <c r="C56" s="26">
        <v>-2.3008748099999998</v>
      </c>
      <c r="D56" s="26">
        <v>9.8704481489999996</v>
      </c>
      <c r="E56" s="26">
        <v>138.8057652</v>
      </c>
      <c r="F56" s="27">
        <v>4.8599999999999999E-32</v>
      </c>
      <c r="G56" s="27">
        <v>1.5600000000000001E-30</v>
      </c>
    </row>
    <row r="57" spans="1:7" x14ac:dyDescent="0.35">
      <c r="A57" s="17" t="s">
        <v>6114</v>
      </c>
      <c r="B57" s="17" t="s">
        <v>6115</v>
      </c>
      <c r="C57" s="26">
        <v>-2.273748136</v>
      </c>
      <c r="D57" s="26">
        <v>11.456391050000001</v>
      </c>
      <c r="E57" s="26">
        <v>135.4509185</v>
      </c>
      <c r="F57" s="27">
        <v>2.6299999999999999E-31</v>
      </c>
      <c r="G57" s="27">
        <v>8.2599999999999996E-30</v>
      </c>
    </row>
    <row r="58" spans="1:7" x14ac:dyDescent="0.35">
      <c r="A58" s="17" t="s">
        <v>6637</v>
      </c>
      <c r="B58" s="17" t="s">
        <v>6637</v>
      </c>
      <c r="C58" s="26">
        <v>-2.2569321609999999</v>
      </c>
      <c r="D58" s="26">
        <v>0.170467122</v>
      </c>
      <c r="E58" s="26">
        <v>32.545083720000001</v>
      </c>
      <c r="F58" s="27">
        <v>1.16E-8</v>
      </c>
      <c r="G58" s="27">
        <v>6.9199999999999998E-8</v>
      </c>
    </row>
    <row r="59" spans="1:7" x14ac:dyDescent="0.35">
      <c r="A59" s="17" t="s">
        <v>6554</v>
      </c>
      <c r="B59" s="17" t="s">
        <v>6554</v>
      </c>
      <c r="C59" s="26">
        <v>-2.252993461</v>
      </c>
      <c r="D59" s="26">
        <v>5.4961891769999998</v>
      </c>
      <c r="E59" s="26">
        <v>38.325564530000001</v>
      </c>
      <c r="F59" s="27">
        <v>5.99E-10</v>
      </c>
      <c r="G59" s="27">
        <v>4.0899999999999997E-9</v>
      </c>
    </row>
    <row r="60" spans="1:7" x14ac:dyDescent="0.35">
      <c r="A60" s="17" t="s">
        <v>6319</v>
      </c>
      <c r="B60" s="17" t="s">
        <v>6320</v>
      </c>
      <c r="C60" s="26">
        <v>-2.2129319129999998</v>
      </c>
      <c r="D60" s="26">
        <v>10.682825279999999</v>
      </c>
      <c r="E60" s="26">
        <v>62.788545139999997</v>
      </c>
      <c r="F60" s="27">
        <v>2.2999999999999999E-15</v>
      </c>
      <c r="G60" s="27">
        <v>2.7300000000000001E-14</v>
      </c>
    </row>
    <row r="61" spans="1:7" x14ac:dyDescent="0.35">
      <c r="A61" s="17" t="s">
        <v>6725</v>
      </c>
      <c r="B61" s="17" t="s">
        <v>6725</v>
      </c>
      <c r="C61" s="26">
        <v>-2.1704289870000002</v>
      </c>
      <c r="D61" s="26">
        <v>0.61151473199999995</v>
      </c>
      <c r="E61" s="26">
        <v>28.71581991</v>
      </c>
      <c r="F61" s="27">
        <v>8.3799999999999996E-8</v>
      </c>
      <c r="G61" s="27">
        <v>4.3799999999999998E-7</v>
      </c>
    </row>
    <row r="62" spans="1:7" x14ac:dyDescent="0.35">
      <c r="A62" s="17" t="s">
        <v>6417</v>
      </c>
      <c r="B62" s="17" t="s">
        <v>6418</v>
      </c>
      <c r="C62" s="26">
        <v>-2.0628891039999999</v>
      </c>
      <c r="D62" s="26">
        <v>6.5818406190000003</v>
      </c>
      <c r="E62" s="26">
        <v>49.107164619999999</v>
      </c>
      <c r="F62" s="27">
        <v>2.4200000000000002E-12</v>
      </c>
      <c r="G62" s="27">
        <v>2.21E-11</v>
      </c>
    </row>
    <row r="63" spans="1:7" x14ac:dyDescent="0.35">
      <c r="A63" s="17" t="s">
        <v>6347</v>
      </c>
      <c r="B63" s="17" t="s">
        <v>6348</v>
      </c>
      <c r="C63" s="26">
        <v>-2.0091188459999998</v>
      </c>
      <c r="D63" s="26">
        <v>5.9389883450000003</v>
      </c>
      <c r="E63" s="26">
        <v>58.903669000000001</v>
      </c>
      <c r="F63" s="27">
        <v>1.66E-14</v>
      </c>
      <c r="G63" s="27">
        <v>1.8100000000000001E-13</v>
      </c>
    </row>
    <row r="64" spans="1:7" x14ac:dyDescent="0.35">
      <c r="A64" s="17" t="s">
        <v>6657</v>
      </c>
      <c r="B64" s="17" t="s">
        <v>6657</v>
      </c>
      <c r="C64" s="26">
        <v>-1.9801672320000001</v>
      </c>
      <c r="D64" s="26">
        <v>0.50238235799999997</v>
      </c>
      <c r="E64" s="26">
        <v>31.6453962</v>
      </c>
      <c r="F64" s="27">
        <v>1.85E-8</v>
      </c>
      <c r="G64" s="27">
        <v>1.0700000000000001E-7</v>
      </c>
    </row>
    <row r="65" spans="1:7" x14ac:dyDescent="0.35">
      <c r="A65" s="17" t="s">
        <v>6191</v>
      </c>
      <c r="B65" s="17" t="s">
        <v>6191</v>
      </c>
      <c r="C65" s="26">
        <v>-1.9658693949999999</v>
      </c>
      <c r="D65" s="26">
        <v>11.274541490000001</v>
      </c>
      <c r="E65" s="26">
        <v>96.434652589999999</v>
      </c>
      <c r="F65" s="27">
        <v>9.2200000000000005E-23</v>
      </c>
      <c r="G65" s="27">
        <v>1.83E-21</v>
      </c>
    </row>
    <row r="66" spans="1:7" x14ac:dyDescent="0.35">
      <c r="A66" s="17" t="s">
        <v>6569</v>
      </c>
      <c r="B66" s="17" t="s">
        <v>6569</v>
      </c>
      <c r="C66" s="26">
        <v>-1.9199710809999999</v>
      </c>
      <c r="D66" s="26">
        <v>2.3195980039999999</v>
      </c>
      <c r="E66" s="26">
        <v>36.972998250000003</v>
      </c>
      <c r="F66" s="27">
        <v>1.2E-9</v>
      </c>
      <c r="G66" s="27">
        <v>7.9300000000000005E-9</v>
      </c>
    </row>
    <row r="67" spans="1:7" x14ac:dyDescent="0.35">
      <c r="A67" s="17" t="s">
        <v>6429</v>
      </c>
      <c r="B67" s="17" t="s">
        <v>5737</v>
      </c>
      <c r="C67" s="26">
        <v>-1.832539465</v>
      </c>
      <c r="D67" s="26">
        <v>2.3858981680000002</v>
      </c>
      <c r="E67" s="26">
        <v>48.037090900000003</v>
      </c>
      <c r="F67" s="27">
        <v>4.1800000000000004E-12</v>
      </c>
      <c r="G67" s="27">
        <v>3.71E-11</v>
      </c>
    </row>
    <row r="68" spans="1:7" x14ac:dyDescent="0.35">
      <c r="A68" s="17" t="s">
        <v>7358</v>
      </c>
      <c r="B68" s="17" t="s">
        <v>7358</v>
      </c>
      <c r="C68" s="26">
        <v>-1.762996086</v>
      </c>
      <c r="D68" s="26">
        <v>0.36477847499999999</v>
      </c>
      <c r="E68" s="26">
        <v>12.65809891</v>
      </c>
      <c r="F68" s="27">
        <v>3.7394199999999999E-4</v>
      </c>
      <c r="G68" s="27">
        <v>1.04323E-3</v>
      </c>
    </row>
    <row r="69" spans="1:7" x14ac:dyDescent="0.35">
      <c r="A69" s="17" t="s">
        <v>7172</v>
      </c>
      <c r="B69" s="17" t="s">
        <v>7172</v>
      </c>
      <c r="C69" s="26">
        <v>-1.7486778439999999</v>
      </c>
      <c r="D69" s="26">
        <v>1.4748531730000001</v>
      </c>
      <c r="E69" s="26">
        <v>15.76290741</v>
      </c>
      <c r="F69" s="27">
        <v>7.1799999999999997E-5</v>
      </c>
      <c r="G69" s="27">
        <v>2.31361E-4</v>
      </c>
    </row>
    <row r="70" spans="1:7" x14ac:dyDescent="0.35">
      <c r="A70" s="17" t="s">
        <v>6119</v>
      </c>
      <c r="B70" s="17" t="s">
        <v>1748</v>
      </c>
      <c r="C70" s="26">
        <v>-1.7485176099999999</v>
      </c>
      <c r="D70" s="26">
        <v>10.78536098</v>
      </c>
      <c r="E70" s="26">
        <v>134.4282839</v>
      </c>
      <c r="F70" s="27">
        <v>4.4000000000000002E-31</v>
      </c>
      <c r="G70" s="27">
        <v>1.3400000000000001E-29</v>
      </c>
    </row>
    <row r="71" spans="1:7" x14ac:dyDescent="0.35">
      <c r="A71" s="17" t="s">
        <v>6081</v>
      </c>
      <c r="B71" s="17" t="s">
        <v>1892</v>
      </c>
      <c r="C71" s="26">
        <v>-1.735992161</v>
      </c>
      <c r="D71" s="26">
        <v>11.96541758</v>
      </c>
      <c r="E71" s="26">
        <v>170.9655204</v>
      </c>
      <c r="F71" s="27">
        <v>4.5499999999999998E-39</v>
      </c>
      <c r="G71" s="27">
        <v>1.93E-37</v>
      </c>
    </row>
    <row r="72" spans="1:7" x14ac:dyDescent="0.35">
      <c r="A72" s="17" t="s">
        <v>7404</v>
      </c>
      <c r="B72" s="17" t="s">
        <v>7404</v>
      </c>
      <c r="C72" s="26">
        <v>-1.7346814129999999</v>
      </c>
      <c r="D72" s="26">
        <v>5.7920929020000003</v>
      </c>
      <c r="E72" s="26">
        <v>12.12203794</v>
      </c>
      <c r="F72" s="27">
        <v>4.9829400000000004E-4</v>
      </c>
      <c r="G72" s="27">
        <v>1.346512E-3</v>
      </c>
    </row>
    <row r="73" spans="1:7" x14ac:dyDescent="0.35">
      <c r="A73" s="17" t="s">
        <v>6094</v>
      </c>
      <c r="B73" s="17" t="s">
        <v>1761</v>
      </c>
      <c r="C73" s="26">
        <v>-1.718284677</v>
      </c>
      <c r="D73" s="26">
        <v>11.306451879999999</v>
      </c>
      <c r="E73" s="26">
        <v>153.02754039999999</v>
      </c>
      <c r="F73" s="27">
        <v>3.7800000000000002E-35</v>
      </c>
      <c r="G73" s="27">
        <v>1.4099999999999999E-33</v>
      </c>
    </row>
    <row r="74" spans="1:7" x14ac:dyDescent="0.35">
      <c r="A74" s="17" t="s">
        <v>6371</v>
      </c>
      <c r="B74" s="17" t="s">
        <v>6371</v>
      </c>
      <c r="C74" s="26">
        <v>-1.71160592</v>
      </c>
      <c r="D74" s="26">
        <v>5.2289295850000004</v>
      </c>
      <c r="E74" s="26">
        <v>55.679552790000002</v>
      </c>
      <c r="F74" s="27">
        <v>8.53E-14</v>
      </c>
      <c r="G74" s="27">
        <v>8.7400000000000001E-13</v>
      </c>
    </row>
    <row r="75" spans="1:7" x14ac:dyDescent="0.35">
      <c r="A75" s="17" t="s">
        <v>6121</v>
      </c>
      <c r="B75" s="17" t="s">
        <v>1743</v>
      </c>
      <c r="C75" s="26">
        <v>-1.7056313350000001</v>
      </c>
      <c r="D75" s="26">
        <v>11.025127380000001</v>
      </c>
      <c r="E75" s="26">
        <v>133.72748100000001</v>
      </c>
      <c r="F75" s="27">
        <v>6.2700000000000002E-31</v>
      </c>
      <c r="G75" s="27">
        <v>1.8699999999999999E-29</v>
      </c>
    </row>
    <row r="76" spans="1:7" x14ac:dyDescent="0.35">
      <c r="A76" s="17" t="s">
        <v>6085</v>
      </c>
      <c r="B76" s="17" t="s">
        <v>1763</v>
      </c>
      <c r="C76" s="26">
        <v>-1.701837896</v>
      </c>
      <c r="D76" s="26">
        <v>10.596631650000001</v>
      </c>
      <c r="E76" s="26">
        <v>167.39953550000001</v>
      </c>
      <c r="F76" s="27">
        <v>2.7399999999999998E-38</v>
      </c>
      <c r="G76" s="27">
        <v>1.11E-36</v>
      </c>
    </row>
    <row r="77" spans="1:7" x14ac:dyDescent="0.35">
      <c r="A77" s="17" t="s">
        <v>6415</v>
      </c>
      <c r="B77" s="49" t="s">
        <v>6416</v>
      </c>
      <c r="C77" s="26">
        <v>-1.7001837799999999</v>
      </c>
      <c r="D77" s="26">
        <v>12.796743469999999</v>
      </c>
      <c r="E77" s="26">
        <v>49.117555459999998</v>
      </c>
      <c r="F77" s="27">
        <v>2.41E-12</v>
      </c>
      <c r="G77" s="27">
        <v>2.21E-11</v>
      </c>
    </row>
    <row r="78" spans="1:7" x14ac:dyDescent="0.35">
      <c r="A78" s="17" t="s">
        <v>6116</v>
      </c>
      <c r="B78" s="17" t="s">
        <v>6117</v>
      </c>
      <c r="C78" s="26">
        <v>-1.6903525779999999</v>
      </c>
      <c r="D78" s="26">
        <v>4.2014619900000003</v>
      </c>
      <c r="E78" s="26">
        <v>134.76037020000001</v>
      </c>
      <c r="F78" s="27">
        <v>3.7300000000000002E-31</v>
      </c>
      <c r="G78" s="27">
        <v>1.16E-29</v>
      </c>
    </row>
    <row r="79" spans="1:7" x14ac:dyDescent="0.35">
      <c r="A79" s="17" t="s">
        <v>6254</v>
      </c>
      <c r="B79" s="17" t="s">
        <v>6254</v>
      </c>
      <c r="C79" s="26">
        <v>-1.686251406</v>
      </c>
      <c r="D79" s="26">
        <v>10.49330855</v>
      </c>
      <c r="E79" s="26">
        <v>74.088229990000002</v>
      </c>
      <c r="F79" s="27">
        <v>7.4699999999999995E-18</v>
      </c>
      <c r="G79" s="27">
        <v>1.12E-16</v>
      </c>
    </row>
    <row r="80" spans="1:7" x14ac:dyDescent="0.35">
      <c r="A80" s="17" t="s">
        <v>6137</v>
      </c>
      <c r="B80" s="17" t="s">
        <v>1757</v>
      </c>
      <c r="C80" s="26">
        <v>-1.6821009739999999</v>
      </c>
      <c r="D80" s="26">
        <v>11.410606380000001</v>
      </c>
      <c r="E80" s="26">
        <v>123.1724437</v>
      </c>
      <c r="F80" s="27">
        <v>1.2800000000000001E-28</v>
      </c>
      <c r="G80" s="27">
        <v>3.44E-27</v>
      </c>
    </row>
    <row r="81" spans="1:7" x14ac:dyDescent="0.35">
      <c r="A81" s="17" t="s">
        <v>6346</v>
      </c>
      <c r="B81" s="17" t="s">
        <v>1946</v>
      </c>
      <c r="C81" s="26">
        <v>-1.672683835</v>
      </c>
      <c r="D81" s="26">
        <v>7.338285247</v>
      </c>
      <c r="E81" s="26">
        <v>59.06400549</v>
      </c>
      <c r="F81" s="27">
        <v>1.5299999999999999E-14</v>
      </c>
      <c r="G81" s="27">
        <v>1.6799999999999999E-13</v>
      </c>
    </row>
    <row r="82" spans="1:7" x14ac:dyDescent="0.35">
      <c r="A82" s="17" t="s">
        <v>6813</v>
      </c>
      <c r="B82" s="17" t="s">
        <v>6813</v>
      </c>
      <c r="C82" s="26">
        <v>-1.6677925899999999</v>
      </c>
      <c r="D82" s="26">
        <v>2.5444049849999999</v>
      </c>
      <c r="E82" s="26">
        <v>25.604309929999999</v>
      </c>
      <c r="F82" s="27">
        <v>4.1899999999999998E-7</v>
      </c>
      <c r="G82" s="27">
        <v>1.9400000000000001E-6</v>
      </c>
    </row>
    <row r="83" spans="1:7" x14ac:dyDescent="0.35">
      <c r="A83" s="17" t="s">
        <v>6397</v>
      </c>
      <c r="B83" s="17" t="s">
        <v>6398</v>
      </c>
      <c r="C83" s="26">
        <v>-1.667302933</v>
      </c>
      <c r="D83" s="26">
        <v>3.8014858829999998</v>
      </c>
      <c r="E83" s="26">
        <v>51.648026790000003</v>
      </c>
      <c r="F83" s="27">
        <v>6.64E-13</v>
      </c>
      <c r="G83" s="27">
        <v>6.3699999999999997E-12</v>
      </c>
    </row>
    <row r="84" spans="1:7" x14ac:dyDescent="0.35">
      <c r="A84" s="17" t="s">
        <v>6171</v>
      </c>
      <c r="B84" s="17" t="s">
        <v>6172</v>
      </c>
      <c r="C84" s="26">
        <v>-1.6615557649999999</v>
      </c>
      <c r="D84" s="26">
        <v>7.7157855230000001</v>
      </c>
      <c r="E84" s="26">
        <v>105.4391293</v>
      </c>
      <c r="F84" s="27">
        <v>9.7899999999999998E-25</v>
      </c>
      <c r="G84" s="27">
        <v>2.14E-23</v>
      </c>
    </row>
    <row r="85" spans="1:7" x14ac:dyDescent="0.35">
      <c r="A85" s="17" t="s">
        <v>6487</v>
      </c>
      <c r="B85" s="17" t="s">
        <v>6487</v>
      </c>
      <c r="C85" s="26">
        <v>-1.6565971880000001</v>
      </c>
      <c r="D85" s="26">
        <v>11.087745809999999</v>
      </c>
      <c r="E85" s="26">
        <v>42.497823089999997</v>
      </c>
      <c r="F85" s="27">
        <v>7.0800000000000004E-11</v>
      </c>
      <c r="G85" s="27">
        <v>5.5099999999999996E-10</v>
      </c>
    </row>
    <row r="86" spans="1:7" x14ac:dyDescent="0.35">
      <c r="A86" s="17" t="s">
        <v>7374</v>
      </c>
      <c r="B86" s="17" t="s">
        <v>7374</v>
      </c>
      <c r="C86" s="26">
        <v>-1.6560512489999999</v>
      </c>
      <c r="D86" s="26">
        <v>3.4005342989999998</v>
      </c>
      <c r="E86" s="26">
        <v>12.440828</v>
      </c>
      <c r="F86" s="27">
        <v>4.2004999999999999E-4</v>
      </c>
      <c r="G86" s="27">
        <v>1.160045E-3</v>
      </c>
    </row>
    <row r="87" spans="1:7" x14ac:dyDescent="0.35">
      <c r="A87" s="17" t="s">
        <v>6207</v>
      </c>
      <c r="B87" s="17" t="s">
        <v>6207</v>
      </c>
      <c r="C87" s="26">
        <v>-1.6333804000000001</v>
      </c>
      <c r="D87" s="26">
        <v>4.4435299190000004</v>
      </c>
      <c r="E87" s="26">
        <v>88.790643560000007</v>
      </c>
      <c r="F87" s="27">
        <v>4.3900000000000002E-21</v>
      </c>
      <c r="G87" s="27">
        <v>8.0600000000000003E-20</v>
      </c>
    </row>
    <row r="88" spans="1:7" x14ac:dyDescent="0.35">
      <c r="A88" s="17" t="s">
        <v>6200</v>
      </c>
      <c r="B88" s="17" t="s">
        <v>6201</v>
      </c>
      <c r="C88" s="26">
        <v>-1.628890095</v>
      </c>
      <c r="D88" s="26">
        <v>11.139303780000001</v>
      </c>
      <c r="E88" s="26">
        <v>91.175185130000003</v>
      </c>
      <c r="F88" s="27">
        <v>1.31E-21</v>
      </c>
      <c r="G88" s="27">
        <v>2.4899999999999999E-20</v>
      </c>
    </row>
    <row r="89" spans="1:7" x14ac:dyDescent="0.35">
      <c r="A89" s="17" t="s">
        <v>7521</v>
      </c>
      <c r="B89" s="17" t="s">
        <v>2138</v>
      </c>
      <c r="C89" s="26">
        <v>-1.6267032299999999</v>
      </c>
      <c r="D89" s="26">
        <v>8.0312301870000002</v>
      </c>
      <c r="E89" s="26">
        <v>10.46866563</v>
      </c>
      <c r="F89" s="27">
        <v>1.214164E-3</v>
      </c>
      <c r="G89" s="27">
        <v>3.0283739999999999E-3</v>
      </c>
    </row>
    <row r="90" spans="1:7" x14ac:dyDescent="0.35">
      <c r="A90" s="17" t="s">
        <v>6432</v>
      </c>
      <c r="B90" s="17" t="s">
        <v>2558</v>
      </c>
      <c r="C90" s="26">
        <v>-1.6088673819999999</v>
      </c>
      <c r="D90" s="26">
        <v>9.5021189560000003</v>
      </c>
      <c r="E90" s="26">
        <v>47.955380089999998</v>
      </c>
      <c r="F90" s="27">
        <v>4.36E-12</v>
      </c>
      <c r="G90" s="27">
        <v>3.83E-11</v>
      </c>
    </row>
    <row r="91" spans="1:7" x14ac:dyDescent="0.35">
      <c r="A91" s="17" t="s">
        <v>6280</v>
      </c>
      <c r="B91" s="17" t="s">
        <v>6280</v>
      </c>
      <c r="C91" s="26">
        <v>-1.600787857</v>
      </c>
      <c r="D91" s="26">
        <v>4.1175867290000001</v>
      </c>
      <c r="E91" s="26">
        <v>69.570888569999994</v>
      </c>
      <c r="F91" s="27">
        <v>7.3699999999999995E-17</v>
      </c>
      <c r="G91" s="27">
        <v>1.0000000000000001E-15</v>
      </c>
    </row>
    <row r="92" spans="1:7" x14ac:dyDescent="0.35">
      <c r="A92" s="17" t="s">
        <v>6097</v>
      </c>
      <c r="B92" s="17" t="s">
        <v>6098</v>
      </c>
      <c r="C92" s="26">
        <v>-1.591714597</v>
      </c>
      <c r="D92" s="26">
        <v>4.5807796850000004</v>
      </c>
      <c r="E92" s="26">
        <v>148.46222539999999</v>
      </c>
      <c r="F92" s="27">
        <v>3.76E-34</v>
      </c>
      <c r="G92" s="27">
        <v>1.3499999999999999E-32</v>
      </c>
    </row>
    <row r="93" spans="1:7" x14ac:dyDescent="0.35">
      <c r="A93" s="17" t="s">
        <v>6333</v>
      </c>
      <c r="B93" s="17" t="s">
        <v>6334</v>
      </c>
      <c r="C93" s="26">
        <v>-1.5824310559999999</v>
      </c>
      <c r="D93" s="26">
        <v>14.685414310000001</v>
      </c>
      <c r="E93" s="26">
        <v>61.138985470000001</v>
      </c>
      <c r="F93" s="27">
        <v>5.3199999999999997E-15</v>
      </c>
      <c r="G93" s="27">
        <v>6.0699999999999996E-14</v>
      </c>
    </row>
    <row r="94" spans="1:7" x14ac:dyDescent="0.35">
      <c r="A94" s="17" t="s">
        <v>7301</v>
      </c>
      <c r="B94" s="17" t="s">
        <v>7301</v>
      </c>
      <c r="C94" s="26">
        <v>-1.5802518640000001</v>
      </c>
      <c r="D94" s="26">
        <v>2.704483438</v>
      </c>
      <c r="E94" s="26">
        <v>13.516358049999999</v>
      </c>
      <c r="F94" s="27">
        <v>2.36493E-4</v>
      </c>
      <c r="G94" s="27">
        <v>6.8979000000000002E-4</v>
      </c>
    </row>
    <row r="95" spans="1:7" x14ac:dyDescent="0.35">
      <c r="A95" s="17" t="s">
        <v>6312</v>
      </c>
      <c r="B95" s="17" t="s">
        <v>6313</v>
      </c>
      <c r="C95" s="26">
        <v>-1.571766046</v>
      </c>
      <c r="D95" s="26">
        <v>11.479075959999999</v>
      </c>
      <c r="E95" s="26">
        <v>63.583697170000001</v>
      </c>
      <c r="F95" s="27">
        <v>1.54E-15</v>
      </c>
      <c r="G95" s="27">
        <v>1.8699999999999999E-14</v>
      </c>
    </row>
    <row r="96" spans="1:7" x14ac:dyDescent="0.35">
      <c r="A96" s="17" t="s">
        <v>6262</v>
      </c>
      <c r="B96" s="17" t="s">
        <v>6263</v>
      </c>
      <c r="C96" s="26">
        <v>-1.5494172799999999</v>
      </c>
      <c r="D96" s="26">
        <v>9.4774441520000003</v>
      </c>
      <c r="E96" s="26">
        <v>72.34436049</v>
      </c>
      <c r="F96" s="27">
        <v>1.8100000000000001E-17</v>
      </c>
      <c r="G96" s="27">
        <v>2.6200000000000002E-16</v>
      </c>
    </row>
    <row r="97" spans="1:7" x14ac:dyDescent="0.35">
      <c r="A97" s="17" t="s">
        <v>6744</v>
      </c>
      <c r="B97" s="17" t="s">
        <v>6745</v>
      </c>
      <c r="C97" s="26">
        <v>-1.5396887930000001</v>
      </c>
      <c r="D97" s="26">
        <v>11.639854619999999</v>
      </c>
      <c r="E97" s="26">
        <v>28.024699439999999</v>
      </c>
      <c r="F97" s="27">
        <v>1.1999999999999999E-7</v>
      </c>
      <c r="G97" s="27">
        <v>6.0800000000000004E-7</v>
      </c>
    </row>
    <row r="98" spans="1:7" x14ac:dyDescent="0.35">
      <c r="A98" s="17" t="s">
        <v>7580</v>
      </c>
      <c r="B98" s="17" t="s">
        <v>7581</v>
      </c>
      <c r="C98" s="26">
        <v>-1.5285634749999999</v>
      </c>
      <c r="D98" s="26">
        <v>10.626156310000001</v>
      </c>
      <c r="E98" s="26">
        <v>9.5709769659999999</v>
      </c>
      <c r="F98" s="27">
        <v>1.976776E-3</v>
      </c>
      <c r="G98" s="27">
        <v>4.7496209999999999E-3</v>
      </c>
    </row>
    <row r="99" spans="1:7" x14ac:dyDescent="0.35">
      <c r="A99" s="17" t="s">
        <v>6717</v>
      </c>
      <c r="B99" s="17" t="s">
        <v>6717</v>
      </c>
      <c r="C99" s="26">
        <v>-1.52773542</v>
      </c>
      <c r="D99" s="26">
        <v>6.5179726340000004</v>
      </c>
      <c r="E99" s="26">
        <v>28.91816515</v>
      </c>
      <c r="F99" s="27">
        <v>7.5499999999999994E-8</v>
      </c>
      <c r="G99" s="27">
        <v>3.9799999999999999E-7</v>
      </c>
    </row>
    <row r="100" spans="1:7" x14ac:dyDescent="0.35">
      <c r="A100" s="17" t="s">
        <v>6537</v>
      </c>
      <c r="B100" s="17" t="s">
        <v>6537</v>
      </c>
      <c r="C100" s="26">
        <v>-1.5254942440000001</v>
      </c>
      <c r="D100" s="26">
        <v>6.145982182</v>
      </c>
      <c r="E100" s="26">
        <v>39.291162389999997</v>
      </c>
      <c r="F100" s="27">
        <v>3.6499999999999998E-10</v>
      </c>
      <c r="G100" s="27">
        <v>2.5800000000000002E-9</v>
      </c>
    </row>
    <row r="101" spans="1:7" x14ac:dyDescent="0.35">
      <c r="A101" s="17" t="s">
        <v>6971</v>
      </c>
      <c r="B101" s="17" t="s">
        <v>6971</v>
      </c>
      <c r="C101" s="26">
        <v>-1.508197306</v>
      </c>
      <c r="D101" s="26">
        <v>5.6650717869999996</v>
      </c>
      <c r="E101" s="26">
        <v>20.289384800000001</v>
      </c>
      <c r="F101" s="27">
        <v>6.6599999999999998E-6</v>
      </c>
      <c r="G101" s="27">
        <v>2.5700000000000001E-5</v>
      </c>
    </row>
    <row r="102" spans="1:7" x14ac:dyDescent="0.35">
      <c r="A102" s="17" t="s">
        <v>6223</v>
      </c>
      <c r="B102" s="17" t="s">
        <v>4210</v>
      </c>
      <c r="C102" s="26">
        <v>-1.507098238</v>
      </c>
      <c r="D102" s="26">
        <v>3.4517429430000002</v>
      </c>
      <c r="E102" s="26">
        <v>84.784805419999998</v>
      </c>
      <c r="F102" s="27">
        <v>3.3299999999999998E-20</v>
      </c>
      <c r="G102" s="27">
        <v>5.6600000000000001E-19</v>
      </c>
    </row>
    <row r="103" spans="1:7" x14ac:dyDescent="0.35">
      <c r="A103" s="17" t="s">
        <v>6122</v>
      </c>
      <c r="B103" s="17" t="s">
        <v>6123</v>
      </c>
      <c r="C103" s="26">
        <v>-1.5058982910000001</v>
      </c>
      <c r="D103" s="26">
        <v>10.47386665</v>
      </c>
      <c r="E103" s="26">
        <v>133.3459536</v>
      </c>
      <c r="F103" s="27">
        <v>7.5999999999999999E-31</v>
      </c>
      <c r="G103" s="27">
        <v>2.2399999999999999E-29</v>
      </c>
    </row>
    <row r="104" spans="1:7" x14ac:dyDescent="0.35">
      <c r="A104" s="17" t="s">
        <v>6308</v>
      </c>
      <c r="B104" s="17" t="s">
        <v>6309</v>
      </c>
      <c r="C104" s="26">
        <v>-1.500602706</v>
      </c>
      <c r="D104" s="26">
        <v>9.8343889640000004</v>
      </c>
      <c r="E104" s="26">
        <v>63.925440160000001</v>
      </c>
      <c r="F104" s="27">
        <v>1.2900000000000001E-15</v>
      </c>
      <c r="G104" s="27">
        <v>1.58E-14</v>
      </c>
    </row>
    <row r="105" spans="1:7" x14ac:dyDescent="0.35">
      <c r="A105" s="17" t="s">
        <v>6557</v>
      </c>
      <c r="B105" s="17" t="s">
        <v>2474</v>
      </c>
      <c r="C105" s="26">
        <v>-1.4982059169999999</v>
      </c>
      <c r="D105" s="26">
        <v>8.8425832159999995</v>
      </c>
      <c r="E105" s="26">
        <v>37.690308620000003</v>
      </c>
      <c r="F105" s="27">
        <v>8.2900000000000003E-10</v>
      </c>
      <c r="G105" s="27">
        <v>5.6299999999999998E-9</v>
      </c>
    </row>
    <row r="106" spans="1:7" x14ac:dyDescent="0.35">
      <c r="A106" s="17" t="s">
        <v>6120</v>
      </c>
      <c r="B106" s="17" t="s">
        <v>6120</v>
      </c>
      <c r="C106" s="26">
        <v>-1.4890928960000001</v>
      </c>
      <c r="D106" s="26">
        <v>5.149956682</v>
      </c>
      <c r="E106" s="26">
        <v>134.35015250000001</v>
      </c>
      <c r="F106" s="27">
        <v>4.58E-31</v>
      </c>
      <c r="G106" s="27">
        <v>1.3800000000000001E-29</v>
      </c>
    </row>
    <row r="107" spans="1:7" x14ac:dyDescent="0.35">
      <c r="A107" s="17" t="s">
        <v>6883</v>
      </c>
      <c r="B107" s="17" t="s">
        <v>6883</v>
      </c>
      <c r="C107" s="26">
        <v>-1.488060363</v>
      </c>
      <c r="D107" s="26">
        <v>3.8411556889999998</v>
      </c>
      <c r="E107" s="26">
        <v>23.10003657</v>
      </c>
      <c r="F107" s="27">
        <v>1.5400000000000001E-6</v>
      </c>
      <c r="G107" s="27">
        <v>6.5699999999999998E-6</v>
      </c>
    </row>
    <row r="108" spans="1:7" x14ac:dyDescent="0.35">
      <c r="A108" s="17" t="s">
        <v>6428</v>
      </c>
      <c r="B108" s="17" t="s">
        <v>6428</v>
      </c>
      <c r="C108" s="26">
        <v>-1.487363349</v>
      </c>
      <c r="D108" s="26">
        <v>5.9099577429999997</v>
      </c>
      <c r="E108" s="26">
        <v>48.087643989999997</v>
      </c>
      <c r="F108" s="27">
        <v>4.0800000000000004E-12</v>
      </c>
      <c r="G108" s="27">
        <v>3.6200000000000002E-11</v>
      </c>
    </row>
    <row r="109" spans="1:7" x14ac:dyDescent="0.35">
      <c r="A109" s="17" t="s">
        <v>7072</v>
      </c>
      <c r="B109" s="17" t="s">
        <v>5304</v>
      </c>
      <c r="C109" s="26">
        <v>-1.484257859</v>
      </c>
      <c r="D109" s="26">
        <v>9.6985444259999998</v>
      </c>
      <c r="E109" s="26">
        <v>17.764433319999998</v>
      </c>
      <c r="F109" s="27">
        <v>2.5000000000000001E-5</v>
      </c>
      <c r="G109" s="27">
        <v>8.7700000000000004E-5</v>
      </c>
    </row>
    <row r="110" spans="1:7" x14ac:dyDescent="0.35">
      <c r="A110" s="17" t="s">
        <v>7100</v>
      </c>
      <c r="B110" s="17" t="s">
        <v>7101</v>
      </c>
      <c r="C110" s="26">
        <v>-1.4753102309999999</v>
      </c>
      <c r="D110" s="26">
        <v>11.57989038</v>
      </c>
      <c r="E110" s="26">
        <v>17.275559380000001</v>
      </c>
      <c r="F110" s="27">
        <v>3.2299999999999999E-5</v>
      </c>
      <c r="G110" s="27">
        <v>1.1069999999999999E-4</v>
      </c>
    </row>
    <row r="111" spans="1:7" x14ac:dyDescent="0.35">
      <c r="A111" s="17" t="s">
        <v>7008</v>
      </c>
      <c r="B111" s="17" t="s">
        <v>7008</v>
      </c>
      <c r="C111" s="26">
        <v>-1.4703068779999999</v>
      </c>
      <c r="D111" s="26">
        <v>4.2738188130000001</v>
      </c>
      <c r="E111" s="26">
        <v>19.558646639999999</v>
      </c>
      <c r="F111" s="27">
        <v>9.7599999999999997E-6</v>
      </c>
      <c r="G111" s="27">
        <v>3.6399999999999997E-5</v>
      </c>
    </row>
    <row r="112" spans="1:7" x14ac:dyDescent="0.35">
      <c r="A112" s="17" t="s">
        <v>6384</v>
      </c>
      <c r="B112" s="17" t="s">
        <v>6384</v>
      </c>
      <c r="C112" s="26">
        <v>-1.4686382529999999</v>
      </c>
      <c r="D112" s="26">
        <v>6.4248587429999997</v>
      </c>
      <c r="E112" s="26">
        <v>53.084662139999999</v>
      </c>
      <c r="F112" s="27">
        <v>3.19E-13</v>
      </c>
      <c r="G112" s="27">
        <v>3.17E-12</v>
      </c>
    </row>
    <row r="113" spans="1:7" x14ac:dyDescent="0.35">
      <c r="A113" s="17" t="s">
        <v>7289</v>
      </c>
      <c r="B113" s="17" t="s">
        <v>7290</v>
      </c>
      <c r="C113" s="26">
        <v>-1.4685707619999999</v>
      </c>
      <c r="D113" s="26">
        <v>9.4760767139999995</v>
      </c>
      <c r="E113" s="26">
        <v>13.848182100000001</v>
      </c>
      <c r="F113" s="27">
        <v>1.9818799999999999E-4</v>
      </c>
      <c r="G113" s="27">
        <v>5.8314599999999999E-4</v>
      </c>
    </row>
    <row r="114" spans="1:7" x14ac:dyDescent="0.35">
      <c r="A114" s="17" t="s">
        <v>7194</v>
      </c>
      <c r="B114" s="17" t="s">
        <v>7194</v>
      </c>
      <c r="C114" s="26">
        <v>-1.450337422</v>
      </c>
      <c r="D114" s="26">
        <v>2.6334338270000002</v>
      </c>
      <c r="E114" s="26">
        <v>15.426846019999999</v>
      </c>
      <c r="F114" s="27">
        <v>8.5799999999999998E-5</v>
      </c>
      <c r="G114" s="27">
        <v>2.7228499999999999E-4</v>
      </c>
    </row>
    <row r="115" spans="1:7" x14ac:dyDescent="0.35">
      <c r="A115" s="17" t="s">
        <v>7293</v>
      </c>
      <c r="B115" s="17" t="s">
        <v>7293</v>
      </c>
      <c r="C115" s="26">
        <v>-1.4478687669999999</v>
      </c>
      <c r="D115" s="26">
        <v>2.8726067849999999</v>
      </c>
      <c r="E115" s="26">
        <v>13.782032409999999</v>
      </c>
      <c r="F115" s="27">
        <v>2.0529000000000001E-4</v>
      </c>
      <c r="G115" s="27">
        <v>6.0286499999999995E-4</v>
      </c>
    </row>
    <row r="116" spans="1:7" x14ac:dyDescent="0.35">
      <c r="A116" s="17" t="s">
        <v>7096</v>
      </c>
      <c r="B116" s="17" t="s">
        <v>7097</v>
      </c>
      <c r="C116" s="26">
        <v>-1.4456129660000001</v>
      </c>
      <c r="D116" s="26">
        <v>9.6608179179999993</v>
      </c>
      <c r="E116" s="26">
        <v>17.340024379999999</v>
      </c>
      <c r="F116" s="27">
        <v>3.1300000000000002E-5</v>
      </c>
      <c r="G116" s="27">
        <v>1.0737400000000001E-4</v>
      </c>
    </row>
    <row r="117" spans="1:7" x14ac:dyDescent="0.35">
      <c r="A117" s="17" t="s">
        <v>6163</v>
      </c>
      <c r="B117" s="49" t="s">
        <v>2065</v>
      </c>
      <c r="C117" s="26">
        <v>-1.445207997</v>
      </c>
      <c r="D117" s="26">
        <v>12.48417953</v>
      </c>
      <c r="E117" s="26">
        <v>110.1346388</v>
      </c>
      <c r="F117" s="27">
        <v>9.1600000000000005E-26</v>
      </c>
      <c r="G117" s="27">
        <v>2.1099999999999999E-24</v>
      </c>
    </row>
    <row r="118" spans="1:7" x14ac:dyDescent="0.35">
      <c r="A118" s="17" t="s">
        <v>6449</v>
      </c>
      <c r="B118" s="17" t="s">
        <v>6450</v>
      </c>
      <c r="C118" s="26">
        <v>-1.442517211</v>
      </c>
      <c r="D118" s="26">
        <v>4.0618078439999996</v>
      </c>
      <c r="E118" s="26">
        <v>45.503857670000002</v>
      </c>
      <c r="F118" s="27">
        <v>1.52E-11</v>
      </c>
      <c r="G118" s="27">
        <v>1.28E-10</v>
      </c>
    </row>
    <row r="119" spans="1:7" x14ac:dyDescent="0.35">
      <c r="A119" s="17" t="s">
        <v>6409</v>
      </c>
      <c r="B119" s="17" t="s">
        <v>4798</v>
      </c>
      <c r="C119" s="26">
        <v>-1.4331856999999999</v>
      </c>
      <c r="D119" s="26">
        <v>7.6348671870000002</v>
      </c>
      <c r="E119" s="26">
        <v>49.72056774</v>
      </c>
      <c r="F119" s="27">
        <v>1.7699999999999999E-12</v>
      </c>
      <c r="G119" s="27">
        <v>1.6500000000000001E-11</v>
      </c>
    </row>
    <row r="120" spans="1:7" x14ac:dyDescent="0.35">
      <c r="A120" s="17" t="s">
        <v>6297</v>
      </c>
      <c r="B120" s="17" t="s">
        <v>6297</v>
      </c>
      <c r="C120" s="26">
        <v>-1.432561397</v>
      </c>
      <c r="D120" s="26">
        <v>8.19797975</v>
      </c>
      <c r="E120" s="26">
        <v>65.594800500000005</v>
      </c>
      <c r="F120" s="27">
        <v>5.5400000000000003E-16</v>
      </c>
      <c r="G120" s="27">
        <v>7.04E-15</v>
      </c>
    </row>
    <row r="121" spans="1:7" x14ac:dyDescent="0.35">
      <c r="A121" s="17" t="s">
        <v>6893</v>
      </c>
      <c r="B121" s="17" t="s">
        <v>6893</v>
      </c>
      <c r="C121" s="26">
        <v>-1.429067512</v>
      </c>
      <c r="D121" s="26">
        <v>2.6702851500000002</v>
      </c>
      <c r="E121" s="26">
        <v>22.732565569999998</v>
      </c>
      <c r="F121" s="27">
        <v>1.86E-6</v>
      </c>
      <c r="G121" s="27">
        <v>7.8699999999999992E-6</v>
      </c>
    </row>
    <row r="122" spans="1:7" x14ac:dyDescent="0.35">
      <c r="A122" s="17" t="s">
        <v>6187</v>
      </c>
      <c r="B122" s="17" t="s">
        <v>6187</v>
      </c>
      <c r="C122" s="26">
        <v>-1.427738567</v>
      </c>
      <c r="D122" s="26">
        <v>9.967153991</v>
      </c>
      <c r="E122" s="26">
        <v>97.800983860000002</v>
      </c>
      <c r="F122" s="27">
        <v>4.6299999999999997E-23</v>
      </c>
      <c r="G122" s="27">
        <v>9.3499999999999993E-22</v>
      </c>
    </row>
    <row r="123" spans="1:7" x14ac:dyDescent="0.35">
      <c r="A123" s="17" t="s">
        <v>6399</v>
      </c>
      <c r="B123" s="17" t="s">
        <v>6400</v>
      </c>
      <c r="C123" s="26">
        <v>-1.4268486789999999</v>
      </c>
      <c r="D123" s="26">
        <v>4.9687601519999998</v>
      </c>
      <c r="E123" s="26">
        <v>51.591116720000002</v>
      </c>
      <c r="F123" s="27">
        <v>6.8400000000000001E-13</v>
      </c>
      <c r="G123" s="27">
        <v>6.54E-12</v>
      </c>
    </row>
    <row r="124" spans="1:7" x14ac:dyDescent="0.35">
      <c r="A124" s="17" t="s">
        <v>6817</v>
      </c>
      <c r="B124" s="17" t="s">
        <v>6818</v>
      </c>
      <c r="C124" s="26">
        <v>-1.4121255210000001</v>
      </c>
      <c r="D124" s="26">
        <v>9.5075808609999992</v>
      </c>
      <c r="E124" s="26">
        <v>25.54788452</v>
      </c>
      <c r="F124" s="27">
        <v>4.32E-7</v>
      </c>
      <c r="G124" s="27">
        <v>1.99E-6</v>
      </c>
    </row>
    <row r="125" spans="1:7" x14ac:dyDescent="0.35">
      <c r="A125" s="17" t="s">
        <v>6138</v>
      </c>
      <c r="B125" s="17" t="s">
        <v>6138</v>
      </c>
      <c r="C125" s="26">
        <v>-1.4097078270000001</v>
      </c>
      <c r="D125" s="26">
        <v>4.7289440159999998</v>
      </c>
      <c r="E125" s="26">
        <v>122.7052692</v>
      </c>
      <c r="F125" s="27">
        <v>1.62E-28</v>
      </c>
      <c r="G125" s="27">
        <v>4.3100000000000003E-27</v>
      </c>
    </row>
    <row r="126" spans="1:7" x14ac:dyDescent="0.35">
      <c r="A126" s="17" t="s">
        <v>6099</v>
      </c>
      <c r="B126" s="17" t="s">
        <v>6100</v>
      </c>
      <c r="C126" s="26">
        <v>-1.409444251</v>
      </c>
      <c r="D126" s="26">
        <v>5.4452296389999999</v>
      </c>
      <c r="E126" s="26">
        <v>148.00366339999999</v>
      </c>
      <c r="F126" s="27">
        <v>4.7400000000000001E-34</v>
      </c>
      <c r="G126" s="27">
        <v>1.6799999999999999E-32</v>
      </c>
    </row>
    <row r="127" spans="1:7" x14ac:dyDescent="0.35">
      <c r="A127" s="17" t="s">
        <v>6378</v>
      </c>
      <c r="B127" s="17" t="s">
        <v>6378</v>
      </c>
      <c r="C127" s="26">
        <v>-1.3966177470000001</v>
      </c>
      <c r="D127" s="26">
        <v>2.2424977739999998</v>
      </c>
      <c r="E127" s="26">
        <v>54.70261284</v>
      </c>
      <c r="F127" s="27">
        <v>1.4000000000000001E-13</v>
      </c>
      <c r="G127" s="27">
        <v>1.4100000000000001E-12</v>
      </c>
    </row>
    <row r="128" spans="1:7" x14ac:dyDescent="0.35">
      <c r="A128" s="17" t="s">
        <v>6176</v>
      </c>
      <c r="B128" s="17" t="s">
        <v>6176</v>
      </c>
      <c r="C128" s="26">
        <v>-1.3866818089999999</v>
      </c>
      <c r="D128" s="26">
        <v>9.1313041940000002</v>
      </c>
      <c r="E128" s="26">
        <v>103.072594</v>
      </c>
      <c r="F128" s="27">
        <v>3.23E-24</v>
      </c>
      <c r="G128" s="27">
        <v>6.8999999999999994E-23</v>
      </c>
    </row>
    <row r="129" spans="1:7" x14ac:dyDescent="0.35">
      <c r="A129" s="17" t="s">
        <v>6591</v>
      </c>
      <c r="B129" s="49" t="s">
        <v>6592</v>
      </c>
      <c r="C129" s="26">
        <v>-1.3835769099999999</v>
      </c>
      <c r="D129" s="26">
        <v>12.087115300000001</v>
      </c>
      <c r="E129" s="26">
        <v>35.245658390000003</v>
      </c>
      <c r="F129" s="27">
        <v>2.9100000000000001E-9</v>
      </c>
      <c r="G129" s="27">
        <v>1.8600000000000001E-8</v>
      </c>
    </row>
    <row r="130" spans="1:7" x14ac:dyDescent="0.35">
      <c r="A130" s="17" t="s">
        <v>6480</v>
      </c>
      <c r="B130" s="17" t="s">
        <v>6481</v>
      </c>
      <c r="C130" s="26">
        <v>-1.3819036769999999</v>
      </c>
      <c r="D130" s="26">
        <v>8.2628328320000008</v>
      </c>
      <c r="E130" s="26">
        <v>43.138505160000001</v>
      </c>
      <c r="F130" s="27">
        <v>5.0999999999999998E-11</v>
      </c>
      <c r="G130" s="27">
        <v>4.0200000000000001E-10</v>
      </c>
    </row>
    <row r="131" spans="1:7" x14ac:dyDescent="0.35">
      <c r="A131" s="17" t="s">
        <v>6914</v>
      </c>
      <c r="B131" s="17" t="s">
        <v>6914</v>
      </c>
      <c r="C131" s="26">
        <v>-1.381012701</v>
      </c>
      <c r="D131" s="26">
        <v>1.6619438419999999</v>
      </c>
      <c r="E131" s="26">
        <v>21.772687789999999</v>
      </c>
      <c r="F131" s="27">
        <v>3.0699999999999998E-6</v>
      </c>
      <c r="G131" s="27">
        <v>1.26E-5</v>
      </c>
    </row>
    <row r="132" spans="1:7" x14ac:dyDescent="0.35">
      <c r="A132" s="17" t="s">
        <v>8051</v>
      </c>
      <c r="B132" s="17" t="s">
        <v>8051</v>
      </c>
      <c r="C132" s="26">
        <v>-1.3805606539999999</v>
      </c>
      <c r="D132" s="26">
        <v>4.644036249</v>
      </c>
      <c r="E132" s="26">
        <v>5.2500165819999998</v>
      </c>
      <c r="F132" s="27">
        <v>2.1946561999999999E-2</v>
      </c>
      <c r="G132" s="27">
        <v>4.0320116000000003E-2</v>
      </c>
    </row>
    <row r="133" spans="1:7" x14ac:dyDescent="0.35">
      <c r="A133" s="17" t="s">
        <v>6076</v>
      </c>
      <c r="B133" s="17" t="s">
        <v>6076</v>
      </c>
      <c r="C133" s="26">
        <v>-1.380284243</v>
      </c>
      <c r="D133" s="26">
        <v>7.4498490110000004</v>
      </c>
      <c r="E133" s="26">
        <v>172.53681950000001</v>
      </c>
      <c r="F133" s="27">
        <v>2.07E-39</v>
      </c>
      <c r="G133" s="27">
        <v>9.1500000000000001E-38</v>
      </c>
    </row>
    <row r="134" spans="1:7" x14ac:dyDescent="0.35">
      <c r="A134" s="17" t="s">
        <v>6386</v>
      </c>
      <c r="B134" s="17" t="s">
        <v>6387</v>
      </c>
      <c r="C134" s="26">
        <v>-1.376800187</v>
      </c>
      <c r="D134" s="26">
        <v>8.5744920649999994</v>
      </c>
      <c r="E134" s="26">
        <v>52.928794199999999</v>
      </c>
      <c r="F134" s="27">
        <v>3.4599999999999999E-13</v>
      </c>
      <c r="G134" s="27">
        <v>3.4099999999999998E-12</v>
      </c>
    </row>
    <row r="135" spans="1:7" x14ac:dyDescent="0.35">
      <c r="A135" s="17" t="s">
        <v>6192</v>
      </c>
      <c r="B135" s="49" t="s">
        <v>2189</v>
      </c>
      <c r="C135" s="26">
        <v>-1.3748319170000001</v>
      </c>
      <c r="D135" s="26">
        <v>12.301603480000001</v>
      </c>
      <c r="E135" s="26">
        <v>95.54687011</v>
      </c>
      <c r="F135" s="27">
        <v>1.4399999999999999E-22</v>
      </c>
      <c r="G135" s="27">
        <v>2.8399999999999999E-21</v>
      </c>
    </row>
    <row r="136" spans="1:7" x14ac:dyDescent="0.35">
      <c r="A136" s="17" t="s">
        <v>6130</v>
      </c>
      <c r="B136" s="17" t="s">
        <v>3036</v>
      </c>
      <c r="C136" s="26">
        <v>-1.373420893</v>
      </c>
      <c r="D136" s="26">
        <v>5.6894165399999999</v>
      </c>
      <c r="E136" s="26">
        <v>127.845598</v>
      </c>
      <c r="F136" s="27">
        <v>1.21E-29</v>
      </c>
      <c r="G136" s="27">
        <v>3.4199999999999999E-28</v>
      </c>
    </row>
    <row r="137" spans="1:7" x14ac:dyDescent="0.35">
      <c r="A137" s="17" t="s">
        <v>6667</v>
      </c>
      <c r="B137" s="17" t="s">
        <v>4421</v>
      </c>
      <c r="C137" s="26">
        <v>-1.373319808</v>
      </c>
      <c r="D137" s="26">
        <v>9.3102717580000007</v>
      </c>
      <c r="E137" s="26">
        <v>31.129381599999999</v>
      </c>
      <c r="F137" s="27">
        <v>2.4100000000000001E-8</v>
      </c>
      <c r="G137" s="27">
        <v>1.37E-7</v>
      </c>
    </row>
    <row r="138" spans="1:7" x14ac:dyDescent="0.35">
      <c r="A138" s="17" t="s">
        <v>6685</v>
      </c>
      <c r="B138" s="17" t="s">
        <v>6686</v>
      </c>
      <c r="C138" s="26">
        <v>-1.3724310829999999</v>
      </c>
      <c r="D138" s="26">
        <v>3.5876336069999999</v>
      </c>
      <c r="E138" s="26">
        <v>30.118683010000002</v>
      </c>
      <c r="F138" s="27">
        <v>4.06E-8</v>
      </c>
      <c r="G138" s="27">
        <v>2.2399999999999999E-7</v>
      </c>
    </row>
    <row r="139" spans="1:7" x14ac:dyDescent="0.35">
      <c r="A139" s="17" t="s">
        <v>6145</v>
      </c>
      <c r="B139" s="17" t="s">
        <v>6145</v>
      </c>
      <c r="C139" s="26">
        <v>-1.3683721630000001</v>
      </c>
      <c r="D139" s="26">
        <v>9.6123013840000002</v>
      </c>
      <c r="E139" s="26">
        <v>119.0847656</v>
      </c>
      <c r="F139" s="27">
        <v>1E-27</v>
      </c>
      <c r="G139" s="27">
        <v>2.5599999999999999E-26</v>
      </c>
    </row>
    <row r="140" spans="1:7" x14ac:dyDescent="0.35">
      <c r="A140" s="17" t="s">
        <v>6458</v>
      </c>
      <c r="B140" s="49" t="s">
        <v>6459</v>
      </c>
      <c r="C140" s="26">
        <v>-1.367543964</v>
      </c>
      <c r="D140" s="26">
        <v>13.327787880000001</v>
      </c>
      <c r="E140" s="26">
        <v>44.793497379999998</v>
      </c>
      <c r="F140" s="27">
        <v>2.19E-11</v>
      </c>
      <c r="G140" s="27">
        <v>1.81E-10</v>
      </c>
    </row>
    <row r="141" spans="1:7" x14ac:dyDescent="0.35">
      <c r="A141" s="17" t="s">
        <v>6245</v>
      </c>
      <c r="B141" s="49" t="s">
        <v>2198</v>
      </c>
      <c r="C141" s="26">
        <v>-1.362702141</v>
      </c>
      <c r="D141" s="26">
        <v>13.87161985</v>
      </c>
      <c r="E141" s="26">
        <v>76.446478819999996</v>
      </c>
      <c r="F141" s="27">
        <v>2.2599999999999999E-18</v>
      </c>
      <c r="G141" s="27">
        <v>3.51E-17</v>
      </c>
    </row>
    <row r="142" spans="1:7" x14ac:dyDescent="0.35">
      <c r="A142" s="17" t="s">
        <v>6575</v>
      </c>
      <c r="B142" s="17" t="s">
        <v>6576</v>
      </c>
      <c r="C142" s="26">
        <v>-1.3565037689999999</v>
      </c>
      <c r="D142" s="26">
        <v>8.0456300350000003</v>
      </c>
      <c r="E142" s="26">
        <v>36.355479520000003</v>
      </c>
      <c r="F142" s="27">
        <v>1.6399999999999999E-9</v>
      </c>
      <c r="G142" s="27">
        <v>1.0800000000000001E-8</v>
      </c>
    </row>
    <row r="143" spans="1:7" x14ac:dyDescent="0.35">
      <c r="A143" s="17" t="s">
        <v>6413</v>
      </c>
      <c r="B143" s="17" t="s">
        <v>6414</v>
      </c>
      <c r="C143" s="26">
        <v>-1.3339405449999999</v>
      </c>
      <c r="D143" s="26">
        <v>8.5509394210000007</v>
      </c>
      <c r="E143" s="26">
        <v>49.282609950000001</v>
      </c>
      <c r="F143" s="27">
        <v>2.2199999999999998E-12</v>
      </c>
      <c r="G143" s="27">
        <v>2.0399999999999999E-11</v>
      </c>
    </row>
    <row r="144" spans="1:7" x14ac:dyDescent="0.35">
      <c r="A144" s="17" t="s">
        <v>6558</v>
      </c>
      <c r="B144" s="17" t="s">
        <v>6558</v>
      </c>
      <c r="C144" s="26">
        <v>-1.330689053</v>
      </c>
      <c r="D144" s="26">
        <v>7.9690164919999997</v>
      </c>
      <c r="E144" s="26">
        <v>37.639036539999999</v>
      </c>
      <c r="F144" s="27">
        <v>8.5099999999999996E-10</v>
      </c>
      <c r="G144" s="27">
        <v>5.76E-9</v>
      </c>
    </row>
    <row r="145" spans="1:7" x14ac:dyDescent="0.35">
      <c r="A145" s="17" t="s">
        <v>6665</v>
      </c>
      <c r="B145" s="17" t="s">
        <v>6666</v>
      </c>
      <c r="C145" s="26">
        <v>-1.329130803</v>
      </c>
      <c r="D145" s="26">
        <v>4.3920107240000004</v>
      </c>
      <c r="E145" s="26">
        <v>31.172008779999999</v>
      </c>
      <c r="F145" s="27">
        <v>2.36E-8</v>
      </c>
      <c r="G145" s="27">
        <v>1.3400000000000001E-7</v>
      </c>
    </row>
    <row r="146" spans="1:7" x14ac:dyDescent="0.35">
      <c r="A146" s="17" t="s">
        <v>6095</v>
      </c>
      <c r="B146" s="17" t="s">
        <v>6095</v>
      </c>
      <c r="C146" s="26">
        <v>-1.3277855220000001</v>
      </c>
      <c r="D146" s="26">
        <v>7.477439929</v>
      </c>
      <c r="E146" s="26">
        <v>149.220225</v>
      </c>
      <c r="F146" s="27">
        <v>2.5700000000000001E-34</v>
      </c>
      <c r="G146" s="27">
        <v>9.4299999999999996E-33</v>
      </c>
    </row>
    <row r="147" spans="1:7" x14ac:dyDescent="0.35">
      <c r="A147" s="17" t="s">
        <v>6232</v>
      </c>
      <c r="B147" s="17" t="s">
        <v>6233</v>
      </c>
      <c r="C147" s="26">
        <v>-1.3201158770000001</v>
      </c>
      <c r="D147" s="26">
        <v>6.1653896670000004</v>
      </c>
      <c r="E147" s="26">
        <v>80.706135450000005</v>
      </c>
      <c r="F147" s="27">
        <v>2.6199999999999998E-19</v>
      </c>
      <c r="G147" s="27">
        <v>4.2499999999999997E-18</v>
      </c>
    </row>
    <row r="148" spans="1:7" x14ac:dyDescent="0.35">
      <c r="A148" s="17" t="s">
        <v>6292</v>
      </c>
      <c r="B148" s="17" t="s">
        <v>6293</v>
      </c>
      <c r="C148" s="26">
        <v>-1.3131009870000001</v>
      </c>
      <c r="D148" s="26">
        <v>5.4781747469999997</v>
      </c>
      <c r="E148" s="26">
        <v>66.631754259999994</v>
      </c>
      <c r="F148" s="27">
        <v>3.2699999999999999E-16</v>
      </c>
      <c r="G148" s="27">
        <v>4.2199999999999999E-15</v>
      </c>
    </row>
    <row r="149" spans="1:7" x14ac:dyDescent="0.35">
      <c r="A149" s="17" t="s">
        <v>6352</v>
      </c>
      <c r="B149" s="17" t="s">
        <v>6353</v>
      </c>
      <c r="C149" s="26">
        <v>-1.311068063</v>
      </c>
      <c r="D149" s="26">
        <v>7.636243876</v>
      </c>
      <c r="E149" s="26">
        <v>58.509188829999999</v>
      </c>
      <c r="F149" s="27">
        <v>2.0199999999999998E-14</v>
      </c>
      <c r="G149" s="27">
        <v>2.19E-13</v>
      </c>
    </row>
    <row r="150" spans="1:7" x14ac:dyDescent="0.35">
      <c r="A150" s="17" t="s">
        <v>6431</v>
      </c>
      <c r="B150" s="17" t="s">
        <v>6431</v>
      </c>
      <c r="C150" s="26">
        <v>-1.3099431619999999</v>
      </c>
      <c r="D150" s="26">
        <v>4.0705202639999998</v>
      </c>
      <c r="E150" s="26">
        <v>47.975918890000003</v>
      </c>
      <c r="F150" s="27">
        <v>4.31E-12</v>
      </c>
      <c r="G150" s="27">
        <v>3.7999999999999998E-11</v>
      </c>
    </row>
    <row r="151" spans="1:7" x14ac:dyDescent="0.35">
      <c r="A151" s="17" t="s">
        <v>6534</v>
      </c>
      <c r="B151" s="17" t="s">
        <v>6535</v>
      </c>
      <c r="C151" s="26">
        <v>-1.3040506220000001</v>
      </c>
      <c r="D151" s="26">
        <v>3.5273446370000001</v>
      </c>
      <c r="E151" s="26">
        <v>39.454077740000002</v>
      </c>
      <c r="F151" s="27">
        <v>3.3599999999999998E-10</v>
      </c>
      <c r="G151" s="27">
        <v>2.3899999999999998E-9</v>
      </c>
    </row>
    <row r="152" spans="1:7" x14ac:dyDescent="0.35">
      <c r="A152" s="17" t="s">
        <v>6156</v>
      </c>
      <c r="B152" s="17" t="s">
        <v>6157</v>
      </c>
      <c r="C152" s="26">
        <v>-1.303310089</v>
      </c>
      <c r="D152" s="26">
        <v>10.97440093</v>
      </c>
      <c r="E152" s="26">
        <v>113.4800911</v>
      </c>
      <c r="F152" s="27">
        <v>1.6900000000000001E-26</v>
      </c>
      <c r="G152" s="27">
        <v>4.05E-25</v>
      </c>
    </row>
    <row r="153" spans="1:7" x14ac:dyDescent="0.35">
      <c r="A153" s="17" t="s">
        <v>6508</v>
      </c>
      <c r="B153" s="17" t="s">
        <v>6509</v>
      </c>
      <c r="C153" s="26">
        <v>-1.2941999639999999</v>
      </c>
      <c r="D153" s="26">
        <v>8.6126971680000004</v>
      </c>
      <c r="E153" s="26">
        <v>41.020427339999998</v>
      </c>
      <c r="F153" s="27">
        <v>1.51E-10</v>
      </c>
      <c r="G153" s="27">
        <v>1.1200000000000001E-9</v>
      </c>
    </row>
    <row r="154" spans="1:7" x14ac:dyDescent="0.35">
      <c r="A154" s="17" t="s">
        <v>6491</v>
      </c>
      <c r="B154" s="17" t="s">
        <v>6492</v>
      </c>
      <c r="C154" s="26">
        <v>-1.2941328000000001</v>
      </c>
      <c r="D154" s="26">
        <v>4.5405673359999996</v>
      </c>
      <c r="E154" s="26">
        <v>42.115285630000002</v>
      </c>
      <c r="F154" s="27">
        <v>8.6E-11</v>
      </c>
      <c r="G154" s="27">
        <v>6.6299999999999999E-10</v>
      </c>
    </row>
    <row r="155" spans="1:7" x14ac:dyDescent="0.35">
      <c r="A155" s="17" t="s">
        <v>7629</v>
      </c>
      <c r="B155" s="17" t="s">
        <v>7630</v>
      </c>
      <c r="C155" s="26">
        <v>-1.292831396</v>
      </c>
      <c r="D155" s="26">
        <v>11.00577998</v>
      </c>
      <c r="E155" s="26">
        <v>9.0182932729999994</v>
      </c>
      <c r="F155" s="27">
        <v>2.6729089999999998E-3</v>
      </c>
      <c r="G155" s="27">
        <v>6.2285179999999997E-3</v>
      </c>
    </row>
    <row r="156" spans="1:7" x14ac:dyDescent="0.35">
      <c r="A156" s="17" t="s">
        <v>6838</v>
      </c>
      <c r="B156" s="17" t="s">
        <v>6839</v>
      </c>
      <c r="C156" s="26">
        <v>-1.284560097</v>
      </c>
      <c r="D156" s="26">
        <v>3.6413357799999999</v>
      </c>
      <c r="E156" s="26">
        <v>24.696960279999999</v>
      </c>
      <c r="F156" s="27">
        <v>6.7100000000000001E-7</v>
      </c>
      <c r="G156" s="27">
        <v>3.0199999999999999E-6</v>
      </c>
    </row>
    <row r="157" spans="1:7" x14ac:dyDescent="0.35">
      <c r="A157" s="17" t="s">
        <v>7205</v>
      </c>
      <c r="B157" s="17" t="s">
        <v>7206</v>
      </c>
      <c r="C157" s="26">
        <v>-1.2798610800000001</v>
      </c>
      <c r="D157" s="26">
        <v>9.2283734410000005</v>
      </c>
      <c r="E157" s="26">
        <v>15.236382300000001</v>
      </c>
      <c r="F157" s="27">
        <v>9.4900000000000003E-5</v>
      </c>
      <c r="G157" s="27">
        <v>2.9865000000000002E-4</v>
      </c>
    </row>
    <row r="158" spans="1:7" x14ac:dyDescent="0.35">
      <c r="A158" s="17" t="s">
        <v>6674</v>
      </c>
      <c r="B158" s="17" t="s">
        <v>6674</v>
      </c>
      <c r="C158" s="26">
        <v>-1.274354647</v>
      </c>
      <c r="D158" s="26">
        <v>4.6647983719999999</v>
      </c>
      <c r="E158" s="26">
        <v>30.640172379999999</v>
      </c>
      <c r="F158" s="27">
        <v>3.1100000000000001E-8</v>
      </c>
      <c r="G158" s="27">
        <v>1.74E-7</v>
      </c>
    </row>
    <row r="159" spans="1:7" x14ac:dyDescent="0.35">
      <c r="A159" s="17" t="s">
        <v>6430</v>
      </c>
      <c r="B159" s="17" t="s">
        <v>6430</v>
      </c>
      <c r="C159" s="26">
        <v>-1.2666116350000001</v>
      </c>
      <c r="D159" s="26">
        <v>9.2196092709999995</v>
      </c>
      <c r="E159" s="26">
        <v>48.002558989999997</v>
      </c>
      <c r="F159" s="27">
        <v>4.26E-12</v>
      </c>
      <c r="G159" s="27">
        <v>3.7599999999999998E-11</v>
      </c>
    </row>
    <row r="160" spans="1:7" x14ac:dyDescent="0.35">
      <c r="A160" s="17" t="s">
        <v>6356</v>
      </c>
      <c r="B160" s="17" t="s">
        <v>6356</v>
      </c>
      <c r="C160" s="26">
        <v>-1.2634411510000001</v>
      </c>
      <c r="D160" s="26">
        <v>9.6826583779999993</v>
      </c>
      <c r="E160" s="26">
        <v>57.895189000000002</v>
      </c>
      <c r="F160" s="27">
        <v>2.76E-14</v>
      </c>
      <c r="G160" s="27">
        <v>2.9500000000000001E-13</v>
      </c>
    </row>
    <row r="161" spans="1:7" x14ac:dyDescent="0.35">
      <c r="A161" s="17" t="s">
        <v>6712</v>
      </c>
      <c r="B161" s="17" t="s">
        <v>6713</v>
      </c>
      <c r="C161" s="26">
        <v>-1.259536199</v>
      </c>
      <c r="D161" s="26">
        <v>8.067825246</v>
      </c>
      <c r="E161" s="26">
        <v>29.001205110000001</v>
      </c>
      <c r="F161" s="27">
        <v>7.2300000000000006E-8</v>
      </c>
      <c r="G161" s="27">
        <v>3.84E-7</v>
      </c>
    </row>
    <row r="162" spans="1:7" x14ac:dyDescent="0.35">
      <c r="A162" s="17" t="s">
        <v>6096</v>
      </c>
      <c r="B162" s="17" t="s">
        <v>6096</v>
      </c>
      <c r="C162" s="26">
        <v>-1.2580937780000001</v>
      </c>
      <c r="D162" s="26">
        <v>6.9208323910000002</v>
      </c>
      <c r="E162" s="26">
        <v>149.17508979999999</v>
      </c>
      <c r="F162" s="27">
        <v>2.6299999999999998E-34</v>
      </c>
      <c r="G162" s="27">
        <v>9.5299999999999994E-33</v>
      </c>
    </row>
    <row r="163" spans="1:7" x14ac:dyDescent="0.35">
      <c r="A163" s="17" t="s">
        <v>7139</v>
      </c>
      <c r="B163" s="17" t="s">
        <v>3306</v>
      </c>
      <c r="C163" s="26">
        <v>-1.2557089749999999</v>
      </c>
      <c r="D163" s="26">
        <v>8.2343021160000003</v>
      </c>
      <c r="E163" s="26">
        <v>16.496174280000002</v>
      </c>
      <c r="F163" s="27">
        <v>4.8699999999999998E-5</v>
      </c>
      <c r="G163" s="27">
        <v>1.61228E-4</v>
      </c>
    </row>
    <row r="164" spans="1:7" x14ac:dyDescent="0.35">
      <c r="A164" s="17" t="s">
        <v>6619</v>
      </c>
      <c r="B164" s="17" t="s">
        <v>6619</v>
      </c>
      <c r="C164" s="26">
        <v>-1.255402911</v>
      </c>
      <c r="D164" s="26">
        <v>2.36320964</v>
      </c>
      <c r="E164" s="26">
        <v>33.349619480000001</v>
      </c>
      <c r="F164" s="27">
        <v>7.6999999999999995E-9</v>
      </c>
      <c r="G164" s="27">
        <v>4.6999999999999997E-8</v>
      </c>
    </row>
    <row r="165" spans="1:7" x14ac:dyDescent="0.35">
      <c r="A165" s="17" t="s">
        <v>6265</v>
      </c>
      <c r="B165" s="17" t="s">
        <v>3355</v>
      </c>
      <c r="C165" s="26">
        <v>-1.2547662589999999</v>
      </c>
      <c r="D165" s="26">
        <v>13.47629193</v>
      </c>
      <c r="E165" s="26">
        <v>71.913038270000001</v>
      </c>
      <c r="F165" s="27">
        <v>2.2499999999999999E-17</v>
      </c>
      <c r="G165" s="27">
        <v>3.2300000000000002E-16</v>
      </c>
    </row>
    <row r="166" spans="1:7" x14ac:dyDescent="0.35">
      <c r="A166" s="17" t="s">
        <v>6257</v>
      </c>
      <c r="B166" s="17" t="s">
        <v>2060</v>
      </c>
      <c r="C166" s="26">
        <v>-1.2531433219999999</v>
      </c>
      <c r="D166" s="26">
        <v>15.215965479999999</v>
      </c>
      <c r="E166" s="26">
        <v>73.630551010000005</v>
      </c>
      <c r="F166" s="27">
        <v>9.4200000000000007E-18</v>
      </c>
      <c r="G166" s="27">
        <v>1.3899999999999999E-16</v>
      </c>
    </row>
    <row r="167" spans="1:7" x14ac:dyDescent="0.35">
      <c r="A167" s="17" t="s">
        <v>6778</v>
      </c>
      <c r="B167" s="17" t="s">
        <v>6779</v>
      </c>
      <c r="C167" s="26">
        <v>-1.2513704699999999</v>
      </c>
      <c r="D167" s="26">
        <v>3.3923322709999999</v>
      </c>
      <c r="E167" s="26">
        <v>26.844629430000001</v>
      </c>
      <c r="F167" s="27">
        <v>2.2000000000000001E-7</v>
      </c>
      <c r="G167" s="27">
        <v>1.0699999999999999E-6</v>
      </c>
    </row>
    <row r="168" spans="1:7" x14ac:dyDescent="0.35">
      <c r="A168" s="17" t="s">
        <v>6683</v>
      </c>
      <c r="B168" s="17" t="s">
        <v>6684</v>
      </c>
      <c r="C168" s="26">
        <v>-1.2504444349999999</v>
      </c>
      <c r="D168" s="26">
        <v>4.1214701009999999</v>
      </c>
      <c r="E168" s="26">
        <v>30.14417658</v>
      </c>
      <c r="F168" s="27">
        <v>4.0100000000000002E-8</v>
      </c>
      <c r="G168" s="27">
        <v>2.2100000000000001E-7</v>
      </c>
    </row>
    <row r="169" spans="1:7" x14ac:dyDescent="0.35">
      <c r="A169" s="17" t="s">
        <v>7169</v>
      </c>
      <c r="B169" s="17" t="s">
        <v>7169</v>
      </c>
      <c r="C169" s="26">
        <v>-1.2463564300000001</v>
      </c>
      <c r="D169" s="26">
        <v>1.101764314</v>
      </c>
      <c r="E169" s="26">
        <v>15.90403384</v>
      </c>
      <c r="F169" s="27">
        <v>6.6600000000000006E-5</v>
      </c>
      <c r="G169" s="27">
        <v>2.1542499999999999E-4</v>
      </c>
    </row>
    <row r="170" spans="1:7" x14ac:dyDescent="0.35">
      <c r="A170" s="17" t="s">
        <v>6296</v>
      </c>
      <c r="B170" s="17" t="s">
        <v>6296</v>
      </c>
      <c r="C170" s="26">
        <v>-1.2442867259999999</v>
      </c>
      <c r="D170" s="26">
        <v>9.9024025990000002</v>
      </c>
      <c r="E170" s="26">
        <v>65.718141689999996</v>
      </c>
      <c r="F170" s="27">
        <v>5.1999999999999997E-16</v>
      </c>
      <c r="G170" s="27">
        <v>6.6399999999999998E-15</v>
      </c>
    </row>
    <row r="171" spans="1:7" x14ac:dyDescent="0.35">
      <c r="A171" s="17" t="s">
        <v>8379</v>
      </c>
      <c r="B171" s="17" t="s">
        <v>8379</v>
      </c>
      <c r="C171" s="26">
        <v>-1.2396311630000001</v>
      </c>
      <c r="D171" s="26">
        <v>3.9118314089999999</v>
      </c>
      <c r="E171" s="26">
        <v>3.2667925090000001</v>
      </c>
      <c r="F171" s="27">
        <v>7.0695721000000003E-2</v>
      </c>
      <c r="G171" s="27">
        <v>0.111638473</v>
      </c>
    </row>
    <row r="172" spans="1:7" x14ac:dyDescent="0.35">
      <c r="A172" s="17" t="s">
        <v>6827</v>
      </c>
      <c r="B172" s="17" t="s">
        <v>6827</v>
      </c>
      <c r="C172" s="26">
        <v>-1.219958806</v>
      </c>
      <c r="D172" s="26">
        <v>4.3945170649999996</v>
      </c>
      <c r="E172" s="26">
        <v>25.26739297</v>
      </c>
      <c r="F172" s="27">
        <v>4.9900000000000001E-7</v>
      </c>
      <c r="G172" s="27">
        <v>2.2699999999999999E-6</v>
      </c>
    </row>
    <row r="173" spans="1:7" x14ac:dyDescent="0.35">
      <c r="A173" s="17" t="s">
        <v>6339</v>
      </c>
      <c r="B173" s="17" t="s">
        <v>6340</v>
      </c>
      <c r="C173" s="26">
        <v>-1.218684154</v>
      </c>
      <c r="D173" s="26">
        <v>8.0583162519999991</v>
      </c>
      <c r="E173" s="26">
        <v>59.866803390000001</v>
      </c>
      <c r="F173" s="27">
        <v>1.0099999999999999E-14</v>
      </c>
      <c r="G173" s="27">
        <v>1.1399999999999999E-13</v>
      </c>
    </row>
    <row r="174" spans="1:7" x14ac:dyDescent="0.35">
      <c r="A174" s="17" t="s">
        <v>6211</v>
      </c>
      <c r="B174" s="17" t="s">
        <v>6211</v>
      </c>
      <c r="C174" s="26">
        <v>-1.215841814</v>
      </c>
      <c r="D174" s="26">
        <v>5.9308526270000002</v>
      </c>
      <c r="E174" s="26">
        <v>88.100293710000003</v>
      </c>
      <c r="F174" s="27">
        <v>6.2200000000000002E-21</v>
      </c>
      <c r="G174" s="27">
        <v>1.1200000000000001E-19</v>
      </c>
    </row>
    <row r="175" spans="1:7" x14ac:dyDescent="0.35">
      <c r="A175" s="17" t="s">
        <v>7043</v>
      </c>
      <c r="B175" s="17" t="s">
        <v>7043</v>
      </c>
      <c r="C175" s="26">
        <v>-1.206271275</v>
      </c>
      <c r="D175" s="26">
        <v>0.91526471499999995</v>
      </c>
      <c r="E175" s="26">
        <v>18.572429190000001</v>
      </c>
      <c r="F175" s="27">
        <v>1.6399999999999999E-5</v>
      </c>
      <c r="G175" s="27">
        <v>5.8999999999999998E-5</v>
      </c>
    </row>
    <row r="176" spans="1:7" x14ac:dyDescent="0.35">
      <c r="A176" s="17" t="s">
        <v>6446</v>
      </c>
      <c r="B176" s="17" t="s">
        <v>6447</v>
      </c>
      <c r="C176" s="26">
        <v>-1.2058405139999999</v>
      </c>
      <c r="D176" s="26">
        <v>8.6118820609999993</v>
      </c>
      <c r="E176" s="26">
        <v>45.952554390000003</v>
      </c>
      <c r="F176" s="27">
        <v>1.2100000000000001E-11</v>
      </c>
      <c r="G176" s="27">
        <v>1.02E-10</v>
      </c>
    </row>
    <row r="177" spans="1:7" x14ac:dyDescent="0.35">
      <c r="A177" s="17" t="s">
        <v>6216</v>
      </c>
      <c r="B177" s="17" t="s">
        <v>6217</v>
      </c>
      <c r="C177" s="26">
        <v>-1.20463269</v>
      </c>
      <c r="D177" s="26">
        <v>12.62721385</v>
      </c>
      <c r="E177" s="26">
        <v>87.156244970000003</v>
      </c>
      <c r="F177" s="27">
        <v>9.9999999999999995E-21</v>
      </c>
      <c r="G177" s="27">
        <v>1.77E-19</v>
      </c>
    </row>
    <row r="178" spans="1:7" x14ac:dyDescent="0.35">
      <c r="A178" s="17" t="s">
        <v>6325</v>
      </c>
      <c r="B178" s="17" t="s">
        <v>1815</v>
      </c>
      <c r="C178" s="26">
        <v>-1.2009364769999999</v>
      </c>
      <c r="D178" s="26">
        <v>6.310859743</v>
      </c>
      <c r="E178" s="26">
        <v>61.637964060000002</v>
      </c>
      <c r="F178" s="27">
        <v>4.1299999999999997E-15</v>
      </c>
      <c r="G178" s="27">
        <v>4.8199999999999999E-14</v>
      </c>
    </row>
    <row r="179" spans="1:7" x14ac:dyDescent="0.35">
      <c r="A179" s="17" t="s">
        <v>6290</v>
      </c>
      <c r="B179" s="17" t="s">
        <v>6290</v>
      </c>
      <c r="C179" s="26">
        <v>-1.199283375</v>
      </c>
      <c r="D179" s="26">
        <v>5.2247558119999997</v>
      </c>
      <c r="E179" s="26">
        <v>67.566845470000004</v>
      </c>
      <c r="F179" s="27">
        <v>2.0400000000000001E-16</v>
      </c>
      <c r="G179" s="27">
        <v>2.6599999999999998E-15</v>
      </c>
    </row>
    <row r="180" spans="1:7" x14ac:dyDescent="0.35">
      <c r="A180" s="17" t="s">
        <v>7352</v>
      </c>
      <c r="B180" s="17" t="s">
        <v>7353</v>
      </c>
      <c r="C180" s="26">
        <v>-1.194944502</v>
      </c>
      <c r="D180" s="26">
        <v>8.5642223170000005</v>
      </c>
      <c r="E180" s="26">
        <v>12.715373830000001</v>
      </c>
      <c r="F180" s="27">
        <v>3.6266199999999998E-4</v>
      </c>
      <c r="G180" s="27">
        <v>1.016465E-3</v>
      </c>
    </row>
    <row r="181" spans="1:7" x14ac:dyDescent="0.35">
      <c r="A181" s="17" t="s">
        <v>6405</v>
      </c>
      <c r="B181" s="17" t="s">
        <v>6405</v>
      </c>
      <c r="C181" s="26">
        <v>-1.1837381659999999</v>
      </c>
      <c r="D181" s="26">
        <v>6.9091717309999998</v>
      </c>
      <c r="E181" s="26">
        <v>50.379565499999998</v>
      </c>
      <c r="F181" s="27">
        <v>1.27E-12</v>
      </c>
      <c r="G181" s="27">
        <v>1.1900000000000001E-11</v>
      </c>
    </row>
    <row r="182" spans="1:7" x14ac:dyDescent="0.35">
      <c r="A182" s="17" t="s">
        <v>6616</v>
      </c>
      <c r="B182" s="17" t="s">
        <v>6616</v>
      </c>
      <c r="C182" s="26">
        <v>-1.183392861</v>
      </c>
      <c r="D182" s="26">
        <v>2.652544303</v>
      </c>
      <c r="E182" s="26">
        <v>33.40882508</v>
      </c>
      <c r="F182" s="27">
        <v>7.4700000000000001E-9</v>
      </c>
      <c r="G182" s="27">
        <v>4.5699999999999999E-8</v>
      </c>
    </row>
    <row r="183" spans="1:7" x14ac:dyDescent="0.35">
      <c r="A183" s="17" t="s">
        <v>6851</v>
      </c>
      <c r="B183" s="17" t="s">
        <v>6851</v>
      </c>
      <c r="C183" s="26">
        <v>-1.181258124</v>
      </c>
      <c r="D183" s="26">
        <v>6.1789057349999998</v>
      </c>
      <c r="E183" s="26">
        <v>24.19741763</v>
      </c>
      <c r="F183" s="27">
        <v>8.6899999999999996E-7</v>
      </c>
      <c r="G183" s="27">
        <v>3.8600000000000003E-6</v>
      </c>
    </row>
    <row r="184" spans="1:7" x14ac:dyDescent="0.35">
      <c r="A184" s="17" t="s">
        <v>6258</v>
      </c>
      <c r="B184" s="17" t="s">
        <v>4545</v>
      </c>
      <c r="C184" s="26">
        <v>-1.1806779329999999</v>
      </c>
      <c r="D184" s="26">
        <v>13.056652100000001</v>
      </c>
      <c r="E184" s="26">
        <v>72.644230550000003</v>
      </c>
      <c r="F184" s="27">
        <v>1.5499999999999999E-17</v>
      </c>
      <c r="G184" s="27">
        <v>2.2800000000000001E-16</v>
      </c>
    </row>
    <row r="185" spans="1:7" x14ac:dyDescent="0.35">
      <c r="A185" s="17" t="s">
        <v>6402</v>
      </c>
      <c r="B185" s="17" t="s">
        <v>6402</v>
      </c>
      <c r="C185" s="26">
        <v>-1.1789551469999999</v>
      </c>
      <c r="D185" s="26">
        <v>6.250117768</v>
      </c>
      <c r="E185" s="26">
        <v>50.935809190000001</v>
      </c>
      <c r="F185" s="27">
        <v>9.5399999999999997E-13</v>
      </c>
      <c r="G185" s="27">
        <v>9.0700000000000007E-12</v>
      </c>
    </row>
    <row r="186" spans="1:7" x14ac:dyDescent="0.35">
      <c r="A186" s="17" t="s">
        <v>7045</v>
      </c>
      <c r="B186" s="17" t="s">
        <v>4956</v>
      </c>
      <c r="C186" s="26">
        <v>-1.178135573</v>
      </c>
      <c r="D186" s="26">
        <v>6.8916561239999998</v>
      </c>
      <c r="E186" s="26">
        <v>18.511737490000002</v>
      </c>
      <c r="F186" s="27">
        <v>1.6900000000000001E-5</v>
      </c>
      <c r="G186" s="27">
        <v>6.0800000000000001E-5</v>
      </c>
    </row>
    <row r="187" spans="1:7" x14ac:dyDescent="0.35">
      <c r="A187" s="17" t="s">
        <v>6259</v>
      </c>
      <c r="B187" s="17" t="s">
        <v>2229</v>
      </c>
      <c r="C187" s="26">
        <v>-1.1765487569999999</v>
      </c>
      <c r="D187" s="26">
        <v>5.3804824379999996</v>
      </c>
      <c r="E187" s="26">
        <v>72.507038870000002</v>
      </c>
      <c r="F187" s="27">
        <v>1.6600000000000001E-17</v>
      </c>
      <c r="G187" s="27">
        <v>2.43E-16</v>
      </c>
    </row>
    <row r="188" spans="1:7" x14ac:dyDescent="0.35">
      <c r="A188" s="17" t="s">
        <v>6714</v>
      </c>
      <c r="B188" s="17" t="s">
        <v>6715</v>
      </c>
      <c r="C188" s="26">
        <v>-1.173810545</v>
      </c>
      <c r="D188" s="26">
        <v>7.24109494</v>
      </c>
      <c r="E188" s="26">
        <v>28.996543800000001</v>
      </c>
      <c r="F188" s="27">
        <v>7.2499999999999994E-8</v>
      </c>
      <c r="G188" s="27">
        <v>3.84E-7</v>
      </c>
    </row>
    <row r="189" spans="1:7" x14ac:dyDescent="0.35">
      <c r="A189" s="17" t="s">
        <v>6797</v>
      </c>
      <c r="B189" s="17" t="s">
        <v>2553</v>
      </c>
      <c r="C189" s="26">
        <v>-1.1706599710000001</v>
      </c>
      <c r="D189" s="26">
        <v>4.7281824400000003</v>
      </c>
      <c r="E189" s="26">
        <v>26.095803279999998</v>
      </c>
      <c r="F189" s="27">
        <v>3.2500000000000001E-7</v>
      </c>
      <c r="G189" s="27">
        <v>1.5400000000000001E-6</v>
      </c>
    </row>
    <row r="190" spans="1:7" x14ac:dyDescent="0.35">
      <c r="A190" s="17" t="s">
        <v>6631</v>
      </c>
      <c r="B190" s="17" t="s">
        <v>6632</v>
      </c>
      <c r="C190" s="26">
        <v>-1.1701838659999999</v>
      </c>
      <c r="D190" s="26">
        <v>9.8105309340000009</v>
      </c>
      <c r="E190" s="26">
        <v>32.818492620000001</v>
      </c>
      <c r="F190" s="27">
        <v>1.0099999999999999E-8</v>
      </c>
      <c r="G190" s="27">
        <v>6.06E-8</v>
      </c>
    </row>
    <row r="191" spans="1:7" x14ac:dyDescent="0.35">
      <c r="A191" s="17" t="s">
        <v>6516</v>
      </c>
      <c r="B191" s="17" t="s">
        <v>6517</v>
      </c>
      <c r="C191" s="26">
        <v>-1.1645213839999999</v>
      </c>
      <c r="D191" s="26">
        <v>9.2398181380000004</v>
      </c>
      <c r="E191" s="26">
        <v>40.696277610000003</v>
      </c>
      <c r="F191" s="27">
        <v>1.7800000000000001E-10</v>
      </c>
      <c r="G191" s="27">
        <v>1.31E-9</v>
      </c>
    </row>
    <row r="192" spans="1:7" x14ac:dyDescent="0.35">
      <c r="A192" s="17" t="s">
        <v>7443</v>
      </c>
      <c r="B192" s="17" t="s">
        <v>7443</v>
      </c>
      <c r="C192" s="26">
        <v>-1.163190052</v>
      </c>
      <c r="D192" s="26">
        <v>5.2933584619999996</v>
      </c>
      <c r="E192" s="26">
        <v>11.680570940000001</v>
      </c>
      <c r="F192" s="27">
        <v>6.3156099999999999E-4</v>
      </c>
      <c r="G192" s="27">
        <v>1.6590190000000001E-3</v>
      </c>
    </row>
    <row r="193" spans="1:7" x14ac:dyDescent="0.35">
      <c r="A193" s="17" t="s">
        <v>7115</v>
      </c>
      <c r="B193" s="17" t="s">
        <v>7115</v>
      </c>
      <c r="C193" s="26">
        <v>-1.161927967</v>
      </c>
      <c r="D193" s="26">
        <v>5.2147273160000003</v>
      </c>
      <c r="E193" s="26">
        <v>16.975403759999999</v>
      </c>
      <c r="F193" s="27">
        <v>3.79E-5</v>
      </c>
      <c r="G193" s="27">
        <v>1.28052E-4</v>
      </c>
    </row>
    <row r="194" spans="1:7" x14ac:dyDescent="0.35">
      <c r="A194" s="17" t="s">
        <v>7138</v>
      </c>
      <c r="B194" s="17" t="s">
        <v>7138</v>
      </c>
      <c r="C194" s="26">
        <v>-1.161204567</v>
      </c>
      <c r="D194" s="26">
        <v>7.0275979099999999</v>
      </c>
      <c r="E194" s="26">
        <v>16.50366606</v>
      </c>
      <c r="F194" s="27">
        <v>4.8600000000000002E-5</v>
      </c>
      <c r="G194" s="27">
        <v>1.61123E-4</v>
      </c>
    </row>
    <row r="195" spans="1:7" x14ac:dyDescent="0.35">
      <c r="A195" s="17" t="s">
        <v>6288</v>
      </c>
      <c r="B195" s="17" t="s">
        <v>6288</v>
      </c>
      <c r="C195" s="26">
        <v>-1.159032925</v>
      </c>
      <c r="D195" s="26">
        <v>7.7395789009999998</v>
      </c>
      <c r="E195" s="26">
        <v>67.696299960000005</v>
      </c>
      <c r="F195" s="27">
        <v>1.91E-16</v>
      </c>
      <c r="G195" s="27">
        <v>2.5100000000000002E-15</v>
      </c>
    </row>
    <row r="196" spans="1:7" x14ac:dyDescent="0.35">
      <c r="A196" s="17" t="s">
        <v>7216</v>
      </c>
      <c r="B196" s="17" t="s">
        <v>7217</v>
      </c>
      <c r="C196" s="26">
        <v>-1.1589530079999999</v>
      </c>
      <c r="D196" s="26">
        <v>4.4354251060000003</v>
      </c>
      <c r="E196" s="26">
        <v>15.05421179</v>
      </c>
      <c r="F196" s="27">
        <v>1.04467E-4</v>
      </c>
      <c r="G196" s="27">
        <v>3.25373E-4</v>
      </c>
    </row>
    <row r="197" spans="1:7" x14ac:dyDescent="0.35">
      <c r="A197" s="17" t="s">
        <v>7102</v>
      </c>
      <c r="B197" s="17" t="s">
        <v>7102</v>
      </c>
      <c r="C197" s="26">
        <v>-1.1568345010000001</v>
      </c>
      <c r="D197" s="26">
        <v>5.0292123530000001</v>
      </c>
      <c r="E197" s="26">
        <v>17.270968740000001</v>
      </c>
      <c r="F197" s="27">
        <v>3.2400000000000001E-5</v>
      </c>
      <c r="G197" s="27">
        <v>1.1084199999999999E-4</v>
      </c>
    </row>
    <row r="198" spans="1:7" x14ac:dyDescent="0.35">
      <c r="A198" s="17" t="s">
        <v>6956</v>
      </c>
      <c r="B198" s="17" t="s">
        <v>2363</v>
      </c>
      <c r="C198" s="26">
        <v>-1.151384272</v>
      </c>
      <c r="D198" s="26">
        <v>6.7879021809999998</v>
      </c>
      <c r="E198" s="26">
        <v>20.699992600000002</v>
      </c>
      <c r="F198" s="27">
        <v>5.3700000000000003E-6</v>
      </c>
      <c r="G198" s="27">
        <v>2.1100000000000001E-5</v>
      </c>
    </row>
    <row r="199" spans="1:7" x14ac:dyDescent="0.35">
      <c r="A199" s="17" t="s">
        <v>6617</v>
      </c>
      <c r="B199" s="17" t="s">
        <v>6618</v>
      </c>
      <c r="C199" s="26">
        <v>-1.1498990200000001</v>
      </c>
      <c r="D199" s="26">
        <v>11.23817955</v>
      </c>
      <c r="E199" s="26">
        <v>33.359283130000001</v>
      </c>
      <c r="F199" s="27">
        <v>7.6600000000000004E-9</v>
      </c>
      <c r="G199" s="27">
        <v>4.6800000000000002E-8</v>
      </c>
    </row>
    <row r="200" spans="1:7" x14ac:dyDescent="0.35">
      <c r="A200" s="17" t="s">
        <v>6547</v>
      </c>
      <c r="B200" s="17" t="s">
        <v>2498</v>
      </c>
      <c r="C200" s="26">
        <v>-1.1481116170000001</v>
      </c>
      <c r="D200" s="26">
        <v>6.7342543020000001</v>
      </c>
      <c r="E200" s="26">
        <v>38.687000019999999</v>
      </c>
      <c r="F200" s="27">
        <v>4.9800000000000004E-10</v>
      </c>
      <c r="G200" s="27">
        <v>3.4499999999999999E-9</v>
      </c>
    </row>
    <row r="201" spans="1:7" x14ac:dyDescent="0.35">
      <c r="A201" s="17" t="s">
        <v>7178</v>
      </c>
      <c r="B201" s="17" t="s">
        <v>7178</v>
      </c>
      <c r="C201" s="26">
        <v>-1.1444511610000001</v>
      </c>
      <c r="D201" s="26">
        <v>5.6512643269999998</v>
      </c>
      <c r="E201" s="26">
        <v>15.56917513</v>
      </c>
      <c r="F201" s="27">
        <v>7.9499999999999994E-5</v>
      </c>
      <c r="G201" s="27">
        <v>2.5522499999999998E-4</v>
      </c>
    </row>
    <row r="202" spans="1:7" x14ac:dyDescent="0.35">
      <c r="A202" s="17" t="s">
        <v>7728</v>
      </c>
      <c r="B202" s="17" t="s">
        <v>7728</v>
      </c>
      <c r="C202" s="26">
        <v>-1.1444354400000001</v>
      </c>
      <c r="D202" s="26">
        <v>4.3596602689999999</v>
      </c>
      <c r="E202" s="26">
        <v>7.8534111959999997</v>
      </c>
      <c r="F202" s="27">
        <v>5.0724910000000002E-3</v>
      </c>
      <c r="G202" s="27">
        <v>1.1123301E-2</v>
      </c>
    </row>
    <row r="203" spans="1:7" x14ac:dyDescent="0.35">
      <c r="A203" s="17" t="s">
        <v>7362</v>
      </c>
      <c r="B203" s="17" t="s">
        <v>7362</v>
      </c>
      <c r="C203" s="26">
        <v>-1.1441298799999999</v>
      </c>
      <c r="D203" s="26">
        <v>4.6815148559999997</v>
      </c>
      <c r="E203" s="26">
        <v>12.621841870000001</v>
      </c>
      <c r="F203" s="27">
        <v>3.8126499999999999E-4</v>
      </c>
      <c r="G203" s="27">
        <v>1.0607139999999999E-3</v>
      </c>
    </row>
    <row r="204" spans="1:7" x14ac:dyDescent="0.35">
      <c r="A204" s="17" t="s">
        <v>6854</v>
      </c>
      <c r="B204" s="17" t="s">
        <v>1866</v>
      </c>
      <c r="C204" s="26">
        <v>-1.1390112379999999</v>
      </c>
      <c r="D204" s="26">
        <v>8.3094181389999999</v>
      </c>
      <c r="E204" s="26">
        <v>24.012269400000001</v>
      </c>
      <c r="F204" s="27">
        <v>9.569999999999999E-7</v>
      </c>
      <c r="G204" s="27">
        <v>4.2300000000000002E-6</v>
      </c>
    </row>
    <row r="205" spans="1:7" x14ac:dyDescent="0.35">
      <c r="A205" s="17" t="s">
        <v>7168</v>
      </c>
      <c r="B205" s="17" t="s">
        <v>7168</v>
      </c>
      <c r="C205" s="26">
        <v>-1.1355721030000001</v>
      </c>
      <c r="D205" s="26">
        <v>5.4534441710000001</v>
      </c>
      <c r="E205" s="26">
        <v>15.91566235</v>
      </c>
      <c r="F205" s="27">
        <v>6.6199999999999996E-5</v>
      </c>
      <c r="G205" s="27">
        <v>2.1433499999999999E-4</v>
      </c>
    </row>
    <row r="206" spans="1:7" x14ac:dyDescent="0.35">
      <c r="A206" s="17" t="s">
        <v>6581</v>
      </c>
      <c r="B206" s="17" t="s">
        <v>1858</v>
      </c>
      <c r="C206" s="26">
        <v>-1.1347547490000001</v>
      </c>
      <c r="D206" s="26">
        <v>4.6721272740000002</v>
      </c>
      <c r="E206" s="26">
        <v>35.977945169999998</v>
      </c>
      <c r="F206" s="27">
        <v>2.0000000000000001E-9</v>
      </c>
      <c r="G206" s="27">
        <v>1.3000000000000001E-8</v>
      </c>
    </row>
    <row r="207" spans="1:7" x14ac:dyDescent="0.35">
      <c r="A207" s="17" t="s">
        <v>6433</v>
      </c>
      <c r="B207" s="17" t="s">
        <v>6433</v>
      </c>
      <c r="C207" s="26">
        <v>-1.127781562</v>
      </c>
      <c r="D207" s="26">
        <v>5.0469364209999998</v>
      </c>
      <c r="E207" s="26">
        <v>47.870223430000003</v>
      </c>
      <c r="F207" s="27">
        <v>4.5499999999999998E-12</v>
      </c>
      <c r="G207" s="27">
        <v>3.9899999999999999E-11</v>
      </c>
    </row>
    <row r="208" spans="1:7" x14ac:dyDescent="0.35">
      <c r="A208" s="17" t="s">
        <v>7183</v>
      </c>
      <c r="B208" s="17" t="s">
        <v>7184</v>
      </c>
      <c r="C208" s="26">
        <v>-1.1072846919999999</v>
      </c>
      <c r="D208" s="26">
        <v>3.7386489479999998</v>
      </c>
      <c r="E208" s="26">
        <v>15.53048051</v>
      </c>
      <c r="F208" s="27">
        <v>8.1199999999999995E-5</v>
      </c>
      <c r="G208" s="27">
        <v>2.5967299999999998E-4</v>
      </c>
    </row>
    <row r="209" spans="1:7" x14ac:dyDescent="0.35">
      <c r="A209" s="17" t="s">
        <v>6979</v>
      </c>
      <c r="B209" s="17" t="s">
        <v>3406</v>
      </c>
      <c r="C209" s="26">
        <v>-1.1004462820000001</v>
      </c>
      <c r="D209" s="26">
        <v>6.7491738059999999</v>
      </c>
      <c r="E209" s="26">
        <v>20.115726769999998</v>
      </c>
      <c r="F209" s="27">
        <v>7.2899999999999997E-6</v>
      </c>
      <c r="G209" s="27">
        <v>2.7900000000000001E-5</v>
      </c>
    </row>
    <row r="210" spans="1:7" x14ac:dyDescent="0.35">
      <c r="A210" s="17" t="s">
        <v>6376</v>
      </c>
      <c r="B210" s="17" t="s">
        <v>6376</v>
      </c>
      <c r="C210" s="26">
        <v>-1.0974140299999999</v>
      </c>
      <c r="D210" s="26">
        <v>5.8150648909999996</v>
      </c>
      <c r="E210" s="26">
        <v>55.087378180000002</v>
      </c>
      <c r="F210" s="27">
        <v>1.1499999999999999E-13</v>
      </c>
      <c r="G210" s="27">
        <v>1.1700000000000001E-12</v>
      </c>
    </row>
    <row r="211" spans="1:7" x14ac:dyDescent="0.35">
      <c r="A211" s="17" t="s">
        <v>6329</v>
      </c>
      <c r="B211" s="17" t="s">
        <v>6329</v>
      </c>
      <c r="C211" s="26">
        <v>-1.097319921</v>
      </c>
      <c r="D211" s="26">
        <v>10.7235923</v>
      </c>
      <c r="E211" s="26">
        <v>61.313508349999999</v>
      </c>
      <c r="F211" s="27">
        <v>4.8699999999999999E-15</v>
      </c>
      <c r="G211" s="27">
        <v>5.6200000000000003E-14</v>
      </c>
    </row>
    <row r="212" spans="1:7" x14ac:dyDescent="0.35">
      <c r="A212" s="17" t="s">
        <v>6434</v>
      </c>
      <c r="B212" s="17" t="s">
        <v>2849</v>
      </c>
      <c r="C212" s="26">
        <v>-1.095787201</v>
      </c>
      <c r="D212" s="26">
        <v>4.6735080770000001</v>
      </c>
      <c r="E212" s="26">
        <v>47.71967901</v>
      </c>
      <c r="F212" s="27">
        <v>4.92E-12</v>
      </c>
      <c r="G212" s="27">
        <v>4.2900000000000002E-11</v>
      </c>
    </row>
    <row r="213" spans="1:7" x14ac:dyDescent="0.35">
      <c r="A213" s="17" t="s">
        <v>8257</v>
      </c>
      <c r="B213" s="17" t="s">
        <v>8257</v>
      </c>
      <c r="C213" s="26">
        <v>-1.092909962</v>
      </c>
      <c r="D213" s="26">
        <v>4.5030931750000001</v>
      </c>
      <c r="E213" s="26">
        <v>3.9850399529999998</v>
      </c>
      <c r="F213" s="27">
        <v>4.5906012000000003E-2</v>
      </c>
      <c r="G213" s="27">
        <v>7.6501555999999998E-2</v>
      </c>
    </row>
    <row r="214" spans="1:7" x14ac:dyDescent="0.35">
      <c r="A214" s="17" t="s">
        <v>7544</v>
      </c>
      <c r="B214" s="17" t="s">
        <v>7544</v>
      </c>
      <c r="C214" s="26">
        <v>-1.088609261</v>
      </c>
      <c r="D214" s="26">
        <v>-3.2086959999999998E-2</v>
      </c>
      <c r="E214" s="26">
        <v>9.9907119990000002</v>
      </c>
      <c r="F214" s="27">
        <v>1.573318E-3</v>
      </c>
      <c r="G214" s="27">
        <v>3.8665629999999999E-3</v>
      </c>
    </row>
    <row r="215" spans="1:7" x14ac:dyDescent="0.35">
      <c r="A215" s="17" t="s">
        <v>7996</v>
      </c>
      <c r="B215" s="17" t="s">
        <v>7996</v>
      </c>
      <c r="C215" s="26">
        <v>-1.0873913319999999</v>
      </c>
      <c r="D215" s="26">
        <v>0.41491973399999998</v>
      </c>
      <c r="E215" s="26">
        <v>5.6624966069999996</v>
      </c>
      <c r="F215" s="27">
        <v>1.7331434999999999E-2</v>
      </c>
      <c r="G215" s="27">
        <v>3.2739570000000003E-2</v>
      </c>
    </row>
    <row r="216" spans="1:7" x14ac:dyDescent="0.35">
      <c r="A216" s="17" t="s">
        <v>6929</v>
      </c>
      <c r="B216" s="17" t="s">
        <v>6930</v>
      </c>
      <c r="C216" s="26">
        <v>-1.0812487749999999</v>
      </c>
      <c r="D216" s="26">
        <v>3.6163662169999999</v>
      </c>
      <c r="E216" s="26">
        <v>21.267368179999998</v>
      </c>
      <c r="F216" s="27">
        <v>3.9899999999999999E-6</v>
      </c>
      <c r="G216" s="27">
        <v>1.6099999999999998E-5</v>
      </c>
    </row>
    <row r="217" spans="1:7" x14ac:dyDescent="0.35">
      <c r="A217" s="17" t="s">
        <v>6338</v>
      </c>
      <c r="B217" s="17" t="s">
        <v>3688</v>
      </c>
      <c r="C217" s="26">
        <v>-1.0792571280000001</v>
      </c>
      <c r="D217" s="26">
        <v>6.8472311789999996</v>
      </c>
      <c r="E217" s="26">
        <v>59.929332250000002</v>
      </c>
      <c r="F217" s="27">
        <v>9.8300000000000008E-15</v>
      </c>
      <c r="G217" s="27">
        <v>1.1099999999999999E-13</v>
      </c>
    </row>
    <row r="218" spans="1:7" x14ac:dyDescent="0.35">
      <c r="A218" s="17" t="s">
        <v>6424</v>
      </c>
      <c r="B218" s="17" t="s">
        <v>6424</v>
      </c>
      <c r="C218" s="26">
        <v>-1.0756320500000001</v>
      </c>
      <c r="D218" s="26">
        <v>3.8440250859999998</v>
      </c>
      <c r="E218" s="26">
        <v>48.613160039999997</v>
      </c>
      <c r="F218" s="27">
        <v>3.12E-12</v>
      </c>
      <c r="G218" s="27">
        <v>2.8E-11</v>
      </c>
    </row>
    <row r="219" spans="1:7" x14ac:dyDescent="0.35">
      <c r="A219" s="17" t="s">
        <v>7147</v>
      </c>
      <c r="B219" s="17" t="s">
        <v>7147</v>
      </c>
      <c r="C219" s="26">
        <v>-1.065555391</v>
      </c>
      <c r="D219" s="26">
        <v>5.3795271429999998</v>
      </c>
      <c r="E219" s="26">
        <v>16.372529419999999</v>
      </c>
      <c r="F219" s="27">
        <v>5.1999999999999997E-5</v>
      </c>
      <c r="G219" s="27">
        <v>1.71342E-4</v>
      </c>
    </row>
    <row r="220" spans="1:7" x14ac:dyDescent="0.35">
      <c r="A220" s="17" t="s">
        <v>7035</v>
      </c>
      <c r="B220" s="17" t="s">
        <v>7036</v>
      </c>
      <c r="C220" s="26">
        <v>-1.060597615</v>
      </c>
      <c r="D220" s="26">
        <v>8.5870847749999992</v>
      </c>
      <c r="E220" s="26">
        <v>18.814872560000001</v>
      </c>
      <c r="F220" s="27">
        <v>1.4399999999999999E-5</v>
      </c>
      <c r="G220" s="27">
        <v>5.2299999999999997E-5</v>
      </c>
    </row>
    <row r="221" spans="1:7" x14ac:dyDescent="0.35">
      <c r="A221" s="17" t="s">
        <v>7601</v>
      </c>
      <c r="B221" s="17" t="s">
        <v>7601</v>
      </c>
      <c r="C221" s="26">
        <v>-1.060193382</v>
      </c>
      <c r="D221" s="26">
        <v>2.9168066559999999</v>
      </c>
      <c r="E221" s="26">
        <v>9.2675075049999993</v>
      </c>
      <c r="F221" s="27">
        <v>2.3325490000000002E-3</v>
      </c>
      <c r="G221" s="27">
        <v>5.533835E-3</v>
      </c>
    </row>
    <row r="222" spans="1:7" x14ac:dyDescent="0.35">
      <c r="A222" s="17" t="s">
        <v>6610</v>
      </c>
      <c r="B222" s="17" t="s">
        <v>6610</v>
      </c>
      <c r="C222" s="26">
        <v>-1.0489529799999999</v>
      </c>
      <c r="D222" s="26">
        <v>6.9868413460000003</v>
      </c>
      <c r="E222" s="26">
        <v>33.741700819999998</v>
      </c>
      <c r="F222" s="27">
        <v>6.2900000000000004E-9</v>
      </c>
      <c r="G222" s="27">
        <v>3.8999999999999998E-8</v>
      </c>
    </row>
    <row r="223" spans="1:7" x14ac:dyDescent="0.35">
      <c r="A223" s="17" t="s">
        <v>6980</v>
      </c>
      <c r="B223" s="17" t="s">
        <v>6980</v>
      </c>
      <c r="C223" s="26">
        <v>-1.0486376239999999</v>
      </c>
      <c r="D223" s="26">
        <v>1.9124748090000001</v>
      </c>
      <c r="E223" s="26">
        <v>20.10254158</v>
      </c>
      <c r="F223" s="27">
        <v>7.34E-6</v>
      </c>
      <c r="G223" s="27">
        <v>2.8099999999999999E-5</v>
      </c>
    </row>
    <row r="224" spans="1:7" x14ac:dyDescent="0.35">
      <c r="A224" s="17" t="s">
        <v>7473</v>
      </c>
      <c r="B224" s="17" t="s">
        <v>3947</v>
      </c>
      <c r="C224" s="26">
        <v>-1.044106929</v>
      </c>
      <c r="D224" s="26">
        <v>9.2004329919999996</v>
      </c>
      <c r="E224" s="26">
        <v>11.272922960000001</v>
      </c>
      <c r="F224" s="27">
        <v>7.8645799999999997E-4</v>
      </c>
      <c r="G224" s="27">
        <v>2.0252970000000001E-3</v>
      </c>
    </row>
    <row r="225" spans="1:7" x14ac:dyDescent="0.35">
      <c r="A225" s="17" t="s">
        <v>7215</v>
      </c>
      <c r="B225" s="17" t="s">
        <v>5783</v>
      </c>
      <c r="C225" s="26">
        <v>-1.043831766</v>
      </c>
      <c r="D225" s="26">
        <v>3.0291904509999998</v>
      </c>
      <c r="E225" s="26">
        <v>15.05906665</v>
      </c>
      <c r="F225" s="27">
        <v>1.04199E-4</v>
      </c>
      <c r="G225" s="27">
        <v>3.2533699999999998E-4</v>
      </c>
    </row>
    <row r="226" spans="1:7" x14ac:dyDescent="0.35">
      <c r="A226" s="17" t="s">
        <v>7465</v>
      </c>
      <c r="B226" s="17" t="s">
        <v>7465</v>
      </c>
      <c r="C226" s="26">
        <v>-1.029157952</v>
      </c>
      <c r="D226" s="26">
        <v>2.6335544500000001</v>
      </c>
      <c r="E226" s="26">
        <v>11.367932229999999</v>
      </c>
      <c r="F226" s="27">
        <v>7.4722999999999999E-4</v>
      </c>
      <c r="G226" s="27">
        <v>1.934196E-3</v>
      </c>
    </row>
    <row r="227" spans="1:7" x14ac:dyDescent="0.35">
      <c r="A227" s="17" t="s">
        <v>7053</v>
      </c>
      <c r="B227" s="17" t="s">
        <v>4312</v>
      </c>
      <c r="C227" s="26">
        <v>-1.0290908299999999</v>
      </c>
      <c r="D227" s="26">
        <v>5.5229809830000001</v>
      </c>
      <c r="E227" s="26">
        <v>18.26575502</v>
      </c>
      <c r="F227" s="27">
        <v>1.9199999999999999E-5</v>
      </c>
      <c r="G227" s="27">
        <v>6.8499999999999998E-5</v>
      </c>
    </row>
    <row r="228" spans="1:7" x14ac:dyDescent="0.35">
      <c r="A228" s="17" t="s">
        <v>6860</v>
      </c>
      <c r="B228" s="17" t="s">
        <v>6860</v>
      </c>
      <c r="C228" s="26">
        <v>-1.027844159</v>
      </c>
      <c r="D228" s="26">
        <v>8.9774124319999995</v>
      </c>
      <c r="E228" s="26">
        <v>23.841715900000001</v>
      </c>
      <c r="F228" s="27">
        <v>1.0499999999999999E-6</v>
      </c>
      <c r="G228" s="27">
        <v>4.5900000000000001E-6</v>
      </c>
    </row>
    <row r="229" spans="1:7" x14ac:dyDescent="0.35">
      <c r="A229" s="17" t="s">
        <v>6680</v>
      </c>
      <c r="B229" s="17" t="s">
        <v>6680</v>
      </c>
      <c r="C229" s="26">
        <v>-1.027556564</v>
      </c>
      <c r="D229" s="26">
        <v>3.5705713929999998</v>
      </c>
      <c r="E229" s="26">
        <v>30.242085849999999</v>
      </c>
      <c r="F229" s="27">
        <v>3.8099999999999997E-8</v>
      </c>
      <c r="G229" s="27">
        <v>2.1199999999999999E-7</v>
      </c>
    </row>
    <row r="230" spans="1:7" x14ac:dyDescent="0.35">
      <c r="A230" s="17" t="s">
        <v>6377</v>
      </c>
      <c r="B230" s="17" t="s">
        <v>6377</v>
      </c>
      <c r="C230" s="26">
        <v>-1.02590819</v>
      </c>
      <c r="D230" s="26">
        <v>8.3739058970000002</v>
      </c>
      <c r="E230" s="26">
        <v>54.964212879999998</v>
      </c>
      <c r="F230" s="27">
        <v>1.2300000000000001E-13</v>
      </c>
      <c r="G230" s="27">
        <v>1.24E-12</v>
      </c>
    </row>
    <row r="231" spans="1:7" x14ac:dyDescent="0.35">
      <c r="A231" s="17" t="s">
        <v>7148</v>
      </c>
      <c r="B231" s="17" t="s">
        <v>7148</v>
      </c>
      <c r="C231" s="26">
        <v>-1.022323316</v>
      </c>
      <c r="D231" s="26">
        <v>6.6178561760000001</v>
      </c>
      <c r="E231" s="26">
        <v>16.302332069999999</v>
      </c>
      <c r="F231" s="27">
        <v>5.3999999999999998E-5</v>
      </c>
      <c r="G231" s="27">
        <v>1.7761400000000001E-4</v>
      </c>
    </row>
    <row r="232" spans="1:7" x14ac:dyDescent="0.35">
      <c r="A232" s="17" t="s">
        <v>7167</v>
      </c>
      <c r="B232" s="17" t="s">
        <v>7167</v>
      </c>
      <c r="C232" s="26">
        <v>-1.0186012790000001</v>
      </c>
      <c r="D232" s="26">
        <v>7.0424303950000002</v>
      </c>
      <c r="E232" s="26">
        <v>15.92833853</v>
      </c>
      <c r="F232" s="27">
        <v>6.58E-5</v>
      </c>
      <c r="G232" s="27">
        <v>2.13134E-4</v>
      </c>
    </row>
    <row r="233" spans="1:7" x14ac:dyDescent="0.35">
      <c r="A233" s="17" t="s">
        <v>6294</v>
      </c>
      <c r="B233" s="17" t="s">
        <v>5947</v>
      </c>
      <c r="C233" s="26">
        <v>-1.018347176</v>
      </c>
      <c r="D233" s="26">
        <v>7.9441400120000001</v>
      </c>
      <c r="E233" s="26">
        <v>66.627478999999994</v>
      </c>
      <c r="F233" s="27">
        <v>3.28E-16</v>
      </c>
      <c r="G233" s="27">
        <v>4.2199999999999999E-15</v>
      </c>
    </row>
    <row r="234" spans="1:7" x14ac:dyDescent="0.35">
      <c r="A234" s="17" t="s">
        <v>6489</v>
      </c>
      <c r="B234" s="49" t="s">
        <v>6489</v>
      </c>
      <c r="C234" s="26">
        <v>-1.0168298259999999</v>
      </c>
      <c r="D234" s="26">
        <v>13.65309656</v>
      </c>
      <c r="E234" s="26">
        <v>42.211362180000002</v>
      </c>
      <c r="F234" s="27">
        <v>8.1899999999999996E-11</v>
      </c>
      <c r="G234" s="27">
        <v>6.3499999999999998E-10</v>
      </c>
    </row>
    <row r="235" spans="1:7" x14ac:dyDescent="0.35">
      <c r="A235" s="17" t="s">
        <v>6410</v>
      </c>
      <c r="B235" s="17" t="s">
        <v>5779</v>
      </c>
      <c r="C235" s="26">
        <v>-1.0149816970000001</v>
      </c>
      <c r="D235" s="26">
        <v>6.3808075740000003</v>
      </c>
      <c r="E235" s="26">
        <v>49.654183060000001</v>
      </c>
      <c r="F235" s="27">
        <v>1.8300000000000001E-12</v>
      </c>
      <c r="G235" s="27">
        <v>1.6999999999999999E-11</v>
      </c>
    </row>
    <row r="236" spans="1:7" x14ac:dyDescent="0.35">
      <c r="A236" s="17" t="s">
        <v>7279</v>
      </c>
      <c r="B236" s="17" t="s">
        <v>7279</v>
      </c>
      <c r="C236" s="26">
        <v>-1.0101775</v>
      </c>
      <c r="D236" s="26">
        <v>6.7483859329999998</v>
      </c>
      <c r="E236" s="26">
        <v>14.07002426</v>
      </c>
      <c r="F236" s="27">
        <v>1.7612899999999999E-4</v>
      </c>
      <c r="G236" s="27">
        <v>5.2231800000000002E-4</v>
      </c>
    </row>
    <row r="237" spans="1:7" x14ac:dyDescent="0.35">
      <c r="A237" s="17" t="s">
        <v>6206</v>
      </c>
      <c r="B237" s="17" t="s">
        <v>6206</v>
      </c>
      <c r="C237" s="26">
        <v>-1.0101767690000001</v>
      </c>
      <c r="D237" s="26">
        <v>7.7207989159999997</v>
      </c>
      <c r="E237" s="26">
        <v>89.785966400000007</v>
      </c>
      <c r="F237" s="27">
        <v>2.65E-21</v>
      </c>
      <c r="G237" s="27">
        <v>4.9099999999999999E-20</v>
      </c>
    </row>
    <row r="238" spans="1:7" x14ac:dyDescent="0.35">
      <c r="A238" s="17" t="s">
        <v>8155</v>
      </c>
      <c r="B238" s="17" t="s">
        <v>8155</v>
      </c>
      <c r="C238" s="26">
        <v>-1.0062159239999999</v>
      </c>
      <c r="D238" s="26">
        <v>1.36814882</v>
      </c>
      <c r="E238" s="26">
        <v>4.602459616</v>
      </c>
      <c r="F238" s="27">
        <v>3.1926121000000002E-2</v>
      </c>
      <c r="G238" s="27">
        <v>5.5764292E-2</v>
      </c>
    </row>
    <row r="239" spans="1:7" x14ac:dyDescent="0.35">
      <c r="A239" s="17" t="s">
        <v>7944</v>
      </c>
      <c r="B239" s="17" t="s">
        <v>7944</v>
      </c>
      <c r="C239" s="26">
        <v>-1.00126545</v>
      </c>
      <c r="D239" s="26">
        <v>0.68543839900000003</v>
      </c>
      <c r="E239" s="26">
        <v>6.002392392</v>
      </c>
      <c r="F239" s="27">
        <v>1.4286493000000001E-2</v>
      </c>
      <c r="G239" s="27">
        <v>2.7717452E-2</v>
      </c>
    </row>
    <row r="240" spans="1:7" x14ac:dyDescent="0.35">
      <c r="A240" s="17" t="s">
        <v>7683</v>
      </c>
      <c r="B240" s="17" t="s">
        <v>7683</v>
      </c>
      <c r="C240" s="26">
        <v>-1.0010147089999999</v>
      </c>
      <c r="D240" s="26">
        <v>1.8328790129999999</v>
      </c>
      <c r="E240" s="26">
        <v>8.3361747630000007</v>
      </c>
      <c r="F240" s="27">
        <v>3.886334E-3</v>
      </c>
      <c r="G240" s="27">
        <v>8.7711790000000005E-3</v>
      </c>
    </row>
    <row r="241" spans="1:7" x14ac:dyDescent="0.35">
      <c r="A241" s="17" t="s">
        <v>6987</v>
      </c>
      <c r="B241" s="17" t="s">
        <v>6988</v>
      </c>
      <c r="C241" s="26">
        <v>-1.000967505</v>
      </c>
      <c r="D241" s="26">
        <v>7.694254634</v>
      </c>
      <c r="E241" s="26">
        <v>19.955151489999999</v>
      </c>
      <c r="F241" s="27">
        <v>7.9300000000000003E-6</v>
      </c>
      <c r="G241" s="27">
        <v>3.01E-5</v>
      </c>
    </row>
    <row r="242" spans="1:7" x14ac:dyDescent="0.35">
      <c r="A242" s="17" t="s">
        <v>7655</v>
      </c>
      <c r="B242" s="17" t="s">
        <v>7655</v>
      </c>
      <c r="C242" s="26">
        <v>-0.99819462299999995</v>
      </c>
      <c r="D242" s="26">
        <v>1.4950813620000001</v>
      </c>
      <c r="E242" s="26">
        <v>8.624934756</v>
      </c>
      <c r="F242" s="27">
        <v>3.3159230000000001E-3</v>
      </c>
      <c r="G242" s="27">
        <v>7.6149970000000001E-3</v>
      </c>
    </row>
    <row r="243" spans="1:7" x14ac:dyDescent="0.35">
      <c r="A243" s="17" t="s">
        <v>6374</v>
      </c>
      <c r="B243" s="17" t="s">
        <v>6375</v>
      </c>
      <c r="C243" s="26">
        <v>-0.99636641699999995</v>
      </c>
      <c r="D243" s="26">
        <v>8.3766805360000003</v>
      </c>
      <c r="E243" s="26">
        <v>55.580314340000001</v>
      </c>
      <c r="F243" s="27">
        <v>8.9699999999999999E-14</v>
      </c>
      <c r="G243" s="27">
        <v>9.1300000000000005E-13</v>
      </c>
    </row>
    <row r="244" spans="1:7" x14ac:dyDescent="0.35">
      <c r="A244" s="17" t="s">
        <v>7652</v>
      </c>
      <c r="B244" s="17" t="s">
        <v>7652</v>
      </c>
      <c r="C244" s="26">
        <v>-0.99630511200000005</v>
      </c>
      <c r="D244" s="26">
        <v>0.441903771</v>
      </c>
      <c r="E244" s="26">
        <v>8.6481671860000002</v>
      </c>
      <c r="F244" s="27">
        <v>3.2739050000000001E-3</v>
      </c>
      <c r="G244" s="27">
        <v>7.5299820000000002E-3</v>
      </c>
    </row>
    <row r="245" spans="1:7" x14ac:dyDescent="0.35">
      <c r="A245" s="17" t="s">
        <v>7265</v>
      </c>
      <c r="B245" s="17" t="s">
        <v>4860</v>
      </c>
      <c r="C245" s="26">
        <v>-0.99600790400000005</v>
      </c>
      <c r="D245" s="26">
        <v>7.5052820640000002</v>
      </c>
      <c r="E245" s="26">
        <v>14.28248565</v>
      </c>
      <c r="F245" s="27">
        <v>1.57322E-4</v>
      </c>
      <c r="G245" s="27">
        <v>4.72122E-4</v>
      </c>
    </row>
    <row r="246" spans="1:7" x14ac:dyDescent="0.35">
      <c r="A246" s="17" t="s">
        <v>7061</v>
      </c>
      <c r="B246" s="17" t="s">
        <v>7061</v>
      </c>
      <c r="C246" s="26">
        <v>-0.99274648200000004</v>
      </c>
      <c r="D246" s="26">
        <v>2.9152197989999999</v>
      </c>
      <c r="E246" s="26">
        <v>18.138635709999999</v>
      </c>
      <c r="F246" s="27">
        <v>2.05E-5</v>
      </c>
      <c r="G246" s="27">
        <v>7.2799999999999994E-5</v>
      </c>
    </row>
    <row r="247" spans="1:7" x14ac:dyDescent="0.35">
      <c r="A247" s="17" t="s">
        <v>7472</v>
      </c>
      <c r="B247" s="17" t="s">
        <v>5574</v>
      </c>
      <c r="C247" s="26">
        <v>-0.99045228200000002</v>
      </c>
      <c r="D247" s="26">
        <v>9.3065532379999993</v>
      </c>
      <c r="E247" s="26">
        <v>11.29356254</v>
      </c>
      <c r="F247" s="27">
        <v>7.77763E-4</v>
      </c>
      <c r="G247" s="27">
        <v>2.0058089999999999E-3</v>
      </c>
    </row>
    <row r="248" spans="1:7" x14ac:dyDescent="0.35">
      <c r="A248" s="17" t="s">
        <v>6853</v>
      </c>
      <c r="B248" s="17" t="s">
        <v>6853</v>
      </c>
      <c r="C248" s="26">
        <v>-0.98600297199999998</v>
      </c>
      <c r="D248" s="26">
        <v>2.5876925929999999</v>
      </c>
      <c r="E248" s="26">
        <v>24.05316225</v>
      </c>
      <c r="F248" s="27">
        <v>9.3699999999999999E-7</v>
      </c>
      <c r="G248" s="27">
        <v>4.1500000000000001E-6</v>
      </c>
    </row>
    <row r="249" spans="1:7" x14ac:dyDescent="0.35">
      <c r="A249" s="17" t="s">
        <v>7530</v>
      </c>
      <c r="B249" s="17" t="s">
        <v>7530</v>
      </c>
      <c r="C249" s="26">
        <v>-0.98525720999999999</v>
      </c>
      <c r="D249" s="26">
        <v>4.3285162460000004</v>
      </c>
      <c r="E249" s="26">
        <v>10.316465640000001</v>
      </c>
      <c r="F249" s="27">
        <v>1.3184850000000001E-3</v>
      </c>
      <c r="G249" s="27">
        <v>3.2696270000000002E-3</v>
      </c>
    </row>
    <row r="250" spans="1:7" x14ac:dyDescent="0.35">
      <c r="A250" s="17" t="s">
        <v>6421</v>
      </c>
      <c r="B250" s="17" t="s">
        <v>6422</v>
      </c>
      <c r="C250" s="26">
        <v>-0.98351917899999997</v>
      </c>
      <c r="D250" s="26">
        <v>8.9598854780000003</v>
      </c>
      <c r="E250" s="26">
        <v>48.90780882</v>
      </c>
      <c r="F250" s="27">
        <v>2.6799999999999999E-12</v>
      </c>
      <c r="G250" s="27">
        <v>2.4299999999999999E-11</v>
      </c>
    </row>
    <row r="251" spans="1:7" x14ac:dyDescent="0.35">
      <c r="A251" s="17" t="s">
        <v>6304</v>
      </c>
      <c r="B251" s="17" t="s">
        <v>6304</v>
      </c>
      <c r="C251" s="26">
        <v>-0.98327917899999995</v>
      </c>
      <c r="D251" s="26">
        <v>6.3620691550000004</v>
      </c>
      <c r="E251" s="26">
        <v>64.264907019999995</v>
      </c>
      <c r="F251" s="27">
        <v>1.09E-15</v>
      </c>
      <c r="G251" s="27">
        <v>1.3499999999999999E-14</v>
      </c>
    </row>
    <row r="252" spans="1:7" x14ac:dyDescent="0.35">
      <c r="A252" s="17" t="s">
        <v>7137</v>
      </c>
      <c r="B252" s="17" t="s">
        <v>7137</v>
      </c>
      <c r="C252" s="26">
        <v>-0.981844033</v>
      </c>
      <c r="D252" s="26">
        <v>3.7873862630000001</v>
      </c>
      <c r="E252" s="26">
        <v>16.51667509</v>
      </c>
      <c r="F252" s="27">
        <v>4.8199999999999999E-5</v>
      </c>
      <c r="G252" s="27">
        <v>1.6019799999999999E-4</v>
      </c>
    </row>
    <row r="253" spans="1:7" x14ac:dyDescent="0.35">
      <c r="A253" s="17" t="s">
        <v>6550</v>
      </c>
      <c r="B253" s="17" t="s">
        <v>6551</v>
      </c>
      <c r="C253" s="26">
        <v>-0.98139685300000001</v>
      </c>
      <c r="D253" s="26">
        <v>6.0476490759999999</v>
      </c>
      <c r="E253" s="26">
        <v>38.49454119</v>
      </c>
      <c r="F253" s="27">
        <v>5.4899999999999997E-10</v>
      </c>
      <c r="G253" s="27">
        <v>3.7799999999999998E-9</v>
      </c>
    </row>
    <row r="254" spans="1:7" x14ac:dyDescent="0.35">
      <c r="A254" s="17" t="s">
        <v>7308</v>
      </c>
      <c r="B254" s="17" t="s">
        <v>7308</v>
      </c>
      <c r="C254" s="26">
        <v>-0.98097025100000002</v>
      </c>
      <c r="D254" s="26">
        <v>6.1590916699999996</v>
      </c>
      <c r="E254" s="26">
        <v>13.285843789999999</v>
      </c>
      <c r="F254" s="27">
        <v>2.6741800000000001E-4</v>
      </c>
      <c r="G254" s="27">
        <v>7.7623299999999998E-4</v>
      </c>
    </row>
    <row r="255" spans="1:7" x14ac:dyDescent="0.35">
      <c r="A255" s="17" t="s">
        <v>7295</v>
      </c>
      <c r="B255" s="17" t="s">
        <v>7295</v>
      </c>
      <c r="C255" s="26">
        <v>-0.97937609299999995</v>
      </c>
      <c r="D255" s="26">
        <v>5.0199997090000004</v>
      </c>
      <c r="E255" s="26">
        <v>13.769384860000001</v>
      </c>
      <c r="F255" s="27">
        <v>2.06677E-4</v>
      </c>
      <c r="G255" s="27">
        <v>6.0575699999999995E-4</v>
      </c>
    </row>
    <row r="256" spans="1:7" x14ac:dyDescent="0.35">
      <c r="A256" s="17" t="s">
        <v>6512</v>
      </c>
      <c r="B256" s="17" t="s">
        <v>6513</v>
      </c>
      <c r="C256" s="26">
        <v>-0.97456363400000001</v>
      </c>
      <c r="D256" s="26">
        <v>10.93410858</v>
      </c>
      <c r="E256" s="26">
        <v>40.870810890000001</v>
      </c>
      <c r="F256" s="27">
        <v>1.6300000000000001E-10</v>
      </c>
      <c r="G256" s="27">
        <v>1.2E-9</v>
      </c>
    </row>
    <row r="257" spans="1:7" x14ac:dyDescent="0.35">
      <c r="A257" s="17" t="s">
        <v>6974</v>
      </c>
      <c r="B257" s="17" t="s">
        <v>6974</v>
      </c>
      <c r="C257" s="26">
        <v>-0.97394537599999997</v>
      </c>
      <c r="D257" s="26">
        <v>8.0942538719999995</v>
      </c>
      <c r="E257" s="26">
        <v>20.2185275</v>
      </c>
      <c r="F257" s="27">
        <v>6.9099999999999999E-6</v>
      </c>
      <c r="G257" s="27">
        <v>2.6599999999999999E-5</v>
      </c>
    </row>
    <row r="258" spans="1:7" x14ac:dyDescent="0.35">
      <c r="A258" s="17" t="s">
        <v>6368</v>
      </c>
      <c r="B258" s="17" t="s">
        <v>2810</v>
      </c>
      <c r="C258" s="26">
        <v>-0.97305692799999999</v>
      </c>
      <c r="D258" s="26">
        <v>7.5918785939999998</v>
      </c>
      <c r="E258" s="26">
        <v>55.966035179999999</v>
      </c>
      <c r="F258" s="27">
        <v>7.3700000000000004E-14</v>
      </c>
      <c r="G258" s="27">
        <v>7.6299999999999998E-13</v>
      </c>
    </row>
    <row r="259" spans="1:7" x14ac:dyDescent="0.35">
      <c r="A259" s="17" t="s">
        <v>7469</v>
      </c>
      <c r="B259" s="17" t="s">
        <v>7469</v>
      </c>
      <c r="C259" s="26">
        <v>-0.970860426</v>
      </c>
      <c r="D259" s="26">
        <v>5.2699604530000004</v>
      </c>
      <c r="E259" s="26">
        <v>11.292460520000001</v>
      </c>
      <c r="F259" s="27">
        <v>7.7822500000000001E-4</v>
      </c>
      <c r="G259" s="27">
        <v>2.0058089999999999E-3</v>
      </c>
    </row>
    <row r="260" spans="1:7" x14ac:dyDescent="0.35">
      <c r="A260" s="17" t="s">
        <v>7371</v>
      </c>
      <c r="B260" s="17" t="s">
        <v>7372</v>
      </c>
      <c r="C260" s="26">
        <v>-0.96567681900000002</v>
      </c>
      <c r="D260" s="26">
        <v>7.4363663249999998</v>
      </c>
      <c r="E260" s="26">
        <v>12.4727099</v>
      </c>
      <c r="F260" s="27">
        <v>4.12941E-4</v>
      </c>
      <c r="G260" s="27">
        <v>1.1425070000000001E-3</v>
      </c>
    </row>
    <row r="261" spans="1:7" x14ac:dyDescent="0.35">
      <c r="A261" s="17" t="s">
        <v>6730</v>
      </c>
      <c r="B261" s="17" t="s">
        <v>6730</v>
      </c>
      <c r="C261" s="26">
        <v>-0.96012273999999997</v>
      </c>
      <c r="D261" s="26">
        <v>4.9681052890000004</v>
      </c>
      <c r="E261" s="26">
        <v>28.55869444</v>
      </c>
      <c r="F261" s="27">
        <v>9.09E-8</v>
      </c>
      <c r="G261" s="27">
        <v>4.7100000000000002E-7</v>
      </c>
    </row>
    <row r="262" spans="1:7" x14ac:dyDescent="0.35">
      <c r="A262" s="17" t="s">
        <v>7309</v>
      </c>
      <c r="B262" s="17" t="s">
        <v>7309</v>
      </c>
      <c r="C262" s="26">
        <v>-0.95935104199999999</v>
      </c>
      <c r="D262" s="26">
        <v>6.5412174480000003</v>
      </c>
      <c r="E262" s="26">
        <v>13.280862880000001</v>
      </c>
      <c r="F262" s="27">
        <v>2.6812899999999998E-4</v>
      </c>
      <c r="G262" s="27">
        <v>7.7751700000000003E-4</v>
      </c>
    </row>
    <row r="263" spans="1:7" x14ac:dyDescent="0.35">
      <c r="A263" s="17" t="s">
        <v>7252</v>
      </c>
      <c r="B263" s="17" t="s">
        <v>7253</v>
      </c>
      <c r="C263" s="26">
        <v>-0.95843734199999997</v>
      </c>
      <c r="D263" s="26">
        <v>7.5938337740000001</v>
      </c>
      <c r="E263" s="26">
        <v>14.46718984</v>
      </c>
      <c r="F263" s="27">
        <v>1.4262199999999999E-4</v>
      </c>
      <c r="G263" s="27">
        <v>4.3219100000000001E-4</v>
      </c>
    </row>
    <row r="264" spans="1:7" x14ac:dyDescent="0.35">
      <c r="A264" s="17" t="s">
        <v>7343</v>
      </c>
      <c r="B264" s="17" t="s">
        <v>7343</v>
      </c>
      <c r="C264" s="26">
        <v>-0.95795122899999996</v>
      </c>
      <c r="D264" s="26">
        <v>5.3793990410000001</v>
      </c>
      <c r="E264" s="26">
        <v>12.772347310000001</v>
      </c>
      <c r="F264" s="27">
        <v>3.5178100000000001E-4</v>
      </c>
      <c r="G264" s="27">
        <v>9.92431E-4</v>
      </c>
    </row>
    <row r="265" spans="1:7" x14ac:dyDescent="0.35">
      <c r="A265" s="17" t="s">
        <v>7421</v>
      </c>
      <c r="B265" s="17" t="s">
        <v>3506</v>
      </c>
      <c r="C265" s="26">
        <v>-0.95158972900000005</v>
      </c>
      <c r="D265" s="26">
        <v>5.9571624520000004</v>
      </c>
      <c r="E265" s="26">
        <v>11.92943567</v>
      </c>
      <c r="F265" s="27">
        <v>5.52539E-4</v>
      </c>
      <c r="G265" s="27">
        <v>1.4745800000000001E-3</v>
      </c>
    </row>
    <row r="266" spans="1:7" x14ac:dyDescent="0.35">
      <c r="A266" s="17" t="s">
        <v>6609</v>
      </c>
      <c r="B266" s="17" t="s">
        <v>6609</v>
      </c>
      <c r="C266" s="26">
        <v>-0.94953250099999997</v>
      </c>
      <c r="D266" s="26">
        <v>6.2965461310000004</v>
      </c>
      <c r="E266" s="26">
        <v>33.751714460000002</v>
      </c>
      <c r="F266" s="27">
        <v>6.2600000000000003E-9</v>
      </c>
      <c r="G266" s="27">
        <v>3.8899999999999998E-8</v>
      </c>
    </row>
    <row r="267" spans="1:7" x14ac:dyDescent="0.35">
      <c r="A267" s="17" t="s">
        <v>6997</v>
      </c>
      <c r="B267" s="17" t="s">
        <v>1985</v>
      </c>
      <c r="C267" s="26">
        <v>-0.94862388600000003</v>
      </c>
      <c r="D267" s="26">
        <v>11.332924330000001</v>
      </c>
      <c r="E267" s="26">
        <v>19.76887924</v>
      </c>
      <c r="F267" s="27">
        <v>8.7399999999999993E-6</v>
      </c>
      <c r="G267" s="27">
        <v>3.29E-5</v>
      </c>
    </row>
    <row r="268" spans="1:7" x14ac:dyDescent="0.35">
      <c r="A268" s="17" t="s">
        <v>6332</v>
      </c>
      <c r="B268" s="17" t="s">
        <v>6332</v>
      </c>
      <c r="C268" s="26">
        <v>-0.93605260800000001</v>
      </c>
      <c r="D268" s="26">
        <v>6.668537712</v>
      </c>
      <c r="E268" s="26">
        <v>61.169705380000003</v>
      </c>
      <c r="F268" s="27">
        <v>5.2399999999999999E-15</v>
      </c>
      <c r="G268" s="27">
        <v>5.9999999999999997E-14</v>
      </c>
    </row>
    <row r="269" spans="1:7" x14ac:dyDescent="0.35">
      <c r="A269" s="17" t="s">
        <v>7457</v>
      </c>
      <c r="B269" s="17" t="s">
        <v>3487</v>
      </c>
      <c r="C269" s="26">
        <v>-0.93593013899999999</v>
      </c>
      <c r="D269" s="26">
        <v>5.5020435550000002</v>
      </c>
      <c r="E269" s="26">
        <v>11.44830455</v>
      </c>
      <c r="F269" s="27">
        <v>7.1559300000000005E-4</v>
      </c>
      <c r="G269" s="27">
        <v>1.8635100000000001E-3</v>
      </c>
    </row>
    <row r="270" spans="1:7" x14ac:dyDescent="0.35">
      <c r="A270" s="17" t="s">
        <v>7724</v>
      </c>
      <c r="B270" s="17" t="s">
        <v>7724</v>
      </c>
      <c r="C270" s="26">
        <v>-0.92275205199999999</v>
      </c>
      <c r="D270" s="26">
        <v>3.0432596310000002</v>
      </c>
      <c r="E270" s="26">
        <v>7.8778491959999997</v>
      </c>
      <c r="F270" s="27">
        <v>5.0043960000000004E-3</v>
      </c>
      <c r="G270" s="27">
        <v>1.1006019000000001E-2</v>
      </c>
    </row>
    <row r="271" spans="1:7" x14ac:dyDescent="0.35">
      <c r="A271" s="17" t="s">
        <v>7939</v>
      </c>
      <c r="B271" s="17" t="s">
        <v>2490</v>
      </c>
      <c r="C271" s="26">
        <v>-0.91845237099999999</v>
      </c>
      <c r="D271" s="26">
        <v>6.7900370680000002</v>
      </c>
      <c r="E271" s="26">
        <v>6.0575244289999999</v>
      </c>
      <c r="F271" s="27">
        <v>1.3847165999999999E-2</v>
      </c>
      <c r="G271" s="27">
        <v>2.6934481E-2</v>
      </c>
    </row>
    <row r="272" spans="1:7" x14ac:dyDescent="0.35">
      <c r="A272" s="17" t="s">
        <v>6957</v>
      </c>
      <c r="B272" s="17" t="s">
        <v>6957</v>
      </c>
      <c r="C272" s="26">
        <v>-0.91761138399999997</v>
      </c>
      <c r="D272" s="26">
        <v>10.37139588</v>
      </c>
      <c r="E272" s="26">
        <v>20.667675200000001</v>
      </c>
      <c r="F272" s="27">
        <v>5.4600000000000002E-6</v>
      </c>
      <c r="G272" s="27">
        <v>2.1399999999999998E-5</v>
      </c>
    </row>
    <row r="273" spans="1:7" x14ac:dyDescent="0.35">
      <c r="A273" s="17" t="s">
        <v>8107</v>
      </c>
      <c r="B273" s="17" t="s">
        <v>8107</v>
      </c>
      <c r="C273" s="26">
        <v>-0.91715672199999998</v>
      </c>
      <c r="D273" s="26">
        <v>1.7283636419999999</v>
      </c>
      <c r="E273" s="26">
        <v>4.8364877719999999</v>
      </c>
      <c r="F273" s="27">
        <v>2.7863589000000001E-2</v>
      </c>
      <c r="G273" s="27">
        <v>4.9764666999999999E-2</v>
      </c>
    </row>
    <row r="274" spans="1:7" x14ac:dyDescent="0.35">
      <c r="A274" s="17" t="s">
        <v>6510</v>
      </c>
      <c r="B274" s="17" t="s">
        <v>3324</v>
      </c>
      <c r="C274" s="26">
        <v>-0.91589798300000003</v>
      </c>
      <c r="D274" s="26">
        <v>7.8422944320000001</v>
      </c>
      <c r="E274" s="26">
        <v>40.992920339999998</v>
      </c>
      <c r="F274" s="27">
        <v>1.5299999999999999E-10</v>
      </c>
      <c r="G274" s="27">
        <v>1.14E-9</v>
      </c>
    </row>
    <row r="275" spans="1:7" x14ac:dyDescent="0.35">
      <c r="A275" s="17" t="s">
        <v>8460</v>
      </c>
      <c r="B275" s="17" t="s">
        <v>8460</v>
      </c>
      <c r="C275" s="26">
        <v>-0.91232189600000002</v>
      </c>
      <c r="D275" s="26">
        <v>6.5822779450000004</v>
      </c>
      <c r="E275" s="26">
        <v>2.848758272</v>
      </c>
      <c r="F275" s="27">
        <v>9.1444540000000005E-2</v>
      </c>
      <c r="G275" s="27">
        <v>0.13964642699999999</v>
      </c>
    </row>
    <row r="276" spans="1:7" x14ac:dyDescent="0.35">
      <c r="A276" s="17" t="s">
        <v>7587</v>
      </c>
      <c r="B276" s="17" t="s">
        <v>7587</v>
      </c>
      <c r="C276" s="26">
        <v>-0.91103760499999997</v>
      </c>
      <c r="D276" s="26">
        <v>5.3248689420000002</v>
      </c>
      <c r="E276" s="26">
        <v>9.4803499169999998</v>
      </c>
      <c r="F276" s="27">
        <v>2.076844E-3</v>
      </c>
      <c r="G276" s="27">
        <v>4.9741890000000004E-3</v>
      </c>
    </row>
    <row r="277" spans="1:7" x14ac:dyDescent="0.35">
      <c r="A277" s="17" t="s">
        <v>6362</v>
      </c>
      <c r="B277" s="17" t="s">
        <v>6363</v>
      </c>
      <c r="C277" s="26">
        <v>-0.91060620299999995</v>
      </c>
      <c r="D277" s="26">
        <v>6.568101274</v>
      </c>
      <c r="E277" s="26">
        <v>56.472924470000002</v>
      </c>
      <c r="F277" s="27">
        <v>5.6999999999999997E-14</v>
      </c>
      <c r="G277" s="27">
        <v>5.9799999999999998E-13</v>
      </c>
    </row>
    <row r="278" spans="1:7" x14ac:dyDescent="0.35">
      <c r="A278" s="17" t="s">
        <v>6423</v>
      </c>
      <c r="B278" s="17" t="s">
        <v>4651</v>
      </c>
      <c r="C278" s="26">
        <v>-0.90347596699999999</v>
      </c>
      <c r="D278" s="26">
        <v>8.1006368349999995</v>
      </c>
      <c r="E278" s="26">
        <v>48.87240053</v>
      </c>
      <c r="F278" s="27">
        <v>2.7299999999999999E-12</v>
      </c>
      <c r="G278" s="27">
        <v>2.4600000000000001E-11</v>
      </c>
    </row>
    <row r="279" spans="1:7" x14ac:dyDescent="0.35">
      <c r="A279" s="17" t="s">
        <v>7747</v>
      </c>
      <c r="B279" s="17" t="s">
        <v>7747</v>
      </c>
      <c r="C279" s="26">
        <v>-0.89838830300000005</v>
      </c>
      <c r="D279" s="26">
        <v>0.72959349600000001</v>
      </c>
      <c r="E279" s="26">
        <v>7.7156058869999997</v>
      </c>
      <c r="F279" s="27">
        <v>5.4745480000000001E-3</v>
      </c>
      <c r="G279" s="27">
        <v>1.1880029E-2</v>
      </c>
    </row>
    <row r="280" spans="1:7" x14ac:dyDescent="0.35">
      <c r="A280" s="17" t="s">
        <v>7616</v>
      </c>
      <c r="B280" s="17" t="s">
        <v>3434</v>
      </c>
      <c r="C280" s="26">
        <v>-0.89704821899999998</v>
      </c>
      <c r="D280" s="26">
        <v>10.45426271</v>
      </c>
      <c r="E280" s="26">
        <v>9.1327162509999997</v>
      </c>
      <c r="F280" s="27">
        <v>2.510787E-3</v>
      </c>
      <c r="G280" s="27">
        <v>5.9055430000000001E-3</v>
      </c>
    </row>
    <row r="281" spans="1:7" x14ac:dyDescent="0.35">
      <c r="A281" s="17" t="s">
        <v>7307</v>
      </c>
      <c r="B281" s="17" t="s">
        <v>7307</v>
      </c>
      <c r="C281" s="26">
        <v>-0.89323438600000005</v>
      </c>
      <c r="D281" s="26">
        <v>10.240190910000001</v>
      </c>
      <c r="E281" s="26">
        <v>13.405593639999999</v>
      </c>
      <c r="F281" s="27">
        <v>2.5087500000000001E-4</v>
      </c>
      <c r="G281" s="27">
        <v>7.2891700000000004E-4</v>
      </c>
    </row>
    <row r="282" spans="1:7" x14ac:dyDescent="0.35">
      <c r="A282" s="17" t="s">
        <v>6366</v>
      </c>
      <c r="B282" s="17" t="s">
        <v>6367</v>
      </c>
      <c r="C282" s="26">
        <v>-0.89248116899999996</v>
      </c>
      <c r="D282" s="26">
        <v>6.6232174500000003</v>
      </c>
      <c r="E282" s="26">
        <v>56.156067309999997</v>
      </c>
      <c r="F282" s="27">
        <v>6.6899999999999998E-14</v>
      </c>
      <c r="G282" s="27">
        <v>6.9499999999999997E-13</v>
      </c>
    </row>
    <row r="283" spans="1:7" x14ac:dyDescent="0.35">
      <c r="A283" s="17" t="s">
        <v>7166</v>
      </c>
      <c r="B283" s="17" t="s">
        <v>4778</v>
      </c>
      <c r="C283" s="26">
        <v>-0.89146520900000004</v>
      </c>
      <c r="D283" s="26">
        <v>3.37879482</v>
      </c>
      <c r="E283" s="26">
        <v>15.93317869</v>
      </c>
      <c r="F283" s="27">
        <v>6.5599999999999995E-5</v>
      </c>
      <c r="G283" s="27">
        <v>2.1281800000000001E-4</v>
      </c>
    </row>
    <row r="284" spans="1:7" x14ac:dyDescent="0.35">
      <c r="A284" s="17" t="s">
        <v>7323</v>
      </c>
      <c r="B284" s="17" t="s">
        <v>3402</v>
      </c>
      <c r="C284" s="26">
        <v>-0.88982902500000005</v>
      </c>
      <c r="D284" s="26">
        <v>6.4062942569999999</v>
      </c>
      <c r="E284" s="26">
        <v>13.116035460000001</v>
      </c>
      <c r="F284" s="27">
        <v>2.9277900000000001E-4</v>
      </c>
      <c r="G284" s="27">
        <v>8.3853900000000002E-4</v>
      </c>
    </row>
    <row r="285" spans="1:7" x14ac:dyDescent="0.35">
      <c r="A285" s="17" t="s">
        <v>7550</v>
      </c>
      <c r="B285" s="17" t="s">
        <v>4632</v>
      </c>
      <c r="C285" s="26">
        <v>-0.88568920399999995</v>
      </c>
      <c r="D285" s="26">
        <v>10.80011768</v>
      </c>
      <c r="E285" s="26">
        <v>9.8926699449999997</v>
      </c>
      <c r="F285" s="27">
        <v>1.6593840000000001E-3</v>
      </c>
      <c r="G285" s="27">
        <v>4.0615149999999999E-3</v>
      </c>
    </row>
    <row r="286" spans="1:7" x14ac:dyDescent="0.35">
      <c r="A286" s="17" t="s">
        <v>6775</v>
      </c>
      <c r="B286" s="17" t="s">
        <v>2644</v>
      </c>
      <c r="C286" s="26">
        <v>-0.88441319900000004</v>
      </c>
      <c r="D286" s="26">
        <v>10.61550663</v>
      </c>
      <c r="E286" s="26">
        <v>26.973440010000001</v>
      </c>
      <c r="F286" s="27">
        <v>2.0599999999999999E-7</v>
      </c>
      <c r="G286" s="27">
        <v>1.0100000000000001E-6</v>
      </c>
    </row>
    <row r="287" spans="1:7" x14ac:dyDescent="0.35">
      <c r="A287" s="17" t="s">
        <v>7566</v>
      </c>
      <c r="B287" s="17" t="s">
        <v>7566</v>
      </c>
      <c r="C287" s="26">
        <v>-0.88358850600000005</v>
      </c>
      <c r="D287" s="26">
        <v>10.6290996</v>
      </c>
      <c r="E287" s="26">
        <v>9.7194401290000005</v>
      </c>
      <c r="F287" s="27">
        <v>1.8232910000000001E-3</v>
      </c>
      <c r="G287" s="27">
        <v>4.4160570000000001E-3</v>
      </c>
    </row>
    <row r="288" spans="1:7" x14ac:dyDescent="0.35">
      <c r="A288" s="17" t="s">
        <v>6710</v>
      </c>
      <c r="B288" s="17" t="s">
        <v>6710</v>
      </c>
      <c r="C288" s="26">
        <v>-0.88331743900000004</v>
      </c>
      <c r="D288" s="26">
        <v>11.503286960000001</v>
      </c>
      <c r="E288" s="26">
        <v>29.122485390000001</v>
      </c>
      <c r="F288" s="27">
        <v>6.7900000000000006E-8</v>
      </c>
      <c r="G288" s="27">
        <v>3.6199999999999999E-7</v>
      </c>
    </row>
    <row r="289" spans="1:7" x14ac:dyDescent="0.35">
      <c r="A289" s="17" t="s">
        <v>7598</v>
      </c>
      <c r="B289" s="17" t="s">
        <v>3659</v>
      </c>
      <c r="C289" s="26">
        <v>-0.87752154400000004</v>
      </c>
      <c r="D289" s="26">
        <v>10.88969505</v>
      </c>
      <c r="E289" s="26">
        <v>9.3245007960000006</v>
      </c>
      <c r="F289" s="27">
        <v>2.2610989999999999E-3</v>
      </c>
      <c r="G289" s="27">
        <v>5.377026E-3</v>
      </c>
    </row>
    <row r="290" spans="1:7" x14ac:dyDescent="0.35">
      <c r="A290" s="17" t="s">
        <v>6670</v>
      </c>
      <c r="B290" s="17" t="s">
        <v>6670</v>
      </c>
      <c r="C290" s="26">
        <v>-0.87203998100000002</v>
      </c>
      <c r="D290" s="26">
        <v>4.917923955</v>
      </c>
      <c r="E290" s="26">
        <v>30.847856740000001</v>
      </c>
      <c r="F290" s="27">
        <v>2.7899999999999998E-8</v>
      </c>
      <c r="G290" s="27">
        <v>1.5699999999999999E-7</v>
      </c>
    </row>
    <row r="291" spans="1:7" x14ac:dyDescent="0.35">
      <c r="A291" s="17" t="s">
        <v>6448</v>
      </c>
      <c r="B291" s="17" t="s">
        <v>5169</v>
      </c>
      <c r="C291" s="26">
        <v>-0.87060479400000002</v>
      </c>
      <c r="D291" s="26">
        <v>6.3227054039999997</v>
      </c>
      <c r="E291" s="26">
        <v>45.520748869999998</v>
      </c>
      <c r="F291" s="27">
        <v>1.5100000000000001E-11</v>
      </c>
      <c r="G291" s="27">
        <v>1.27E-10</v>
      </c>
    </row>
    <row r="292" spans="1:7" x14ac:dyDescent="0.35">
      <c r="A292" s="17" t="s">
        <v>6401</v>
      </c>
      <c r="B292" s="17" t="s">
        <v>2821</v>
      </c>
      <c r="C292" s="26">
        <v>-0.86747786699999996</v>
      </c>
      <c r="D292" s="26">
        <v>5.8962852999999997</v>
      </c>
      <c r="E292" s="26">
        <v>51.148620000000001</v>
      </c>
      <c r="F292" s="27">
        <v>8.5599999999999999E-13</v>
      </c>
      <c r="G292" s="27">
        <v>8.1600000000000008E-12</v>
      </c>
    </row>
    <row r="293" spans="1:7" x14ac:dyDescent="0.35">
      <c r="A293" s="17" t="s">
        <v>6614</v>
      </c>
      <c r="B293" s="17" t="s">
        <v>2286</v>
      </c>
      <c r="C293" s="26">
        <v>-0.86641286799999995</v>
      </c>
      <c r="D293" s="26">
        <v>8.5595629790000007</v>
      </c>
      <c r="E293" s="26">
        <v>33.593823059999998</v>
      </c>
      <c r="F293" s="27">
        <v>6.7899999999999999E-9</v>
      </c>
      <c r="G293" s="27">
        <v>4.1799999999999997E-8</v>
      </c>
    </row>
    <row r="294" spans="1:7" x14ac:dyDescent="0.35">
      <c r="A294" s="17" t="s">
        <v>7014</v>
      </c>
      <c r="B294" s="17" t="s">
        <v>7014</v>
      </c>
      <c r="C294" s="26">
        <v>-0.86012407999999996</v>
      </c>
      <c r="D294" s="26">
        <v>8.0811301049999997</v>
      </c>
      <c r="E294" s="26">
        <v>19.419514209999999</v>
      </c>
      <c r="F294" s="27">
        <v>1.0499999999999999E-5</v>
      </c>
      <c r="G294" s="27">
        <v>3.8899999999999997E-5</v>
      </c>
    </row>
    <row r="295" spans="1:7" x14ac:dyDescent="0.35">
      <c r="A295" s="17" t="s">
        <v>7486</v>
      </c>
      <c r="B295" s="17" t="s">
        <v>7487</v>
      </c>
      <c r="C295" s="26">
        <v>-0.85906848000000002</v>
      </c>
      <c r="D295" s="26">
        <v>7.1922063209999996</v>
      </c>
      <c r="E295" s="26">
        <v>11.08719061</v>
      </c>
      <c r="F295" s="27">
        <v>8.6926099999999997E-4</v>
      </c>
      <c r="G295" s="27">
        <v>2.2192079999999999E-3</v>
      </c>
    </row>
    <row r="296" spans="1:7" x14ac:dyDescent="0.35">
      <c r="A296" s="17" t="s">
        <v>7237</v>
      </c>
      <c r="B296" s="17" t="s">
        <v>4604</v>
      </c>
      <c r="C296" s="26">
        <v>-0.857100851</v>
      </c>
      <c r="D296" s="26">
        <v>10.50509471</v>
      </c>
      <c r="E296" s="26">
        <v>14.696403050000001</v>
      </c>
      <c r="F296" s="27">
        <v>1.2628699999999999E-4</v>
      </c>
      <c r="G296" s="27">
        <v>3.8726800000000002E-4</v>
      </c>
    </row>
    <row r="297" spans="1:7" x14ac:dyDescent="0.35">
      <c r="A297" s="17" t="s">
        <v>7359</v>
      </c>
      <c r="B297" s="17" t="s">
        <v>2545</v>
      </c>
      <c r="C297" s="26">
        <v>-0.85019658200000003</v>
      </c>
      <c r="D297" s="26">
        <v>8.1838057509999995</v>
      </c>
      <c r="E297" s="26">
        <v>12.64842191</v>
      </c>
      <c r="F297" s="27">
        <v>3.7588299999999998E-4</v>
      </c>
      <c r="G297" s="27">
        <v>1.0476730000000001E-3</v>
      </c>
    </row>
    <row r="298" spans="1:7" x14ac:dyDescent="0.35">
      <c r="A298" s="17" t="s">
        <v>6544</v>
      </c>
      <c r="B298" s="17" t="s">
        <v>2947</v>
      </c>
      <c r="C298" s="26">
        <v>-0.84996451399999995</v>
      </c>
      <c r="D298" s="26">
        <v>8.2798653190000007</v>
      </c>
      <c r="E298" s="26">
        <v>38.861641640000002</v>
      </c>
      <c r="F298" s="27">
        <v>4.5499999999999998E-10</v>
      </c>
      <c r="G298" s="27">
        <v>3.17E-9</v>
      </c>
    </row>
    <row r="299" spans="1:7" x14ac:dyDescent="0.35">
      <c r="A299" s="17" t="s">
        <v>7771</v>
      </c>
      <c r="B299" s="17" t="s">
        <v>5302</v>
      </c>
      <c r="C299" s="26">
        <v>-0.84522936699999995</v>
      </c>
      <c r="D299" s="26">
        <v>11.09130377</v>
      </c>
      <c r="E299" s="26">
        <v>7.4498632809999998</v>
      </c>
      <c r="F299" s="27">
        <v>6.3441269999999998E-3</v>
      </c>
      <c r="G299" s="27">
        <v>1.3566254999999999E-2</v>
      </c>
    </row>
    <row r="300" spans="1:7" x14ac:dyDescent="0.35">
      <c r="A300" s="17" t="s">
        <v>7811</v>
      </c>
      <c r="B300" s="17" t="s">
        <v>5433</v>
      </c>
      <c r="C300" s="26">
        <v>-0.84424934299999999</v>
      </c>
      <c r="D300" s="26">
        <v>10.10796629</v>
      </c>
      <c r="E300" s="26">
        <v>7.1107681329999997</v>
      </c>
      <c r="F300" s="27">
        <v>7.6622269999999998E-3</v>
      </c>
      <c r="G300" s="27">
        <v>1.602102E-2</v>
      </c>
    </row>
    <row r="301" spans="1:7" x14ac:dyDescent="0.35">
      <c r="A301" s="17" t="s">
        <v>7758</v>
      </c>
      <c r="B301" s="17" t="s">
        <v>5472</v>
      </c>
      <c r="C301" s="26">
        <v>-0.84334431200000004</v>
      </c>
      <c r="D301" s="26">
        <v>11.77398552</v>
      </c>
      <c r="E301" s="26">
        <v>7.5937894830000001</v>
      </c>
      <c r="F301" s="27">
        <v>5.8569709999999999E-3</v>
      </c>
      <c r="G301" s="27">
        <v>1.2614047999999999E-2</v>
      </c>
    </row>
    <row r="302" spans="1:7" x14ac:dyDescent="0.35">
      <c r="A302" s="17" t="s">
        <v>7737</v>
      </c>
      <c r="B302" s="17" t="s">
        <v>5264</v>
      </c>
      <c r="C302" s="26">
        <v>-0.84099248999999998</v>
      </c>
      <c r="D302" s="26">
        <v>10.40426355</v>
      </c>
      <c r="E302" s="26">
        <v>7.7741177160000001</v>
      </c>
      <c r="F302" s="27">
        <v>5.30001E-3</v>
      </c>
      <c r="G302" s="27">
        <v>1.1563308E-2</v>
      </c>
    </row>
    <row r="303" spans="1:7" x14ac:dyDescent="0.35">
      <c r="A303" s="17" t="s">
        <v>6528</v>
      </c>
      <c r="B303" s="17" t="s">
        <v>6528</v>
      </c>
      <c r="C303" s="26">
        <v>-0.84088750599999995</v>
      </c>
      <c r="D303" s="26">
        <v>6.8486135050000003</v>
      </c>
      <c r="E303" s="26">
        <v>40.078199640000001</v>
      </c>
      <c r="F303" s="27">
        <v>2.4399999999999998E-10</v>
      </c>
      <c r="G303" s="27">
        <v>1.7599999999999999E-9</v>
      </c>
    </row>
    <row r="304" spans="1:7" x14ac:dyDescent="0.35">
      <c r="A304" s="17" t="s">
        <v>7120</v>
      </c>
      <c r="B304" s="17" t="s">
        <v>7121</v>
      </c>
      <c r="C304" s="26">
        <v>-0.84029542499999998</v>
      </c>
      <c r="D304" s="26">
        <v>3.2349927530000002</v>
      </c>
      <c r="E304" s="26">
        <v>16.838216899999999</v>
      </c>
      <c r="F304" s="27">
        <v>4.07E-5</v>
      </c>
      <c r="G304" s="27">
        <v>1.3718700000000001E-4</v>
      </c>
    </row>
    <row r="305" spans="1:7" x14ac:dyDescent="0.35">
      <c r="A305" s="17" t="s">
        <v>7886</v>
      </c>
      <c r="B305" s="17" t="s">
        <v>7886</v>
      </c>
      <c r="C305" s="26">
        <v>-0.83725819700000004</v>
      </c>
      <c r="D305" s="26">
        <v>9.3846499999999999E-2</v>
      </c>
      <c r="E305" s="26">
        <v>6.4085349049999998</v>
      </c>
      <c r="F305" s="27">
        <v>1.1357308999999999E-2</v>
      </c>
      <c r="G305" s="27">
        <v>2.2767513E-2</v>
      </c>
    </row>
    <row r="306" spans="1:7" x14ac:dyDescent="0.35">
      <c r="A306" s="17" t="s">
        <v>7336</v>
      </c>
      <c r="B306" s="17" t="s">
        <v>4374</v>
      </c>
      <c r="C306" s="26">
        <v>-0.83718121000000001</v>
      </c>
      <c r="D306" s="26">
        <v>10.56794374</v>
      </c>
      <c r="E306" s="26">
        <v>12.8957794</v>
      </c>
      <c r="F306" s="27">
        <v>3.2932399999999998E-4</v>
      </c>
      <c r="G306" s="27">
        <v>9.3432499999999996E-4</v>
      </c>
    </row>
    <row r="307" spans="1:7" x14ac:dyDescent="0.35">
      <c r="A307" s="17" t="s">
        <v>7862</v>
      </c>
      <c r="B307" s="17" t="s">
        <v>5848</v>
      </c>
      <c r="C307" s="26">
        <v>-0.83514920599999998</v>
      </c>
      <c r="D307" s="26">
        <v>10.4384161</v>
      </c>
      <c r="E307" s="26">
        <v>6.6469724320000001</v>
      </c>
      <c r="F307" s="27">
        <v>9.9324459999999993E-3</v>
      </c>
      <c r="G307" s="27">
        <v>2.0199872000000001E-2</v>
      </c>
    </row>
    <row r="308" spans="1:7" x14ac:dyDescent="0.35">
      <c r="A308" s="17" t="s">
        <v>7889</v>
      </c>
      <c r="B308" s="17" t="s">
        <v>5889</v>
      </c>
      <c r="C308" s="26">
        <v>-0.83480829400000001</v>
      </c>
      <c r="D308" s="26">
        <v>10.12936889</v>
      </c>
      <c r="E308" s="26">
        <v>6.3885915359999998</v>
      </c>
      <c r="F308" s="27">
        <v>1.1485613E-2</v>
      </c>
      <c r="G308" s="27">
        <v>2.2978852000000001E-2</v>
      </c>
    </row>
    <row r="309" spans="1:7" x14ac:dyDescent="0.35">
      <c r="A309" s="17" t="s">
        <v>6602</v>
      </c>
      <c r="B309" s="17" t="s">
        <v>6602</v>
      </c>
      <c r="C309" s="26">
        <v>-0.83430612299999996</v>
      </c>
      <c r="D309" s="26">
        <v>9.1865494220000006</v>
      </c>
      <c r="E309" s="26">
        <v>34.482124630000001</v>
      </c>
      <c r="F309" s="27">
        <v>4.2999999999999996E-9</v>
      </c>
      <c r="G309" s="27">
        <v>2.7100000000000001E-8</v>
      </c>
    </row>
    <row r="310" spans="1:7" x14ac:dyDescent="0.35">
      <c r="A310" s="17" t="s">
        <v>7774</v>
      </c>
      <c r="B310" s="17" t="s">
        <v>5435</v>
      </c>
      <c r="C310" s="26">
        <v>-0.83126902599999997</v>
      </c>
      <c r="D310" s="26">
        <v>10.70740326</v>
      </c>
      <c r="E310" s="26">
        <v>7.4185084290000001</v>
      </c>
      <c r="F310" s="27">
        <v>6.4556309999999999E-3</v>
      </c>
      <c r="G310" s="27">
        <v>1.3781010999999999E-2</v>
      </c>
    </row>
    <row r="311" spans="1:7" x14ac:dyDescent="0.35">
      <c r="A311" s="17" t="s">
        <v>7750</v>
      </c>
      <c r="B311" s="17" t="s">
        <v>7750</v>
      </c>
      <c r="C311" s="26">
        <v>-0.83019821299999996</v>
      </c>
      <c r="D311" s="26">
        <v>6.1424143139999998</v>
      </c>
      <c r="E311" s="26">
        <v>7.6759140700000001</v>
      </c>
      <c r="F311" s="27">
        <v>5.596274E-3</v>
      </c>
      <c r="G311" s="27">
        <v>1.2113199E-2</v>
      </c>
    </row>
    <row r="312" spans="1:7" x14ac:dyDescent="0.35">
      <c r="A312" s="17" t="s">
        <v>7165</v>
      </c>
      <c r="B312" s="17" t="s">
        <v>7165</v>
      </c>
      <c r="C312" s="26">
        <v>-0.82853200500000002</v>
      </c>
      <c r="D312" s="26">
        <v>1.591517319</v>
      </c>
      <c r="E312" s="26">
        <v>15.9371236</v>
      </c>
      <c r="F312" s="27">
        <v>6.5500000000000006E-5</v>
      </c>
      <c r="G312" s="27">
        <v>2.12604E-4</v>
      </c>
    </row>
    <row r="313" spans="1:7" x14ac:dyDescent="0.35">
      <c r="A313" s="17" t="s">
        <v>7783</v>
      </c>
      <c r="B313" s="17" t="s">
        <v>4215</v>
      </c>
      <c r="C313" s="26">
        <v>-0.82755119799999999</v>
      </c>
      <c r="D313" s="26">
        <v>11.613169129999999</v>
      </c>
      <c r="E313" s="26">
        <v>7.3192949580000004</v>
      </c>
      <c r="F313" s="27">
        <v>6.821817E-3</v>
      </c>
      <c r="G313" s="27">
        <v>1.4474743E-2</v>
      </c>
    </row>
    <row r="314" spans="1:7" x14ac:dyDescent="0.35">
      <c r="A314" s="17" t="s">
        <v>6499</v>
      </c>
      <c r="B314" s="17" t="s">
        <v>2614</v>
      </c>
      <c r="C314" s="26">
        <v>-0.82466630699999999</v>
      </c>
      <c r="D314" s="26">
        <v>7.60900862</v>
      </c>
      <c r="E314" s="26">
        <v>41.728786669999998</v>
      </c>
      <c r="F314" s="27">
        <v>1.05E-10</v>
      </c>
      <c r="G314" s="27">
        <v>7.9800000000000004E-10</v>
      </c>
    </row>
    <row r="315" spans="1:7" x14ac:dyDescent="0.35">
      <c r="A315" s="17" t="s">
        <v>7400</v>
      </c>
      <c r="B315" s="17" t="s">
        <v>4431</v>
      </c>
      <c r="C315" s="26">
        <v>-0.82433881200000003</v>
      </c>
      <c r="D315" s="26">
        <v>9.1579157539999994</v>
      </c>
      <c r="E315" s="26">
        <v>12.15931735</v>
      </c>
      <c r="F315" s="27">
        <v>4.8843300000000003E-4</v>
      </c>
      <c r="G315" s="27">
        <v>1.3258079999999999E-3</v>
      </c>
    </row>
    <row r="316" spans="1:7" x14ac:dyDescent="0.35">
      <c r="A316" s="17" t="s">
        <v>6457</v>
      </c>
      <c r="B316" s="17" t="s">
        <v>5008</v>
      </c>
      <c r="C316" s="26">
        <v>-0.82415618400000001</v>
      </c>
      <c r="D316" s="26">
        <v>6.7330014939999998</v>
      </c>
      <c r="E316" s="26">
        <v>44.839970749999999</v>
      </c>
      <c r="F316" s="27">
        <v>2.1399999999999998E-11</v>
      </c>
      <c r="G316" s="27">
        <v>1.7700000000000001E-10</v>
      </c>
    </row>
    <row r="317" spans="1:7" x14ac:dyDescent="0.35">
      <c r="A317" s="17" t="s">
        <v>7911</v>
      </c>
      <c r="B317" s="17" t="s">
        <v>5751</v>
      </c>
      <c r="C317" s="26">
        <v>-0.82282432999999999</v>
      </c>
      <c r="D317" s="26">
        <v>9.2055460510000007</v>
      </c>
      <c r="E317" s="26">
        <v>6.2431643860000001</v>
      </c>
      <c r="F317" s="27">
        <v>1.2467351999999999E-2</v>
      </c>
      <c r="G317" s="27">
        <v>2.4632218000000001E-2</v>
      </c>
    </row>
    <row r="318" spans="1:7" x14ac:dyDescent="0.35">
      <c r="A318" s="17" t="s">
        <v>6689</v>
      </c>
      <c r="B318" s="17" t="s">
        <v>6689</v>
      </c>
      <c r="C318" s="26">
        <v>-0.82268003899999997</v>
      </c>
      <c r="D318" s="26">
        <v>5.6044726640000002</v>
      </c>
      <c r="E318" s="26">
        <v>29.932750380000002</v>
      </c>
      <c r="F318" s="27">
        <v>4.4700000000000003E-8</v>
      </c>
      <c r="G318" s="27">
        <v>2.4499999999999998E-7</v>
      </c>
    </row>
    <row r="319" spans="1:7" x14ac:dyDescent="0.35">
      <c r="A319" s="17" t="s">
        <v>7794</v>
      </c>
      <c r="B319" s="17" t="s">
        <v>5846</v>
      </c>
      <c r="C319" s="26">
        <v>-0.81844287500000001</v>
      </c>
      <c r="D319" s="26">
        <v>10.072435799999999</v>
      </c>
      <c r="E319" s="26">
        <v>7.2321548450000002</v>
      </c>
      <c r="F319" s="27">
        <v>7.1609200000000003E-3</v>
      </c>
      <c r="G319" s="27">
        <v>1.5109141E-2</v>
      </c>
    </row>
    <row r="320" spans="1:7" x14ac:dyDescent="0.35">
      <c r="A320" s="17" t="s">
        <v>8005</v>
      </c>
      <c r="B320" s="17" t="s">
        <v>8005</v>
      </c>
      <c r="C320" s="26">
        <v>-0.81731447999999995</v>
      </c>
      <c r="D320" s="26">
        <v>8.3531306010000002</v>
      </c>
      <c r="E320" s="26">
        <v>5.592048739</v>
      </c>
      <c r="F320" s="27">
        <v>1.8042182E-2</v>
      </c>
      <c r="G320" s="27">
        <v>3.3890956E-2</v>
      </c>
    </row>
    <row r="321" spans="1:7" x14ac:dyDescent="0.35">
      <c r="A321" s="17" t="s">
        <v>7908</v>
      </c>
      <c r="B321" s="17" t="s">
        <v>5709</v>
      </c>
      <c r="C321" s="26">
        <v>-0.81554047500000004</v>
      </c>
      <c r="D321" s="26">
        <v>10.74756788</v>
      </c>
      <c r="E321" s="26">
        <v>6.2647530549999999</v>
      </c>
      <c r="F321" s="27">
        <v>1.2316333E-2</v>
      </c>
      <c r="G321" s="27">
        <v>2.4381809000000001E-2</v>
      </c>
    </row>
    <row r="322" spans="1:7" x14ac:dyDescent="0.35">
      <c r="A322" s="17" t="s">
        <v>6622</v>
      </c>
      <c r="B322" s="17" t="s">
        <v>6623</v>
      </c>
      <c r="C322" s="26">
        <v>-0.80938312300000004</v>
      </c>
      <c r="D322" s="26">
        <v>4.3082232380000001</v>
      </c>
      <c r="E322" s="26">
        <v>33.154686300000002</v>
      </c>
      <c r="F322" s="27">
        <v>8.5099999999999998E-9</v>
      </c>
      <c r="G322" s="27">
        <v>5.1599999999999999E-8</v>
      </c>
    </row>
    <row r="323" spans="1:7" x14ac:dyDescent="0.35">
      <c r="A323" s="17" t="s">
        <v>7836</v>
      </c>
      <c r="B323" s="17" t="s">
        <v>5522</v>
      </c>
      <c r="C323" s="26">
        <v>-0.80651760500000003</v>
      </c>
      <c r="D323" s="26">
        <v>10.116247209999999</v>
      </c>
      <c r="E323" s="26">
        <v>6.8790091450000004</v>
      </c>
      <c r="F323" s="27">
        <v>8.7213900000000007E-3</v>
      </c>
      <c r="G323" s="27">
        <v>1.7986001000000001E-2</v>
      </c>
    </row>
    <row r="324" spans="1:7" x14ac:dyDescent="0.35">
      <c r="A324" s="17" t="s">
        <v>7047</v>
      </c>
      <c r="B324" s="17" t="s">
        <v>4390</v>
      </c>
      <c r="C324" s="26">
        <v>-0.80647655299999998</v>
      </c>
      <c r="D324" s="26">
        <v>5.7832703519999997</v>
      </c>
      <c r="E324" s="26">
        <v>18.506655989999999</v>
      </c>
      <c r="F324" s="27">
        <v>1.6900000000000001E-5</v>
      </c>
      <c r="G324" s="27">
        <v>6.0800000000000001E-5</v>
      </c>
    </row>
    <row r="325" spans="1:7" x14ac:dyDescent="0.35">
      <c r="A325" s="17" t="s">
        <v>6656</v>
      </c>
      <c r="B325" s="17" t="s">
        <v>6656</v>
      </c>
      <c r="C325" s="26">
        <v>-0.80542298599999995</v>
      </c>
      <c r="D325" s="26">
        <v>7.0468018370000003</v>
      </c>
      <c r="E325" s="26">
        <v>31.834144519999999</v>
      </c>
      <c r="F325" s="27">
        <v>1.6800000000000002E-8</v>
      </c>
      <c r="G325" s="27">
        <v>9.6900000000000001E-8</v>
      </c>
    </row>
    <row r="326" spans="1:7" x14ac:dyDescent="0.35">
      <c r="A326" s="17" t="s">
        <v>7925</v>
      </c>
      <c r="B326" s="17" t="s">
        <v>5373</v>
      </c>
      <c r="C326" s="26">
        <v>-0.80350206400000002</v>
      </c>
      <c r="D326" s="26">
        <v>10.22568414</v>
      </c>
      <c r="E326" s="26">
        <v>6.1555120560000001</v>
      </c>
      <c r="F326" s="27">
        <v>1.3100318E-2</v>
      </c>
      <c r="G326" s="27">
        <v>2.5680715E-2</v>
      </c>
    </row>
    <row r="327" spans="1:7" x14ac:dyDescent="0.35">
      <c r="A327" s="17" t="s">
        <v>7931</v>
      </c>
      <c r="B327" s="17" t="s">
        <v>2226</v>
      </c>
      <c r="C327" s="26">
        <v>-0.80228207900000004</v>
      </c>
      <c r="D327" s="26">
        <v>1.662890454</v>
      </c>
      <c r="E327" s="26">
        <v>6.1122932619999997</v>
      </c>
      <c r="F327" s="27">
        <v>1.3424482999999999E-2</v>
      </c>
      <c r="G327" s="27">
        <v>2.6213849000000001E-2</v>
      </c>
    </row>
    <row r="328" spans="1:7" x14ac:dyDescent="0.35">
      <c r="A328" s="17" t="s">
        <v>6895</v>
      </c>
      <c r="B328" s="17" t="s">
        <v>5297</v>
      </c>
      <c r="C328" s="26">
        <v>-0.80122583199999997</v>
      </c>
      <c r="D328" s="26">
        <v>9.6929464200000002</v>
      </c>
      <c r="E328" s="26">
        <v>22.664692930000001</v>
      </c>
      <c r="F328" s="27">
        <v>1.9300000000000002E-6</v>
      </c>
      <c r="G328" s="27">
        <v>8.1300000000000001E-6</v>
      </c>
    </row>
    <row r="329" spans="1:7" x14ac:dyDescent="0.35">
      <c r="A329" s="17" t="s">
        <v>7912</v>
      </c>
      <c r="B329" s="17" t="s">
        <v>7912</v>
      </c>
      <c r="C329" s="26">
        <v>-0.79907298400000004</v>
      </c>
      <c r="D329" s="26">
        <v>0.83941511300000005</v>
      </c>
      <c r="E329" s="26">
        <v>6.233663859</v>
      </c>
      <c r="F329" s="27">
        <v>1.2534412999999999E-2</v>
      </c>
      <c r="G329" s="27">
        <v>2.4748484000000001E-2</v>
      </c>
    </row>
    <row r="330" spans="1:7" x14ac:dyDescent="0.35">
      <c r="A330" s="17" t="s">
        <v>7937</v>
      </c>
      <c r="B330" s="17" t="s">
        <v>5437</v>
      </c>
      <c r="C330" s="26">
        <v>-0.79843496000000003</v>
      </c>
      <c r="D330" s="26">
        <v>11.06575436</v>
      </c>
      <c r="E330" s="26">
        <v>6.0673057840000002</v>
      </c>
      <c r="F330" s="27">
        <v>1.3770686000000001E-2</v>
      </c>
      <c r="G330" s="27">
        <v>2.6820347000000001E-2</v>
      </c>
    </row>
    <row r="331" spans="1:7" x14ac:dyDescent="0.35">
      <c r="A331" s="17" t="s">
        <v>7508</v>
      </c>
      <c r="B331" s="17" t="s">
        <v>5111</v>
      </c>
      <c r="C331" s="26">
        <v>-0.79676716700000005</v>
      </c>
      <c r="D331" s="26">
        <v>7.8352754229999997</v>
      </c>
      <c r="E331" s="26">
        <v>10.646974419999999</v>
      </c>
      <c r="F331" s="27">
        <v>1.102511E-3</v>
      </c>
      <c r="G331" s="27">
        <v>2.7728430000000001E-3</v>
      </c>
    </row>
    <row r="332" spans="1:7" x14ac:dyDescent="0.35">
      <c r="A332" s="17" t="s">
        <v>6589</v>
      </c>
      <c r="B332" s="17" t="s">
        <v>6590</v>
      </c>
      <c r="C332" s="26">
        <v>-0.79675584600000005</v>
      </c>
      <c r="D332" s="26">
        <v>7.3304853620000001</v>
      </c>
      <c r="E332" s="26">
        <v>35.314172820000003</v>
      </c>
      <c r="F332" s="27">
        <v>2.81E-9</v>
      </c>
      <c r="G332" s="27">
        <v>1.7999999999999999E-8</v>
      </c>
    </row>
    <row r="333" spans="1:7" x14ac:dyDescent="0.35">
      <c r="A333" s="17" t="s">
        <v>7034</v>
      </c>
      <c r="B333" s="17" t="s">
        <v>4988</v>
      </c>
      <c r="C333" s="26">
        <v>-0.79670407799999998</v>
      </c>
      <c r="D333" s="26">
        <v>8.6209774590000006</v>
      </c>
      <c r="E333" s="26">
        <v>18.937100319999999</v>
      </c>
      <c r="F333" s="27">
        <v>1.3499999999999999E-5</v>
      </c>
      <c r="G333" s="27">
        <v>4.9100000000000001E-5</v>
      </c>
    </row>
    <row r="334" spans="1:7" x14ac:dyDescent="0.35">
      <c r="A334" s="17" t="s">
        <v>6890</v>
      </c>
      <c r="B334" s="17" t="s">
        <v>6891</v>
      </c>
      <c r="C334" s="26">
        <v>-0.79605128700000005</v>
      </c>
      <c r="D334" s="26">
        <v>12.67408734</v>
      </c>
      <c r="E334" s="26">
        <v>22.82478429</v>
      </c>
      <c r="F334" s="27">
        <v>1.77E-6</v>
      </c>
      <c r="G334" s="27">
        <v>7.52E-6</v>
      </c>
    </row>
    <row r="335" spans="1:7" x14ac:dyDescent="0.35">
      <c r="A335" s="17" t="s">
        <v>7363</v>
      </c>
      <c r="B335" s="17" t="s">
        <v>4437</v>
      </c>
      <c r="C335" s="26">
        <v>-0.79574651100000005</v>
      </c>
      <c r="D335" s="26">
        <v>8.9918011369999995</v>
      </c>
      <c r="E335" s="26">
        <v>12.573584609999999</v>
      </c>
      <c r="F335" s="27">
        <v>3.9123700000000001E-4</v>
      </c>
      <c r="G335" s="27">
        <v>1.087452E-3</v>
      </c>
    </row>
    <row r="336" spans="1:7" x14ac:dyDescent="0.35">
      <c r="A336" s="17" t="s">
        <v>7214</v>
      </c>
      <c r="B336" s="17" t="s">
        <v>5100</v>
      </c>
      <c r="C336" s="26">
        <v>-0.79546744999999996</v>
      </c>
      <c r="D336" s="26">
        <v>8.9129507459999999</v>
      </c>
      <c r="E336" s="26">
        <v>15.07060403</v>
      </c>
      <c r="F336" s="27">
        <v>1.03564E-4</v>
      </c>
      <c r="G336" s="27">
        <v>3.2369000000000001E-4</v>
      </c>
    </row>
    <row r="337" spans="1:7" x14ac:dyDescent="0.35">
      <c r="A337" s="17" t="s">
        <v>6825</v>
      </c>
      <c r="B337" s="17" t="s">
        <v>6825</v>
      </c>
      <c r="C337" s="26">
        <v>-0.79434787699999998</v>
      </c>
      <c r="D337" s="26">
        <v>7.6702677850000001</v>
      </c>
      <c r="E337" s="26">
        <v>25.342837289999999</v>
      </c>
      <c r="F337" s="27">
        <v>4.7999999999999996E-7</v>
      </c>
      <c r="G337" s="27">
        <v>2.1900000000000002E-6</v>
      </c>
    </row>
    <row r="338" spans="1:7" x14ac:dyDescent="0.35">
      <c r="A338" s="17" t="s">
        <v>6426</v>
      </c>
      <c r="B338" s="17" t="s">
        <v>6426</v>
      </c>
      <c r="C338" s="26">
        <v>-0.79307646899999995</v>
      </c>
      <c r="D338" s="26">
        <v>7.097114962</v>
      </c>
      <c r="E338" s="26">
        <v>48.46546137</v>
      </c>
      <c r="F338" s="27">
        <v>3.3599999999999998E-12</v>
      </c>
      <c r="G338" s="27">
        <v>3.0099999999999998E-11</v>
      </c>
    </row>
    <row r="339" spans="1:7" x14ac:dyDescent="0.35">
      <c r="A339" s="17" t="s">
        <v>6751</v>
      </c>
      <c r="B339" s="17" t="s">
        <v>5557</v>
      </c>
      <c r="C339" s="26">
        <v>-0.78996514399999995</v>
      </c>
      <c r="D339" s="26">
        <v>9.6152663149999995</v>
      </c>
      <c r="E339" s="26">
        <v>27.90457078</v>
      </c>
      <c r="F339" s="27">
        <v>1.2700000000000001E-7</v>
      </c>
      <c r="G339" s="27">
        <v>6.4199999999999995E-7</v>
      </c>
    </row>
    <row r="340" spans="1:7" x14ac:dyDescent="0.35">
      <c r="A340" s="17" t="s">
        <v>6821</v>
      </c>
      <c r="B340" s="17" t="s">
        <v>6822</v>
      </c>
      <c r="C340" s="26">
        <v>-0.78932443399999996</v>
      </c>
      <c r="D340" s="26">
        <v>6.5012853000000002</v>
      </c>
      <c r="E340" s="26">
        <v>25.46967643</v>
      </c>
      <c r="F340" s="27">
        <v>4.4900000000000001E-7</v>
      </c>
      <c r="G340" s="27">
        <v>2.0600000000000002E-6</v>
      </c>
    </row>
    <row r="341" spans="1:7" x14ac:dyDescent="0.35">
      <c r="A341" s="17" t="s">
        <v>7993</v>
      </c>
      <c r="B341" s="17" t="s">
        <v>5676</v>
      </c>
      <c r="C341" s="26">
        <v>-0.78830560999999999</v>
      </c>
      <c r="D341" s="26">
        <v>10.73364202</v>
      </c>
      <c r="E341" s="26">
        <v>5.6836170949999998</v>
      </c>
      <c r="F341" s="27">
        <v>1.7124029999999998E-2</v>
      </c>
      <c r="G341" s="27">
        <v>3.2393099000000002E-2</v>
      </c>
    </row>
    <row r="342" spans="1:7" x14ac:dyDescent="0.35">
      <c r="A342" s="17" t="s">
        <v>6625</v>
      </c>
      <c r="B342" s="17" t="s">
        <v>4936</v>
      </c>
      <c r="C342" s="26">
        <v>-0.78363422699999996</v>
      </c>
      <c r="D342" s="26">
        <v>6.0716765400000003</v>
      </c>
      <c r="E342" s="26">
        <v>33.105516889999997</v>
      </c>
      <c r="F342" s="27">
        <v>8.7299999999999994E-9</v>
      </c>
      <c r="G342" s="27">
        <v>5.2800000000000003E-8</v>
      </c>
    </row>
    <row r="343" spans="1:7" x14ac:dyDescent="0.35">
      <c r="A343" s="17" t="s">
        <v>8010</v>
      </c>
      <c r="B343" s="17" t="s">
        <v>8010</v>
      </c>
      <c r="C343" s="26">
        <v>-0.78197200600000005</v>
      </c>
      <c r="D343" s="26">
        <v>6.075303785</v>
      </c>
      <c r="E343" s="26">
        <v>5.5653795180000003</v>
      </c>
      <c r="F343" s="27">
        <v>1.8319038999999999E-2</v>
      </c>
      <c r="G343" s="27">
        <v>3.4325412999999999E-2</v>
      </c>
    </row>
    <row r="344" spans="1:7" x14ac:dyDescent="0.35">
      <c r="A344" s="17" t="s">
        <v>7561</v>
      </c>
      <c r="B344" s="17" t="s">
        <v>7561</v>
      </c>
      <c r="C344" s="26">
        <v>-0.78182953300000002</v>
      </c>
      <c r="D344" s="26">
        <v>2.6399889330000001</v>
      </c>
      <c r="E344" s="26">
        <v>9.7651838219999991</v>
      </c>
      <c r="F344" s="27">
        <v>1.7784770000000001E-3</v>
      </c>
      <c r="G344" s="27">
        <v>4.3214129999999996E-3</v>
      </c>
    </row>
    <row r="345" spans="1:7" x14ac:dyDescent="0.35">
      <c r="A345" s="17" t="s">
        <v>7597</v>
      </c>
      <c r="B345" s="17" t="s">
        <v>7597</v>
      </c>
      <c r="C345" s="26">
        <v>-0.780490354</v>
      </c>
      <c r="D345" s="26">
        <v>2.0026825920000002</v>
      </c>
      <c r="E345" s="26">
        <v>9.3545700210000007</v>
      </c>
      <c r="F345" s="27">
        <v>2.2243010000000001E-3</v>
      </c>
      <c r="G345" s="27">
        <v>5.293697E-3</v>
      </c>
    </row>
    <row r="346" spans="1:7" x14ac:dyDescent="0.35">
      <c r="A346" s="17" t="s">
        <v>6593</v>
      </c>
      <c r="B346" s="17" t="s">
        <v>6593</v>
      </c>
      <c r="C346" s="26">
        <v>-0.77328264000000002</v>
      </c>
      <c r="D346" s="26">
        <v>6.4295172349999996</v>
      </c>
      <c r="E346" s="26">
        <v>35.186320610000003</v>
      </c>
      <c r="F346" s="27">
        <v>3E-9</v>
      </c>
      <c r="G346" s="27">
        <v>1.92E-8</v>
      </c>
    </row>
    <row r="347" spans="1:7" x14ac:dyDescent="0.35">
      <c r="A347" s="17" t="s">
        <v>8653</v>
      </c>
      <c r="B347" s="17" t="s">
        <v>8654</v>
      </c>
      <c r="C347" s="26">
        <v>-0.77262299999999995</v>
      </c>
      <c r="D347" s="26">
        <v>7.8871859999999998</v>
      </c>
      <c r="E347" s="26">
        <v>2.0606990000000001</v>
      </c>
      <c r="F347" s="27">
        <v>0.15114079999999999</v>
      </c>
      <c r="G347" s="27">
        <v>0.21339610000000001</v>
      </c>
    </row>
    <row r="348" spans="1:7" x14ac:dyDescent="0.35">
      <c r="A348" s="17" t="s">
        <v>7735</v>
      </c>
      <c r="B348" s="17" t="s">
        <v>3788</v>
      </c>
      <c r="C348" s="26">
        <v>-0.77142311100000005</v>
      </c>
      <c r="D348" s="26">
        <v>12.0901105</v>
      </c>
      <c r="E348" s="26">
        <v>7.798975896</v>
      </c>
      <c r="F348" s="27">
        <v>5.2275849999999999E-3</v>
      </c>
      <c r="G348" s="27">
        <v>1.1421838E-2</v>
      </c>
    </row>
    <row r="349" spans="1:7" x14ac:dyDescent="0.35">
      <c r="A349" s="17" t="s">
        <v>7966</v>
      </c>
      <c r="B349" s="17" t="s">
        <v>4812</v>
      </c>
      <c r="C349" s="26">
        <v>-0.77131720199999998</v>
      </c>
      <c r="D349" s="26">
        <v>10.798581710000001</v>
      </c>
      <c r="E349" s="26">
        <v>5.8097797849999999</v>
      </c>
      <c r="F349" s="27">
        <v>1.593729E-2</v>
      </c>
      <c r="G349" s="27">
        <v>3.0527052999999998E-2</v>
      </c>
    </row>
    <row r="350" spans="1:7" x14ac:dyDescent="0.35">
      <c r="A350" s="17" t="s">
        <v>6706</v>
      </c>
      <c r="B350" s="17" t="s">
        <v>2570</v>
      </c>
      <c r="C350" s="26">
        <v>-0.77018549400000003</v>
      </c>
      <c r="D350" s="26">
        <v>5.4317853109999996</v>
      </c>
      <c r="E350" s="26">
        <v>29.22965636</v>
      </c>
      <c r="F350" s="27">
        <v>6.43E-8</v>
      </c>
      <c r="G350" s="27">
        <v>3.4400000000000001E-7</v>
      </c>
    </row>
    <row r="351" spans="1:7" x14ac:dyDescent="0.35">
      <c r="A351" s="17" t="s">
        <v>6654</v>
      </c>
      <c r="B351" s="17" t="s">
        <v>6654</v>
      </c>
      <c r="C351" s="26">
        <v>-0.76985323999999999</v>
      </c>
      <c r="D351" s="26">
        <v>6.1886782040000003</v>
      </c>
      <c r="E351" s="26">
        <v>31.870038149999999</v>
      </c>
      <c r="F351" s="27">
        <v>1.6499999999999999E-8</v>
      </c>
      <c r="G351" s="27">
        <v>9.5500000000000002E-8</v>
      </c>
    </row>
    <row r="352" spans="1:7" x14ac:dyDescent="0.35">
      <c r="A352" s="17" t="s">
        <v>8655</v>
      </c>
      <c r="B352" s="17" t="s">
        <v>8656</v>
      </c>
      <c r="C352" s="26">
        <v>-0.76914930000000004</v>
      </c>
      <c r="D352" s="26">
        <v>0.51039950000000001</v>
      </c>
      <c r="E352" s="26">
        <v>2.056972</v>
      </c>
      <c r="F352" s="27">
        <v>0.1515109</v>
      </c>
      <c r="G352" s="27">
        <v>0.21381849999999999</v>
      </c>
    </row>
    <row r="353" spans="1:7" x14ac:dyDescent="0.35">
      <c r="A353" s="17" t="s">
        <v>6697</v>
      </c>
      <c r="B353" s="17" t="s">
        <v>3597</v>
      </c>
      <c r="C353" s="26">
        <v>-0.76095900100000002</v>
      </c>
      <c r="D353" s="26">
        <v>9.1339985069999994</v>
      </c>
      <c r="E353" s="26">
        <v>29.718658349999998</v>
      </c>
      <c r="F353" s="27">
        <v>4.9999999999999998E-8</v>
      </c>
      <c r="G353" s="27">
        <v>2.7000000000000001E-7</v>
      </c>
    </row>
    <row r="354" spans="1:7" x14ac:dyDescent="0.35">
      <c r="A354" s="17" t="s">
        <v>7347</v>
      </c>
      <c r="B354" s="17" t="s">
        <v>7348</v>
      </c>
      <c r="C354" s="26">
        <v>-0.76074601900000005</v>
      </c>
      <c r="D354" s="26">
        <v>8.5469528889999999</v>
      </c>
      <c r="E354" s="26">
        <v>12.73879767</v>
      </c>
      <c r="F354" s="27">
        <v>3.5814799999999997E-4</v>
      </c>
      <c r="G354" s="27">
        <v>1.0066229999999999E-3</v>
      </c>
    </row>
    <row r="355" spans="1:7" x14ac:dyDescent="0.35">
      <c r="A355" s="17" t="s">
        <v>6698</v>
      </c>
      <c r="B355" s="17" t="s">
        <v>6699</v>
      </c>
      <c r="C355" s="26">
        <v>-0.75993640399999995</v>
      </c>
      <c r="D355" s="26">
        <v>4.8023931529999997</v>
      </c>
      <c r="E355" s="26">
        <v>29.69676479</v>
      </c>
      <c r="F355" s="27">
        <v>5.0500000000000002E-8</v>
      </c>
      <c r="G355" s="27">
        <v>2.7300000000000002E-7</v>
      </c>
    </row>
    <row r="356" spans="1:7" x14ac:dyDescent="0.35">
      <c r="A356" s="17" t="s">
        <v>8615</v>
      </c>
      <c r="B356" s="17" t="s">
        <v>8615</v>
      </c>
      <c r="C356" s="26">
        <v>-0.75865669999999996</v>
      </c>
      <c r="D356" s="26">
        <v>0.3733186</v>
      </c>
      <c r="E356" s="26">
        <v>2.2011729999999998</v>
      </c>
      <c r="F356" s="27">
        <v>0.1379058</v>
      </c>
      <c r="G356" s="27">
        <v>0.19729830000000001</v>
      </c>
    </row>
    <row r="357" spans="1:7" x14ac:dyDescent="0.35">
      <c r="A357" s="17" t="s">
        <v>7420</v>
      </c>
      <c r="B357" s="17" t="s">
        <v>7420</v>
      </c>
      <c r="C357" s="26">
        <v>-0.75755113799999996</v>
      </c>
      <c r="D357" s="26">
        <v>5.0664376579999999</v>
      </c>
      <c r="E357" s="26">
        <v>11.93681758</v>
      </c>
      <c r="F357" s="27">
        <v>5.5035399999999997E-4</v>
      </c>
      <c r="G357" s="27">
        <v>1.4700500000000001E-3</v>
      </c>
    </row>
    <row r="358" spans="1:7" x14ac:dyDescent="0.35">
      <c r="A358" s="17" t="s">
        <v>6774</v>
      </c>
      <c r="B358" s="17" t="s">
        <v>5102</v>
      </c>
      <c r="C358" s="26">
        <v>-0.75467746400000002</v>
      </c>
      <c r="D358" s="26">
        <v>10.167512009999999</v>
      </c>
      <c r="E358" s="26">
        <v>27.025309230000001</v>
      </c>
      <c r="F358" s="27">
        <v>2.0100000000000001E-7</v>
      </c>
      <c r="G358" s="27">
        <v>9.8100000000000001E-7</v>
      </c>
    </row>
    <row r="359" spans="1:7" x14ac:dyDescent="0.35">
      <c r="A359" s="17" t="s">
        <v>8052</v>
      </c>
      <c r="B359" s="17" t="s">
        <v>5791</v>
      </c>
      <c r="C359" s="26">
        <v>-0.75325859299999998</v>
      </c>
      <c r="D359" s="26">
        <v>10.537178389999999</v>
      </c>
      <c r="E359" s="26">
        <v>5.2405201850000003</v>
      </c>
      <c r="F359" s="27">
        <v>2.2066675000000001E-2</v>
      </c>
      <c r="G359" s="27">
        <v>4.0516083000000001E-2</v>
      </c>
    </row>
    <row r="360" spans="1:7" x14ac:dyDescent="0.35">
      <c r="A360" s="17" t="s">
        <v>6733</v>
      </c>
      <c r="B360" s="17" t="s">
        <v>1913</v>
      </c>
      <c r="C360" s="26">
        <v>-0.74967905099999999</v>
      </c>
      <c r="D360" s="26">
        <v>9.3053991759999999</v>
      </c>
      <c r="E360" s="26">
        <v>28.47980767</v>
      </c>
      <c r="F360" s="27">
        <v>9.4699999999999994E-8</v>
      </c>
      <c r="G360" s="27">
        <v>4.8800000000000003E-7</v>
      </c>
    </row>
    <row r="361" spans="1:7" x14ac:dyDescent="0.35">
      <c r="A361" s="17" t="s">
        <v>8020</v>
      </c>
      <c r="B361" s="17" t="s">
        <v>5800</v>
      </c>
      <c r="C361" s="26">
        <v>-0.74851376300000005</v>
      </c>
      <c r="D361" s="26">
        <v>10.66150041</v>
      </c>
      <c r="E361" s="26">
        <v>5.4632601469999997</v>
      </c>
      <c r="F361" s="27">
        <v>1.9420380000000001E-2</v>
      </c>
      <c r="G361" s="27">
        <v>3.6190774000000002E-2</v>
      </c>
    </row>
    <row r="362" spans="1:7" x14ac:dyDescent="0.35">
      <c r="A362" s="17" t="s">
        <v>7280</v>
      </c>
      <c r="B362" s="17" t="s">
        <v>7281</v>
      </c>
      <c r="C362" s="26">
        <v>-0.74657876700000003</v>
      </c>
      <c r="D362" s="26">
        <v>6.3819381689999997</v>
      </c>
      <c r="E362" s="26">
        <v>14.066087250000001</v>
      </c>
      <c r="F362" s="27">
        <v>1.76498E-4</v>
      </c>
      <c r="G362" s="27">
        <v>5.2289800000000005E-4</v>
      </c>
    </row>
    <row r="363" spans="1:7" x14ac:dyDescent="0.35">
      <c r="A363" s="17" t="s">
        <v>6419</v>
      </c>
      <c r="B363" s="17" t="s">
        <v>5243</v>
      </c>
      <c r="C363" s="26">
        <v>-0.73740919100000002</v>
      </c>
      <c r="D363" s="26">
        <v>7.5658889829999998</v>
      </c>
      <c r="E363" s="26">
        <v>49.011197559999999</v>
      </c>
      <c r="F363" s="27">
        <v>2.5499999999999998E-12</v>
      </c>
      <c r="G363" s="27">
        <v>2.31E-11</v>
      </c>
    </row>
    <row r="364" spans="1:7" x14ac:dyDescent="0.35">
      <c r="A364" s="17" t="s">
        <v>7381</v>
      </c>
      <c r="B364" s="17" t="s">
        <v>7382</v>
      </c>
      <c r="C364" s="26">
        <v>-0.73596338800000005</v>
      </c>
      <c r="D364" s="26">
        <v>7.6731052420000001</v>
      </c>
      <c r="E364" s="26">
        <v>12.335475840000001</v>
      </c>
      <c r="F364" s="27">
        <v>4.4443100000000001E-4</v>
      </c>
      <c r="G364" s="27">
        <v>1.2206649999999999E-3</v>
      </c>
    </row>
    <row r="365" spans="1:7" x14ac:dyDescent="0.35">
      <c r="A365" s="17" t="s">
        <v>6443</v>
      </c>
      <c r="B365" s="17" t="s">
        <v>6443</v>
      </c>
      <c r="C365" s="26">
        <v>-0.72993062099999995</v>
      </c>
      <c r="D365" s="26">
        <v>7.7224638859999999</v>
      </c>
      <c r="E365" s="26">
        <v>46.290116939999997</v>
      </c>
      <c r="F365" s="27">
        <v>1.0199999999999999E-11</v>
      </c>
      <c r="G365" s="27">
        <v>8.68E-11</v>
      </c>
    </row>
    <row r="366" spans="1:7" x14ac:dyDescent="0.35">
      <c r="A366" s="17" t="s">
        <v>6688</v>
      </c>
      <c r="B366" s="17" t="s">
        <v>6688</v>
      </c>
      <c r="C366" s="26">
        <v>-0.72907598500000004</v>
      </c>
      <c r="D366" s="26">
        <v>3.5260997660000002</v>
      </c>
      <c r="E366" s="26">
        <v>29.99975001</v>
      </c>
      <c r="F366" s="27">
        <v>4.3200000000000003E-8</v>
      </c>
      <c r="G366" s="27">
        <v>2.3699999999999999E-7</v>
      </c>
    </row>
    <row r="367" spans="1:7" x14ac:dyDescent="0.35">
      <c r="A367" s="17" t="s">
        <v>7827</v>
      </c>
      <c r="B367" s="17" t="s">
        <v>7828</v>
      </c>
      <c r="C367" s="26">
        <v>-0.72845503599999994</v>
      </c>
      <c r="D367" s="26">
        <v>13.71238552</v>
      </c>
      <c r="E367" s="26">
        <v>6.9648366719999997</v>
      </c>
      <c r="F367" s="27">
        <v>8.3127019999999999E-3</v>
      </c>
      <c r="G367" s="27">
        <v>1.7220727000000002E-2</v>
      </c>
    </row>
    <row r="368" spans="1:7" x14ac:dyDescent="0.35">
      <c r="A368" s="17" t="s">
        <v>6824</v>
      </c>
      <c r="B368" s="17" t="s">
        <v>6824</v>
      </c>
      <c r="C368" s="26">
        <v>-0.72694524199999999</v>
      </c>
      <c r="D368" s="26">
        <v>4.9760017970000003</v>
      </c>
      <c r="E368" s="26">
        <v>25.361004529999999</v>
      </c>
      <c r="F368" s="27">
        <v>4.75E-7</v>
      </c>
      <c r="G368" s="27">
        <v>2.1799999999999999E-6</v>
      </c>
    </row>
    <row r="369" spans="1:7" x14ac:dyDescent="0.35">
      <c r="A369" s="17" t="s">
        <v>6461</v>
      </c>
      <c r="B369" s="17" t="s">
        <v>6462</v>
      </c>
      <c r="C369" s="26">
        <v>-0.72661505500000001</v>
      </c>
      <c r="D369" s="26">
        <v>5.7717945820000001</v>
      </c>
      <c r="E369" s="26">
        <v>44.370662590000002</v>
      </c>
      <c r="F369" s="27">
        <v>2.72E-11</v>
      </c>
      <c r="G369" s="27">
        <v>2.2300000000000001E-10</v>
      </c>
    </row>
    <row r="370" spans="1:7" x14ac:dyDescent="0.35">
      <c r="A370" s="17" t="s">
        <v>8000</v>
      </c>
      <c r="B370" s="17" t="s">
        <v>5962</v>
      </c>
      <c r="C370" s="26">
        <v>-0.72571674600000002</v>
      </c>
      <c r="D370" s="26">
        <v>8.8615301710000001</v>
      </c>
      <c r="E370" s="26">
        <v>5.6393966889999998</v>
      </c>
      <c r="F370" s="27">
        <v>1.7561249000000001E-2</v>
      </c>
      <c r="G370" s="27">
        <v>3.3090709000000003E-2</v>
      </c>
    </row>
    <row r="371" spans="1:7" x14ac:dyDescent="0.35">
      <c r="A371" s="17" t="s">
        <v>7531</v>
      </c>
      <c r="B371" s="17" t="s">
        <v>7531</v>
      </c>
      <c r="C371" s="26">
        <v>-0.72520051799999996</v>
      </c>
      <c r="D371" s="26">
        <v>4.2050804020000001</v>
      </c>
      <c r="E371" s="26">
        <v>10.300871969999999</v>
      </c>
      <c r="F371" s="27">
        <v>1.3296740000000001E-3</v>
      </c>
      <c r="G371" s="27">
        <v>3.29466E-3</v>
      </c>
    </row>
    <row r="372" spans="1:7" x14ac:dyDescent="0.35">
      <c r="A372" s="17" t="s">
        <v>6596</v>
      </c>
      <c r="B372" s="17" t="s">
        <v>6597</v>
      </c>
      <c r="C372" s="26">
        <v>-0.72457004899999999</v>
      </c>
      <c r="D372" s="26">
        <v>6.4321087910000001</v>
      </c>
      <c r="E372" s="26">
        <v>35.02320623</v>
      </c>
      <c r="F372" s="27">
        <v>3.2599999999999999E-9</v>
      </c>
      <c r="G372" s="27">
        <v>2.07E-8</v>
      </c>
    </row>
    <row r="373" spans="1:7" x14ac:dyDescent="0.35">
      <c r="A373" s="17" t="s">
        <v>7157</v>
      </c>
      <c r="B373" s="17" t="s">
        <v>7157</v>
      </c>
      <c r="C373" s="26">
        <v>-0.72355906999999997</v>
      </c>
      <c r="D373" s="26">
        <v>9.3406180610000007</v>
      </c>
      <c r="E373" s="26">
        <v>16.148416300000001</v>
      </c>
      <c r="F373" s="27">
        <v>5.8600000000000001E-5</v>
      </c>
      <c r="G373" s="27">
        <v>1.90772E-4</v>
      </c>
    </row>
    <row r="374" spans="1:7" x14ac:dyDescent="0.35">
      <c r="A374" s="17" t="s">
        <v>8099</v>
      </c>
      <c r="B374" s="17" t="s">
        <v>8099</v>
      </c>
      <c r="C374" s="26">
        <v>-0.722691784</v>
      </c>
      <c r="D374" s="26">
        <v>11.914393260000001</v>
      </c>
      <c r="E374" s="26">
        <v>4.8661968489999996</v>
      </c>
      <c r="F374" s="27">
        <v>2.7387795E-2</v>
      </c>
      <c r="G374" s="27">
        <v>4.9089487000000001E-2</v>
      </c>
    </row>
    <row r="375" spans="1:7" x14ac:dyDescent="0.35">
      <c r="A375" s="17" t="s">
        <v>6626</v>
      </c>
      <c r="B375" s="17" t="s">
        <v>6626</v>
      </c>
      <c r="C375" s="26">
        <v>-0.72193425899999997</v>
      </c>
      <c r="D375" s="26">
        <v>7.0540202819999998</v>
      </c>
      <c r="E375" s="26">
        <v>33.035990570000003</v>
      </c>
      <c r="F375" s="27">
        <v>9.05E-9</v>
      </c>
      <c r="G375" s="27">
        <v>5.4499999999999998E-8</v>
      </c>
    </row>
    <row r="376" spans="1:7" x14ac:dyDescent="0.35">
      <c r="A376" s="17" t="s">
        <v>7037</v>
      </c>
      <c r="B376" s="17" t="s">
        <v>7038</v>
      </c>
      <c r="C376" s="26">
        <v>-0.71923358999999998</v>
      </c>
      <c r="D376" s="26">
        <v>7.2793944899999996</v>
      </c>
      <c r="E376" s="26">
        <v>18.787992930000001</v>
      </c>
      <c r="F376" s="27">
        <v>1.4600000000000001E-5</v>
      </c>
      <c r="G376" s="27">
        <v>5.3000000000000001E-5</v>
      </c>
    </row>
    <row r="377" spans="1:7" x14ac:dyDescent="0.35">
      <c r="A377" s="17" t="s">
        <v>6959</v>
      </c>
      <c r="B377" s="17" t="s">
        <v>2869</v>
      </c>
      <c r="C377" s="26">
        <v>-0.71909773399999999</v>
      </c>
      <c r="D377" s="26">
        <v>9.0006828250000002</v>
      </c>
      <c r="E377" s="26">
        <v>20.5192956</v>
      </c>
      <c r="F377" s="27">
        <v>5.9000000000000003E-6</v>
      </c>
      <c r="G377" s="27">
        <v>2.3E-5</v>
      </c>
    </row>
    <row r="378" spans="1:7" x14ac:dyDescent="0.35">
      <c r="A378" s="17" t="s">
        <v>8088</v>
      </c>
      <c r="B378" s="17" t="s">
        <v>5816</v>
      </c>
      <c r="C378" s="26">
        <v>-0.71678996100000003</v>
      </c>
      <c r="D378" s="26">
        <v>8.755821589</v>
      </c>
      <c r="E378" s="26">
        <v>4.9390681369999996</v>
      </c>
      <c r="F378" s="27">
        <v>2.6256188E-2</v>
      </c>
      <c r="G378" s="27">
        <v>4.7342846000000001E-2</v>
      </c>
    </row>
    <row r="379" spans="1:7" x14ac:dyDescent="0.35">
      <c r="A379" s="17" t="s">
        <v>6810</v>
      </c>
      <c r="B379" s="17" t="s">
        <v>5160</v>
      </c>
      <c r="C379" s="26">
        <v>-0.71430725100000003</v>
      </c>
      <c r="D379" s="26">
        <v>7.9158232489999998</v>
      </c>
      <c r="E379" s="26">
        <v>25.780437880000001</v>
      </c>
      <c r="F379" s="27">
        <v>3.8299999999999998E-7</v>
      </c>
      <c r="G379" s="27">
        <v>1.7799999999999999E-6</v>
      </c>
    </row>
    <row r="380" spans="1:7" x14ac:dyDescent="0.35">
      <c r="A380" s="17" t="s">
        <v>6951</v>
      </c>
      <c r="B380" s="17" t="s">
        <v>6952</v>
      </c>
      <c r="C380" s="26">
        <v>-0.71398011800000005</v>
      </c>
      <c r="D380" s="26">
        <v>6.0226429609999999</v>
      </c>
      <c r="E380" s="26">
        <v>20.934937290000001</v>
      </c>
      <c r="F380" s="27">
        <v>4.7500000000000003E-6</v>
      </c>
      <c r="G380" s="27">
        <v>1.8700000000000001E-5</v>
      </c>
    </row>
    <row r="381" spans="1:7" x14ac:dyDescent="0.35">
      <c r="A381" s="17" t="s">
        <v>6503</v>
      </c>
      <c r="B381" s="17" t="s">
        <v>6503</v>
      </c>
      <c r="C381" s="26">
        <v>-0.71282265700000003</v>
      </c>
      <c r="D381" s="26">
        <v>7.5112538830000002</v>
      </c>
      <c r="E381" s="26">
        <v>41.492260659999999</v>
      </c>
      <c r="F381" s="27">
        <v>1.1800000000000001E-10</v>
      </c>
      <c r="G381" s="27">
        <v>8.9400000000000001E-10</v>
      </c>
    </row>
    <row r="382" spans="1:7" x14ac:dyDescent="0.35">
      <c r="A382" s="17" t="s">
        <v>7858</v>
      </c>
      <c r="B382" s="17" t="s">
        <v>4738</v>
      </c>
      <c r="C382" s="26">
        <v>-0.712016604</v>
      </c>
      <c r="D382" s="26">
        <v>11.84331675</v>
      </c>
      <c r="E382" s="26">
        <v>6.6839239690000003</v>
      </c>
      <c r="F382" s="27">
        <v>9.7286230000000005E-3</v>
      </c>
      <c r="G382" s="27">
        <v>1.9832435999999998E-2</v>
      </c>
    </row>
    <row r="383" spans="1:7" x14ac:dyDescent="0.35">
      <c r="A383" s="17" t="s">
        <v>6572</v>
      </c>
      <c r="B383" s="17" t="s">
        <v>6573</v>
      </c>
      <c r="C383" s="26">
        <v>-0.71164644499999996</v>
      </c>
      <c r="D383" s="26">
        <v>7.4333742809999999</v>
      </c>
      <c r="E383" s="26">
        <v>36.604537669999999</v>
      </c>
      <c r="F383" s="27">
        <v>1.45E-9</v>
      </c>
      <c r="G383" s="27">
        <v>9.5200000000000002E-9</v>
      </c>
    </row>
    <row r="384" spans="1:7" x14ac:dyDescent="0.35">
      <c r="A384" s="17" t="s">
        <v>6737</v>
      </c>
      <c r="B384" s="17" t="s">
        <v>6738</v>
      </c>
      <c r="C384" s="26">
        <v>-0.71128329999999995</v>
      </c>
      <c r="D384" s="26">
        <v>5.662009136</v>
      </c>
      <c r="E384" s="26">
        <v>28.260508439999999</v>
      </c>
      <c r="F384" s="27">
        <v>1.06E-7</v>
      </c>
      <c r="G384" s="27">
        <v>5.4199999999999996E-7</v>
      </c>
    </row>
    <row r="385" spans="1:7" x14ac:dyDescent="0.35">
      <c r="A385" s="17" t="s">
        <v>6577</v>
      </c>
      <c r="B385" s="17" t="s">
        <v>6578</v>
      </c>
      <c r="C385" s="26">
        <v>-0.71030853000000005</v>
      </c>
      <c r="D385" s="26">
        <v>5.0534128589999998</v>
      </c>
      <c r="E385" s="26">
        <v>36.331995990000003</v>
      </c>
      <c r="F385" s="27">
        <v>1.6600000000000001E-9</v>
      </c>
      <c r="G385" s="27">
        <v>1.09E-8</v>
      </c>
    </row>
    <row r="386" spans="1:7" x14ac:dyDescent="0.35">
      <c r="A386" s="17" t="s">
        <v>6771</v>
      </c>
      <c r="B386" s="17" t="s">
        <v>6771</v>
      </c>
      <c r="C386" s="26">
        <v>-0.71002607600000001</v>
      </c>
      <c r="D386" s="26">
        <v>5.1654157730000003</v>
      </c>
      <c r="E386" s="26">
        <v>27.06104891</v>
      </c>
      <c r="F386" s="27">
        <v>1.97E-7</v>
      </c>
      <c r="G386" s="27">
        <v>9.6599999999999994E-7</v>
      </c>
    </row>
    <row r="387" spans="1:7" x14ac:dyDescent="0.35">
      <c r="A387" s="17" t="s">
        <v>7594</v>
      </c>
      <c r="B387" s="17" t="s">
        <v>7594</v>
      </c>
      <c r="C387" s="26">
        <v>-0.70836277999999997</v>
      </c>
      <c r="D387" s="26">
        <v>1.822653828</v>
      </c>
      <c r="E387" s="26">
        <v>9.3608974640000007</v>
      </c>
      <c r="F387" s="27">
        <v>2.2166360000000001E-3</v>
      </c>
      <c r="G387" s="27">
        <v>5.2838E-3</v>
      </c>
    </row>
    <row r="388" spans="1:7" x14ac:dyDescent="0.35">
      <c r="A388" s="17" t="s">
        <v>7953</v>
      </c>
      <c r="B388" s="17" t="s">
        <v>7953</v>
      </c>
      <c r="C388" s="26">
        <v>-0.70719376099999998</v>
      </c>
      <c r="D388" s="26">
        <v>0.32314630799999999</v>
      </c>
      <c r="E388" s="26">
        <v>5.9155015239999997</v>
      </c>
      <c r="F388" s="27">
        <v>1.5008229999999999E-2</v>
      </c>
      <c r="G388" s="27">
        <v>2.8968480000000001E-2</v>
      </c>
    </row>
    <row r="389" spans="1:7" x14ac:dyDescent="0.35">
      <c r="A389" s="17" t="s">
        <v>8026</v>
      </c>
      <c r="B389" s="17" t="s">
        <v>8027</v>
      </c>
      <c r="C389" s="26">
        <v>-0.70707630700000002</v>
      </c>
      <c r="D389" s="26">
        <v>2.9966361410000002</v>
      </c>
      <c r="E389" s="26">
        <v>5.4354972000000004</v>
      </c>
      <c r="F389" s="27">
        <v>1.9731472999999999E-2</v>
      </c>
      <c r="G389" s="27">
        <v>3.6675463999999998E-2</v>
      </c>
    </row>
    <row r="390" spans="1:7" x14ac:dyDescent="0.35">
      <c r="A390" s="17" t="s">
        <v>7950</v>
      </c>
      <c r="B390" s="17" t="s">
        <v>5635</v>
      </c>
      <c r="C390" s="26">
        <v>-0.706684545</v>
      </c>
      <c r="D390" s="26">
        <v>10.34776278</v>
      </c>
      <c r="E390" s="26">
        <v>5.9456446590000001</v>
      </c>
      <c r="F390" s="27">
        <v>1.4753693999999999E-2</v>
      </c>
      <c r="G390" s="27">
        <v>2.8532016E-2</v>
      </c>
    </row>
    <row r="391" spans="1:7" x14ac:dyDescent="0.35">
      <c r="A391" s="17" t="s">
        <v>7452</v>
      </c>
      <c r="B391" s="17" t="s">
        <v>2984</v>
      </c>
      <c r="C391" s="26">
        <v>-0.70575476299999995</v>
      </c>
      <c r="D391" s="26">
        <v>9.3351125419999992</v>
      </c>
      <c r="E391" s="26">
        <v>11.524185660000001</v>
      </c>
      <c r="F391" s="27">
        <v>6.8696499999999999E-4</v>
      </c>
      <c r="G391" s="27">
        <v>1.7951659999999999E-3</v>
      </c>
    </row>
    <row r="392" spans="1:7" x14ac:dyDescent="0.35">
      <c r="A392" s="17" t="s">
        <v>8167</v>
      </c>
      <c r="B392" s="17" t="s">
        <v>4701</v>
      </c>
      <c r="C392" s="26">
        <v>-0.70540780000000003</v>
      </c>
      <c r="D392" s="26">
        <v>11.45091607</v>
      </c>
      <c r="E392" s="26">
        <v>4.5529959389999997</v>
      </c>
      <c r="F392" s="27">
        <v>3.28612E-2</v>
      </c>
      <c r="G392" s="27">
        <v>5.7099651000000001E-2</v>
      </c>
    </row>
    <row r="393" spans="1:7" x14ac:dyDescent="0.35">
      <c r="A393" s="17" t="s">
        <v>6900</v>
      </c>
      <c r="B393" s="17" t="s">
        <v>6900</v>
      </c>
      <c r="C393" s="26">
        <v>-0.70484111299999996</v>
      </c>
      <c r="D393" s="26">
        <v>6.1289514230000002</v>
      </c>
      <c r="E393" s="26">
        <v>22.53431277</v>
      </c>
      <c r="F393" s="27">
        <v>2.0600000000000002E-6</v>
      </c>
      <c r="G393" s="27">
        <v>8.6500000000000002E-6</v>
      </c>
    </row>
    <row r="394" spans="1:7" x14ac:dyDescent="0.35">
      <c r="A394" s="17" t="s">
        <v>7377</v>
      </c>
      <c r="B394" s="17" t="s">
        <v>7378</v>
      </c>
      <c r="C394" s="26">
        <v>-0.70470816800000002</v>
      </c>
      <c r="D394" s="26">
        <v>6.1869256630000002</v>
      </c>
      <c r="E394" s="26">
        <v>12.415648300000001</v>
      </c>
      <c r="F394" s="27">
        <v>4.2575099999999998E-4</v>
      </c>
      <c r="G394" s="27">
        <v>1.172567E-3</v>
      </c>
    </row>
    <row r="395" spans="1:7" x14ac:dyDescent="0.35">
      <c r="A395" s="17" t="s">
        <v>7956</v>
      </c>
      <c r="B395" s="17" t="s">
        <v>7956</v>
      </c>
      <c r="C395" s="26">
        <v>-0.70373082899999995</v>
      </c>
      <c r="D395" s="26">
        <v>3.9834928349999998</v>
      </c>
      <c r="E395" s="26">
        <v>5.8989218670000003</v>
      </c>
      <c r="F395" s="27">
        <v>1.5150156E-2</v>
      </c>
      <c r="G395" s="27">
        <v>2.919039E-2</v>
      </c>
    </row>
    <row r="396" spans="1:7" x14ac:dyDescent="0.35">
      <c r="A396" s="17" t="s">
        <v>6884</v>
      </c>
      <c r="B396" s="17" t="s">
        <v>5162</v>
      </c>
      <c r="C396" s="26">
        <v>-0.70239686499999998</v>
      </c>
      <c r="D396" s="26">
        <v>9.6509117690000004</v>
      </c>
      <c r="E396" s="26">
        <v>23.016685420000002</v>
      </c>
      <c r="F396" s="27">
        <v>1.61E-6</v>
      </c>
      <c r="G396" s="27">
        <v>6.8499999999999996E-6</v>
      </c>
    </row>
    <row r="397" spans="1:7" x14ac:dyDescent="0.35">
      <c r="A397" s="17" t="s">
        <v>6606</v>
      </c>
      <c r="B397" s="17" t="s">
        <v>6606</v>
      </c>
      <c r="C397" s="26">
        <v>-0.70207815900000003</v>
      </c>
      <c r="D397" s="26">
        <v>4.7568728169999996</v>
      </c>
      <c r="E397" s="26">
        <v>34.081585910000001</v>
      </c>
      <c r="F397" s="27">
        <v>5.28E-9</v>
      </c>
      <c r="G397" s="27">
        <v>3.2999999999999998E-8</v>
      </c>
    </row>
    <row r="398" spans="1:7" x14ac:dyDescent="0.35">
      <c r="A398" s="17" t="s">
        <v>7278</v>
      </c>
      <c r="B398" s="17" t="s">
        <v>7278</v>
      </c>
      <c r="C398" s="26">
        <v>-0.70191692400000005</v>
      </c>
      <c r="D398" s="26">
        <v>3.0905769319999998</v>
      </c>
      <c r="E398" s="26">
        <v>14.091650680000001</v>
      </c>
      <c r="F398" s="27">
        <v>1.74115E-4</v>
      </c>
      <c r="G398" s="27">
        <v>5.16856E-4</v>
      </c>
    </row>
    <row r="399" spans="1:7" x14ac:dyDescent="0.35">
      <c r="A399" s="17" t="s">
        <v>7891</v>
      </c>
      <c r="B399" s="17" t="s">
        <v>4419</v>
      </c>
      <c r="C399" s="26">
        <v>-0.699979401</v>
      </c>
      <c r="D399" s="26">
        <v>11.85969822</v>
      </c>
      <c r="E399" s="26">
        <v>6.3806272159999997</v>
      </c>
      <c r="F399" s="27">
        <v>1.1537265E-2</v>
      </c>
      <c r="G399" s="27">
        <v>2.3061835999999999E-2</v>
      </c>
    </row>
    <row r="400" spans="1:7" x14ac:dyDescent="0.35">
      <c r="A400" s="17" t="s">
        <v>6641</v>
      </c>
      <c r="B400" s="17" t="s">
        <v>6642</v>
      </c>
      <c r="C400" s="26">
        <v>-0.69929054300000004</v>
      </c>
      <c r="D400" s="26">
        <v>9.6044712130000001</v>
      </c>
      <c r="E400" s="26">
        <v>32.406224139999999</v>
      </c>
      <c r="F400" s="27">
        <v>1.2499999999999999E-8</v>
      </c>
      <c r="G400" s="27">
        <v>7.3900000000000007E-8</v>
      </c>
    </row>
    <row r="401" spans="1:7" x14ac:dyDescent="0.35">
      <c r="A401" s="17" t="s">
        <v>6552</v>
      </c>
      <c r="B401" s="17" t="s">
        <v>6552</v>
      </c>
      <c r="C401" s="26">
        <v>-0.69900649400000003</v>
      </c>
      <c r="D401" s="26">
        <v>5.1525417259999999</v>
      </c>
      <c r="E401" s="26">
        <v>38.48379371</v>
      </c>
      <c r="F401" s="27">
        <v>5.5199999999999995E-10</v>
      </c>
      <c r="G401" s="27">
        <v>3.7900000000000004E-9</v>
      </c>
    </row>
    <row r="402" spans="1:7" x14ac:dyDescent="0.35">
      <c r="A402" s="17" t="s">
        <v>6866</v>
      </c>
      <c r="B402" s="17" t="s">
        <v>1788</v>
      </c>
      <c r="C402" s="26">
        <v>-0.69854932400000003</v>
      </c>
      <c r="D402" s="26">
        <v>11.04632629</v>
      </c>
      <c r="E402" s="26">
        <v>23.662329190000001</v>
      </c>
      <c r="F402" s="27">
        <v>1.15E-6</v>
      </c>
      <c r="G402" s="27">
        <v>5.0000000000000004E-6</v>
      </c>
    </row>
    <row r="403" spans="1:7" x14ac:dyDescent="0.35">
      <c r="A403" s="17" t="s">
        <v>6919</v>
      </c>
      <c r="B403" s="17" t="s">
        <v>4370</v>
      </c>
      <c r="C403" s="26">
        <v>-0.69642250400000005</v>
      </c>
      <c r="D403" s="26">
        <v>8.8519627290000003</v>
      </c>
      <c r="E403" s="26">
        <v>21.577681729999998</v>
      </c>
      <c r="F403" s="27">
        <v>3.4000000000000001E-6</v>
      </c>
      <c r="G403" s="27">
        <v>1.3900000000000001E-5</v>
      </c>
    </row>
    <row r="404" spans="1:7" x14ac:dyDescent="0.35">
      <c r="A404" s="17" t="s">
        <v>8184</v>
      </c>
      <c r="B404" s="17" t="s">
        <v>4719</v>
      </c>
      <c r="C404" s="26">
        <v>-0.69489613699999997</v>
      </c>
      <c r="D404" s="26">
        <v>11.988207279999999</v>
      </c>
      <c r="E404" s="26">
        <v>4.4415077280000004</v>
      </c>
      <c r="F404" s="27">
        <v>3.5075258999999998E-2</v>
      </c>
      <c r="G404" s="27">
        <v>6.0493275999999999E-2</v>
      </c>
    </row>
    <row r="405" spans="1:7" x14ac:dyDescent="0.35">
      <c r="A405" s="17" t="s">
        <v>7874</v>
      </c>
      <c r="B405" s="17" t="s">
        <v>7875</v>
      </c>
      <c r="C405" s="26">
        <v>-0.69473700400000005</v>
      </c>
      <c r="D405" s="26">
        <v>8.3505767899999999</v>
      </c>
      <c r="E405" s="26">
        <v>6.5505622380000004</v>
      </c>
      <c r="F405" s="27">
        <v>1.0485102E-2</v>
      </c>
      <c r="G405" s="27">
        <v>2.1174003E-2</v>
      </c>
    </row>
    <row r="406" spans="1:7" x14ac:dyDescent="0.35">
      <c r="A406" s="17" t="s">
        <v>6571</v>
      </c>
      <c r="B406" s="17" t="s">
        <v>5020</v>
      </c>
      <c r="C406" s="26">
        <v>-0.69472558200000001</v>
      </c>
      <c r="D406" s="26">
        <v>5.4657514779999996</v>
      </c>
      <c r="E406" s="26">
        <v>36.82369353</v>
      </c>
      <c r="F406" s="27">
        <v>1.2900000000000001E-9</v>
      </c>
      <c r="G406" s="27">
        <v>8.5299999999999993E-9</v>
      </c>
    </row>
    <row r="407" spans="1:7" x14ac:dyDescent="0.35">
      <c r="A407" s="17" t="s">
        <v>7274</v>
      </c>
      <c r="B407" s="17" t="s">
        <v>7274</v>
      </c>
      <c r="C407" s="26">
        <v>-0.69080001899999999</v>
      </c>
      <c r="D407" s="26">
        <v>4.8826420339999999</v>
      </c>
      <c r="E407" s="26">
        <v>14.127872549999999</v>
      </c>
      <c r="F407" s="27">
        <v>1.7079399999999999E-4</v>
      </c>
      <c r="G407" s="27">
        <v>5.0850099999999996E-4</v>
      </c>
    </row>
    <row r="408" spans="1:7" x14ac:dyDescent="0.35">
      <c r="A408" s="17" t="s">
        <v>6389</v>
      </c>
      <c r="B408" s="17" t="s">
        <v>6389</v>
      </c>
      <c r="C408" s="26">
        <v>-0.690603788</v>
      </c>
      <c r="D408" s="26">
        <v>7.5716641999999998</v>
      </c>
      <c r="E408" s="26">
        <v>52.282826040000003</v>
      </c>
      <c r="F408" s="27">
        <v>4.8099999999999997E-13</v>
      </c>
      <c r="G408" s="27">
        <v>4.6999999999999998E-12</v>
      </c>
    </row>
    <row r="409" spans="1:7" x14ac:dyDescent="0.35">
      <c r="A409" s="17" t="s">
        <v>6740</v>
      </c>
      <c r="B409" s="17" t="s">
        <v>6740</v>
      </c>
      <c r="C409" s="26">
        <v>-0.69034912699999995</v>
      </c>
      <c r="D409" s="26">
        <v>5.0351057770000001</v>
      </c>
      <c r="E409" s="26">
        <v>28.143503200000001</v>
      </c>
      <c r="F409" s="27">
        <v>1.1300000000000001E-7</v>
      </c>
      <c r="G409" s="27">
        <v>5.7400000000000003E-7</v>
      </c>
    </row>
    <row r="410" spans="1:7" x14ac:dyDescent="0.35">
      <c r="A410" s="17" t="s">
        <v>7642</v>
      </c>
      <c r="B410" s="17" t="s">
        <v>7643</v>
      </c>
      <c r="C410" s="26">
        <v>-0.68641659499999996</v>
      </c>
      <c r="D410" s="26">
        <v>9.2831713770000004</v>
      </c>
      <c r="E410" s="26">
        <v>8.7641390129999994</v>
      </c>
      <c r="F410" s="27">
        <v>3.0721110000000002E-3</v>
      </c>
      <c r="G410" s="27">
        <v>7.103814E-3</v>
      </c>
    </row>
    <row r="411" spans="1:7" x14ac:dyDescent="0.35">
      <c r="A411" s="17" t="s">
        <v>6495</v>
      </c>
      <c r="B411" s="17" t="s">
        <v>6496</v>
      </c>
      <c r="C411" s="26">
        <v>-0.68490684999999996</v>
      </c>
      <c r="D411" s="26">
        <v>5.7136019290000002</v>
      </c>
      <c r="E411" s="26">
        <v>41.785961929999999</v>
      </c>
      <c r="F411" s="27">
        <v>1.02E-10</v>
      </c>
      <c r="G411" s="27">
        <v>7.79E-10</v>
      </c>
    </row>
    <row r="412" spans="1:7" x14ac:dyDescent="0.35">
      <c r="A412" s="17" t="s">
        <v>7917</v>
      </c>
      <c r="B412" s="17" t="s">
        <v>7917</v>
      </c>
      <c r="C412" s="26">
        <v>-0.68456633</v>
      </c>
      <c r="D412" s="26">
        <v>8.8195981210000003</v>
      </c>
      <c r="E412" s="26">
        <v>6.2008963399999999</v>
      </c>
      <c r="F412" s="27">
        <v>1.2768563E-2</v>
      </c>
      <c r="G412" s="27">
        <v>2.5142202999999998E-2</v>
      </c>
    </row>
    <row r="413" spans="1:7" x14ac:dyDescent="0.35">
      <c r="A413" s="17" t="s">
        <v>7604</v>
      </c>
      <c r="B413" s="17" t="s">
        <v>7604</v>
      </c>
      <c r="C413" s="26">
        <v>-0.68343523500000003</v>
      </c>
      <c r="D413" s="26">
        <v>2.0648104969999999</v>
      </c>
      <c r="E413" s="26">
        <v>9.2363248840000001</v>
      </c>
      <c r="F413" s="27">
        <v>2.3726070000000001E-3</v>
      </c>
      <c r="G413" s="27">
        <v>5.6200190000000004E-3</v>
      </c>
    </row>
    <row r="414" spans="1:7" x14ac:dyDescent="0.35">
      <c r="A414" s="17" t="s">
        <v>6969</v>
      </c>
      <c r="B414" s="17" t="s">
        <v>6970</v>
      </c>
      <c r="C414" s="26">
        <v>-0.679770031</v>
      </c>
      <c r="D414" s="26">
        <v>11.037103009999999</v>
      </c>
      <c r="E414" s="26">
        <v>20.37471549</v>
      </c>
      <c r="F414" s="27">
        <v>6.37E-6</v>
      </c>
      <c r="G414" s="27">
        <v>2.4700000000000001E-5</v>
      </c>
    </row>
    <row r="415" spans="1:7" x14ac:dyDescent="0.35">
      <c r="A415" s="17" t="s">
        <v>7876</v>
      </c>
      <c r="B415" s="17" t="s">
        <v>4417</v>
      </c>
      <c r="C415" s="26">
        <v>-0.67566853100000002</v>
      </c>
      <c r="D415" s="26">
        <v>11.2745242</v>
      </c>
      <c r="E415" s="26">
        <v>6.538728903</v>
      </c>
      <c r="F415" s="27">
        <v>1.0555073999999999E-2</v>
      </c>
      <c r="G415" s="27">
        <v>2.1301029999999999E-2</v>
      </c>
    </row>
    <row r="416" spans="1:7" x14ac:dyDescent="0.35">
      <c r="A416" s="17" t="s">
        <v>7202</v>
      </c>
      <c r="B416" s="17" t="s">
        <v>7203</v>
      </c>
      <c r="C416" s="26">
        <v>-0.67301520699999995</v>
      </c>
      <c r="D416" s="26">
        <v>5.1718674050000004</v>
      </c>
      <c r="E416" s="26">
        <v>15.315918659999999</v>
      </c>
      <c r="F416" s="27">
        <v>9.09E-5</v>
      </c>
      <c r="G416" s="27">
        <v>2.8693499999999999E-4</v>
      </c>
    </row>
    <row r="417" spans="1:7" x14ac:dyDescent="0.35">
      <c r="A417" s="17" t="s">
        <v>7476</v>
      </c>
      <c r="B417" s="17" t="s">
        <v>7477</v>
      </c>
      <c r="C417" s="26">
        <v>-0.672769214</v>
      </c>
      <c r="D417" s="26">
        <v>5.5725830360000002</v>
      </c>
      <c r="E417" s="26">
        <v>11.20546117</v>
      </c>
      <c r="F417" s="27">
        <v>8.1557000000000005E-4</v>
      </c>
      <c r="G417" s="27">
        <v>2.0948939999999999E-3</v>
      </c>
    </row>
    <row r="418" spans="1:7" x14ac:dyDescent="0.35">
      <c r="A418" s="17" t="s">
        <v>7612</v>
      </c>
      <c r="B418" s="17" t="s">
        <v>7612</v>
      </c>
      <c r="C418" s="26">
        <v>-0.67207002900000001</v>
      </c>
      <c r="D418" s="26">
        <v>6.0416448630000001</v>
      </c>
      <c r="E418" s="26">
        <v>9.15601953</v>
      </c>
      <c r="F418" s="27">
        <v>2.4790120000000001E-3</v>
      </c>
      <c r="G418" s="27">
        <v>5.8444940000000004E-3</v>
      </c>
    </row>
    <row r="419" spans="1:7" x14ac:dyDescent="0.35">
      <c r="A419" s="17" t="s">
        <v>6791</v>
      </c>
      <c r="B419" s="17" t="s">
        <v>6791</v>
      </c>
      <c r="C419" s="26">
        <v>-0.671357765</v>
      </c>
      <c r="D419" s="26">
        <v>5.140550373</v>
      </c>
      <c r="E419" s="26">
        <v>26.44941485</v>
      </c>
      <c r="F419" s="27">
        <v>2.7099999999999998E-7</v>
      </c>
      <c r="G419" s="27">
        <v>1.2899999999999999E-6</v>
      </c>
    </row>
    <row r="420" spans="1:7" x14ac:dyDescent="0.35">
      <c r="A420" s="17" t="s">
        <v>6442</v>
      </c>
      <c r="B420" s="17" t="s">
        <v>6442</v>
      </c>
      <c r="C420" s="26">
        <v>-0.669274645</v>
      </c>
      <c r="D420" s="26">
        <v>6.9887397079999998</v>
      </c>
      <c r="E420" s="26">
        <v>46.42611162</v>
      </c>
      <c r="F420" s="27">
        <v>9.5099999999999997E-12</v>
      </c>
      <c r="G420" s="27">
        <v>8.1200000000000001E-11</v>
      </c>
    </row>
    <row r="421" spans="1:7" x14ac:dyDescent="0.35">
      <c r="A421" s="17" t="s">
        <v>6923</v>
      </c>
      <c r="B421" s="17" t="s">
        <v>6923</v>
      </c>
      <c r="C421" s="26">
        <v>-0.66924299600000003</v>
      </c>
      <c r="D421" s="26">
        <v>6.6648172389999996</v>
      </c>
      <c r="E421" s="26">
        <v>21.467734010000001</v>
      </c>
      <c r="F421" s="27">
        <v>3.5999999999999998E-6</v>
      </c>
      <c r="G421" s="27">
        <v>1.4600000000000001E-5</v>
      </c>
    </row>
    <row r="422" spans="1:7" x14ac:dyDescent="0.35">
      <c r="A422" s="17" t="s">
        <v>8203</v>
      </c>
      <c r="B422" s="17" t="s">
        <v>4234</v>
      </c>
      <c r="C422" s="26">
        <v>-0.66695142399999996</v>
      </c>
      <c r="D422" s="26">
        <v>10.26092716</v>
      </c>
      <c r="E422" s="26">
        <v>4.2918635869999999</v>
      </c>
      <c r="F422" s="27">
        <v>3.8295167999999997E-2</v>
      </c>
      <c r="G422" s="27">
        <v>6.5447160000000004E-2</v>
      </c>
    </row>
    <row r="423" spans="1:7" x14ac:dyDescent="0.35">
      <c r="A423" s="17" t="s">
        <v>7868</v>
      </c>
      <c r="B423" s="17" t="s">
        <v>7868</v>
      </c>
      <c r="C423" s="26">
        <v>-0.66690028700000004</v>
      </c>
      <c r="D423" s="26">
        <v>7.4087992399999996</v>
      </c>
      <c r="E423" s="26">
        <v>6.591989345</v>
      </c>
      <c r="F423" s="27">
        <v>1.0243864E-2</v>
      </c>
      <c r="G423" s="27">
        <v>2.0751721000000001E-2</v>
      </c>
    </row>
    <row r="424" spans="1:7" x14ac:dyDescent="0.35">
      <c r="A424" s="17" t="s">
        <v>7505</v>
      </c>
      <c r="B424" s="17" t="s">
        <v>7505</v>
      </c>
      <c r="C424" s="26">
        <v>-0.66663091900000004</v>
      </c>
      <c r="D424" s="26">
        <v>7.2733753969999997</v>
      </c>
      <c r="E424" s="26">
        <v>10.72058397</v>
      </c>
      <c r="F424" s="27">
        <v>1.0595019999999999E-3</v>
      </c>
      <c r="G424" s="27">
        <v>2.6691309999999999E-3</v>
      </c>
    </row>
    <row r="425" spans="1:7" x14ac:dyDescent="0.35">
      <c r="A425" s="17" t="s">
        <v>8071</v>
      </c>
      <c r="B425" s="17" t="s">
        <v>8072</v>
      </c>
      <c r="C425" s="26">
        <v>-0.66656037199999996</v>
      </c>
      <c r="D425" s="26">
        <v>4.6498762859999996</v>
      </c>
      <c r="E425" s="26">
        <v>5.0914020369999999</v>
      </c>
      <c r="F425" s="27">
        <v>2.4044744999999999E-2</v>
      </c>
      <c r="G425" s="27">
        <v>4.3721675000000002E-2</v>
      </c>
    </row>
    <row r="426" spans="1:7" x14ac:dyDescent="0.35">
      <c r="A426" s="17" t="s">
        <v>6529</v>
      </c>
      <c r="B426" s="17" t="s">
        <v>1995</v>
      </c>
      <c r="C426" s="26">
        <v>-0.665446223</v>
      </c>
      <c r="D426" s="26">
        <v>9.4701020850000006</v>
      </c>
      <c r="E426" s="26">
        <v>39.976954739999996</v>
      </c>
      <c r="F426" s="27">
        <v>2.5699999999999999E-10</v>
      </c>
      <c r="G426" s="27">
        <v>1.85E-9</v>
      </c>
    </row>
    <row r="427" spans="1:7" x14ac:dyDescent="0.35">
      <c r="A427" s="17" t="s">
        <v>7812</v>
      </c>
      <c r="B427" s="17" t="s">
        <v>7812</v>
      </c>
      <c r="C427" s="26">
        <v>-0.66533279099999998</v>
      </c>
      <c r="D427" s="26">
        <v>1.419290905</v>
      </c>
      <c r="E427" s="26">
        <v>7.098664565</v>
      </c>
      <c r="F427" s="27">
        <v>7.7141409999999999E-3</v>
      </c>
      <c r="G427" s="27">
        <v>1.6118381000000001E-2</v>
      </c>
    </row>
    <row r="428" spans="1:7" x14ac:dyDescent="0.35">
      <c r="A428" s="17" t="s">
        <v>7998</v>
      </c>
      <c r="B428" s="17" t="s">
        <v>7998</v>
      </c>
      <c r="C428" s="26">
        <v>-0.66440500199999997</v>
      </c>
      <c r="D428" s="26">
        <v>3.592803569</v>
      </c>
      <c r="E428" s="26">
        <v>5.6529060180000004</v>
      </c>
      <c r="F428" s="27">
        <v>1.7426469999999999E-2</v>
      </c>
      <c r="G428" s="27">
        <v>3.2857293000000003E-2</v>
      </c>
    </row>
    <row r="429" spans="1:7" x14ac:dyDescent="0.35">
      <c r="A429" s="17" t="s">
        <v>7282</v>
      </c>
      <c r="B429" s="17" t="s">
        <v>7282</v>
      </c>
      <c r="C429" s="26">
        <v>-0.66115452799999996</v>
      </c>
      <c r="D429" s="26">
        <v>4.2910742830000004</v>
      </c>
      <c r="E429" s="26">
        <v>14.058570720000001</v>
      </c>
      <c r="F429" s="27">
        <v>1.7720400000000001E-4</v>
      </c>
      <c r="G429" s="27">
        <v>5.2447599999999996E-4</v>
      </c>
    </row>
    <row r="430" spans="1:7" x14ac:dyDescent="0.35">
      <c r="A430" s="17" t="s">
        <v>6365</v>
      </c>
      <c r="B430" s="17" t="s">
        <v>6365</v>
      </c>
      <c r="C430" s="26">
        <v>-0.66051607899999998</v>
      </c>
      <c r="D430" s="26">
        <v>6.6667538129999997</v>
      </c>
      <c r="E430" s="26">
        <v>56.311896349999998</v>
      </c>
      <c r="F430" s="27">
        <v>6.1799999999999999E-14</v>
      </c>
      <c r="G430" s="27">
        <v>6.4499999999999998E-13</v>
      </c>
    </row>
    <row r="431" spans="1:7" x14ac:dyDescent="0.35">
      <c r="A431" s="17" t="s">
        <v>7154</v>
      </c>
      <c r="B431" s="17" t="s">
        <v>7155</v>
      </c>
      <c r="C431" s="26">
        <v>-0.66004850699999995</v>
      </c>
      <c r="D431" s="26">
        <v>7.4160590390000003</v>
      </c>
      <c r="E431" s="26">
        <v>16.17609873</v>
      </c>
      <c r="F431" s="27">
        <v>5.77E-5</v>
      </c>
      <c r="G431" s="27">
        <v>1.8882099999999999E-4</v>
      </c>
    </row>
    <row r="432" spans="1:7" x14ac:dyDescent="0.35">
      <c r="A432" s="17" t="s">
        <v>7999</v>
      </c>
      <c r="B432" s="17" t="s">
        <v>5307</v>
      </c>
      <c r="C432" s="26">
        <v>-0.65862257800000001</v>
      </c>
      <c r="D432" s="26">
        <v>11.128736310000001</v>
      </c>
      <c r="E432" s="26">
        <v>5.653173636</v>
      </c>
      <c r="F432" s="27">
        <v>1.7423811000000001E-2</v>
      </c>
      <c r="G432" s="27">
        <v>3.2857293000000003E-2</v>
      </c>
    </row>
    <row r="433" spans="1:7" x14ac:dyDescent="0.35">
      <c r="A433" s="17" t="s">
        <v>7948</v>
      </c>
      <c r="B433" s="17" t="s">
        <v>7948</v>
      </c>
      <c r="C433" s="26">
        <v>-0.65824433199999999</v>
      </c>
      <c r="D433" s="26">
        <v>10.409858140000001</v>
      </c>
      <c r="E433" s="26">
        <v>5.9815929749999999</v>
      </c>
      <c r="F433" s="27">
        <v>1.445594E-2</v>
      </c>
      <c r="G433" s="27">
        <v>2.7992125E-2</v>
      </c>
    </row>
    <row r="434" spans="1:7" x14ac:dyDescent="0.35">
      <c r="A434" s="17" t="s">
        <v>7090</v>
      </c>
      <c r="B434" s="17" t="s">
        <v>7091</v>
      </c>
      <c r="C434" s="26">
        <v>-0.655573407</v>
      </c>
      <c r="D434" s="26">
        <v>13.85834068</v>
      </c>
      <c r="E434" s="26">
        <v>17.40218793</v>
      </c>
      <c r="F434" s="27">
        <v>3.0199999999999999E-5</v>
      </c>
      <c r="G434" s="27">
        <v>1.0439500000000001E-4</v>
      </c>
    </row>
    <row r="435" spans="1:7" x14ac:dyDescent="0.35">
      <c r="A435" s="17" t="s">
        <v>8132</v>
      </c>
      <c r="B435" s="17" t="s">
        <v>8132</v>
      </c>
      <c r="C435" s="26">
        <v>-0.65459226199999998</v>
      </c>
      <c r="D435" s="26">
        <v>1.9651291259999999</v>
      </c>
      <c r="E435" s="26">
        <v>4.7211779219999999</v>
      </c>
      <c r="F435" s="27">
        <v>2.9793327000000001E-2</v>
      </c>
      <c r="G435" s="27">
        <v>5.2618578999999999E-2</v>
      </c>
    </row>
    <row r="436" spans="1:7" x14ac:dyDescent="0.35">
      <c r="A436" s="17" t="s">
        <v>6497</v>
      </c>
      <c r="B436" s="17" t="s">
        <v>6498</v>
      </c>
      <c r="C436" s="26">
        <v>-0.65216317599999996</v>
      </c>
      <c r="D436" s="26">
        <v>7.7743259519999999</v>
      </c>
      <c r="E436" s="26">
        <v>41.751287480000002</v>
      </c>
      <c r="F436" s="27">
        <v>1.04E-10</v>
      </c>
      <c r="G436" s="27">
        <v>7.9099999999999996E-10</v>
      </c>
    </row>
    <row r="437" spans="1:7" x14ac:dyDescent="0.35">
      <c r="A437" s="17" t="s">
        <v>6924</v>
      </c>
      <c r="B437" s="17" t="s">
        <v>6925</v>
      </c>
      <c r="C437" s="26">
        <v>-0.65087172400000004</v>
      </c>
      <c r="D437" s="26">
        <v>7.5582520400000002</v>
      </c>
      <c r="E437" s="26">
        <v>21.41383424</v>
      </c>
      <c r="F437" s="27">
        <v>3.7000000000000002E-6</v>
      </c>
      <c r="G437" s="27">
        <v>1.5E-5</v>
      </c>
    </row>
    <row r="438" spans="1:7" x14ac:dyDescent="0.35">
      <c r="A438" s="17" t="s">
        <v>8067</v>
      </c>
      <c r="B438" s="17" t="s">
        <v>5290</v>
      </c>
      <c r="C438" s="26">
        <v>-0.650183289</v>
      </c>
      <c r="D438" s="26">
        <v>10.994393329999999</v>
      </c>
      <c r="E438" s="26">
        <v>5.1141966810000001</v>
      </c>
      <c r="F438" s="27">
        <v>2.3730851000000001E-2</v>
      </c>
      <c r="G438" s="27">
        <v>4.3229173000000003E-2</v>
      </c>
    </row>
    <row r="439" spans="1:7" x14ac:dyDescent="0.35">
      <c r="A439" s="17" t="s">
        <v>7445</v>
      </c>
      <c r="B439" s="17" t="s">
        <v>7446</v>
      </c>
      <c r="C439" s="26">
        <v>-0.65002233499999995</v>
      </c>
      <c r="D439" s="26">
        <v>8.4593284470000008</v>
      </c>
      <c r="E439" s="26">
        <v>11.614458770000001</v>
      </c>
      <c r="F439" s="27">
        <v>6.5441100000000003E-4</v>
      </c>
      <c r="G439" s="27">
        <v>1.716048E-3</v>
      </c>
    </row>
    <row r="440" spans="1:7" x14ac:dyDescent="0.35">
      <c r="A440" s="17" t="s">
        <v>6755</v>
      </c>
      <c r="B440" s="17" t="s">
        <v>6755</v>
      </c>
      <c r="C440" s="26">
        <v>-0.64987647000000004</v>
      </c>
      <c r="D440" s="26">
        <v>8.0278291829999997</v>
      </c>
      <c r="E440" s="26">
        <v>27.639853070000001</v>
      </c>
      <c r="F440" s="27">
        <v>1.4600000000000001E-7</v>
      </c>
      <c r="G440" s="27">
        <v>7.3E-7</v>
      </c>
    </row>
    <row r="441" spans="1:7" x14ac:dyDescent="0.35">
      <c r="A441" s="17" t="s">
        <v>7973</v>
      </c>
      <c r="B441" s="17" t="s">
        <v>3862</v>
      </c>
      <c r="C441" s="26">
        <v>-0.64909877800000004</v>
      </c>
      <c r="D441" s="26">
        <v>11.73429355</v>
      </c>
      <c r="E441" s="26">
        <v>5.7810088249999998</v>
      </c>
      <c r="F441" s="27">
        <v>1.6200241000000001E-2</v>
      </c>
      <c r="G441" s="27">
        <v>3.0912808999999999E-2</v>
      </c>
    </row>
    <row r="442" spans="1:7" x14ac:dyDescent="0.35">
      <c r="A442" s="17" t="s">
        <v>7751</v>
      </c>
      <c r="B442" s="17" t="s">
        <v>4187</v>
      </c>
      <c r="C442" s="26">
        <v>-0.64765307999999999</v>
      </c>
      <c r="D442" s="26">
        <v>10.63805994</v>
      </c>
      <c r="E442" s="26">
        <v>7.6670337980000003</v>
      </c>
      <c r="F442" s="27">
        <v>5.6238829999999997E-3</v>
      </c>
      <c r="G442" s="27">
        <v>1.2164220999999999E-2</v>
      </c>
    </row>
    <row r="443" spans="1:7" x14ac:dyDescent="0.35">
      <c r="A443" s="17" t="s">
        <v>8341</v>
      </c>
      <c r="B443" s="17" t="s">
        <v>8341</v>
      </c>
      <c r="C443" s="26">
        <v>-0.64389527400000002</v>
      </c>
      <c r="D443" s="26">
        <v>0.94043605399999997</v>
      </c>
      <c r="E443" s="26">
        <v>3.528169101</v>
      </c>
      <c r="F443" s="27">
        <v>6.0334379E-2</v>
      </c>
      <c r="G443" s="27">
        <v>9.6901642999999996E-2</v>
      </c>
    </row>
    <row r="444" spans="1:7" x14ac:dyDescent="0.35">
      <c r="A444" s="17" t="s">
        <v>7846</v>
      </c>
      <c r="B444" s="17" t="s">
        <v>7846</v>
      </c>
      <c r="C444" s="26">
        <v>-0.64356459200000005</v>
      </c>
      <c r="D444" s="26">
        <v>0.38410391700000002</v>
      </c>
      <c r="E444" s="26">
        <v>6.8206297520000003</v>
      </c>
      <c r="F444" s="27">
        <v>9.011079E-3</v>
      </c>
      <c r="G444" s="27">
        <v>1.8494809000000001E-2</v>
      </c>
    </row>
    <row r="445" spans="1:7" x14ac:dyDescent="0.35">
      <c r="A445" s="17" t="s">
        <v>6404</v>
      </c>
      <c r="B445" s="17" t="s">
        <v>4819</v>
      </c>
      <c r="C445" s="26">
        <v>-0.64216731800000004</v>
      </c>
      <c r="D445" s="26">
        <v>8.6080574040000002</v>
      </c>
      <c r="E445" s="26">
        <v>50.59060032</v>
      </c>
      <c r="F445" s="27">
        <v>1.14E-12</v>
      </c>
      <c r="G445" s="27">
        <v>1.0699999999999999E-11</v>
      </c>
    </row>
    <row r="446" spans="1:7" x14ac:dyDescent="0.35">
      <c r="A446" s="17" t="s">
        <v>8152</v>
      </c>
      <c r="B446" s="17" t="s">
        <v>3492</v>
      </c>
      <c r="C446" s="26">
        <v>-0.64184189999999997</v>
      </c>
      <c r="D446" s="26">
        <v>10.128407210000001</v>
      </c>
      <c r="E446" s="26">
        <v>4.6159954839999999</v>
      </c>
      <c r="F446" s="27">
        <v>3.1675105000000002E-2</v>
      </c>
      <c r="G446" s="27">
        <v>5.5422236E-2</v>
      </c>
    </row>
    <row r="447" spans="1:7" x14ac:dyDescent="0.35">
      <c r="A447" s="17" t="s">
        <v>7051</v>
      </c>
      <c r="B447" s="17" t="s">
        <v>3681</v>
      </c>
      <c r="C447" s="26">
        <v>-0.64050089399999999</v>
      </c>
      <c r="D447" s="26">
        <v>12.056851569999999</v>
      </c>
      <c r="E447" s="26">
        <v>18.389621200000001</v>
      </c>
      <c r="F447" s="27">
        <v>1.8E-5</v>
      </c>
      <c r="G447" s="27">
        <v>6.4300000000000004E-5</v>
      </c>
    </row>
    <row r="448" spans="1:7" x14ac:dyDescent="0.35">
      <c r="A448" s="17" t="s">
        <v>6504</v>
      </c>
      <c r="B448" s="17" t="s">
        <v>6504</v>
      </c>
      <c r="C448" s="26">
        <v>-0.63973374400000005</v>
      </c>
      <c r="D448" s="26">
        <v>6.0230271489999998</v>
      </c>
      <c r="E448" s="26">
        <v>41.280595089999998</v>
      </c>
      <c r="F448" s="27">
        <v>1.3200000000000001E-10</v>
      </c>
      <c r="G448" s="27">
        <v>9.9299999999999998E-10</v>
      </c>
    </row>
    <row r="449" spans="1:7" x14ac:dyDescent="0.35">
      <c r="A449" s="17" t="s">
        <v>8176</v>
      </c>
      <c r="B449" s="17" t="s">
        <v>5593</v>
      </c>
      <c r="C449" s="26">
        <v>-0.63860768099999998</v>
      </c>
      <c r="D449" s="26">
        <v>10.054143270000001</v>
      </c>
      <c r="E449" s="26">
        <v>4.46054656</v>
      </c>
      <c r="F449" s="27">
        <v>3.4686397000000001E-2</v>
      </c>
      <c r="G449" s="27">
        <v>6.0000469000000001E-2</v>
      </c>
    </row>
    <row r="450" spans="1:7" x14ac:dyDescent="0.35">
      <c r="A450" s="17" t="s">
        <v>7227</v>
      </c>
      <c r="B450" s="17" t="s">
        <v>7227</v>
      </c>
      <c r="C450" s="26">
        <v>-0.63842642500000002</v>
      </c>
      <c r="D450" s="26">
        <v>4.6844817719999998</v>
      </c>
      <c r="E450" s="26">
        <v>14.912848690000001</v>
      </c>
      <c r="F450" s="27">
        <v>1.12594E-4</v>
      </c>
      <c r="G450" s="27">
        <v>3.4830000000000001E-4</v>
      </c>
    </row>
    <row r="451" spans="1:7" x14ac:dyDescent="0.35">
      <c r="A451" s="17" t="s">
        <v>6807</v>
      </c>
      <c r="B451" s="17" t="s">
        <v>6807</v>
      </c>
      <c r="C451" s="26">
        <v>-0.63833838700000001</v>
      </c>
      <c r="D451" s="26">
        <v>3.7384250950000002</v>
      </c>
      <c r="E451" s="26">
        <v>25.798682469999999</v>
      </c>
      <c r="F451" s="27">
        <v>3.7899999999999999E-7</v>
      </c>
      <c r="G451" s="27">
        <v>1.77E-6</v>
      </c>
    </row>
    <row r="452" spans="1:7" x14ac:dyDescent="0.35">
      <c r="A452" s="17" t="s">
        <v>7364</v>
      </c>
      <c r="B452" s="17" t="s">
        <v>7365</v>
      </c>
      <c r="C452" s="26">
        <v>-0.63790508800000001</v>
      </c>
      <c r="D452" s="26">
        <v>8.1189863679999998</v>
      </c>
      <c r="E452" s="26">
        <v>12.569680419999999</v>
      </c>
      <c r="F452" s="27">
        <v>3.92056E-4</v>
      </c>
      <c r="G452" s="27">
        <v>1.0887220000000001E-3</v>
      </c>
    </row>
    <row r="453" spans="1:7" x14ac:dyDescent="0.35">
      <c r="A453" s="17" t="s">
        <v>6834</v>
      </c>
      <c r="B453" s="17" t="s">
        <v>3047</v>
      </c>
      <c r="C453" s="26">
        <v>-0.63789870199999998</v>
      </c>
      <c r="D453" s="26">
        <v>7.2724230299999997</v>
      </c>
      <c r="E453" s="26">
        <v>24.953740589999999</v>
      </c>
      <c r="F453" s="27">
        <v>5.8699999999999995E-7</v>
      </c>
      <c r="G453" s="27">
        <v>2.6599999999999999E-6</v>
      </c>
    </row>
    <row r="454" spans="1:7" x14ac:dyDescent="0.35">
      <c r="A454" s="17" t="s">
        <v>7568</v>
      </c>
      <c r="B454" s="17" t="s">
        <v>7569</v>
      </c>
      <c r="C454" s="26">
        <v>-0.63680918200000003</v>
      </c>
      <c r="D454" s="26">
        <v>3.0972317789999999</v>
      </c>
      <c r="E454" s="26">
        <v>9.6701980889999994</v>
      </c>
      <c r="F454" s="27">
        <v>1.8728110000000001E-3</v>
      </c>
      <c r="G454" s="27">
        <v>4.5287160000000003E-3</v>
      </c>
    </row>
    <row r="455" spans="1:7" x14ac:dyDescent="0.35">
      <c r="A455" s="17" t="s">
        <v>6518</v>
      </c>
      <c r="B455" s="17" t="s">
        <v>6519</v>
      </c>
      <c r="C455" s="26">
        <v>-0.63521209599999995</v>
      </c>
      <c r="D455" s="26">
        <v>6.3967155590000004</v>
      </c>
      <c r="E455" s="26">
        <v>40.591809619999999</v>
      </c>
      <c r="F455" s="27">
        <v>1.88E-10</v>
      </c>
      <c r="G455" s="27">
        <v>1.38E-9</v>
      </c>
    </row>
    <row r="456" spans="1:7" x14ac:dyDescent="0.35">
      <c r="A456" s="17" t="s">
        <v>7462</v>
      </c>
      <c r="B456" s="17" t="s">
        <v>7463</v>
      </c>
      <c r="C456" s="26">
        <v>-0.63473435300000003</v>
      </c>
      <c r="D456" s="26">
        <v>7.5214837640000001</v>
      </c>
      <c r="E456" s="26">
        <v>11.37127059</v>
      </c>
      <c r="F456" s="27">
        <v>7.45888E-4</v>
      </c>
      <c r="G456" s="27">
        <v>1.934046E-3</v>
      </c>
    </row>
    <row r="457" spans="1:7" x14ac:dyDescent="0.35">
      <c r="A457" s="17" t="s">
        <v>6693</v>
      </c>
      <c r="B457" s="17" t="s">
        <v>2496</v>
      </c>
      <c r="C457" s="26">
        <v>-0.63286108299999999</v>
      </c>
      <c r="D457" s="26">
        <v>9.0143391610000005</v>
      </c>
      <c r="E457" s="26">
        <v>29.819114219999999</v>
      </c>
      <c r="F457" s="27">
        <v>4.7400000000000001E-8</v>
      </c>
      <c r="G457" s="27">
        <v>2.5800000000000001E-7</v>
      </c>
    </row>
    <row r="458" spans="1:7" x14ac:dyDescent="0.35">
      <c r="A458" s="17" t="s">
        <v>8061</v>
      </c>
      <c r="B458" s="17" t="s">
        <v>3897</v>
      </c>
      <c r="C458" s="26">
        <v>-0.63076950399999998</v>
      </c>
      <c r="D458" s="26">
        <v>11.660061280000001</v>
      </c>
      <c r="E458" s="26">
        <v>5.1700608429999999</v>
      </c>
      <c r="F458" s="27">
        <v>2.2979411000000002E-2</v>
      </c>
      <c r="G458" s="27">
        <v>4.1987244E-2</v>
      </c>
    </row>
    <row r="459" spans="1:7" x14ac:dyDescent="0.35">
      <c r="A459" s="17" t="s">
        <v>7718</v>
      </c>
      <c r="B459" s="17" t="s">
        <v>4755</v>
      </c>
      <c r="C459" s="26">
        <v>-0.63048572199999997</v>
      </c>
      <c r="D459" s="26">
        <v>9.5465601709999994</v>
      </c>
      <c r="E459" s="26">
        <v>7.9175385159999996</v>
      </c>
      <c r="F459" s="27">
        <v>4.8957840000000002E-3</v>
      </c>
      <c r="G459" s="27">
        <v>1.0814513E-2</v>
      </c>
    </row>
    <row r="460" spans="1:7" x14ac:dyDescent="0.35">
      <c r="A460" s="17" t="s">
        <v>8333</v>
      </c>
      <c r="B460" s="17" t="s">
        <v>8334</v>
      </c>
      <c r="C460" s="26">
        <v>-0.62929885900000004</v>
      </c>
      <c r="D460" s="26">
        <v>6.9599576770000002</v>
      </c>
      <c r="E460" s="26">
        <v>3.5582164519999999</v>
      </c>
      <c r="F460" s="27">
        <v>5.9251370999999997E-2</v>
      </c>
      <c r="G460" s="27">
        <v>9.5416557999999999E-2</v>
      </c>
    </row>
    <row r="461" spans="1:7" x14ac:dyDescent="0.35">
      <c r="A461" s="17" t="s">
        <v>7602</v>
      </c>
      <c r="B461" s="17" t="s">
        <v>7603</v>
      </c>
      <c r="C461" s="26">
        <v>-0.62680268100000003</v>
      </c>
      <c r="D461" s="26">
        <v>6.6763118979999998</v>
      </c>
      <c r="E461" s="26">
        <v>9.2650921069999992</v>
      </c>
      <c r="F461" s="27">
        <v>2.3356269999999998E-3</v>
      </c>
      <c r="G461" s="27">
        <v>5.536778E-3</v>
      </c>
    </row>
    <row r="462" spans="1:7" x14ac:dyDescent="0.35">
      <c r="A462" s="17" t="s">
        <v>7459</v>
      </c>
      <c r="B462" s="17" t="s">
        <v>5239</v>
      </c>
      <c r="C462" s="26">
        <v>-0.62444820499999998</v>
      </c>
      <c r="D462" s="26">
        <v>9.0171067120000004</v>
      </c>
      <c r="E462" s="26">
        <v>11.423240529999999</v>
      </c>
      <c r="F462" s="27">
        <v>7.2531099999999997E-4</v>
      </c>
      <c r="G462" s="27">
        <v>1.8855580000000001E-3</v>
      </c>
    </row>
    <row r="463" spans="1:7" x14ac:dyDescent="0.35">
      <c r="A463" s="17" t="s">
        <v>7553</v>
      </c>
      <c r="B463" s="17" t="s">
        <v>7554</v>
      </c>
      <c r="C463" s="26">
        <v>-0.62290205399999998</v>
      </c>
      <c r="D463" s="26">
        <v>5.588270402</v>
      </c>
      <c r="E463" s="26">
        <v>9.8418353730000003</v>
      </c>
      <c r="F463" s="27">
        <v>1.705872E-3</v>
      </c>
      <c r="G463" s="27">
        <v>4.1651479999999996E-3</v>
      </c>
    </row>
    <row r="464" spans="1:7" x14ac:dyDescent="0.35">
      <c r="A464" s="17" t="s">
        <v>8110</v>
      </c>
      <c r="B464" s="17" t="s">
        <v>3448</v>
      </c>
      <c r="C464" s="26">
        <v>-0.62277866800000004</v>
      </c>
      <c r="D464" s="26">
        <v>9.4611432650000005</v>
      </c>
      <c r="E464" s="26">
        <v>4.8308503629999997</v>
      </c>
      <c r="F464" s="27">
        <v>2.7954838999999999E-2</v>
      </c>
      <c r="G464" s="27">
        <v>4.986852E-2</v>
      </c>
    </row>
    <row r="465" spans="1:7" x14ac:dyDescent="0.35">
      <c r="A465" s="17" t="s">
        <v>6472</v>
      </c>
      <c r="B465" s="17" t="s">
        <v>4971</v>
      </c>
      <c r="C465" s="26">
        <v>-0.618420686</v>
      </c>
      <c r="D465" s="26">
        <v>7.3649905809999998</v>
      </c>
      <c r="E465" s="26">
        <v>43.776803289999997</v>
      </c>
      <c r="F465" s="27">
        <v>3.6799999999999998E-11</v>
      </c>
      <c r="G465" s="27">
        <v>2.9600000000000001E-10</v>
      </c>
    </row>
    <row r="466" spans="1:7" x14ac:dyDescent="0.35">
      <c r="A466" s="17" t="s">
        <v>7466</v>
      </c>
      <c r="B466" s="17" t="s">
        <v>7467</v>
      </c>
      <c r="C466" s="26">
        <v>-0.61672243100000002</v>
      </c>
      <c r="D466" s="26">
        <v>5.5745274040000004</v>
      </c>
      <c r="E466" s="26">
        <v>11.328473949999999</v>
      </c>
      <c r="F466" s="27">
        <v>7.6327600000000002E-4</v>
      </c>
      <c r="G466" s="27">
        <v>1.9740349999999999E-3</v>
      </c>
    </row>
    <row r="467" spans="1:7" x14ac:dyDescent="0.35">
      <c r="A467" s="17" t="s">
        <v>8406</v>
      </c>
      <c r="B467" s="17" t="s">
        <v>8407</v>
      </c>
      <c r="C467" s="26">
        <v>-0.61622789</v>
      </c>
      <c r="D467" s="26">
        <v>3.3160671590000002</v>
      </c>
      <c r="E467" s="26">
        <v>3.1534711249999998</v>
      </c>
      <c r="F467" s="27">
        <v>7.5765632999999999E-2</v>
      </c>
      <c r="G467" s="27">
        <v>0.11834206999999999</v>
      </c>
    </row>
    <row r="468" spans="1:7" x14ac:dyDescent="0.35">
      <c r="A468" s="17" t="s">
        <v>7405</v>
      </c>
      <c r="B468" s="17" t="s">
        <v>7405</v>
      </c>
      <c r="C468" s="26">
        <v>-0.61578236200000003</v>
      </c>
      <c r="D468" s="26">
        <v>3.9843348650000001</v>
      </c>
      <c r="E468" s="26">
        <v>12.12358085</v>
      </c>
      <c r="F468" s="27">
        <v>4.9788199999999995E-4</v>
      </c>
      <c r="G468" s="27">
        <v>1.346512E-3</v>
      </c>
    </row>
    <row r="469" spans="1:7" x14ac:dyDescent="0.35">
      <c r="A469" s="17" t="s">
        <v>7431</v>
      </c>
      <c r="B469" s="17" t="s">
        <v>3059</v>
      </c>
      <c r="C469" s="26">
        <v>-0.614331658</v>
      </c>
      <c r="D469" s="26">
        <v>7.8536700689999996</v>
      </c>
      <c r="E469" s="26">
        <v>11.796309109999999</v>
      </c>
      <c r="F469" s="27">
        <v>5.9348300000000001E-4</v>
      </c>
      <c r="G469" s="27">
        <v>1.5717140000000001E-3</v>
      </c>
    </row>
    <row r="470" spans="1:7" x14ac:dyDescent="0.35">
      <c r="A470" s="17" t="s">
        <v>8273</v>
      </c>
      <c r="B470" s="17" t="s">
        <v>5580</v>
      </c>
      <c r="C470" s="26">
        <v>-0.61397229900000005</v>
      </c>
      <c r="D470" s="26">
        <v>9.9014372579999996</v>
      </c>
      <c r="E470" s="26">
        <v>3.8696338190000001</v>
      </c>
      <c r="F470" s="27">
        <v>4.9167247999999997E-2</v>
      </c>
      <c r="G470" s="27">
        <v>8.1306760000000006E-2</v>
      </c>
    </row>
    <row r="471" spans="1:7" x14ac:dyDescent="0.35">
      <c r="A471" s="17" t="s">
        <v>7754</v>
      </c>
      <c r="B471" s="17" t="s">
        <v>3864</v>
      </c>
      <c r="C471" s="26">
        <v>-0.61332982999999996</v>
      </c>
      <c r="D471" s="26">
        <v>8.5251082989999993</v>
      </c>
      <c r="E471" s="26">
        <v>7.6531632060000003</v>
      </c>
      <c r="F471" s="27">
        <v>5.6672859999999997E-3</v>
      </c>
      <c r="G471" s="27">
        <v>1.2240526E-2</v>
      </c>
    </row>
    <row r="472" spans="1:7" x14ac:dyDescent="0.35">
      <c r="A472" s="17" t="s">
        <v>7500</v>
      </c>
      <c r="B472" s="17" t="s">
        <v>7500</v>
      </c>
      <c r="C472" s="26">
        <v>-0.61252392600000005</v>
      </c>
      <c r="D472" s="26">
        <v>1.7943846809999999</v>
      </c>
      <c r="E472" s="26">
        <v>10.799797460000001</v>
      </c>
      <c r="F472" s="27">
        <v>1.0151120000000001E-3</v>
      </c>
      <c r="G472" s="27">
        <v>2.5658830000000001E-3</v>
      </c>
    </row>
    <row r="473" spans="1:7" x14ac:dyDescent="0.35">
      <c r="A473" s="17" t="s">
        <v>7022</v>
      </c>
      <c r="B473" s="17" t="s">
        <v>7022</v>
      </c>
      <c r="C473" s="26">
        <v>-0.61162863899999997</v>
      </c>
      <c r="D473" s="26">
        <v>5.3610107669999998</v>
      </c>
      <c r="E473" s="26">
        <v>19.205425219999999</v>
      </c>
      <c r="F473" s="27">
        <v>1.17E-5</v>
      </c>
      <c r="G473" s="27">
        <v>4.3099999999999997E-5</v>
      </c>
    </row>
    <row r="474" spans="1:7" x14ac:dyDescent="0.35">
      <c r="A474" s="17" t="s">
        <v>7337</v>
      </c>
      <c r="B474" s="17" t="s">
        <v>7337</v>
      </c>
      <c r="C474" s="26">
        <v>-0.610422986</v>
      </c>
      <c r="D474" s="26">
        <v>2.0972292530000001</v>
      </c>
      <c r="E474" s="26">
        <v>12.81178512</v>
      </c>
      <c r="F474" s="27">
        <v>3.44443E-4</v>
      </c>
      <c r="G474" s="27">
        <v>9.7629900000000003E-4</v>
      </c>
    </row>
    <row r="475" spans="1:7" x14ac:dyDescent="0.35">
      <c r="A475" s="17" t="s">
        <v>8059</v>
      </c>
      <c r="B475" s="17" t="s">
        <v>3906</v>
      </c>
      <c r="C475" s="26">
        <v>-0.60999158799999997</v>
      </c>
      <c r="D475" s="26">
        <v>10.06170262</v>
      </c>
      <c r="E475" s="26">
        <v>5.1811194360000004</v>
      </c>
      <c r="F475" s="27">
        <v>2.2833607999999998E-2</v>
      </c>
      <c r="G475" s="27">
        <v>4.1771501000000003E-2</v>
      </c>
    </row>
    <row r="476" spans="1:7" x14ac:dyDescent="0.35">
      <c r="A476" s="17" t="s">
        <v>7201</v>
      </c>
      <c r="B476" s="17" t="s">
        <v>2894</v>
      </c>
      <c r="C476" s="26">
        <v>-0.60944685899999995</v>
      </c>
      <c r="D476" s="26">
        <v>2.4131028880000001</v>
      </c>
      <c r="E476" s="26">
        <v>15.32077415</v>
      </c>
      <c r="F476" s="27">
        <v>9.0699999999999996E-5</v>
      </c>
      <c r="G476" s="27">
        <v>2.8649900000000001E-4</v>
      </c>
    </row>
    <row r="477" spans="1:7" x14ac:dyDescent="0.35">
      <c r="A477" s="17" t="s">
        <v>8912</v>
      </c>
      <c r="B477" s="17" t="s">
        <v>8913</v>
      </c>
      <c r="C477" s="26">
        <v>-0.60877979999999998</v>
      </c>
      <c r="D477" s="26">
        <v>5.0755290000000004</v>
      </c>
      <c r="E477" s="26">
        <v>1.2277659999999999</v>
      </c>
      <c r="F477" s="27">
        <v>0.26784190000000002</v>
      </c>
      <c r="G477" s="27">
        <v>0.34517009999999998</v>
      </c>
    </row>
    <row r="478" spans="1:7" x14ac:dyDescent="0.35">
      <c r="A478" s="17" t="s">
        <v>7591</v>
      </c>
      <c r="B478" s="17" t="s">
        <v>7592</v>
      </c>
      <c r="C478" s="26">
        <v>-0.60873238200000002</v>
      </c>
      <c r="D478" s="26">
        <v>5.2329830350000002</v>
      </c>
      <c r="E478" s="26">
        <v>9.4059801810000003</v>
      </c>
      <c r="F478" s="27">
        <v>2.162789E-3</v>
      </c>
      <c r="G478" s="27">
        <v>5.1636149999999999E-3</v>
      </c>
    </row>
    <row r="479" spans="1:7" x14ac:dyDescent="0.35">
      <c r="A479" s="17" t="s">
        <v>7867</v>
      </c>
      <c r="B479" s="17" t="s">
        <v>2312</v>
      </c>
      <c r="C479" s="26">
        <v>-0.60819844300000003</v>
      </c>
      <c r="D479" s="26">
        <v>13.356104500000001</v>
      </c>
      <c r="E479" s="26">
        <v>6.6018960829999997</v>
      </c>
      <c r="F479" s="27">
        <v>1.0187023E-2</v>
      </c>
      <c r="G479" s="27">
        <v>2.0655113999999999E-2</v>
      </c>
    </row>
    <row r="480" spans="1:7" x14ac:dyDescent="0.35">
      <c r="A480" s="17" t="s">
        <v>7986</v>
      </c>
      <c r="B480" s="17" t="s">
        <v>4590</v>
      </c>
      <c r="C480" s="26">
        <v>-0.60738774200000001</v>
      </c>
      <c r="D480" s="26">
        <v>7.5431162949999999</v>
      </c>
      <c r="E480" s="26">
        <v>5.6991050909999998</v>
      </c>
      <c r="F480" s="27">
        <v>1.6973564999999999E-2</v>
      </c>
      <c r="G480" s="27">
        <v>3.2204880999999998E-2</v>
      </c>
    </row>
    <row r="481" spans="1:7" x14ac:dyDescent="0.35">
      <c r="A481" s="17" t="s">
        <v>8282</v>
      </c>
      <c r="B481" s="17" t="s">
        <v>5740</v>
      </c>
      <c r="C481" s="26">
        <v>-0.60730040299999999</v>
      </c>
      <c r="D481" s="26">
        <v>10.35325607</v>
      </c>
      <c r="E481" s="26">
        <v>3.829188619</v>
      </c>
      <c r="F481" s="27">
        <v>5.0367308999999999E-2</v>
      </c>
      <c r="G481" s="27">
        <v>8.292716E-2</v>
      </c>
    </row>
    <row r="482" spans="1:7" x14ac:dyDescent="0.35">
      <c r="A482" s="17" t="s">
        <v>7103</v>
      </c>
      <c r="B482" s="17" t="s">
        <v>7103</v>
      </c>
      <c r="C482" s="26">
        <v>-0.60584179400000004</v>
      </c>
      <c r="D482" s="26">
        <v>9.5442862579999996</v>
      </c>
      <c r="E482" s="26">
        <v>17.239917779999999</v>
      </c>
      <c r="F482" s="27">
        <v>3.29E-5</v>
      </c>
      <c r="G482" s="27">
        <v>1.1254E-4</v>
      </c>
    </row>
    <row r="483" spans="1:7" x14ac:dyDescent="0.35">
      <c r="A483" s="17" t="s">
        <v>7266</v>
      </c>
      <c r="B483" s="17" t="s">
        <v>7266</v>
      </c>
      <c r="C483" s="26">
        <v>-0.60580900500000001</v>
      </c>
      <c r="D483" s="26">
        <v>3.6409712980000002</v>
      </c>
      <c r="E483" s="26">
        <v>14.268815590000001</v>
      </c>
      <c r="F483" s="27">
        <v>1.58469E-4</v>
      </c>
      <c r="G483" s="27">
        <v>4.7509100000000002E-4</v>
      </c>
    </row>
    <row r="484" spans="1:7" x14ac:dyDescent="0.35">
      <c r="A484" s="17" t="s">
        <v>7235</v>
      </c>
      <c r="B484" s="17" t="s">
        <v>7236</v>
      </c>
      <c r="C484" s="26">
        <v>-0.60498423599999995</v>
      </c>
      <c r="D484" s="26">
        <v>9.8295607819999997</v>
      </c>
      <c r="E484" s="26">
        <v>14.71837369</v>
      </c>
      <c r="F484" s="27">
        <v>1.24824E-4</v>
      </c>
      <c r="G484" s="27">
        <v>3.8337899999999999E-4</v>
      </c>
    </row>
    <row r="485" spans="1:7" x14ac:dyDescent="0.35">
      <c r="A485" s="17" t="s">
        <v>8544</v>
      </c>
      <c r="B485" s="17" t="s">
        <v>8544</v>
      </c>
      <c r="C485" s="26">
        <v>-0.60498249999999998</v>
      </c>
      <c r="D485" s="26">
        <v>1.378215</v>
      </c>
      <c r="E485" s="26">
        <v>2.4436650000000002</v>
      </c>
      <c r="F485" s="27">
        <v>0.1180003</v>
      </c>
      <c r="G485" s="27">
        <v>0.1738557</v>
      </c>
    </row>
    <row r="486" spans="1:7" x14ac:dyDescent="0.35">
      <c r="A486" s="17" t="s">
        <v>8489</v>
      </c>
      <c r="B486" s="17" t="s">
        <v>8490</v>
      </c>
      <c r="C486" s="26">
        <v>-0.60478979899999996</v>
      </c>
      <c r="D486" s="26">
        <v>3.4633549000000001</v>
      </c>
      <c r="E486" s="26">
        <v>2.705566814</v>
      </c>
      <c r="F486" s="27">
        <v>9.9998535E-2</v>
      </c>
      <c r="G486" s="27">
        <v>0.150723155</v>
      </c>
    </row>
    <row r="487" spans="1:7" x14ac:dyDescent="0.35">
      <c r="A487" s="17" t="s">
        <v>7570</v>
      </c>
      <c r="B487" s="17" t="s">
        <v>3550</v>
      </c>
      <c r="C487" s="26">
        <v>-0.60460889299999998</v>
      </c>
      <c r="D487" s="26">
        <v>1.938299445</v>
      </c>
      <c r="E487" s="26">
        <v>9.6431864380000007</v>
      </c>
      <c r="F487" s="27">
        <v>1.9005529999999999E-3</v>
      </c>
      <c r="G487" s="27">
        <v>4.5921130000000001E-3</v>
      </c>
    </row>
    <row r="488" spans="1:7" x14ac:dyDescent="0.35">
      <c r="A488" s="17" t="s">
        <v>8156</v>
      </c>
      <c r="B488" s="17" t="s">
        <v>3657</v>
      </c>
      <c r="C488" s="26">
        <v>-0.60433489500000004</v>
      </c>
      <c r="D488" s="26">
        <v>10.32874251</v>
      </c>
      <c r="E488" s="26">
        <v>4.5996325669999996</v>
      </c>
      <c r="F488" s="27">
        <v>3.1978808999999997E-2</v>
      </c>
      <c r="G488" s="27">
        <v>5.5823958E-2</v>
      </c>
    </row>
    <row r="489" spans="1:7" x14ac:dyDescent="0.35">
      <c r="A489" s="17" t="s">
        <v>8053</v>
      </c>
      <c r="B489" s="17" t="s">
        <v>8053</v>
      </c>
      <c r="C489" s="26">
        <v>-0.60401131799999996</v>
      </c>
      <c r="D489" s="26">
        <v>7.4770569670000002</v>
      </c>
      <c r="E489" s="26">
        <v>5.2226688340000003</v>
      </c>
      <c r="F489" s="27">
        <v>2.2294310000000001E-2</v>
      </c>
      <c r="G489" s="27">
        <v>4.0909108999999999E-2</v>
      </c>
    </row>
    <row r="490" spans="1:7" x14ac:dyDescent="0.35">
      <c r="A490" s="17" t="s">
        <v>8158</v>
      </c>
      <c r="B490" s="17" t="s">
        <v>8158</v>
      </c>
      <c r="C490" s="26">
        <v>-0.60183368100000001</v>
      </c>
      <c r="D490" s="26">
        <v>10.691449479999999</v>
      </c>
      <c r="E490" s="26">
        <v>4.5915688860000001</v>
      </c>
      <c r="F490" s="27">
        <v>3.2129591999999998E-2</v>
      </c>
      <c r="G490" s="27">
        <v>5.6022256999999999E-2</v>
      </c>
    </row>
    <row r="491" spans="1:7" x14ac:dyDescent="0.35">
      <c r="A491" s="17" t="s">
        <v>6933</v>
      </c>
      <c r="B491" s="17" t="s">
        <v>6933</v>
      </c>
      <c r="C491" s="26">
        <v>-0.600512092</v>
      </c>
      <c r="D491" s="26">
        <v>5.5352971999999996</v>
      </c>
      <c r="E491" s="26">
        <v>21.24006541</v>
      </c>
      <c r="F491" s="27">
        <v>4.0500000000000002E-6</v>
      </c>
      <c r="G491" s="27">
        <v>1.63E-5</v>
      </c>
    </row>
    <row r="492" spans="1:7" x14ac:dyDescent="0.35">
      <c r="A492" s="17" t="s">
        <v>7254</v>
      </c>
      <c r="B492" s="17" t="s">
        <v>7254</v>
      </c>
      <c r="C492" s="26">
        <v>-0.59958442000000001</v>
      </c>
      <c r="D492" s="26">
        <v>6.9170839720000004</v>
      </c>
      <c r="E492" s="26">
        <v>14.41672333</v>
      </c>
      <c r="F492" s="27">
        <v>1.46496E-4</v>
      </c>
      <c r="G492" s="27">
        <v>4.42719E-4</v>
      </c>
    </row>
    <row r="493" spans="1:7" x14ac:dyDescent="0.35">
      <c r="A493" s="17" t="s">
        <v>6646</v>
      </c>
      <c r="B493" s="17" t="s">
        <v>6647</v>
      </c>
      <c r="C493" s="26">
        <v>-0.59898673000000002</v>
      </c>
      <c r="D493" s="26">
        <v>5.9446845709999998</v>
      </c>
      <c r="E493" s="26">
        <v>32.176081689999997</v>
      </c>
      <c r="F493" s="27">
        <v>1.4100000000000001E-8</v>
      </c>
      <c r="G493" s="27">
        <v>8.2500000000000004E-8</v>
      </c>
    </row>
    <row r="494" spans="1:7" x14ac:dyDescent="0.35">
      <c r="A494" s="17" t="s">
        <v>7776</v>
      </c>
      <c r="B494" s="17" t="s">
        <v>2796</v>
      </c>
      <c r="C494" s="26">
        <v>-0.598243835</v>
      </c>
      <c r="D494" s="26">
        <v>6.4461300000000001</v>
      </c>
      <c r="E494" s="26">
        <v>7.4102986040000003</v>
      </c>
      <c r="F494" s="27">
        <v>6.4851559999999997E-3</v>
      </c>
      <c r="G494" s="27">
        <v>1.3818794000000001E-2</v>
      </c>
    </row>
    <row r="495" spans="1:7" x14ac:dyDescent="0.35">
      <c r="A495" s="17" t="s">
        <v>8238</v>
      </c>
      <c r="B495" s="17" t="s">
        <v>4257</v>
      </c>
      <c r="C495" s="26">
        <v>-0.59773219</v>
      </c>
      <c r="D495" s="26">
        <v>8.8471791329999991</v>
      </c>
      <c r="E495" s="26">
        <v>4.0548950499999998</v>
      </c>
      <c r="F495" s="27">
        <v>4.4043457000000001E-2</v>
      </c>
      <c r="G495" s="27">
        <v>7.3970420999999995E-2</v>
      </c>
    </row>
    <row r="496" spans="1:7" x14ac:dyDescent="0.35">
      <c r="A496" s="17" t="s">
        <v>7394</v>
      </c>
      <c r="B496" s="17" t="s">
        <v>7394</v>
      </c>
      <c r="C496" s="26">
        <v>-0.59709040700000005</v>
      </c>
      <c r="D496" s="26">
        <v>6.3991236110000003</v>
      </c>
      <c r="E496" s="26">
        <v>12.237073499999999</v>
      </c>
      <c r="F496" s="27">
        <v>4.68493E-4</v>
      </c>
      <c r="G496" s="27">
        <v>1.277437E-3</v>
      </c>
    </row>
    <row r="497" spans="1:7" x14ac:dyDescent="0.35">
      <c r="A497" s="17" t="s">
        <v>7535</v>
      </c>
      <c r="B497" s="17" t="s">
        <v>7536</v>
      </c>
      <c r="C497" s="26">
        <v>-0.59677939300000005</v>
      </c>
      <c r="D497" s="26">
        <v>7.0248814560000001</v>
      </c>
      <c r="E497" s="26">
        <v>10.203170829999999</v>
      </c>
      <c r="F497" s="27">
        <v>1.4019939999999999E-3</v>
      </c>
      <c r="G497" s="27">
        <v>3.4624650000000001E-3</v>
      </c>
    </row>
    <row r="498" spans="1:7" x14ac:dyDescent="0.35">
      <c r="A498" s="17" t="s">
        <v>7291</v>
      </c>
      <c r="B498" s="17" t="s">
        <v>7292</v>
      </c>
      <c r="C498" s="26">
        <v>-0.59665164800000003</v>
      </c>
      <c r="D498" s="26">
        <v>12.010363160000001</v>
      </c>
      <c r="E498" s="26">
        <v>13.82483006</v>
      </c>
      <c r="F498" s="27">
        <v>2.0066699999999999E-4</v>
      </c>
      <c r="G498" s="27">
        <v>5.8986200000000003E-4</v>
      </c>
    </row>
    <row r="499" spans="1:7" x14ac:dyDescent="0.35">
      <c r="A499" s="17" t="s">
        <v>8476</v>
      </c>
      <c r="B499" s="17" t="s">
        <v>8477</v>
      </c>
      <c r="C499" s="26">
        <v>-0.59552370700000001</v>
      </c>
      <c r="D499" s="26">
        <v>7.7180738849999999</v>
      </c>
      <c r="E499" s="26">
        <v>2.7739362019999998</v>
      </c>
      <c r="F499" s="27">
        <v>9.5810294000000004E-2</v>
      </c>
      <c r="G499" s="27">
        <v>0.14520946400000001</v>
      </c>
    </row>
    <row r="500" spans="1:7" x14ac:dyDescent="0.35">
      <c r="A500" s="17" t="s">
        <v>7076</v>
      </c>
      <c r="B500" s="17" t="s">
        <v>7076</v>
      </c>
      <c r="C500" s="26">
        <v>-0.59519658799999997</v>
      </c>
      <c r="D500" s="26">
        <v>5.1894011219999996</v>
      </c>
      <c r="E500" s="26">
        <v>17.74843246</v>
      </c>
      <c r="F500" s="27">
        <v>2.5199999999999999E-5</v>
      </c>
      <c r="G500" s="27">
        <v>8.81E-5</v>
      </c>
    </row>
    <row r="501" spans="1:7" x14ac:dyDescent="0.35">
      <c r="A501" s="17" t="s">
        <v>7383</v>
      </c>
      <c r="B501" s="17" t="s">
        <v>7383</v>
      </c>
      <c r="C501" s="26">
        <v>-0.59346513400000001</v>
      </c>
      <c r="D501" s="26">
        <v>2.9828120249999999</v>
      </c>
      <c r="E501" s="26">
        <v>12.305102059999999</v>
      </c>
      <c r="F501" s="27">
        <v>4.51722E-4</v>
      </c>
      <c r="G501" s="27">
        <v>1.2395609999999999E-3</v>
      </c>
    </row>
    <row r="502" spans="1:7" x14ac:dyDescent="0.35">
      <c r="A502" s="17" t="s">
        <v>7936</v>
      </c>
      <c r="B502" s="17" t="s">
        <v>5299</v>
      </c>
      <c r="C502" s="26">
        <v>-0.59320167099999999</v>
      </c>
      <c r="D502" s="26">
        <v>8.4115049559999999</v>
      </c>
      <c r="E502" s="26">
        <v>6.0843252269999999</v>
      </c>
      <c r="F502" s="27">
        <v>1.3638645E-2</v>
      </c>
      <c r="G502" s="27">
        <v>2.6580360000000001E-2</v>
      </c>
    </row>
    <row r="503" spans="1:7" x14ac:dyDescent="0.35">
      <c r="A503" s="17" t="s">
        <v>8367</v>
      </c>
      <c r="B503" s="17" t="s">
        <v>8367</v>
      </c>
      <c r="C503" s="26">
        <v>-0.59244368999999997</v>
      </c>
      <c r="D503" s="26">
        <v>8.6014854300000003</v>
      </c>
      <c r="E503" s="26">
        <v>3.3559886959999998</v>
      </c>
      <c r="F503" s="27">
        <v>6.6960988999999999E-2</v>
      </c>
      <c r="G503" s="27">
        <v>0.106353959</v>
      </c>
    </row>
    <row r="504" spans="1:7" x14ac:dyDescent="0.35">
      <c r="A504" s="17" t="s">
        <v>6862</v>
      </c>
      <c r="B504" s="17" t="s">
        <v>5003</v>
      </c>
      <c r="C504" s="26">
        <v>-0.59101296299999995</v>
      </c>
      <c r="D504" s="26">
        <v>7.319020697</v>
      </c>
      <c r="E504" s="26">
        <v>23.826818039999999</v>
      </c>
      <c r="F504" s="27">
        <v>1.0499999999999999E-6</v>
      </c>
      <c r="G504" s="27">
        <v>4.6199999999999998E-6</v>
      </c>
    </row>
    <row r="505" spans="1:7" x14ac:dyDescent="0.35">
      <c r="A505" s="17" t="s">
        <v>8114</v>
      </c>
      <c r="B505" s="17" t="s">
        <v>4848</v>
      </c>
      <c r="C505" s="26">
        <v>-0.590725905</v>
      </c>
      <c r="D505" s="26">
        <v>10.66534476</v>
      </c>
      <c r="E505" s="26">
        <v>4.8128214810000003</v>
      </c>
      <c r="F505" s="27">
        <v>2.8248756999999999E-2</v>
      </c>
      <c r="G505" s="27">
        <v>5.0273777999999998E-2</v>
      </c>
    </row>
    <row r="506" spans="1:7" x14ac:dyDescent="0.35">
      <c r="A506" s="17" t="s">
        <v>6660</v>
      </c>
      <c r="B506" s="17" t="s">
        <v>3123</v>
      </c>
      <c r="C506" s="26">
        <v>-0.58432720599999999</v>
      </c>
      <c r="D506" s="26">
        <v>6.4408026429999996</v>
      </c>
      <c r="E506" s="26">
        <v>31.50903112</v>
      </c>
      <c r="F506" s="27">
        <v>1.99E-8</v>
      </c>
      <c r="G506" s="27">
        <v>1.14E-7</v>
      </c>
    </row>
    <row r="507" spans="1:7" x14ac:dyDescent="0.35">
      <c r="A507" s="17" t="s">
        <v>7813</v>
      </c>
      <c r="B507" s="17" t="s">
        <v>7814</v>
      </c>
      <c r="C507" s="26">
        <v>-0.58367487600000001</v>
      </c>
      <c r="D507" s="26">
        <v>4.3617555140000004</v>
      </c>
      <c r="E507" s="26">
        <v>7.0937676969999997</v>
      </c>
      <c r="F507" s="27">
        <v>7.7352460000000003E-3</v>
      </c>
      <c r="G507" s="27">
        <v>1.6151279000000001E-2</v>
      </c>
    </row>
    <row r="508" spans="1:7" x14ac:dyDescent="0.35">
      <c r="A508" s="17" t="s">
        <v>8019</v>
      </c>
      <c r="B508" s="17" t="s">
        <v>2588</v>
      </c>
      <c r="C508" s="26">
        <v>-0.580890507</v>
      </c>
      <c r="D508" s="26">
        <v>4.9301013850000004</v>
      </c>
      <c r="E508" s="26">
        <v>5.4630547849999997</v>
      </c>
      <c r="F508" s="27">
        <v>1.9422662E-2</v>
      </c>
      <c r="G508" s="27">
        <v>3.6190774000000002E-2</v>
      </c>
    </row>
    <row r="509" spans="1:7" x14ac:dyDescent="0.35">
      <c r="A509" s="17" t="s">
        <v>7284</v>
      </c>
      <c r="B509" s="17" t="s">
        <v>7284</v>
      </c>
      <c r="C509" s="26">
        <v>-0.58049138700000003</v>
      </c>
      <c r="D509" s="26">
        <v>3.0233139379999998</v>
      </c>
      <c r="E509" s="26">
        <v>13.96815361</v>
      </c>
      <c r="F509" s="27">
        <v>1.8593400000000001E-4</v>
      </c>
      <c r="G509" s="27">
        <v>5.4923299999999999E-4</v>
      </c>
    </row>
    <row r="510" spans="1:7" x14ac:dyDescent="0.35">
      <c r="A510" s="17" t="s">
        <v>6560</v>
      </c>
      <c r="B510" s="17" t="s">
        <v>6561</v>
      </c>
      <c r="C510" s="26">
        <v>-0.57956208200000003</v>
      </c>
      <c r="D510" s="26">
        <v>7.3642760970000003</v>
      </c>
      <c r="E510" s="26">
        <v>37.390079870000001</v>
      </c>
      <c r="F510" s="27">
        <v>9.6700000000000007E-10</v>
      </c>
      <c r="G510" s="27">
        <v>6.5199999999999998E-9</v>
      </c>
    </row>
    <row r="511" spans="1:7" x14ac:dyDescent="0.35">
      <c r="A511" s="17" t="s">
        <v>7133</v>
      </c>
      <c r="B511" s="17" t="s">
        <v>7134</v>
      </c>
      <c r="C511" s="26">
        <v>-0.57936953899999999</v>
      </c>
      <c r="D511" s="26">
        <v>5.1347940950000002</v>
      </c>
      <c r="E511" s="26">
        <v>16.645938770000001</v>
      </c>
      <c r="F511" s="27">
        <v>4.5000000000000003E-5</v>
      </c>
      <c r="G511" s="27">
        <v>1.5013900000000001E-4</v>
      </c>
    </row>
    <row r="512" spans="1:7" x14ac:dyDescent="0.35">
      <c r="A512" s="17" t="s">
        <v>6982</v>
      </c>
      <c r="B512" s="17" t="s">
        <v>6983</v>
      </c>
      <c r="C512" s="26">
        <v>-0.57927484699999998</v>
      </c>
      <c r="D512" s="26">
        <v>4.2337022419999997</v>
      </c>
      <c r="E512" s="26">
        <v>20.046034219999999</v>
      </c>
      <c r="F512" s="27">
        <v>7.5599999999999996E-6</v>
      </c>
      <c r="G512" s="27">
        <v>2.8900000000000001E-5</v>
      </c>
    </row>
    <row r="513" spans="1:7" x14ac:dyDescent="0.35">
      <c r="A513" s="17" t="s">
        <v>8145</v>
      </c>
      <c r="B513" s="17" t="s">
        <v>8145</v>
      </c>
      <c r="C513" s="26">
        <v>-0.57823540200000001</v>
      </c>
      <c r="D513" s="26">
        <v>1.4747352199999999</v>
      </c>
      <c r="E513" s="26">
        <v>4.6452884320000001</v>
      </c>
      <c r="F513" s="27">
        <v>3.1138903999999999E-2</v>
      </c>
      <c r="G513" s="27">
        <v>5.4583665000000003E-2</v>
      </c>
    </row>
    <row r="514" spans="1:7" x14ac:dyDescent="0.35">
      <c r="A514" s="17" t="s">
        <v>8375</v>
      </c>
      <c r="B514" s="17" t="s">
        <v>4549</v>
      </c>
      <c r="C514" s="26">
        <v>-0.57785561799999996</v>
      </c>
      <c r="D514" s="26">
        <v>10.35519229</v>
      </c>
      <c r="E514" s="26">
        <v>3.2832786789999999</v>
      </c>
      <c r="F514" s="27">
        <v>6.9988982000000005E-2</v>
      </c>
      <c r="G514" s="27">
        <v>0.110754623</v>
      </c>
    </row>
    <row r="515" spans="1:7" x14ac:dyDescent="0.35">
      <c r="A515" s="17" t="s">
        <v>7393</v>
      </c>
      <c r="B515" s="17" t="s">
        <v>7393</v>
      </c>
      <c r="C515" s="26">
        <v>-0.57123603000000001</v>
      </c>
      <c r="D515" s="26">
        <v>6.7330251539999999</v>
      </c>
      <c r="E515" s="26">
        <v>12.24179775</v>
      </c>
      <c r="F515" s="27">
        <v>4.6730799999999999E-4</v>
      </c>
      <c r="G515" s="27">
        <v>1.276047E-3</v>
      </c>
    </row>
    <row r="516" spans="1:7" x14ac:dyDescent="0.35">
      <c r="A516" s="17" t="s">
        <v>6600</v>
      </c>
      <c r="B516" s="17" t="s">
        <v>5866</v>
      </c>
      <c r="C516" s="26">
        <v>-0.570088335</v>
      </c>
      <c r="D516" s="26">
        <v>8.4022799710000005</v>
      </c>
      <c r="E516" s="26">
        <v>34.612085540000002</v>
      </c>
      <c r="F516" s="27">
        <v>4.0199999999999998E-9</v>
      </c>
      <c r="G516" s="27">
        <v>2.55E-8</v>
      </c>
    </row>
    <row r="517" spans="1:7" x14ac:dyDescent="0.35">
      <c r="A517" s="17" t="s">
        <v>8014</v>
      </c>
      <c r="B517" s="17" t="s">
        <v>8014</v>
      </c>
      <c r="C517" s="26">
        <v>-0.56935119599999995</v>
      </c>
      <c r="D517" s="26">
        <v>8.6382947689999998</v>
      </c>
      <c r="E517" s="26">
        <v>5.5183209919999996</v>
      </c>
      <c r="F517" s="27">
        <v>1.8818312E-2</v>
      </c>
      <c r="G517" s="27">
        <v>3.5173432999999997E-2</v>
      </c>
    </row>
    <row r="518" spans="1:7" x14ac:dyDescent="0.35">
      <c r="A518" s="17" t="s">
        <v>8399</v>
      </c>
      <c r="B518" s="17" t="s">
        <v>3501</v>
      </c>
      <c r="C518" s="26">
        <v>-0.56889094100000004</v>
      </c>
      <c r="D518" s="26">
        <v>7.9188063670000002</v>
      </c>
      <c r="E518" s="26">
        <v>3.1776614429999999</v>
      </c>
      <c r="F518" s="27">
        <v>7.4651499999999996E-2</v>
      </c>
      <c r="G518" s="27">
        <v>0.117003495</v>
      </c>
    </row>
    <row r="519" spans="1:7" x14ac:dyDescent="0.35">
      <c r="A519" s="17" t="s">
        <v>8101</v>
      </c>
      <c r="B519" s="17" t="s">
        <v>8102</v>
      </c>
      <c r="C519" s="26">
        <v>-0.56743891999999996</v>
      </c>
      <c r="D519" s="26">
        <v>7.4489105679999996</v>
      </c>
      <c r="E519" s="26">
        <v>4.8625077069999998</v>
      </c>
      <c r="F519" s="27">
        <v>2.7446414999999998E-2</v>
      </c>
      <c r="G519" s="27">
        <v>4.9136094999999998E-2</v>
      </c>
    </row>
    <row r="520" spans="1:7" x14ac:dyDescent="0.35">
      <c r="A520" s="17" t="s">
        <v>8403</v>
      </c>
      <c r="B520" s="17" t="s">
        <v>4415</v>
      </c>
      <c r="C520" s="26">
        <v>-0.56662616799999999</v>
      </c>
      <c r="D520" s="26">
        <v>8.3742331799999992</v>
      </c>
      <c r="E520" s="26">
        <v>3.1705968580000001</v>
      </c>
      <c r="F520" s="27">
        <v>7.4975043000000005E-2</v>
      </c>
      <c r="G520" s="27">
        <v>0.117289618</v>
      </c>
    </row>
    <row r="521" spans="1:7" x14ac:dyDescent="0.35">
      <c r="A521" s="17" t="s">
        <v>6731</v>
      </c>
      <c r="B521" s="17" t="s">
        <v>5336</v>
      </c>
      <c r="C521" s="26">
        <v>-0.56585805600000005</v>
      </c>
      <c r="D521" s="26">
        <v>9.4042471780000003</v>
      </c>
      <c r="E521" s="26">
        <v>28.55343483</v>
      </c>
      <c r="F521" s="27">
        <v>9.1100000000000002E-8</v>
      </c>
      <c r="G521" s="27">
        <v>4.7100000000000002E-7</v>
      </c>
    </row>
    <row r="522" spans="1:7" x14ac:dyDescent="0.35">
      <c r="A522" s="17" t="s">
        <v>8209</v>
      </c>
      <c r="B522" s="17" t="s">
        <v>4200</v>
      </c>
      <c r="C522" s="26">
        <v>-0.56332554999999995</v>
      </c>
      <c r="D522" s="26">
        <v>11.1402263</v>
      </c>
      <c r="E522" s="26">
        <v>4.2578369179999997</v>
      </c>
      <c r="F522" s="27">
        <v>3.9069640000000003E-2</v>
      </c>
      <c r="G522" s="27">
        <v>6.6581915000000005E-2</v>
      </c>
    </row>
    <row r="523" spans="1:7" x14ac:dyDescent="0.35">
      <c r="A523" s="17" t="s">
        <v>7239</v>
      </c>
      <c r="B523" s="17" t="s">
        <v>7239</v>
      </c>
      <c r="C523" s="26">
        <v>-0.56285813299999998</v>
      </c>
      <c r="D523" s="26">
        <v>6.6195206960000004</v>
      </c>
      <c r="E523" s="26">
        <v>14.67933262</v>
      </c>
      <c r="F523" s="27">
        <v>1.27436E-4</v>
      </c>
      <c r="G523" s="27">
        <v>3.9020800000000002E-4</v>
      </c>
    </row>
    <row r="524" spans="1:7" x14ac:dyDescent="0.35">
      <c r="A524" s="17" t="s">
        <v>6634</v>
      </c>
      <c r="B524" s="17" t="s">
        <v>6634</v>
      </c>
      <c r="C524" s="26">
        <v>-0.55916975099999999</v>
      </c>
      <c r="D524" s="26">
        <v>6.6528769219999999</v>
      </c>
      <c r="E524" s="26">
        <v>32.79108738</v>
      </c>
      <c r="F524" s="27">
        <v>1.03E-8</v>
      </c>
      <c r="G524" s="27">
        <v>6.1200000000000005E-8</v>
      </c>
    </row>
    <row r="525" spans="1:7" x14ac:dyDescent="0.35">
      <c r="A525" s="17" t="s">
        <v>6762</v>
      </c>
      <c r="B525" s="17" t="s">
        <v>6763</v>
      </c>
      <c r="C525" s="26">
        <v>-0.55736605400000006</v>
      </c>
      <c r="D525" s="26">
        <v>6.6659390930000004</v>
      </c>
      <c r="E525" s="26">
        <v>27.19491554</v>
      </c>
      <c r="F525" s="27">
        <v>1.8400000000000001E-7</v>
      </c>
      <c r="G525" s="27">
        <v>9.0999999999999997E-7</v>
      </c>
    </row>
    <row r="526" spans="1:7" x14ac:dyDescent="0.35">
      <c r="A526" s="17" t="s">
        <v>6901</v>
      </c>
      <c r="B526" s="17" t="s">
        <v>6901</v>
      </c>
      <c r="C526" s="26">
        <v>-0.55579400300000004</v>
      </c>
      <c r="D526" s="26">
        <v>7.5057134589999999</v>
      </c>
      <c r="E526" s="26">
        <v>22.482209059999999</v>
      </c>
      <c r="F526" s="27">
        <v>2.12E-6</v>
      </c>
      <c r="G526" s="27">
        <v>8.8799999999999997E-6</v>
      </c>
    </row>
    <row r="527" spans="1:7" x14ac:dyDescent="0.35">
      <c r="A527" s="17" t="s">
        <v>6786</v>
      </c>
      <c r="B527" s="17" t="s">
        <v>6786</v>
      </c>
      <c r="C527" s="26">
        <v>-0.55413986599999998</v>
      </c>
      <c r="D527" s="26">
        <v>6.674073184</v>
      </c>
      <c r="E527" s="26">
        <v>26.6064978</v>
      </c>
      <c r="F527" s="27">
        <v>2.4900000000000002E-7</v>
      </c>
      <c r="G527" s="27">
        <v>1.1999999999999999E-6</v>
      </c>
    </row>
    <row r="528" spans="1:7" x14ac:dyDescent="0.35">
      <c r="A528" s="17" t="s">
        <v>8043</v>
      </c>
      <c r="B528" s="17" t="s">
        <v>5044</v>
      </c>
      <c r="C528" s="26">
        <v>-0.55408025800000005</v>
      </c>
      <c r="D528" s="26">
        <v>6.70506694</v>
      </c>
      <c r="E528" s="26">
        <v>5.323952319</v>
      </c>
      <c r="F528" s="27">
        <v>2.1034250000000001E-2</v>
      </c>
      <c r="G528" s="27">
        <v>3.8809673000000003E-2</v>
      </c>
    </row>
    <row r="529" spans="1:7" x14ac:dyDescent="0.35">
      <c r="A529" s="17" t="s">
        <v>7537</v>
      </c>
      <c r="B529" s="17" t="s">
        <v>7537</v>
      </c>
      <c r="C529" s="26">
        <v>-0.55360633800000003</v>
      </c>
      <c r="D529" s="26">
        <v>7.7107876439999998</v>
      </c>
      <c r="E529" s="26">
        <v>10.18697416</v>
      </c>
      <c r="F529" s="27">
        <v>1.414362E-3</v>
      </c>
      <c r="G529" s="27">
        <v>3.49015E-3</v>
      </c>
    </row>
    <row r="530" spans="1:7" x14ac:dyDescent="0.35">
      <c r="A530" s="17" t="s">
        <v>8170</v>
      </c>
      <c r="B530" s="17" t="s">
        <v>8170</v>
      </c>
      <c r="C530" s="26">
        <v>-0.55115262200000004</v>
      </c>
      <c r="D530" s="26">
        <v>9.4512483889999999</v>
      </c>
      <c r="E530" s="26">
        <v>4.5254587199999996</v>
      </c>
      <c r="F530" s="27">
        <v>3.3394121999999998E-2</v>
      </c>
      <c r="G530" s="27">
        <v>5.7958807000000001E-2</v>
      </c>
    </row>
    <row r="531" spans="1:7" x14ac:dyDescent="0.35">
      <c r="A531" s="17" t="s">
        <v>7198</v>
      </c>
      <c r="B531" s="17" t="s">
        <v>3056</v>
      </c>
      <c r="C531" s="26">
        <v>-0.55087995700000003</v>
      </c>
      <c r="D531" s="26">
        <v>8.0415174220000001</v>
      </c>
      <c r="E531" s="26">
        <v>15.370842740000001</v>
      </c>
      <c r="F531" s="27">
        <v>8.8300000000000005E-5</v>
      </c>
      <c r="G531" s="27">
        <v>2.79592E-4</v>
      </c>
    </row>
    <row r="532" spans="1:7" x14ac:dyDescent="0.35">
      <c r="A532" s="17" t="s">
        <v>6928</v>
      </c>
      <c r="B532" s="17" t="s">
        <v>6928</v>
      </c>
      <c r="C532" s="26">
        <v>-0.55053877500000004</v>
      </c>
      <c r="D532" s="26">
        <v>6.4722528400000003</v>
      </c>
      <c r="E532" s="26">
        <v>21.291032120000001</v>
      </c>
      <c r="F532" s="27">
        <v>3.9500000000000003E-6</v>
      </c>
      <c r="G532" s="27">
        <v>1.5999999999999999E-5</v>
      </c>
    </row>
    <row r="533" spans="1:7" x14ac:dyDescent="0.35">
      <c r="A533" s="17" t="s">
        <v>7271</v>
      </c>
      <c r="B533" s="17" t="s">
        <v>7271</v>
      </c>
      <c r="C533" s="26">
        <v>-0.55010774600000001</v>
      </c>
      <c r="D533" s="26">
        <v>4.6725879639999999</v>
      </c>
      <c r="E533" s="26">
        <v>14.160028649999999</v>
      </c>
      <c r="F533" s="27">
        <v>1.6789999999999999E-4</v>
      </c>
      <c r="G533" s="27">
        <v>5.0137000000000001E-4</v>
      </c>
    </row>
    <row r="534" spans="1:7" x14ac:dyDescent="0.35">
      <c r="A534" s="17" t="s">
        <v>8119</v>
      </c>
      <c r="B534" s="17" t="s">
        <v>8119</v>
      </c>
      <c r="C534" s="26">
        <v>-0.54911094299999996</v>
      </c>
      <c r="D534" s="26">
        <v>6.8665399450000004</v>
      </c>
      <c r="E534" s="26">
        <v>4.7868204959999998</v>
      </c>
      <c r="F534" s="27">
        <v>2.8678318000000001E-2</v>
      </c>
      <c r="G534" s="27">
        <v>5.0917956E-2</v>
      </c>
    </row>
    <row r="535" spans="1:7" x14ac:dyDescent="0.35">
      <c r="A535" s="17" t="s">
        <v>6906</v>
      </c>
      <c r="B535" s="17" t="s">
        <v>6906</v>
      </c>
      <c r="C535" s="26">
        <v>-0.54897925000000003</v>
      </c>
      <c r="D535" s="26">
        <v>5.8667659099999998</v>
      </c>
      <c r="E535" s="26">
        <v>22.31822163</v>
      </c>
      <c r="F535" s="27">
        <v>2.3099999999999999E-6</v>
      </c>
      <c r="G535" s="27">
        <v>9.5999999999999996E-6</v>
      </c>
    </row>
    <row r="536" spans="1:7" x14ac:dyDescent="0.35">
      <c r="A536" s="17" t="s">
        <v>6989</v>
      </c>
      <c r="B536" s="17" t="s">
        <v>3662</v>
      </c>
      <c r="C536" s="26">
        <v>-0.54888753300000004</v>
      </c>
      <c r="D536" s="26">
        <v>6.1289383800000001</v>
      </c>
      <c r="E536" s="26">
        <v>19.886239719999999</v>
      </c>
      <c r="F536" s="27">
        <v>8.2199999999999992E-6</v>
      </c>
      <c r="G536" s="27">
        <v>3.1199999999999999E-5</v>
      </c>
    </row>
    <row r="537" spans="1:7" x14ac:dyDescent="0.35">
      <c r="A537" s="17" t="s">
        <v>7089</v>
      </c>
      <c r="B537" s="17" t="s">
        <v>7089</v>
      </c>
      <c r="C537" s="26">
        <v>-0.54878975600000002</v>
      </c>
      <c r="D537" s="26">
        <v>3.6726023300000001</v>
      </c>
      <c r="E537" s="26">
        <v>17.40763634</v>
      </c>
      <c r="F537" s="27">
        <v>3.0199999999999999E-5</v>
      </c>
      <c r="G537" s="27">
        <v>1.04215E-4</v>
      </c>
    </row>
    <row r="538" spans="1:7" x14ac:dyDescent="0.35">
      <c r="A538" s="17" t="s">
        <v>6990</v>
      </c>
      <c r="B538" s="17" t="s">
        <v>6990</v>
      </c>
      <c r="C538" s="26">
        <v>-0.547656535</v>
      </c>
      <c r="D538" s="26">
        <v>6.2531477359999998</v>
      </c>
      <c r="E538" s="26">
        <v>19.87086394</v>
      </c>
      <c r="F538" s="27">
        <v>8.2900000000000002E-6</v>
      </c>
      <c r="G538" s="27">
        <v>3.1399999999999998E-5</v>
      </c>
    </row>
    <row r="539" spans="1:7" x14ac:dyDescent="0.35">
      <c r="A539" s="17" t="s">
        <v>6720</v>
      </c>
      <c r="B539" s="17" t="s">
        <v>6721</v>
      </c>
      <c r="C539" s="26">
        <v>-0.54734540799999998</v>
      </c>
      <c r="D539" s="26">
        <v>5.6842217880000003</v>
      </c>
      <c r="E539" s="26">
        <v>28.853398819999999</v>
      </c>
      <c r="F539" s="27">
        <v>7.8100000000000005E-8</v>
      </c>
      <c r="G539" s="27">
        <v>4.0999999999999999E-7</v>
      </c>
    </row>
    <row r="540" spans="1:7" x14ac:dyDescent="0.35">
      <c r="A540" s="17" t="s">
        <v>6704</v>
      </c>
      <c r="B540" s="17" t="s">
        <v>6705</v>
      </c>
      <c r="C540" s="26">
        <v>-0.54730859099999996</v>
      </c>
      <c r="D540" s="26">
        <v>7.72830511</v>
      </c>
      <c r="E540" s="26">
        <v>29.32063939</v>
      </c>
      <c r="F540" s="27">
        <v>6.13E-8</v>
      </c>
      <c r="G540" s="27">
        <v>3.2899999999999999E-7</v>
      </c>
    </row>
    <row r="541" spans="1:7" x14ac:dyDescent="0.35">
      <c r="A541" s="17" t="s">
        <v>7356</v>
      </c>
      <c r="B541" s="17" t="s">
        <v>3268</v>
      </c>
      <c r="C541" s="26">
        <v>-0.54712449799999996</v>
      </c>
      <c r="D541" s="26">
        <v>9.7844217919999998</v>
      </c>
      <c r="E541" s="26">
        <v>12.69681862</v>
      </c>
      <c r="F541" s="27">
        <v>3.6627799999999999E-4</v>
      </c>
      <c r="G541" s="27">
        <v>1.023744E-3</v>
      </c>
    </row>
    <row r="542" spans="1:7" x14ac:dyDescent="0.35">
      <c r="A542" s="17" t="s">
        <v>8136</v>
      </c>
      <c r="B542" s="17" t="s">
        <v>4697</v>
      </c>
      <c r="C542" s="26">
        <v>-0.54698878500000003</v>
      </c>
      <c r="D542" s="26">
        <v>6.1971872279999998</v>
      </c>
      <c r="E542" s="26">
        <v>4.6816014590000004</v>
      </c>
      <c r="F542" s="27">
        <v>3.0487314000000001E-2</v>
      </c>
      <c r="G542" s="27">
        <v>5.3718291000000001E-2</v>
      </c>
    </row>
    <row r="543" spans="1:7" x14ac:dyDescent="0.35">
      <c r="A543" s="17" t="s">
        <v>7185</v>
      </c>
      <c r="B543" s="17" t="s">
        <v>7185</v>
      </c>
      <c r="C543" s="26">
        <v>-0.54618470200000002</v>
      </c>
      <c r="D543" s="26">
        <v>7.2806875099999999</v>
      </c>
      <c r="E543" s="26">
        <v>15.518592050000001</v>
      </c>
      <c r="F543" s="27">
        <v>8.1699999999999994E-5</v>
      </c>
      <c r="G543" s="27">
        <v>2.6103399999999999E-4</v>
      </c>
    </row>
    <row r="544" spans="1:7" x14ac:dyDescent="0.35">
      <c r="A544" s="17" t="s">
        <v>7470</v>
      </c>
      <c r="B544" s="17" t="s">
        <v>7471</v>
      </c>
      <c r="C544" s="26">
        <v>-0.54512536</v>
      </c>
      <c r="D544" s="26">
        <v>7.7072988379999998</v>
      </c>
      <c r="E544" s="26">
        <v>11.292776</v>
      </c>
      <c r="F544" s="27">
        <v>7.7809299999999999E-4</v>
      </c>
      <c r="G544" s="27">
        <v>2.0058089999999999E-3</v>
      </c>
    </row>
    <row r="545" spans="1:7" x14ac:dyDescent="0.35">
      <c r="A545" s="17" t="s">
        <v>6955</v>
      </c>
      <c r="B545" s="17" t="s">
        <v>6955</v>
      </c>
      <c r="C545" s="26">
        <v>-0.54468481999999996</v>
      </c>
      <c r="D545" s="26">
        <v>6.5149585290000003</v>
      </c>
      <c r="E545" s="26">
        <v>20.772552749999999</v>
      </c>
      <c r="F545" s="27">
        <v>5.1699999999999996E-6</v>
      </c>
      <c r="G545" s="27">
        <v>2.0299999999999999E-5</v>
      </c>
    </row>
    <row r="546" spans="1:7" x14ac:dyDescent="0.35">
      <c r="A546" s="17" t="s">
        <v>8206</v>
      </c>
      <c r="B546" s="17" t="s">
        <v>4035</v>
      </c>
      <c r="C546" s="26">
        <v>-0.54391610599999995</v>
      </c>
      <c r="D546" s="26">
        <v>11.04309773</v>
      </c>
      <c r="E546" s="26">
        <v>4.2764236069999999</v>
      </c>
      <c r="F546" s="27">
        <v>3.8644578999999998E-2</v>
      </c>
      <c r="G546" s="27">
        <v>6.5969472000000001E-2</v>
      </c>
    </row>
    <row r="547" spans="1:7" x14ac:dyDescent="0.35">
      <c r="A547" s="17" t="s">
        <v>7981</v>
      </c>
      <c r="B547" s="17" t="s">
        <v>7981</v>
      </c>
      <c r="C547" s="26">
        <v>-0.54368613099999996</v>
      </c>
      <c r="D547" s="26">
        <v>6.550428846</v>
      </c>
      <c r="E547" s="26">
        <v>5.7448302699999996</v>
      </c>
      <c r="F547" s="27">
        <v>1.6537252999999998E-2</v>
      </c>
      <c r="G547" s="27">
        <v>3.1456277999999997E-2</v>
      </c>
    </row>
    <row r="548" spans="1:7" x14ac:dyDescent="0.35">
      <c r="A548" s="17" t="s">
        <v>7517</v>
      </c>
      <c r="B548" s="17" t="s">
        <v>3361</v>
      </c>
      <c r="C548" s="26">
        <v>-0.54271978200000004</v>
      </c>
      <c r="D548" s="26">
        <v>8.7041833759999996</v>
      </c>
      <c r="E548" s="26">
        <v>10.5076711</v>
      </c>
      <c r="F548" s="27">
        <v>1.1888000000000001E-3</v>
      </c>
      <c r="G548" s="27">
        <v>2.9724930000000001E-3</v>
      </c>
    </row>
    <row r="549" spans="1:7" x14ac:dyDescent="0.35">
      <c r="A549" s="17" t="s">
        <v>6615</v>
      </c>
      <c r="B549" s="17" t="s">
        <v>4581</v>
      </c>
      <c r="C549" s="26">
        <v>-0.54233778399999999</v>
      </c>
      <c r="D549" s="26">
        <v>8.6583668520000003</v>
      </c>
      <c r="E549" s="26">
        <v>33.566317499999997</v>
      </c>
      <c r="F549" s="27">
        <v>6.89E-9</v>
      </c>
      <c r="G549" s="27">
        <v>4.2300000000000002E-8</v>
      </c>
    </row>
    <row r="550" spans="1:7" x14ac:dyDescent="0.35">
      <c r="A550" s="17" t="s">
        <v>7551</v>
      </c>
      <c r="B550" s="17" t="s">
        <v>2175</v>
      </c>
      <c r="C550" s="26">
        <v>-0.54004815399999995</v>
      </c>
      <c r="D550" s="26">
        <v>6.3939217629999998</v>
      </c>
      <c r="E550" s="26">
        <v>9.8629513670000009</v>
      </c>
      <c r="F550" s="27">
        <v>1.6864040000000001E-3</v>
      </c>
      <c r="G550" s="27">
        <v>4.1242969999999999E-3</v>
      </c>
    </row>
    <row r="551" spans="1:7" x14ac:dyDescent="0.35">
      <c r="A551" s="17" t="s">
        <v>7208</v>
      </c>
      <c r="B551" s="17" t="s">
        <v>5429</v>
      </c>
      <c r="C551" s="26">
        <v>-0.53975418200000003</v>
      </c>
      <c r="D551" s="26">
        <v>8.3440518130000001</v>
      </c>
      <c r="E551" s="26">
        <v>15.22026172</v>
      </c>
      <c r="F551" s="27">
        <v>9.5699999999999995E-5</v>
      </c>
      <c r="G551" s="27">
        <v>3.0058199999999998E-4</v>
      </c>
    </row>
    <row r="552" spans="1:7" x14ac:dyDescent="0.35">
      <c r="A552" s="17" t="s">
        <v>7806</v>
      </c>
      <c r="B552" s="17" t="s">
        <v>7806</v>
      </c>
      <c r="C552" s="26">
        <v>-0.53775098399999999</v>
      </c>
      <c r="D552" s="26">
        <v>5.1834728659999998</v>
      </c>
      <c r="E552" s="26">
        <v>7.1534144670000002</v>
      </c>
      <c r="F552" s="27">
        <v>7.4821410000000003E-3</v>
      </c>
      <c r="G552" s="27">
        <v>1.5688023999999998E-2</v>
      </c>
    </row>
    <row r="553" spans="1:7" x14ac:dyDescent="0.35">
      <c r="A553" s="17" t="s">
        <v>7331</v>
      </c>
      <c r="B553" s="17" t="s">
        <v>7332</v>
      </c>
      <c r="C553" s="26">
        <v>-0.53720471999999997</v>
      </c>
      <c r="D553" s="26">
        <v>2.3914331889999998</v>
      </c>
      <c r="E553" s="26">
        <v>12.933191320000001</v>
      </c>
      <c r="F553" s="27">
        <v>3.2280699999999999E-4</v>
      </c>
      <c r="G553" s="27">
        <v>9.1843000000000003E-4</v>
      </c>
    </row>
    <row r="554" spans="1:7" x14ac:dyDescent="0.35">
      <c r="A554" s="17" t="s">
        <v>7599</v>
      </c>
      <c r="B554" s="17" t="s">
        <v>2307</v>
      </c>
      <c r="C554" s="26">
        <v>-0.53488346899999994</v>
      </c>
      <c r="D554" s="26">
        <v>2.791358995</v>
      </c>
      <c r="E554" s="26">
        <v>9.3115080960000007</v>
      </c>
      <c r="F554" s="27">
        <v>2.2771900000000001E-3</v>
      </c>
      <c r="G554" s="27">
        <v>5.4110190000000004E-3</v>
      </c>
    </row>
    <row r="555" spans="1:7" x14ac:dyDescent="0.35">
      <c r="A555" s="17" t="s">
        <v>8248</v>
      </c>
      <c r="B555" s="17" t="s">
        <v>5542</v>
      </c>
      <c r="C555" s="26">
        <v>-0.53488175599999999</v>
      </c>
      <c r="D555" s="26">
        <v>8.1806667550000007</v>
      </c>
      <c r="E555" s="26">
        <v>3.9953529410000002</v>
      </c>
      <c r="F555" s="27">
        <v>4.5625895999999999E-2</v>
      </c>
      <c r="G555" s="27">
        <v>7.6264997000000001E-2</v>
      </c>
    </row>
    <row r="556" spans="1:7" x14ac:dyDescent="0.35">
      <c r="A556" s="17" t="s">
        <v>7376</v>
      </c>
      <c r="B556" s="17" t="s">
        <v>7376</v>
      </c>
      <c r="C556" s="26">
        <v>-0.533896178</v>
      </c>
      <c r="D556" s="26">
        <v>4.4994582400000001</v>
      </c>
      <c r="E556" s="26">
        <v>12.42019071</v>
      </c>
      <c r="F556" s="27">
        <v>4.2471700000000002E-4</v>
      </c>
      <c r="G556" s="27">
        <v>1.170789E-3</v>
      </c>
    </row>
    <row r="557" spans="1:7" x14ac:dyDescent="0.35">
      <c r="A557" s="17" t="s">
        <v>6595</v>
      </c>
      <c r="B557" s="17" t="s">
        <v>4642</v>
      </c>
      <c r="C557" s="26">
        <v>-0.53298135999999996</v>
      </c>
      <c r="D557" s="26">
        <v>6.6454431019999998</v>
      </c>
      <c r="E557" s="26">
        <v>35.074819599999998</v>
      </c>
      <c r="F557" s="27">
        <v>3.17E-9</v>
      </c>
      <c r="G557" s="27">
        <v>2.0199999999999999E-8</v>
      </c>
    </row>
    <row r="558" spans="1:7" x14ac:dyDescent="0.35">
      <c r="A558" s="17" t="s">
        <v>7128</v>
      </c>
      <c r="B558" s="17" t="s">
        <v>7128</v>
      </c>
      <c r="C558" s="26">
        <v>-0.53284944199999995</v>
      </c>
      <c r="D558" s="26">
        <v>5.6249528440000001</v>
      </c>
      <c r="E558" s="26">
        <v>16.750548429999998</v>
      </c>
      <c r="F558" s="27">
        <v>4.2599999999999999E-5</v>
      </c>
      <c r="G558" s="27">
        <v>1.42874E-4</v>
      </c>
    </row>
    <row r="559" spans="1:7" x14ac:dyDescent="0.35">
      <c r="A559" s="17" t="s">
        <v>8078</v>
      </c>
      <c r="B559" s="17" t="s">
        <v>8078</v>
      </c>
      <c r="C559" s="26">
        <v>-0.53122685800000002</v>
      </c>
      <c r="D559" s="26">
        <v>2.1684202259999998</v>
      </c>
      <c r="E559" s="26">
        <v>5.0712895600000003</v>
      </c>
      <c r="F559" s="27">
        <v>2.4325281000000001E-2</v>
      </c>
      <c r="G559" s="27">
        <v>4.4125269000000002E-2</v>
      </c>
    </row>
    <row r="560" spans="1:7" x14ac:dyDescent="0.35">
      <c r="A560" s="17" t="s">
        <v>6896</v>
      </c>
      <c r="B560" s="17" t="s">
        <v>6897</v>
      </c>
      <c r="C560" s="26">
        <v>-0.53104571899999997</v>
      </c>
      <c r="D560" s="26">
        <v>7.2764031969999996</v>
      </c>
      <c r="E560" s="26">
        <v>22.60353606</v>
      </c>
      <c r="F560" s="27">
        <v>1.99E-6</v>
      </c>
      <c r="G560" s="27">
        <v>8.3799999999999994E-6</v>
      </c>
    </row>
    <row r="561" spans="1:7" x14ac:dyDescent="0.35">
      <c r="A561" s="17" t="s">
        <v>7712</v>
      </c>
      <c r="B561" s="17" t="s">
        <v>4013</v>
      </c>
      <c r="C561" s="26">
        <v>-0.53042009999999995</v>
      </c>
      <c r="D561" s="26">
        <v>6.9336718680000002</v>
      </c>
      <c r="E561" s="26">
        <v>7.9718324669999996</v>
      </c>
      <c r="F561" s="27">
        <v>4.7510820000000002E-3</v>
      </c>
      <c r="G561" s="27">
        <v>1.0533488000000001E-2</v>
      </c>
    </row>
    <row r="562" spans="1:7" x14ac:dyDescent="0.35">
      <c r="A562" s="17" t="s">
        <v>7961</v>
      </c>
      <c r="B562" s="17" t="s">
        <v>5167</v>
      </c>
      <c r="C562" s="26">
        <v>-0.52934497300000005</v>
      </c>
      <c r="D562" s="26">
        <v>8.2149428790000005</v>
      </c>
      <c r="E562" s="26">
        <v>5.8589355080000001</v>
      </c>
      <c r="F562" s="27">
        <v>1.5498164E-2</v>
      </c>
      <c r="G562" s="27">
        <v>2.9764301E-2</v>
      </c>
    </row>
    <row r="563" spans="1:7" x14ac:dyDescent="0.35">
      <c r="A563" s="17" t="s">
        <v>7106</v>
      </c>
      <c r="B563" s="17" t="s">
        <v>7107</v>
      </c>
      <c r="C563" s="26">
        <v>-0.52922175299999996</v>
      </c>
      <c r="D563" s="26">
        <v>4.2070575310000002</v>
      </c>
      <c r="E563" s="26">
        <v>17.167843139999999</v>
      </c>
      <c r="F563" s="27">
        <v>3.4199999999999998E-5</v>
      </c>
      <c r="G563" s="27">
        <v>1.16628E-4</v>
      </c>
    </row>
    <row r="564" spans="1:7" x14ac:dyDescent="0.35">
      <c r="A564" s="17" t="s">
        <v>6857</v>
      </c>
      <c r="B564" s="17" t="s">
        <v>6857</v>
      </c>
      <c r="C564" s="26">
        <v>-0.52811771299999999</v>
      </c>
      <c r="D564" s="26">
        <v>7.1227581119999996</v>
      </c>
      <c r="E564" s="26">
        <v>23.848378390000001</v>
      </c>
      <c r="F564" s="27">
        <v>1.04E-6</v>
      </c>
      <c r="G564" s="27">
        <v>4.5800000000000002E-6</v>
      </c>
    </row>
    <row r="565" spans="1:7" x14ac:dyDescent="0.35">
      <c r="A565" s="17" t="s">
        <v>8381</v>
      </c>
      <c r="B565" s="17" t="s">
        <v>8382</v>
      </c>
      <c r="C565" s="26">
        <v>-0.52590974999999995</v>
      </c>
      <c r="D565" s="26">
        <v>9.2134179070000002</v>
      </c>
      <c r="E565" s="26">
        <v>3.2552540799999998</v>
      </c>
      <c r="F565" s="27">
        <v>7.1194903000000004E-2</v>
      </c>
      <c r="G565" s="27">
        <v>0.11230902700000001</v>
      </c>
    </row>
    <row r="566" spans="1:7" x14ac:dyDescent="0.35">
      <c r="A566" s="17" t="s">
        <v>8538</v>
      </c>
      <c r="B566" s="17" t="s">
        <v>8538</v>
      </c>
      <c r="C566" s="26">
        <v>-0.52568630000000005</v>
      </c>
      <c r="D566" s="26">
        <v>3.296592</v>
      </c>
      <c r="E566" s="26">
        <v>2.466415</v>
      </c>
      <c r="F566" s="27">
        <v>0.1163029</v>
      </c>
      <c r="G566" s="27">
        <v>0.17177480000000001</v>
      </c>
    </row>
    <row r="567" spans="1:7" x14ac:dyDescent="0.35">
      <c r="A567" s="17" t="s">
        <v>7864</v>
      </c>
      <c r="B567" s="17" t="s">
        <v>7865</v>
      </c>
      <c r="C567" s="26">
        <v>-0.52378330900000003</v>
      </c>
      <c r="D567" s="26">
        <v>8.2325999870000004</v>
      </c>
      <c r="E567" s="26">
        <v>6.6252114540000004</v>
      </c>
      <c r="F567" s="27">
        <v>1.0054521E-2</v>
      </c>
      <c r="G567" s="27">
        <v>2.0413929000000001E-2</v>
      </c>
    </row>
    <row r="568" spans="1:7" x14ac:dyDescent="0.35">
      <c r="A568" s="17" t="s">
        <v>6964</v>
      </c>
      <c r="B568" s="17" t="s">
        <v>2078</v>
      </c>
      <c r="C568" s="26">
        <v>-0.523715233</v>
      </c>
      <c r="D568" s="26">
        <v>7.5815687900000004</v>
      </c>
      <c r="E568" s="26">
        <v>20.472009839999998</v>
      </c>
      <c r="F568" s="27">
        <v>6.0499999999999997E-6</v>
      </c>
      <c r="G568" s="27">
        <v>2.3600000000000001E-5</v>
      </c>
    </row>
    <row r="569" spans="1:7" x14ac:dyDescent="0.35">
      <c r="A569" s="17" t="s">
        <v>7122</v>
      </c>
      <c r="B569" s="17" t="s">
        <v>2841</v>
      </c>
      <c r="C569" s="26">
        <v>-0.52236942200000003</v>
      </c>
      <c r="D569" s="26">
        <v>7.3894082210000001</v>
      </c>
      <c r="E569" s="26">
        <v>16.81942213</v>
      </c>
      <c r="F569" s="27">
        <v>4.1100000000000003E-5</v>
      </c>
      <c r="G569" s="27">
        <v>1.3839700000000001E-4</v>
      </c>
    </row>
    <row r="570" spans="1:7" x14ac:dyDescent="0.35">
      <c r="A570" s="17" t="s">
        <v>6802</v>
      </c>
      <c r="B570" s="17" t="s">
        <v>6803</v>
      </c>
      <c r="C570" s="26">
        <v>-0.52084256500000004</v>
      </c>
      <c r="D570" s="26">
        <v>8.4065509429999992</v>
      </c>
      <c r="E570" s="26">
        <v>25.871931629999999</v>
      </c>
      <c r="F570" s="27">
        <v>3.65E-7</v>
      </c>
      <c r="G570" s="27">
        <v>1.72E-6</v>
      </c>
    </row>
    <row r="571" spans="1:7" x14ac:dyDescent="0.35">
      <c r="A571" s="17" t="s">
        <v>7694</v>
      </c>
      <c r="B571" s="17" t="s">
        <v>7694</v>
      </c>
      <c r="C571" s="26">
        <v>-0.52041512499999998</v>
      </c>
      <c r="D571" s="26">
        <v>7.5705523279999998</v>
      </c>
      <c r="E571" s="26">
        <v>8.2271107239999992</v>
      </c>
      <c r="F571" s="27">
        <v>4.1269180000000003E-3</v>
      </c>
      <c r="G571" s="27">
        <v>9.2517880000000004E-3</v>
      </c>
    </row>
    <row r="572" spans="1:7" x14ac:dyDescent="0.35">
      <c r="A572" s="17" t="s">
        <v>8859</v>
      </c>
      <c r="B572" s="17" t="s">
        <v>8859</v>
      </c>
      <c r="C572" s="26">
        <v>-0.5195381</v>
      </c>
      <c r="D572" s="26">
        <v>11.033329999999999</v>
      </c>
      <c r="E572" s="26">
        <v>1.3726849999999999</v>
      </c>
      <c r="F572" s="27">
        <v>0.24135119999999999</v>
      </c>
      <c r="G572" s="27">
        <v>0.3168588</v>
      </c>
    </row>
    <row r="573" spans="1:7" x14ac:dyDescent="0.35">
      <c r="A573" s="17" t="s">
        <v>6935</v>
      </c>
      <c r="B573" s="17" t="s">
        <v>4788</v>
      </c>
      <c r="C573" s="26">
        <v>-0.51690999900000001</v>
      </c>
      <c r="D573" s="26">
        <v>8.8721846729999996</v>
      </c>
      <c r="E573" s="26">
        <v>21.203450159999999</v>
      </c>
      <c r="F573" s="27">
        <v>4.1300000000000003E-6</v>
      </c>
      <c r="G573" s="27">
        <v>1.66E-5</v>
      </c>
    </row>
    <row r="574" spans="1:7" x14ac:dyDescent="0.35">
      <c r="A574" s="17" t="s">
        <v>7967</v>
      </c>
      <c r="B574" s="17" t="s">
        <v>7968</v>
      </c>
      <c r="C574" s="26">
        <v>-0.51686315299999996</v>
      </c>
      <c r="D574" s="26">
        <v>1.357119336</v>
      </c>
      <c r="E574" s="26">
        <v>5.8070813100000001</v>
      </c>
      <c r="F574" s="27">
        <v>1.5961764E-2</v>
      </c>
      <c r="G574" s="27">
        <v>3.0554508000000001E-2</v>
      </c>
    </row>
    <row r="575" spans="1:7" x14ac:dyDescent="0.35">
      <c r="A575" s="17" t="s">
        <v>7413</v>
      </c>
      <c r="B575" s="17" t="s">
        <v>7413</v>
      </c>
      <c r="C575" s="26">
        <v>-0.51590657399999995</v>
      </c>
      <c r="D575" s="26">
        <v>6.0799590239999999</v>
      </c>
      <c r="E575" s="26">
        <v>12.000423830000001</v>
      </c>
      <c r="F575" s="27">
        <v>5.3188499999999995E-4</v>
      </c>
      <c r="G575" s="27">
        <v>1.428314E-3</v>
      </c>
    </row>
    <row r="576" spans="1:7" x14ac:dyDescent="0.35">
      <c r="A576" s="17" t="s">
        <v>6887</v>
      </c>
      <c r="B576" s="17" t="s">
        <v>6888</v>
      </c>
      <c r="C576" s="26">
        <v>-0.51554435399999998</v>
      </c>
      <c r="D576" s="26">
        <v>9.9054017269999992</v>
      </c>
      <c r="E576" s="26">
        <v>22.902600799999998</v>
      </c>
      <c r="F576" s="27">
        <v>1.7E-6</v>
      </c>
      <c r="G576" s="27">
        <v>7.2400000000000001E-6</v>
      </c>
    </row>
    <row r="577" spans="1:7" x14ac:dyDescent="0.35">
      <c r="A577" s="17" t="s">
        <v>8750</v>
      </c>
      <c r="B577" s="17" t="s">
        <v>8751</v>
      </c>
      <c r="C577" s="26">
        <v>-0.5142118</v>
      </c>
      <c r="D577" s="26">
        <v>8.0591419999999996</v>
      </c>
      <c r="E577" s="26">
        <v>1.747703</v>
      </c>
      <c r="F577" s="27">
        <v>0.18616579999999999</v>
      </c>
      <c r="G577" s="27">
        <v>0.25392369999999997</v>
      </c>
    </row>
    <row r="578" spans="1:7" x14ac:dyDescent="0.35">
      <c r="A578" s="17" t="s">
        <v>7188</v>
      </c>
      <c r="B578" s="17" t="s">
        <v>7189</v>
      </c>
      <c r="C578" s="26">
        <v>-0.51356193299999997</v>
      </c>
      <c r="D578" s="26">
        <v>4.5525908179999997</v>
      </c>
      <c r="E578" s="26">
        <v>15.48328882</v>
      </c>
      <c r="F578" s="27">
        <v>8.3200000000000003E-5</v>
      </c>
      <c r="G578" s="27">
        <v>2.6539199999999998E-4</v>
      </c>
    </row>
    <row r="579" spans="1:7" x14ac:dyDescent="0.35">
      <c r="A579" s="17" t="s">
        <v>7113</v>
      </c>
      <c r="B579" s="17" t="s">
        <v>7113</v>
      </c>
      <c r="C579" s="26">
        <v>-0.51263402400000002</v>
      </c>
      <c r="D579" s="26">
        <v>6.2506673680000002</v>
      </c>
      <c r="E579" s="26">
        <v>17.026542240000001</v>
      </c>
      <c r="F579" s="27">
        <v>3.6900000000000002E-5</v>
      </c>
      <c r="G579" s="27">
        <v>1.24929E-4</v>
      </c>
    </row>
    <row r="580" spans="1:7" x14ac:dyDescent="0.35">
      <c r="A580" s="17" t="s">
        <v>6788</v>
      </c>
      <c r="B580" s="17" t="s">
        <v>6788</v>
      </c>
      <c r="C580" s="26">
        <v>-0.51112315500000005</v>
      </c>
      <c r="D580" s="26">
        <v>6.3258191310000003</v>
      </c>
      <c r="E580" s="26">
        <v>26.58735738</v>
      </c>
      <c r="F580" s="27">
        <v>2.5199999999999998E-7</v>
      </c>
      <c r="G580" s="27">
        <v>1.2100000000000001E-6</v>
      </c>
    </row>
    <row r="581" spans="1:7" x14ac:dyDescent="0.35">
      <c r="A581" s="17" t="s">
        <v>7779</v>
      </c>
      <c r="B581" s="17" t="s">
        <v>3526</v>
      </c>
      <c r="C581" s="26">
        <v>-0.51061495999999995</v>
      </c>
      <c r="D581" s="26">
        <v>1.714074777</v>
      </c>
      <c r="E581" s="26">
        <v>7.3815668470000002</v>
      </c>
      <c r="F581" s="27">
        <v>6.589574E-3</v>
      </c>
      <c r="G581" s="27">
        <v>1.4011562999999999E-2</v>
      </c>
    </row>
    <row r="582" spans="1:7" x14ac:dyDescent="0.35">
      <c r="A582" s="17" t="s">
        <v>8849</v>
      </c>
      <c r="B582" s="17" t="s">
        <v>8849</v>
      </c>
      <c r="C582" s="26">
        <v>-0.51018549999999996</v>
      </c>
      <c r="D582" s="26">
        <v>2.360309</v>
      </c>
      <c r="E582" s="26">
        <v>1.417251</v>
      </c>
      <c r="F582" s="27">
        <v>0.23385639999999999</v>
      </c>
      <c r="G582" s="27">
        <v>0.30809330000000001</v>
      </c>
    </row>
    <row r="583" spans="1:7" x14ac:dyDescent="0.35">
      <c r="A583" s="17" t="s">
        <v>7303</v>
      </c>
      <c r="B583" s="17" t="s">
        <v>7304</v>
      </c>
      <c r="C583" s="26">
        <v>-0.51007765299999996</v>
      </c>
      <c r="D583" s="26">
        <v>7.4715987760000004</v>
      </c>
      <c r="E583" s="26">
        <v>13.4794426</v>
      </c>
      <c r="F583" s="27">
        <v>2.41191E-4</v>
      </c>
      <c r="G583" s="27">
        <v>7.02135E-4</v>
      </c>
    </row>
    <row r="584" spans="1:7" x14ac:dyDescent="0.35">
      <c r="A584" s="17" t="s">
        <v>6953</v>
      </c>
      <c r="B584" s="17" t="s">
        <v>6954</v>
      </c>
      <c r="C584" s="26">
        <v>-0.50959842700000002</v>
      </c>
      <c r="D584" s="26">
        <v>7.765860354</v>
      </c>
      <c r="E584" s="26">
        <v>20.805581750000002</v>
      </c>
      <c r="F584" s="27">
        <v>5.0799999999999996E-6</v>
      </c>
      <c r="G584" s="27">
        <v>2.0000000000000002E-5</v>
      </c>
    </row>
    <row r="585" spans="1:7" x14ac:dyDescent="0.35">
      <c r="A585" s="17" t="s">
        <v>6795</v>
      </c>
      <c r="B585" s="17" t="s">
        <v>5382</v>
      </c>
      <c r="C585" s="26">
        <v>-0.507769107</v>
      </c>
      <c r="D585" s="26">
        <v>6.201852809</v>
      </c>
      <c r="E585" s="26">
        <v>26.23556172</v>
      </c>
      <c r="F585" s="27">
        <v>3.0199999999999998E-7</v>
      </c>
      <c r="G585" s="27">
        <v>1.44E-6</v>
      </c>
    </row>
    <row r="586" spans="1:7" x14ac:dyDescent="0.35">
      <c r="A586" s="17" t="s">
        <v>7049</v>
      </c>
      <c r="B586" s="17" t="s">
        <v>3735</v>
      </c>
      <c r="C586" s="26">
        <v>-0.50718309399999995</v>
      </c>
      <c r="D586" s="26">
        <v>5.9905692850000003</v>
      </c>
      <c r="E586" s="26">
        <v>18.444758140000001</v>
      </c>
      <c r="F586" s="27">
        <v>1.7499999999999998E-5</v>
      </c>
      <c r="G586" s="27">
        <v>6.2700000000000006E-5</v>
      </c>
    </row>
    <row r="587" spans="1:7" x14ac:dyDescent="0.35">
      <c r="A587" s="17" t="s">
        <v>7209</v>
      </c>
      <c r="B587" s="17" t="s">
        <v>7209</v>
      </c>
      <c r="C587" s="26">
        <v>-0.50713957899999995</v>
      </c>
      <c r="D587" s="26">
        <v>9.3513309899999992</v>
      </c>
      <c r="E587" s="26">
        <v>15.212048859999999</v>
      </c>
      <c r="F587" s="27">
        <v>9.6100000000000005E-5</v>
      </c>
      <c r="G587" s="27">
        <v>3.0157699999999998E-4</v>
      </c>
    </row>
    <row r="588" spans="1:7" x14ac:dyDescent="0.35">
      <c r="A588" s="17" t="s">
        <v>7983</v>
      </c>
      <c r="B588" s="17" t="s">
        <v>7984</v>
      </c>
      <c r="C588" s="26">
        <v>-0.50713657400000001</v>
      </c>
      <c r="D588" s="26">
        <v>1.121955848</v>
      </c>
      <c r="E588" s="26">
        <v>5.7147642899999997</v>
      </c>
      <c r="F588" s="27">
        <v>1.6822823000000001E-2</v>
      </c>
      <c r="G588" s="27">
        <v>3.1959121E-2</v>
      </c>
    </row>
    <row r="589" spans="1:7" x14ac:dyDescent="0.35">
      <c r="A589" s="17" t="s">
        <v>8605</v>
      </c>
      <c r="B589" s="17" t="s">
        <v>8605</v>
      </c>
      <c r="C589" s="26">
        <v>-0.50708779999999998</v>
      </c>
      <c r="D589" s="26">
        <v>5.4299169999999997</v>
      </c>
      <c r="E589" s="26">
        <v>2.229549</v>
      </c>
      <c r="F589" s="27">
        <v>0.13539329999999999</v>
      </c>
      <c r="G589" s="27">
        <v>0.19462789999999999</v>
      </c>
    </row>
    <row r="590" spans="1:7" x14ac:dyDescent="0.35">
      <c r="A590" s="17" t="s">
        <v>8719</v>
      </c>
      <c r="B590" s="17" t="s">
        <v>8720</v>
      </c>
      <c r="C590" s="26">
        <v>-0.50466140000000004</v>
      </c>
      <c r="D590" s="26">
        <v>5.7956539999999999</v>
      </c>
      <c r="E590" s="26">
        <v>1.862182</v>
      </c>
      <c r="F590" s="27">
        <v>0.1723732</v>
      </c>
      <c r="G590" s="27">
        <v>0.23750260000000001</v>
      </c>
    </row>
    <row r="591" spans="1:7" x14ac:dyDescent="0.35">
      <c r="A591" s="17" t="s">
        <v>7496</v>
      </c>
      <c r="B591" s="17" t="s">
        <v>7497</v>
      </c>
      <c r="C591" s="26">
        <v>-0.50109821700000001</v>
      </c>
      <c r="D591" s="26">
        <v>6.7091077459999999</v>
      </c>
      <c r="E591" s="26">
        <v>10.90589578</v>
      </c>
      <c r="F591" s="27">
        <v>9.58587E-4</v>
      </c>
      <c r="G591" s="27">
        <v>2.4291180000000001E-3</v>
      </c>
    </row>
    <row r="592" spans="1:7" x14ac:dyDescent="0.35">
      <c r="A592" s="17" t="s">
        <v>7186</v>
      </c>
      <c r="B592" s="17" t="s">
        <v>7187</v>
      </c>
      <c r="C592" s="26">
        <v>-0.50067285299999997</v>
      </c>
      <c r="D592" s="26">
        <v>8.1235124429999992</v>
      </c>
      <c r="E592" s="26">
        <v>15.513738439999999</v>
      </c>
      <c r="F592" s="27">
        <v>8.1899999999999999E-5</v>
      </c>
      <c r="G592" s="27">
        <v>2.6142800000000002E-4</v>
      </c>
    </row>
    <row r="593" spans="1:7" x14ac:dyDescent="0.35">
      <c r="A593" s="17" t="s">
        <v>7460</v>
      </c>
      <c r="B593" s="17" t="s">
        <v>5703</v>
      </c>
      <c r="C593" s="26">
        <v>-0.50062154400000003</v>
      </c>
      <c r="D593" s="26">
        <v>12.12959869</v>
      </c>
      <c r="E593" s="26">
        <v>11.411198649999999</v>
      </c>
      <c r="F593" s="27">
        <v>7.3002699999999995E-4</v>
      </c>
      <c r="G593" s="27">
        <v>1.8945489999999999E-3</v>
      </c>
    </row>
    <row r="594" spans="1:7" x14ac:dyDescent="0.35">
      <c r="A594" s="17" t="s">
        <v>7608</v>
      </c>
      <c r="B594" s="17" t="s">
        <v>7609</v>
      </c>
      <c r="C594" s="26">
        <v>-0.50012901099999996</v>
      </c>
      <c r="D594" s="26">
        <v>5.3758628100000001</v>
      </c>
      <c r="E594" s="26">
        <v>9.2020234520000006</v>
      </c>
      <c r="F594" s="27">
        <v>2.4174779999999998E-3</v>
      </c>
      <c r="G594" s="27">
        <v>5.7128309999999998E-3</v>
      </c>
    </row>
    <row r="595" spans="1:7" x14ac:dyDescent="0.35">
      <c r="A595" s="17" t="s">
        <v>7666</v>
      </c>
      <c r="B595" s="17" t="s">
        <v>7667</v>
      </c>
      <c r="C595" s="26">
        <v>-0.49590444700000003</v>
      </c>
      <c r="D595" s="26">
        <v>8.9296425409999998</v>
      </c>
      <c r="E595" s="26">
        <v>8.5347432009999995</v>
      </c>
      <c r="F595" s="27">
        <v>3.484305E-3</v>
      </c>
      <c r="G595" s="27">
        <v>7.9471690000000005E-3</v>
      </c>
    </row>
    <row r="596" spans="1:7" x14ac:dyDescent="0.35">
      <c r="A596" s="17" t="s">
        <v>6830</v>
      </c>
      <c r="B596" s="17" t="s">
        <v>6831</v>
      </c>
      <c r="C596" s="26">
        <v>-0.495358403</v>
      </c>
      <c r="D596" s="26">
        <v>8.4784842329999996</v>
      </c>
      <c r="E596" s="26">
        <v>25.08056994</v>
      </c>
      <c r="F596" s="27">
        <v>5.5000000000000003E-7</v>
      </c>
      <c r="G596" s="27">
        <v>2.4899999999999999E-6</v>
      </c>
    </row>
    <row r="597" spans="1:7" x14ac:dyDescent="0.35">
      <c r="A597" s="17" t="s">
        <v>7432</v>
      </c>
      <c r="B597" s="17" t="s">
        <v>7432</v>
      </c>
      <c r="C597" s="26">
        <v>-0.49530006599999998</v>
      </c>
      <c r="D597" s="26">
        <v>8.1812100250000004</v>
      </c>
      <c r="E597" s="26">
        <v>11.78967082</v>
      </c>
      <c r="F597" s="27">
        <v>5.95603E-4</v>
      </c>
      <c r="G597" s="27">
        <v>1.5755490000000001E-3</v>
      </c>
    </row>
    <row r="598" spans="1:7" x14ac:dyDescent="0.35">
      <c r="A598" s="17" t="s">
        <v>7798</v>
      </c>
      <c r="B598" s="17" t="s">
        <v>7798</v>
      </c>
      <c r="C598" s="26">
        <v>-0.49467161599999998</v>
      </c>
      <c r="D598" s="26">
        <v>8.1731606469999996</v>
      </c>
      <c r="E598" s="26">
        <v>7.2140972589999999</v>
      </c>
      <c r="F598" s="27">
        <v>7.2333179999999999E-3</v>
      </c>
      <c r="G598" s="27">
        <v>1.5229901000000001E-2</v>
      </c>
    </row>
    <row r="599" spans="1:7" x14ac:dyDescent="0.35">
      <c r="A599" s="17" t="s">
        <v>7052</v>
      </c>
      <c r="B599" s="17" t="s">
        <v>4462</v>
      </c>
      <c r="C599" s="26">
        <v>-0.49419621499999999</v>
      </c>
      <c r="D599" s="26">
        <v>6.3570323899999996</v>
      </c>
      <c r="E599" s="26">
        <v>18.386440029999999</v>
      </c>
      <c r="F599" s="27">
        <v>1.8E-5</v>
      </c>
      <c r="G599" s="27">
        <v>6.4399999999999993E-5</v>
      </c>
    </row>
    <row r="600" spans="1:7" x14ac:dyDescent="0.35">
      <c r="A600" s="17" t="s">
        <v>7050</v>
      </c>
      <c r="B600" s="17" t="s">
        <v>7050</v>
      </c>
      <c r="C600" s="26">
        <v>-0.49412603700000002</v>
      </c>
      <c r="D600" s="26">
        <v>6.4026062369999996</v>
      </c>
      <c r="E600" s="26">
        <v>18.396791360000002</v>
      </c>
      <c r="F600" s="27">
        <v>1.7900000000000001E-5</v>
      </c>
      <c r="G600" s="27">
        <v>6.4200000000000002E-5</v>
      </c>
    </row>
    <row r="601" spans="1:7" x14ac:dyDescent="0.35">
      <c r="A601" s="17" t="s">
        <v>7287</v>
      </c>
      <c r="B601" s="17" t="s">
        <v>3030</v>
      </c>
      <c r="C601" s="26">
        <v>-0.49394437299999999</v>
      </c>
      <c r="D601" s="26">
        <v>6.6267905540000003</v>
      </c>
      <c r="E601" s="26">
        <v>13.92168098</v>
      </c>
      <c r="F601" s="27">
        <v>1.9058700000000001E-4</v>
      </c>
      <c r="G601" s="27">
        <v>5.6187800000000003E-4</v>
      </c>
    </row>
    <row r="602" spans="1:7" x14ac:dyDescent="0.35">
      <c r="A602" s="17" t="s">
        <v>8133</v>
      </c>
      <c r="B602" s="17" t="s">
        <v>8133</v>
      </c>
      <c r="C602" s="26">
        <v>-0.49319254400000001</v>
      </c>
      <c r="D602" s="26">
        <v>1.6557345699999999</v>
      </c>
      <c r="E602" s="26">
        <v>4.716808425</v>
      </c>
      <c r="F602" s="27">
        <v>2.9869132999999999E-2</v>
      </c>
      <c r="G602" s="27">
        <v>5.2721557000000002E-2</v>
      </c>
    </row>
    <row r="603" spans="1:7" x14ac:dyDescent="0.35">
      <c r="A603" s="17" t="s">
        <v>6663</v>
      </c>
      <c r="B603" s="17" t="s">
        <v>3850</v>
      </c>
      <c r="C603" s="26">
        <v>-0.49317677100000001</v>
      </c>
      <c r="D603" s="26">
        <v>8.19330465</v>
      </c>
      <c r="E603" s="26">
        <v>31.298016189999998</v>
      </c>
      <c r="F603" s="27">
        <v>2.2099999999999999E-8</v>
      </c>
      <c r="G603" s="27">
        <v>1.2599999999999999E-7</v>
      </c>
    </row>
    <row r="604" spans="1:7" x14ac:dyDescent="0.35">
      <c r="A604" s="17" t="s">
        <v>6823</v>
      </c>
      <c r="B604" s="17" t="s">
        <v>6823</v>
      </c>
      <c r="C604" s="26">
        <v>-0.49288312099999998</v>
      </c>
      <c r="D604" s="26">
        <v>6.1559069639999997</v>
      </c>
      <c r="E604" s="26">
        <v>25.397792070000001</v>
      </c>
      <c r="F604" s="27">
        <v>4.6600000000000002E-7</v>
      </c>
      <c r="G604" s="27">
        <v>2.1399999999999998E-6</v>
      </c>
    </row>
    <row r="605" spans="1:7" x14ac:dyDescent="0.35">
      <c r="A605" s="17" t="s">
        <v>7807</v>
      </c>
      <c r="B605" s="17" t="s">
        <v>4446</v>
      </c>
      <c r="C605" s="26">
        <v>-0.49177732800000001</v>
      </c>
      <c r="D605" s="26">
        <v>6.9346707829999996</v>
      </c>
      <c r="E605" s="26">
        <v>7.1478586540000002</v>
      </c>
      <c r="F605" s="27">
        <v>7.505355E-3</v>
      </c>
      <c r="G605" s="27">
        <v>1.5725752999999999E-2</v>
      </c>
    </row>
    <row r="606" spans="1:7" x14ac:dyDescent="0.35">
      <c r="A606" s="17" t="s">
        <v>6950</v>
      </c>
      <c r="B606" s="17" t="s">
        <v>6950</v>
      </c>
      <c r="C606" s="26">
        <v>-0.49075703199999998</v>
      </c>
      <c r="D606" s="26">
        <v>6.2696462479999999</v>
      </c>
      <c r="E606" s="26">
        <v>20.943530930000001</v>
      </c>
      <c r="F606" s="27">
        <v>4.7299999999999996E-6</v>
      </c>
      <c r="G606" s="27">
        <v>1.8700000000000001E-5</v>
      </c>
    </row>
    <row r="607" spans="1:7" x14ac:dyDescent="0.35">
      <c r="A607" s="17" t="s">
        <v>7556</v>
      </c>
      <c r="B607" s="17" t="s">
        <v>7556</v>
      </c>
      <c r="C607" s="26">
        <v>-0.48936173999999999</v>
      </c>
      <c r="D607" s="26">
        <v>7.0435825049999998</v>
      </c>
      <c r="E607" s="26">
        <v>9.7935052650000003</v>
      </c>
      <c r="F607" s="27">
        <v>1.7512929999999999E-3</v>
      </c>
      <c r="G607" s="27">
        <v>4.2691309999999998E-3</v>
      </c>
    </row>
    <row r="608" spans="1:7" x14ac:dyDescent="0.35">
      <c r="A608" s="17" t="s">
        <v>7488</v>
      </c>
      <c r="B608" s="17" t="s">
        <v>2385</v>
      </c>
      <c r="C608" s="26">
        <v>-0.48854316800000003</v>
      </c>
      <c r="D608" s="26">
        <v>4.8718891659999999</v>
      </c>
      <c r="E608" s="26">
        <v>11.085665909999999</v>
      </c>
      <c r="F608" s="27">
        <v>8.6997599999999995E-4</v>
      </c>
      <c r="G608" s="27">
        <v>2.2192079999999999E-3</v>
      </c>
    </row>
    <row r="609" spans="1:7" x14ac:dyDescent="0.35">
      <c r="A609" s="17" t="s">
        <v>7584</v>
      </c>
      <c r="B609" s="17" t="s">
        <v>7584</v>
      </c>
      <c r="C609" s="26">
        <v>-0.48718739900000002</v>
      </c>
      <c r="D609" s="26">
        <v>3.7727028690000002</v>
      </c>
      <c r="E609" s="26">
        <v>9.5403268590000003</v>
      </c>
      <c r="F609" s="27">
        <v>2.0100589999999998E-3</v>
      </c>
      <c r="G609" s="27">
        <v>4.8219020000000003E-3</v>
      </c>
    </row>
    <row r="610" spans="1:7" x14ac:dyDescent="0.35">
      <c r="A610" s="17" t="s">
        <v>8153</v>
      </c>
      <c r="B610" s="17" t="s">
        <v>8153</v>
      </c>
      <c r="C610" s="26">
        <v>-0.48608921300000002</v>
      </c>
      <c r="D610" s="26">
        <v>6.5385686679999999</v>
      </c>
      <c r="E610" s="26">
        <v>4.6118095319999997</v>
      </c>
      <c r="F610" s="27">
        <v>3.1752510999999997E-2</v>
      </c>
      <c r="G610" s="27">
        <v>5.5525429000000001E-2</v>
      </c>
    </row>
    <row r="611" spans="1:7" x14ac:dyDescent="0.35">
      <c r="A611" s="17" t="s">
        <v>8017</v>
      </c>
      <c r="B611" s="17" t="s">
        <v>8018</v>
      </c>
      <c r="C611" s="26">
        <v>-0.48438673999999998</v>
      </c>
      <c r="D611" s="26">
        <v>3.9825111299999998</v>
      </c>
      <c r="E611" s="26">
        <v>5.4670067920000003</v>
      </c>
      <c r="F611" s="27">
        <v>1.9378788000000001E-2</v>
      </c>
      <c r="G611" s="27">
        <v>3.6153737999999998E-2</v>
      </c>
    </row>
    <row r="612" spans="1:7" x14ac:dyDescent="0.35">
      <c r="A612" s="17" t="s">
        <v>8575</v>
      </c>
      <c r="B612" s="17" t="s">
        <v>8575</v>
      </c>
      <c r="C612" s="26">
        <v>-0.48428769999999999</v>
      </c>
      <c r="D612" s="26">
        <v>5.4611169999999998</v>
      </c>
      <c r="E612" s="26">
        <v>2.370266</v>
      </c>
      <c r="F612" s="27">
        <v>0.123666</v>
      </c>
      <c r="G612" s="27">
        <v>0.18000269999999999</v>
      </c>
    </row>
    <row r="613" spans="1:7" x14ac:dyDescent="0.35">
      <c r="A613" s="17" t="s">
        <v>7136</v>
      </c>
      <c r="B613" s="17" t="s">
        <v>4676</v>
      </c>
      <c r="C613" s="26">
        <v>-0.48359429300000001</v>
      </c>
      <c r="D613" s="26">
        <v>8.9360074409999992</v>
      </c>
      <c r="E613" s="26">
        <v>16.601228209999999</v>
      </c>
      <c r="F613" s="27">
        <v>4.6100000000000002E-5</v>
      </c>
      <c r="G613" s="27">
        <v>1.5338099999999999E-4</v>
      </c>
    </row>
    <row r="614" spans="1:7" x14ac:dyDescent="0.35">
      <c r="A614" s="17" t="s">
        <v>7112</v>
      </c>
      <c r="B614" s="17" t="s">
        <v>4910</v>
      </c>
      <c r="C614" s="26">
        <v>-0.483185435</v>
      </c>
      <c r="D614" s="26">
        <v>6.6355773989999998</v>
      </c>
      <c r="E614" s="26">
        <v>17.05589427</v>
      </c>
      <c r="F614" s="27">
        <v>3.6300000000000001E-5</v>
      </c>
      <c r="G614" s="27">
        <v>1.23151E-4</v>
      </c>
    </row>
    <row r="615" spans="1:7" x14ac:dyDescent="0.35">
      <c r="A615" s="17" t="s">
        <v>6770</v>
      </c>
      <c r="B615" s="17" t="s">
        <v>6770</v>
      </c>
      <c r="C615" s="26">
        <v>-0.48257767400000001</v>
      </c>
      <c r="D615" s="26">
        <v>7.1333067229999996</v>
      </c>
      <c r="E615" s="26">
        <v>27.090457579999999</v>
      </c>
      <c r="F615" s="27">
        <v>1.9399999999999999E-7</v>
      </c>
      <c r="G615" s="27">
        <v>9.5300000000000002E-7</v>
      </c>
    </row>
    <row r="616" spans="1:7" x14ac:dyDescent="0.35">
      <c r="A616" s="17" t="s">
        <v>7681</v>
      </c>
      <c r="B616" s="17" t="s">
        <v>7681</v>
      </c>
      <c r="C616" s="26">
        <v>-0.481627786</v>
      </c>
      <c r="D616" s="26">
        <v>6.8382440090000003</v>
      </c>
      <c r="E616" s="26">
        <v>8.3648690620000004</v>
      </c>
      <c r="F616" s="27">
        <v>3.8254420000000001E-3</v>
      </c>
      <c r="G616" s="27">
        <v>8.6467039999999998E-3</v>
      </c>
    </row>
    <row r="617" spans="1:7" x14ac:dyDescent="0.35">
      <c r="A617" s="17" t="s">
        <v>8466</v>
      </c>
      <c r="B617" s="17" t="s">
        <v>8467</v>
      </c>
      <c r="C617" s="26">
        <v>-0.48081763799999999</v>
      </c>
      <c r="D617" s="26">
        <v>9.5417698340000001</v>
      </c>
      <c r="E617" s="26">
        <v>2.8152316270000002</v>
      </c>
      <c r="F617" s="27">
        <v>9.3373418E-2</v>
      </c>
      <c r="G617" s="27">
        <v>0.14215973100000001</v>
      </c>
    </row>
    <row r="618" spans="1:7" x14ac:dyDescent="0.35">
      <c r="A618" s="17" t="s">
        <v>8280</v>
      </c>
      <c r="B618" s="17" t="s">
        <v>3053</v>
      </c>
      <c r="C618" s="26">
        <v>-0.48042934399999998</v>
      </c>
      <c r="D618" s="26">
        <v>10.3130931</v>
      </c>
      <c r="E618" s="26">
        <v>3.8542153529999998</v>
      </c>
      <c r="F618" s="27">
        <v>4.9621131999999998E-2</v>
      </c>
      <c r="G618" s="27">
        <v>8.1788002999999998E-2</v>
      </c>
    </row>
    <row r="619" spans="1:7" x14ac:dyDescent="0.35">
      <c r="A619" s="17" t="s">
        <v>7781</v>
      </c>
      <c r="B619" s="17" t="s">
        <v>7782</v>
      </c>
      <c r="C619" s="26">
        <v>-0.47863525000000001</v>
      </c>
      <c r="D619" s="26">
        <v>8.0136732080000002</v>
      </c>
      <c r="E619" s="26">
        <v>7.3295222430000004</v>
      </c>
      <c r="F619" s="27">
        <v>6.7831080000000004E-3</v>
      </c>
      <c r="G619" s="27">
        <v>1.4402752E-2</v>
      </c>
    </row>
    <row r="620" spans="1:7" x14ac:dyDescent="0.35">
      <c r="A620" s="17" t="s">
        <v>7427</v>
      </c>
      <c r="B620" s="17" t="s">
        <v>4776</v>
      </c>
      <c r="C620" s="26">
        <v>-0.47780284699999997</v>
      </c>
      <c r="D620" s="26">
        <v>8.2297155980000003</v>
      </c>
      <c r="E620" s="26">
        <v>11.827002609999999</v>
      </c>
      <c r="F620" s="27">
        <v>5.8377899999999998E-4</v>
      </c>
      <c r="G620" s="27">
        <v>1.549714E-3</v>
      </c>
    </row>
    <row r="621" spans="1:7" x14ac:dyDescent="0.35">
      <c r="A621" s="17" t="s">
        <v>7026</v>
      </c>
      <c r="B621" s="17" t="s">
        <v>7026</v>
      </c>
      <c r="C621" s="26">
        <v>-0.47757765200000002</v>
      </c>
      <c r="D621" s="26">
        <v>8.5396331280000002</v>
      </c>
      <c r="E621" s="26">
        <v>19.07747586</v>
      </c>
      <c r="F621" s="27">
        <v>1.26E-5</v>
      </c>
      <c r="G621" s="27">
        <v>4.5899999999999998E-5</v>
      </c>
    </row>
    <row r="622" spans="1:7" x14ac:dyDescent="0.35">
      <c r="A622" s="17" t="s">
        <v>7444</v>
      </c>
      <c r="B622" s="17" t="s">
        <v>5317</v>
      </c>
      <c r="C622" s="26">
        <v>-0.47722022800000002</v>
      </c>
      <c r="D622" s="26">
        <v>7.9783208739999996</v>
      </c>
      <c r="E622" s="26">
        <v>11.6728919</v>
      </c>
      <c r="F622" s="27">
        <v>6.3417400000000004E-4</v>
      </c>
      <c r="G622" s="27">
        <v>1.664429E-3</v>
      </c>
    </row>
    <row r="623" spans="1:7" x14ac:dyDescent="0.35">
      <c r="A623" s="17" t="s">
        <v>8642</v>
      </c>
      <c r="B623" s="17" t="s">
        <v>8643</v>
      </c>
      <c r="C623" s="26">
        <v>-0.4762343</v>
      </c>
      <c r="D623" s="26">
        <v>6.8098960000000002</v>
      </c>
      <c r="E623" s="26">
        <v>2.0916039999999998</v>
      </c>
      <c r="F623" s="27">
        <v>0.1481104</v>
      </c>
      <c r="G623" s="27">
        <v>0.20990439999999999</v>
      </c>
    </row>
    <row r="624" spans="1:7" x14ac:dyDescent="0.35">
      <c r="A624" s="17" t="s">
        <v>8464</v>
      </c>
      <c r="B624" s="17" t="s">
        <v>8464</v>
      </c>
      <c r="C624" s="26">
        <v>-0.47605044600000002</v>
      </c>
      <c r="D624" s="26">
        <v>1.972825015</v>
      </c>
      <c r="E624" s="26">
        <v>2.8280724820000001</v>
      </c>
      <c r="F624" s="27">
        <v>9.2629474000000003E-2</v>
      </c>
      <c r="G624" s="27">
        <v>0.14116975500000001</v>
      </c>
    </row>
    <row r="625" spans="1:7" x14ac:dyDescent="0.35">
      <c r="A625" s="17" t="s">
        <v>8486</v>
      </c>
      <c r="B625" s="17" t="s">
        <v>3654</v>
      </c>
      <c r="C625" s="26">
        <v>-0.475892975</v>
      </c>
      <c r="D625" s="26">
        <v>10.87131881</v>
      </c>
      <c r="E625" s="26">
        <v>2.7455756830000002</v>
      </c>
      <c r="F625" s="27">
        <v>9.7523947999999999E-2</v>
      </c>
      <c r="G625" s="27">
        <v>0.147288048</v>
      </c>
    </row>
    <row r="626" spans="1:7" x14ac:dyDescent="0.35">
      <c r="A626" s="17" t="s">
        <v>9045</v>
      </c>
      <c r="B626" s="17" t="s">
        <v>9045</v>
      </c>
      <c r="C626" s="26">
        <v>-0.47457670000000002</v>
      </c>
      <c r="D626" s="26">
        <v>2.9054530000000001</v>
      </c>
      <c r="E626" s="26">
        <v>0.82982820000000002</v>
      </c>
      <c r="F626" s="27">
        <v>0.36232219999999998</v>
      </c>
      <c r="G626" s="27">
        <v>0.44740849999999999</v>
      </c>
    </row>
    <row r="627" spans="1:7" x14ac:dyDescent="0.35">
      <c r="A627" s="17" t="s">
        <v>6907</v>
      </c>
      <c r="B627" s="17" t="s">
        <v>4557</v>
      </c>
      <c r="C627" s="26">
        <v>-0.47419183399999998</v>
      </c>
      <c r="D627" s="26">
        <v>7.2545785660000002</v>
      </c>
      <c r="E627" s="26">
        <v>22.30376996</v>
      </c>
      <c r="F627" s="27">
        <v>2.3300000000000001E-6</v>
      </c>
      <c r="G627" s="27">
        <v>9.6600000000000007E-6</v>
      </c>
    </row>
    <row r="628" spans="1:7" x14ac:dyDescent="0.35">
      <c r="A628" s="17" t="s">
        <v>7114</v>
      </c>
      <c r="B628" s="17" t="s">
        <v>4921</v>
      </c>
      <c r="C628" s="26">
        <v>-0.47394811999999997</v>
      </c>
      <c r="D628" s="26">
        <v>7.4959751309999998</v>
      </c>
      <c r="E628" s="26">
        <v>16.997039709999999</v>
      </c>
      <c r="F628" s="27">
        <v>3.7400000000000001E-5</v>
      </c>
      <c r="G628" s="27">
        <v>1.2674299999999999E-4</v>
      </c>
    </row>
    <row r="629" spans="1:7" x14ac:dyDescent="0.35">
      <c r="A629" s="17" t="s">
        <v>7847</v>
      </c>
      <c r="B629" s="17" t="s">
        <v>5527</v>
      </c>
      <c r="C629" s="26">
        <v>-0.47374349100000002</v>
      </c>
      <c r="D629" s="26">
        <v>4.2948701700000003</v>
      </c>
      <c r="E629" s="26">
        <v>6.8135786720000002</v>
      </c>
      <c r="F629" s="27">
        <v>9.0467280000000004E-3</v>
      </c>
      <c r="G629" s="27">
        <v>1.8555338000000001E-2</v>
      </c>
    </row>
    <row r="630" spans="1:7" x14ac:dyDescent="0.35">
      <c r="A630" s="17" t="s">
        <v>7232</v>
      </c>
      <c r="B630" s="17" t="s">
        <v>7232</v>
      </c>
      <c r="C630" s="26">
        <v>-0.47121764500000002</v>
      </c>
      <c r="D630" s="26">
        <v>4.0899965659999999</v>
      </c>
      <c r="E630" s="26">
        <v>14.85091691</v>
      </c>
      <c r="F630" s="27">
        <v>1.16351E-4</v>
      </c>
      <c r="G630" s="27">
        <v>3.5845300000000001E-4</v>
      </c>
    </row>
    <row r="631" spans="1:7" x14ac:dyDescent="0.35">
      <c r="A631" s="17" t="s">
        <v>6921</v>
      </c>
      <c r="B631" s="17" t="s">
        <v>4066</v>
      </c>
      <c r="C631" s="26">
        <v>-0.47056226899999998</v>
      </c>
      <c r="D631" s="26">
        <v>8.3275430680000007</v>
      </c>
      <c r="E631" s="26">
        <v>21.56185189</v>
      </c>
      <c r="F631" s="27">
        <v>3.4300000000000002E-6</v>
      </c>
      <c r="G631" s="27">
        <v>1.4E-5</v>
      </c>
    </row>
    <row r="632" spans="1:7" x14ac:dyDescent="0.35">
      <c r="A632" s="17" t="s">
        <v>8060</v>
      </c>
      <c r="B632" s="17" t="s">
        <v>4180</v>
      </c>
      <c r="C632" s="26">
        <v>-0.46884049700000002</v>
      </c>
      <c r="D632" s="26">
        <v>9.7452504500000003</v>
      </c>
      <c r="E632" s="26">
        <v>5.1743136139999999</v>
      </c>
      <c r="F632" s="27">
        <v>2.2923226000000001E-2</v>
      </c>
      <c r="G632" s="27">
        <v>4.1910000000000003E-2</v>
      </c>
    </row>
    <row r="633" spans="1:7" x14ac:dyDescent="0.35">
      <c r="A633" s="17" t="s">
        <v>7373</v>
      </c>
      <c r="B633" s="17" t="s">
        <v>5836</v>
      </c>
      <c r="C633" s="26">
        <v>-0.46881467799999998</v>
      </c>
      <c r="D633" s="26">
        <v>11.845953339999999</v>
      </c>
      <c r="E633" s="26">
        <v>12.452257729999999</v>
      </c>
      <c r="F633" s="27">
        <v>4.1748700000000002E-4</v>
      </c>
      <c r="G633" s="27">
        <v>1.1540260000000001E-3</v>
      </c>
    </row>
    <row r="634" spans="1:7" x14ac:dyDescent="0.35">
      <c r="A634" s="17" t="s">
        <v>8665</v>
      </c>
      <c r="B634" s="17" t="s">
        <v>8665</v>
      </c>
      <c r="C634" s="26">
        <v>-0.46778989999999998</v>
      </c>
      <c r="D634" s="26">
        <v>5.6233449999999996</v>
      </c>
      <c r="E634" s="26">
        <v>2.0305749999999998</v>
      </c>
      <c r="F634" s="27">
        <v>0.1541623</v>
      </c>
      <c r="G634" s="27">
        <v>0.21668799999999999</v>
      </c>
    </row>
    <row r="635" spans="1:7" x14ac:dyDescent="0.35">
      <c r="A635" s="17" t="s">
        <v>7515</v>
      </c>
      <c r="B635" s="17" t="s">
        <v>7515</v>
      </c>
      <c r="C635" s="26">
        <v>-0.46768697199999998</v>
      </c>
      <c r="D635" s="26">
        <v>3.9598335090000001</v>
      </c>
      <c r="E635" s="26">
        <v>10.5403278</v>
      </c>
      <c r="F635" s="27">
        <v>1.1679769999999999E-3</v>
      </c>
      <c r="G635" s="27">
        <v>2.925282E-3</v>
      </c>
    </row>
    <row r="636" spans="1:7" x14ac:dyDescent="0.35">
      <c r="A636" s="17" t="s">
        <v>8213</v>
      </c>
      <c r="B636" s="17" t="s">
        <v>3238</v>
      </c>
      <c r="C636" s="26">
        <v>-0.46597565299999999</v>
      </c>
      <c r="D636" s="26">
        <v>6.9196821379999998</v>
      </c>
      <c r="E636" s="26">
        <v>4.2235837829999996</v>
      </c>
      <c r="F636" s="27">
        <v>3.9865875000000002E-2</v>
      </c>
      <c r="G636" s="27">
        <v>6.7823761999999996E-2</v>
      </c>
    </row>
    <row r="637" spans="1:7" x14ac:dyDescent="0.35">
      <c r="A637" s="17" t="s">
        <v>8553</v>
      </c>
      <c r="B637" s="17" t="s">
        <v>8553</v>
      </c>
      <c r="C637" s="26">
        <v>-0.46578599999999998</v>
      </c>
      <c r="D637" s="26">
        <v>0.54317660000000001</v>
      </c>
      <c r="E637" s="26">
        <v>2.420264</v>
      </c>
      <c r="F637" s="27">
        <v>0.1197747</v>
      </c>
      <c r="G637" s="27">
        <v>0.17578240000000001</v>
      </c>
    </row>
    <row r="638" spans="1:7" x14ac:dyDescent="0.35">
      <c r="A638" s="17" t="s">
        <v>8780</v>
      </c>
      <c r="B638" s="17" t="s">
        <v>2547</v>
      </c>
      <c r="C638" s="26">
        <v>-0.4651824</v>
      </c>
      <c r="D638" s="26">
        <v>1.805167</v>
      </c>
      <c r="E638" s="26">
        <v>1.6497550000000001</v>
      </c>
      <c r="F638" s="27">
        <v>0.19899230000000001</v>
      </c>
      <c r="G638" s="27">
        <v>0.2685015</v>
      </c>
    </row>
    <row r="639" spans="1:7" x14ac:dyDescent="0.35">
      <c r="A639" s="17" t="s">
        <v>6867</v>
      </c>
      <c r="B639" s="17" t="s">
        <v>4981</v>
      </c>
      <c r="C639" s="26">
        <v>-0.46249898099999998</v>
      </c>
      <c r="D639" s="26">
        <v>7.3167571950000001</v>
      </c>
      <c r="E639" s="26">
        <v>23.641082130000001</v>
      </c>
      <c r="F639" s="27">
        <v>1.1599999999999999E-6</v>
      </c>
      <c r="G639" s="27">
        <v>5.0499999999999999E-6</v>
      </c>
    </row>
    <row r="640" spans="1:7" x14ac:dyDescent="0.35">
      <c r="A640" s="17" t="s">
        <v>6968</v>
      </c>
      <c r="B640" s="17" t="s">
        <v>4890</v>
      </c>
      <c r="C640" s="26">
        <v>-0.46187993999999999</v>
      </c>
      <c r="D640" s="26">
        <v>7.8162804149999996</v>
      </c>
      <c r="E640" s="26">
        <v>20.402876670000001</v>
      </c>
      <c r="F640" s="27">
        <v>6.2700000000000001E-6</v>
      </c>
      <c r="G640" s="27">
        <v>2.4300000000000001E-5</v>
      </c>
    </row>
    <row r="641" spans="1:7" x14ac:dyDescent="0.35">
      <c r="A641" s="17" t="s">
        <v>7699</v>
      </c>
      <c r="B641" s="17" t="s">
        <v>7699</v>
      </c>
      <c r="C641" s="26">
        <v>-0.46175019899999997</v>
      </c>
      <c r="D641" s="26">
        <v>8.3724740030000007</v>
      </c>
      <c r="E641" s="26">
        <v>8.1271182660000001</v>
      </c>
      <c r="F641" s="27">
        <v>4.3607999999999997E-3</v>
      </c>
      <c r="G641" s="27">
        <v>9.7471009999999993E-3</v>
      </c>
    </row>
    <row r="642" spans="1:7" x14ac:dyDescent="0.35">
      <c r="A642" s="17" t="s">
        <v>6927</v>
      </c>
      <c r="B642" s="17" t="s">
        <v>6927</v>
      </c>
      <c r="C642" s="26">
        <v>-0.46173897800000002</v>
      </c>
      <c r="D642" s="26">
        <v>8.6351472420000004</v>
      </c>
      <c r="E642" s="26">
        <v>21.345093609999999</v>
      </c>
      <c r="F642" s="27">
        <v>3.8399999999999997E-6</v>
      </c>
      <c r="G642" s="27">
        <v>1.5500000000000001E-5</v>
      </c>
    </row>
    <row r="643" spans="1:7" x14ac:dyDescent="0.35">
      <c r="A643" s="17" t="s">
        <v>7489</v>
      </c>
      <c r="B643" s="17" t="s">
        <v>5519</v>
      </c>
      <c r="C643" s="26">
        <v>-0.46082286</v>
      </c>
      <c r="D643" s="26">
        <v>7.8624311709999999</v>
      </c>
      <c r="E643" s="26">
        <v>11.07990365</v>
      </c>
      <c r="F643" s="27">
        <v>8.7268299999999997E-4</v>
      </c>
      <c r="G643" s="27">
        <v>2.2226500000000001E-3</v>
      </c>
    </row>
    <row r="644" spans="1:7" x14ac:dyDescent="0.35">
      <c r="A644" s="17" t="s">
        <v>7693</v>
      </c>
      <c r="B644" s="17" t="s">
        <v>7693</v>
      </c>
      <c r="C644" s="26">
        <v>-0.46014158300000002</v>
      </c>
      <c r="D644" s="26">
        <v>6.06923528</v>
      </c>
      <c r="E644" s="26">
        <v>8.2431001199999994</v>
      </c>
      <c r="F644" s="27">
        <v>4.0907199999999999E-3</v>
      </c>
      <c r="G644" s="27">
        <v>9.1774690000000006E-3</v>
      </c>
    </row>
    <row r="645" spans="1:7" x14ac:dyDescent="0.35">
      <c r="A645" s="17" t="s">
        <v>7098</v>
      </c>
      <c r="B645" s="17" t="s">
        <v>4674</v>
      </c>
      <c r="C645" s="26">
        <v>-0.46011444800000001</v>
      </c>
      <c r="D645" s="26">
        <v>11.3189615</v>
      </c>
      <c r="E645" s="26">
        <v>17.332879470000002</v>
      </c>
      <c r="F645" s="27">
        <v>3.1399999999999998E-5</v>
      </c>
      <c r="G645" s="27">
        <v>1.07655E-4</v>
      </c>
    </row>
    <row r="646" spans="1:7" x14ac:dyDescent="0.35">
      <c r="A646" s="17" t="s">
        <v>8366</v>
      </c>
      <c r="B646" s="17" t="s">
        <v>2653</v>
      </c>
      <c r="C646" s="26">
        <v>-0.45897732600000002</v>
      </c>
      <c r="D646" s="26">
        <v>10.34085372</v>
      </c>
      <c r="E646" s="26">
        <v>3.3613868519999999</v>
      </c>
      <c r="F646" s="27">
        <v>6.6741838999999997E-2</v>
      </c>
      <c r="G646" s="27">
        <v>0.106061794</v>
      </c>
    </row>
    <row r="647" spans="1:7" x14ac:dyDescent="0.35">
      <c r="A647" s="17" t="s">
        <v>7623</v>
      </c>
      <c r="B647" s="17" t="s">
        <v>7623</v>
      </c>
      <c r="C647" s="26">
        <v>-0.45869671299999998</v>
      </c>
      <c r="D647" s="26">
        <v>6.8091761379999998</v>
      </c>
      <c r="E647" s="26">
        <v>9.096559976</v>
      </c>
      <c r="F647" s="27">
        <v>2.5609069999999999E-3</v>
      </c>
      <c r="G647" s="27">
        <v>5.9953480000000002E-3</v>
      </c>
    </row>
    <row r="648" spans="1:7" x14ac:dyDescent="0.35">
      <c r="A648" s="17" t="s">
        <v>6874</v>
      </c>
      <c r="B648" s="17" t="s">
        <v>6875</v>
      </c>
      <c r="C648" s="26">
        <v>-0.457150538</v>
      </c>
      <c r="D648" s="26">
        <v>7.0467977829999997</v>
      </c>
      <c r="E648" s="26">
        <v>23.323423139999999</v>
      </c>
      <c r="F648" s="27">
        <v>1.37E-6</v>
      </c>
      <c r="G648" s="27">
        <v>5.9100000000000002E-6</v>
      </c>
    </row>
    <row r="649" spans="1:7" x14ac:dyDescent="0.35">
      <c r="A649" s="17" t="s">
        <v>8055</v>
      </c>
      <c r="B649" s="17" t="s">
        <v>3937</v>
      </c>
      <c r="C649" s="26">
        <v>-0.45600164799999998</v>
      </c>
      <c r="D649" s="26">
        <v>9.5349835140000003</v>
      </c>
      <c r="E649" s="26">
        <v>5.2103949370000002</v>
      </c>
      <c r="F649" s="27">
        <v>2.2452234000000001E-2</v>
      </c>
      <c r="G649" s="27">
        <v>4.1148772E-2</v>
      </c>
    </row>
    <row r="650" spans="1:7" x14ac:dyDescent="0.35">
      <c r="A650" s="17" t="s">
        <v>8515</v>
      </c>
      <c r="B650" s="17" t="s">
        <v>8515</v>
      </c>
      <c r="C650" s="26">
        <v>-0.45540429999999998</v>
      </c>
      <c r="D650" s="26">
        <v>4.0256280000000002</v>
      </c>
      <c r="E650" s="26">
        <v>2.5653410000000001</v>
      </c>
      <c r="F650" s="27">
        <v>0.10922900000000001</v>
      </c>
      <c r="G650" s="27">
        <v>0.16300490000000001</v>
      </c>
    </row>
    <row r="651" spans="1:7" x14ac:dyDescent="0.35">
      <c r="A651" s="17" t="s">
        <v>7276</v>
      </c>
      <c r="B651" s="17" t="s">
        <v>7277</v>
      </c>
      <c r="C651" s="26">
        <v>-0.45028341999999999</v>
      </c>
      <c r="D651" s="26">
        <v>7.9862782899999996</v>
      </c>
      <c r="E651" s="26">
        <v>14.100368059999999</v>
      </c>
      <c r="F651" s="27">
        <v>1.7331000000000001E-4</v>
      </c>
      <c r="G651" s="27">
        <v>5.1497299999999995E-4</v>
      </c>
    </row>
    <row r="652" spans="1:7" x14ac:dyDescent="0.35">
      <c r="A652" s="17" t="s">
        <v>7943</v>
      </c>
      <c r="B652" s="17" t="s">
        <v>3836</v>
      </c>
      <c r="C652" s="26">
        <v>-0.448993278</v>
      </c>
      <c r="D652" s="26">
        <v>5.7207602499999997</v>
      </c>
      <c r="E652" s="26">
        <v>6.0086026209999996</v>
      </c>
      <c r="F652" s="27">
        <v>1.4236297E-2</v>
      </c>
      <c r="G652" s="27">
        <v>2.7637862999999999E-2</v>
      </c>
    </row>
    <row r="653" spans="1:7" x14ac:dyDescent="0.35">
      <c r="A653" s="17" t="s">
        <v>7538</v>
      </c>
      <c r="B653" s="17" t="s">
        <v>7538</v>
      </c>
      <c r="C653" s="26">
        <v>-0.44860421299999997</v>
      </c>
      <c r="D653" s="26">
        <v>5.8597994929999997</v>
      </c>
      <c r="E653" s="26">
        <v>10.15624882</v>
      </c>
      <c r="F653" s="27">
        <v>1.438129E-3</v>
      </c>
      <c r="G653" s="27">
        <v>3.5458949999999999E-3</v>
      </c>
    </row>
    <row r="654" spans="1:7" x14ac:dyDescent="0.35">
      <c r="A654" s="17" t="s">
        <v>7210</v>
      </c>
      <c r="B654" s="17" t="s">
        <v>3877</v>
      </c>
      <c r="C654" s="26">
        <v>-0.447893598</v>
      </c>
      <c r="D654" s="26">
        <v>9.0504454059999997</v>
      </c>
      <c r="E654" s="26">
        <v>15.19143759</v>
      </c>
      <c r="F654" s="27">
        <v>9.7100000000000002E-5</v>
      </c>
      <c r="G654" s="27">
        <v>3.0456999999999999E-4</v>
      </c>
    </row>
    <row r="655" spans="1:7" x14ac:dyDescent="0.35">
      <c r="A655" s="17" t="s">
        <v>7327</v>
      </c>
      <c r="B655" s="17" t="s">
        <v>7327</v>
      </c>
      <c r="C655" s="26">
        <v>-0.44781595400000002</v>
      </c>
      <c r="D655" s="26">
        <v>6.1062066440000002</v>
      </c>
      <c r="E655" s="26">
        <v>13.02936519</v>
      </c>
      <c r="F655" s="27">
        <v>3.0664400000000001E-4</v>
      </c>
      <c r="G655" s="27">
        <v>8.7575299999999995E-4</v>
      </c>
    </row>
    <row r="656" spans="1:7" x14ac:dyDescent="0.35">
      <c r="A656" s="17" t="s">
        <v>8245</v>
      </c>
      <c r="B656" s="17" t="s">
        <v>8245</v>
      </c>
      <c r="C656" s="26">
        <v>-0.446551425</v>
      </c>
      <c r="D656" s="26">
        <v>4.2608019080000004</v>
      </c>
      <c r="E656" s="26">
        <v>4.013133185</v>
      </c>
      <c r="F656" s="27">
        <v>4.5147178000000003E-2</v>
      </c>
      <c r="G656" s="27">
        <v>7.5571360000000004E-2</v>
      </c>
    </row>
    <row r="657" spans="1:7" x14ac:dyDescent="0.35">
      <c r="A657" s="17" t="s">
        <v>8535</v>
      </c>
      <c r="B657" s="17" t="s">
        <v>8535</v>
      </c>
      <c r="C657" s="26">
        <v>-0.4464862</v>
      </c>
      <c r="D657" s="26">
        <v>10.826610000000001</v>
      </c>
      <c r="E657" s="26">
        <v>2.4762369999999998</v>
      </c>
      <c r="F657" s="27">
        <v>0.1155784</v>
      </c>
      <c r="G657" s="27">
        <v>0.1710402</v>
      </c>
    </row>
    <row r="658" spans="1:7" x14ac:dyDescent="0.35">
      <c r="A658" s="17" t="s">
        <v>7247</v>
      </c>
      <c r="B658" s="17" t="s">
        <v>3705</v>
      </c>
      <c r="C658" s="26">
        <v>-0.44590944300000002</v>
      </c>
      <c r="D658" s="26">
        <v>7.350502992</v>
      </c>
      <c r="E658" s="26">
        <v>14.559664010000001</v>
      </c>
      <c r="F658" s="27">
        <v>1.3579E-4</v>
      </c>
      <c r="G658" s="27">
        <v>4.1285200000000001E-4</v>
      </c>
    </row>
    <row r="659" spans="1:7" x14ac:dyDescent="0.35">
      <c r="A659" s="17" t="s">
        <v>8937</v>
      </c>
      <c r="B659" s="17" t="s">
        <v>8938</v>
      </c>
      <c r="C659" s="26">
        <v>-0.4458472</v>
      </c>
      <c r="D659" s="26">
        <v>8.8335519999999992</v>
      </c>
      <c r="E659" s="26">
        <v>1.1523330000000001</v>
      </c>
      <c r="F659" s="27">
        <v>0.28306120000000001</v>
      </c>
      <c r="G659" s="27">
        <v>0.36170669999999999</v>
      </c>
    </row>
    <row r="660" spans="1:7" x14ac:dyDescent="0.35">
      <c r="A660" s="17" t="s">
        <v>8443</v>
      </c>
      <c r="B660" s="17" t="s">
        <v>8443</v>
      </c>
      <c r="C660" s="26">
        <v>-0.44516615399999998</v>
      </c>
      <c r="D660" s="26">
        <v>1.887726287</v>
      </c>
      <c r="E660" s="26">
        <v>2.9474939660000001</v>
      </c>
      <c r="F660" s="27">
        <v>8.6010838000000006E-2</v>
      </c>
      <c r="G660" s="27">
        <v>0.13221972200000001</v>
      </c>
    </row>
    <row r="661" spans="1:7" x14ac:dyDescent="0.35">
      <c r="A661" s="17" t="s">
        <v>8179</v>
      </c>
      <c r="B661" s="17" t="s">
        <v>8179</v>
      </c>
      <c r="C661" s="26">
        <v>-0.445060807</v>
      </c>
      <c r="D661" s="26">
        <v>1.7679065169999999</v>
      </c>
      <c r="E661" s="26">
        <v>4.4460115309999999</v>
      </c>
      <c r="F661" s="27">
        <v>3.4982859999999998E-2</v>
      </c>
      <c r="G661" s="27">
        <v>6.0432707000000002E-2</v>
      </c>
    </row>
    <row r="662" spans="1:7" x14ac:dyDescent="0.35">
      <c r="A662" s="17" t="s">
        <v>8706</v>
      </c>
      <c r="B662" s="17" t="s">
        <v>2433</v>
      </c>
      <c r="C662" s="26">
        <v>-0.44403920000000002</v>
      </c>
      <c r="D662" s="26">
        <v>10.36698</v>
      </c>
      <c r="E662" s="26">
        <v>1.8971370000000001</v>
      </c>
      <c r="F662" s="27">
        <v>0.1683991</v>
      </c>
      <c r="G662" s="27">
        <v>0.23317389999999999</v>
      </c>
    </row>
    <row r="663" spans="1:7" x14ac:dyDescent="0.35">
      <c r="A663" s="17" t="s">
        <v>7272</v>
      </c>
      <c r="B663" s="17" t="s">
        <v>3134</v>
      </c>
      <c r="C663" s="26">
        <v>-0.44253055000000002</v>
      </c>
      <c r="D663" s="26">
        <v>7.967993484</v>
      </c>
      <c r="E663" s="26">
        <v>14.146909519999999</v>
      </c>
      <c r="F663" s="27">
        <v>1.69075E-4</v>
      </c>
      <c r="G663" s="27">
        <v>5.0437799999999999E-4</v>
      </c>
    </row>
    <row r="664" spans="1:7" x14ac:dyDescent="0.35">
      <c r="A664" s="17" t="s">
        <v>8383</v>
      </c>
      <c r="B664" s="17" t="s">
        <v>8384</v>
      </c>
      <c r="C664" s="26">
        <v>-0.442186368</v>
      </c>
      <c r="D664" s="26">
        <v>4.6071522659999999</v>
      </c>
      <c r="E664" s="26">
        <v>3.252044911</v>
      </c>
      <c r="F664" s="27">
        <v>7.1334410000000001E-2</v>
      </c>
      <c r="G664" s="27">
        <v>0.112470213</v>
      </c>
    </row>
    <row r="665" spans="1:7" x14ac:dyDescent="0.35">
      <c r="A665" s="17" t="s">
        <v>8086</v>
      </c>
      <c r="B665" s="17" t="s">
        <v>8086</v>
      </c>
      <c r="C665" s="26">
        <v>-0.44200621299999998</v>
      </c>
      <c r="D665" s="26">
        <v>2.09571627</v>
      </c>
      <c r="E665" s="26">
        <v>4.9684713230000002</v>
      </c>
      <c r="F665" s="27">
        <v>2.5813452000000001E-2</v>
      </c>
      <c r="G665" s="27">
        <v>4.6600318000000002E-2</v>
      </c>
    </row>
    <row r="666" spans="1:7" x14ac:dyDescent="0.35">
      <c r="A666" s="17" t="s">
        <v>7366</v>
      </c>
      <c r="B666" s="17" t="s">
        <v>7367</v>
      </c>
      <c r="C666" s="26">
        <v>-0.44169903599999999</v>
      </c>
      <c r="D666" s="26">
        <v>8.0285766649999992</v>
      </c>
      <c r="E666" s="26">
        <v>12.547420669999999</v>
      </c>
      <c r="F666" s="27">
        <v>3.9675399999999998E-4</v>
      </c>
      <c r="G666" s="27">
        <v>1.100754E-3</v>
      </c>
    </row>
    <row r="667" spans="1:7" x14ac:dyDescent="0.35">
      <c r="A667" s="17" t="s">
        <v>7195</v>
      </c>
      <c r="B667" s="17" t="s">
        <v>5686</v>
      </c>
      <c r="C667" s="26">
        <v>-0.44132957499999997</v>
      </c>
      <c r="D667" s="26">
        <v>6.8682706429999998</v>
      </c>
      <c r="E667" s="26">
        <v>15.41477868</v>
      </c>
      <c r="F667" s="27">
        <v>8.6299999999999997E-5</v>
      </c>
      <c r="G667" s="27">
        <v>2.7374099999999998E-4</v>
      </c>
    </row>
    <row r="668" spans="1:7" x14ac:dyDescent="0.35">
      <c r="A668" s="17" t="s">
        <v>7704</v>
      </c>
      <c r="B668" s="17" t="s">
        <v>7704</v>
      </c>
      <c r="C668" s="26">
        <v>-0.441200274</v>
      </c>
      <c r="D668" s="26">
        <v>8.6421894609999992</v>
      </c>
      <c r="E668" s="26">
        <v>8.0685935719999993</v>
      </c>
      <c r="F668" s="27">
        <v>4.5039060000000002E-3</v>
      </c>
      <c r="G668" s="27">
        <v>1.0037180999999999E-2</v>
      </c>
    </row>
    <row r="669" spans="1:7" x14ac:dyDescent="0.35">
      <c r="A669" s="17" t="s">
        <v>7882</v>
      </c>
      <c r="B669" s="17" t="s">
        <v>3719</v>
      </c>
      <c r="C669" s="26">
        <v>-0.44093998099999998</v>
      </c>
      <c r="D669" s="26">
        <v>2.4010508750000001</v>
      </c>
      <c r="E669" s="26">
        <v>6.4863850159999998</v>
      </c>
      <c r="F669" s="27">
        <v>1.0870381E-2</v>
      </c>
      <c r="G669" s="27">
        <v>2.1852173999999999E-2</v>
      </c>
    </row>
    <row r="670" spans="1:7" x14ac:dyDescent="0.35">
      <c r="A670" s="17" t="s">
        <v>7171</v>
      </c>
      <c r="B670" s="17" t="s">
        <v>7171</v>
      </c>
      <c r="C670" s="26">
        <v>-0.44056890399999998</v>
      </c>
      <c r="D670" s="26">
        <v>5.427173604</v>
      </c>
      <c r="E670" s="26">
        <v>15.77412999</v>
      </c>
      <c r="F670" s="27">
        <v>7.1400000000000001E-5</v>
      </c>
      <c r="G670" s="27">
        <v>2.30239E-4</v>
      </c>
    </row>
    <row r="671" spans="1:7" x14ac:dyDescent="0.35">
      <c r="A671" s="17" t="s">
        <v>7079</v>
      </c>
      <c r="B671" s="17" t="s">
        <v>4147</v>
      </c>
      <c r="C671" s="26">
        <v>-0.44049785699999999</v>
      </c>
      <c r="D671" s="26">
        <v>9.1718829740000007</v>
      </c>
      <c r="E671" s="26">
        <v>17.54461732</v>
      </c>
      <c r="F671" s="27">
        <v>2.8099999999999999E-5</v>
      </c>
      <c r="G671" s="27">
        <v>9.7800000000000006E-5</v>
      </c>
    </row>
    <row r="672" spans="1:7" x14ac:dyDescent="0.35">
      <c r="A672" s="17" t="s">
        <v>6736</v>
      </c>
      <c r="B672" s="17" t="s">
        <v>4139</v>
      </c>
      <c r="C672" s="26">
        <v>-0.44036308800000001</v>
      </c>
      <c r="D672" s="26">
        <v>7.0332961630000002</v>
      </c>
      <c r="E672" s="26">
        <v>28.36632333</v>
      </c>
      <c r="F672" s="27">
        <v>9.9999999999999995E-8</v>
      </c>
      <c r="G672" s="27">
        <v>5.1399999999999997E-7</v>
      </c>
    </row>
    <row r="673" spans="1:7" x14ac:dyDescent="0.35">
      <c r="A673" s="17" t="s">
        <v>8562</v>
      </c>
      <c r="B673" s="17" t="s">
        <v>3553</v>
      </c>
      <c r="C673" s="26">
        <v>-0.44025690000000001</v>
      </c>
      <c r="D673" s="26">
        <v>7.0764509999999996</v>
      </c>
      <c r="E673" s="26">
        <v>2.3833829999999998</v>
      </c>
      <c r="F673" s="27">
        <v>0.1226317</v>
      </c>
      <c r="G673" s="27">
        <v>0.17927679999999999</v>
      </c>
    </row>
    <row r="674" spans="1:7" x14ac:dyDescent="0.35">
      <c r="A674" s="17" t="s">
        <v>7504</v>
      </c>
      <c r="B674" s="17" t="s">
        <v>7504</v>
      </c>
      <c r="C674" s="26">
        <v>-0.43943534000000001</v>
      </c>
      <c r="D674" s="26">
        <v>5.9458334150000001</v>
      </c>
      <c r="E674" s="26">
        <v>10.7376524</v>
      </c>
      <c r="F674" s="27">
        <v>1.0497740000000001E-3</v>
      </c>
      <c r="G674" s="27">
        <v>2.646837E-3</v>
      </c>
    </row>
    <row r="675" spans="1:7" x14ac:dyDescent="0.35">
      <c r="A675" s="17" t="s">
        <v>8400</v>
      </c>
      <c r="B675" s="17" t="s">
        <v>8401</v>
      </c>
      <c r="C675" s="26">
        <v>-0.43930024899999998</v>
      </c>
      <c r="D675" s="26">
        <v>8.5996256449999997</v>
      </c>
      <c r="E675" s="26">
        <v>3.1762837209999999</v>
      </c>
      <c r="F675" s="27">
        <v>7.4714479E-2</v>
      </c>
      <c r="G675" s="27">
        <v>0.117003495</v>
      </c>
    </row>
    <row r="676" spans="1:7" x14ac:dyDescent="0.35">
      <c r="A676" s="17" t="s">
        <v>7492</v>
      </c>
      <c r="B676" s="17" t="s">
        <v>5210</v>
      </c>
      <c r="C676" s="26">
        <v>-0.438003274</v>
      </c>
      <c r="D676" s="26">
        <v>9.7730847319999992</v>
      </c>
      <c r="E676" s="26">
        <v>11.03749417</v>
      </c>
      <c r="F676" s="27">
        <v>8.9287500000000001E-4</v>
      </c>
      <c r="G676" s="27">
        <v>2.270237E-3</v>
      </c>
    </row>
    <row r="677" spans="1:7" x14ac:dyDescent="0.35">
      <c r="A677" s="17" t="s">
        <v>7802</v>
      </c>
      <c r="B677" s="17" t="s">
        <v>7803</v>
      </c>
      <c r="C677" s="26">
        <v>-0.43732940199999998</v>
      </c>
      <c r="D677" s="26">
        <v>4.8031125079999999</v>
      </c>
      <c r="E677" s="26">
        <v>7.1959276579999996</v>
      </c>
      <c r="F677" s="27">
        <v>7.3069210000000001E-3</v>
      </c>
      <c r="G677" s="27">
        <v>1.5352686000000001E-2</v>
      </c>
    </row>
    <row r="678" spans="1:7" x14ac:dyDescent="0.35">
      <c r="A678" s="17" t="s">
        <v>7725</v>
      </c>
      <c r="B678" s="17" t="s">
        <v>3811</v>
      </c>
      <c r="C678" s="26">
        <v>-0.43626229300000002</v>
      </c>
      <c r="D678" s="26">
        <v>8.6748856940000003</v>
      </c>
      <c r="E678" s="26">
        <v>7.8711728120000002</v>
      </c>
      <c r="F678" s="27">
        <v>5.0229070000000001E-3</v>
      </c>
      <c r="G678" s="27">
        <v>1.1038671E-2</v>
      </c>
    </row>
    <row r="679" spans="1:7" x14ac:dyDescent="0.35">
      <c r="A679" s="17" t="s">
        <v>7054</v>
      </c>
      <c r="B679" s="17" t="s">
        <v>7055</v>
      </c>
      <c r="C679" s="26">
        <v>-0.43460134299999997</v>
      </c>
      <c r="D679" s="26">
        <v>8.2675931170000005</v>
      </c>
      <c r="E679" s="26">
        <v>18.225915560000001</v>
      </c>
      <c r="F679" s="27">
        <v>1.9599999999999999E-5</v>
      </c>
      <c r="G679" s="27">
        <v>6.9900000000000005E-5</v>
      </c>
    </row>
    <row r="680" spans="1:7" x14ac:dyDescent="0.35">
      <c r="A680" s="17" t="s">
        <v>7426</v>
      </c>
      <c r="B680" s="17" t="s">
        <v>7426</v>
      </c>
      <c r="C680" s="26">
        <v>-0.43448942099999999</v>
      </c>
      <c r="D680" s="26">
        <v>6.7853189980000002</v>
      </c>
      <c r="E680" s="26">
        <v>11.83078167</v>
      </c>
      <c r="F680" s="27">
        <v>5.8259499999999999E-4</v>
      </c>
      <c r="G680" s="27">
        <v>1.547936E-3</v>
      </c>
    </row>
    <row r="681" spans="1:7" x14ac:dyDescent="0.35">
      <c r="A681" s="17" t="s">
        <v>7424</v>
      </c>
      <c r="B681" s="17" t="s">
        <v>7424</v>
      </c>
      <c r="C681" s="26">
        <v>-0.43417000100000003</v>
      </c>
      <c r="D681" s="26">
        <v>6.4083856690000003</v>
      </c>
      <c r="E681" s="26">
        <v>11.86859707</v>
      </c>
      <c r="F681" s="27">
        <v>5.7088400000000002E-4</v>
      </c>
      <c r="G681" s="27">
        <v>1.5195E-3</v>
      </c>
    </row>
    <row r="682" spans="1:7" x14ac:dyDescent="0.35">
      <c r="A682" s="17" t="s">
        <v>8539</v>
      </c>
      <c r="B682" s="17" t="s">
        <v>8539</v>
      </c>
      <c r="C682" s="26">
        <v>-0.43236229999999998</v>
      </c>
      <c r="D682" s="26">
        <v>0.4462681</v>
      </c>
      <c r="E682" s="26">
        <v>2.466558</v>
      </c>
      <c r="F682" s="27">
        <v>0.1162924</v>
      </c>
      <c r="G682" s="27">
        <v>0.17177480000000001</v>
      </c>
    </row>
    <row r="683" spans="1:7" x14ac:dyDescent="0.35">
      <c r="A683" s="17" t="s">
        <v>8429</v>
      </c>
      <c r="B683" s="17" t="s">
        <v>8429</v>
      </c>
      <c r="C683" s="26">
        <v>-0.432288911</v>
      </c>
      <c r="D683" s="26">
        <v>2.699292545</v>
      </c>
      <c r="E683" s="26">
        <v>2.9954863930000002</v>
      </c>
      <c r="F683" s="27">
        <v>8.3496836000000005E-2</v>
      </c>
      <c r="G683" s="27">
        <v>0.12921210399999999</v>
      </c>
    </row>
    <row r="684" spans="1:7" x14ac:dyDescent="0.35">
      <c r="A684" s="17" t="s">
        <v>7021</v>
      </c>
      <c r="B684" s="17" t="s">
        <v>7021</v>
      </c>
      <c r="C684" s="26">
        <v>-0.43150579999999999</v>
      </c>
      <c r="D684" s="26">
        <v>7.7659681589999998</v>
      </c>
      <c r="E684" s="26">
        <v>19.24787109</v>
      </c>
      <c r="F684" s="27">
        <v>1.15E-5</v>
      </c>
      <c r="G684" s="27">
        <v>4.2200000000000003E-5</v>
      </c>
    </row>
    <row r="685" spans="1:7" x14ac:dyDescent="0.35">
      <c r="A685" s="17" t="s">
        <v>7263</v>
      </c>
      <c r="B685" s="17" t="s">
        <v>7264</v>
      </c>
      <c r="C685" s="26">
        <v>-0.43132640100000003</v>
      </c>
      <c r="D685" s="26">
        <v>5.65637189</v>
      </c>
      <c r="E685" s="26">
        <v>14.300316280000001</v>
      </c>
      <c r="F685" s="27">
        <v>1.5583900000000001E-4</v>
      </c>
      <c r="G685" s="27">
        <v>4.68138E-4</v>
      </c>
    </row>
    <row r="686" spans="1:7" x14ac:dyDescent="0.35">
      <c r="A686" s="17" t="s">
        <v>8939</v>
      </c>
      <c r="B686" s="17" t="s">
        <v>8940</v>
      </c>
      <c r="C686" s="26">
        <v>-0.43102259999999998</v>
      </c>
      <c r="D686" s="26">
        <v>7.5392869999999998</v>
      </c>
      <c r="E686" s="26">
        <v>1.1431260000000001</v>
      </c>
      <c r="F686" s="27">
        <v>0.28499269999999999</v>
      </c>
      <c r="G686" s="27">
        <v>0.36400300000000002</v>
      </c>
    </row>
    <row r="687" spans="1:7" x14ac:dyDescent="0.35">
      <c r="A687" s="17" t="s">
        <v>7663</v>
      </c>
      <c r="B687" s="17" t="s">
        <v>3975</v>
      </c>
      <c r="C687" s="26">
        <v>-0.430866211</v>
      </c>
      <c r="D687" s="26">
        <v>10.152479939999999</v>
      </c>
      <c r="E687" s="26">
        <v>8.5597397750000006</v>
      </c>
      <c r="F687" s="27">
        <v>3.4367849999999999E-3</v>
      </c>
      <c r="G687" s="27">
        <v>7.8566269999999997E-3</v>
      </c>
    </row>
    <row r="688" spans="1:7" x14ac:dyDescent="0.35">
      <c r="A688" s="17" t="s">
        <v>7389</v>
      </c>
      <c r="B688" s="17" t="s">
        <v>7390</v>
      </c>
      <c r="C688" s="26">
        <v>-0.42992097400000001</v>
      </c>
      <c r="D688" s="26">
        <v>7.5572367030000001</v>
      </c>
      <c r="E688" s="26">
        <v>12.245537909999999</v>
      </c>
      <c r="F688" s="27">
        <v>4.66372E-4</v>
      </c>
      <c r="G688" s="27">
        <v>1.2751170000000001E-3</v>
      </c>
    </row>
    <row r="689" spans="1:7" x14ac:dyDescent="0.35">
      <c r="A689" s="17" t="s">
        <v>7313</v>
      </c>
      <c r="B689" s="17" t="s">
        <v>2215</v>
      </c>
      <c r="C689" s="26">
        <v>-0.42990393900000001</v>
      </c>
      <c r="D689" s="26">
        <v>10.610621760000001</v>
      </c>
      <c r="E689" s="26">
        <v>13.25424793</v>
      </c>
      <c r="F689" s="27">
        <v>2.7196300000000001E-4</v>
      </c>
      <c r="G689" s="27">
        <v>7.8564200000000002E-4</v>
      </c>
    </row>
    <row r="690" spans="1:7" x14ac:dyDescent="0.35">
      <c r="A690" s="17" t="s">
        <v>8296</v>
      </c>
      <c r="B690" s="17" t="s">
        <v>2629</v>
      </c>
      <c r="C690" s="26">
        <v>-0.42885222099999998</v>
      </c>
      <c r="D690" s="26">
        <v>6.3545939389999999</v>
      </c>
      <c r="E690" s="26">
        <v>3.7479539370000001</v>
      </c>
      <c r="F690" s="27">
        <v>5.2872194999999997E-2</v>
      </c>
      <c r="G690" s="27">
        <v>8.6578218999999998E-2</v>
      </c>
    </row>
    <row r="691" spans="1:7" x14ac:dyDescent="0.35">
      <c r="A691" s="17" t="s">
        <v>8219</v>
      </c>
      <c r="B691" s="17" t="s">
        <v>8219</v>
      </c>
      <c r="C691" s="26">
        <v>-0.42881767500000001</v>
      </c>
      <c r="D691" s="26">
        <v>7.0164092699999996</v>
      </c>
      <c r="E691" s="26">
        <v>4.1369487850000004</v>
      </c>
      <c r="F691" s="27">
        <v>4.1956731999999997E-2</v>
      </c>
      <c r="G691" s="27">
        <v>7.1126703999999999E-2</v>
      </c>
    </row>
    <row r="692" spans="1:7" x14ac:dyDescent="0.35">
      <c r="A692" s="17" t="s">
        <v>9027</v>
      </c>
      <c r="B692" s="17" t="s">
        <v>9028</v>
      </c>
      <c r="C692" s="26">
        <v>-0.4277029</v>
      </c>
      <c r="D692" s="26">
        <v>1.373983</v>
      </c>
      <c r="E692" s="26">
        <v>0.8781137</v>
      </c>
      <c r="F692" s="27">
        <v>0.3487189</v>
      </c>
      <c r="G692" s="27">
        <v>0.43309560000000002</v>
      </c>
    </row>
    <row r="693" spans="1:7" x14ac:dyDescent="0.35">
      <c r="A693" s="17" t="s">
        <v>7430</v>
      </c>
      <c r="B693" s="17" t="s">
        <v>7430</v>
      </c>
      <c r="C693" s="26">
        <v>-0.42753782600000001</v>
      </c>
      <c r="D693" s="26">
        <v>4.5972619850000003</v>
      </c>
      <c r="E693" s="26">
        <v>11.79584328</v>
      </c>
      <c r="F693" s="27">
        <v>5.9363099999999995E-4</v>
      </c>
      <c r="G693" s="27">
        <v>1.5717140000000001E-3</v>
      </c>
    </row>
    <row r="694" spans="1:7" x14ac:dyDescent="0.35">
      <c r="A694" s="17" t="s">
        <v>7989</v>
      </c>
      <c r="B694" s="17" t="s">
        <v>7990</v>
      </c>
      <c r="C694" s="26">
        <v>-0.42621434000000002</v>
      </c>
      <c r="D694" s="26">
        <v>4.9056147499999998</v>
      </c>
      <c r="E694" s="26">
        <v>5.688868802</v>
      </c>
      <c r="F694" s="27">
        <v>1.7072857E-2</v>
      </c>
      <c r="G694" s="27">
        <v>3.2352526E-2</v>
      </c>
    </row>
    <row r="695" spans="1:7" x14ac:dyDescent="0.35">
      <c r="A695" s="17" t="s">
        <v>7297</v>
      </c>
      <c r="B695" s="17" t="s">
        <v>7297</v>
      </c>
      <c r="C695" s="26">
        <v>-0.423890514</v>
      </c>
      <c r="D695" s="26">
        <v>6.4580460180000001</v>
      </c>
      <c r="E695" s="26">
        <v>13.578036450000001</v>
      </c>
      <c r="F695" s="27">
        <v>2.2884700000000001E-4</v>
      </c>
      <c r="G695" s="27">
        <v>6.69434E-4</v>
      </c>
    </row>
    <row r="696" spans="1:7" x14ac:dyDescent="0.35">
      <c r="A696" s="17" t="s">
        <v>8135</v>
      </c>
      <c r="B696" s="17" t="s">
        <v>1750</v>
      </c>
      <c r="C696" s="26">
        <v>-0.421036354</v>
      </c>
      <c r="D696" s="26">
        <v>5.5838645150000001</v>
      </c>
      <c r="E696" s="26">
        <v>4.6915620770000004</v>
      </c>
      <c r="F696" s="27">
        <v>3.0311080000000001E-2</v>
      </c>
      <c r="G696" s="27">
        <v>5.3439018999999997E-2</v>
      </c>
    </row>
    <row r="697" spans="1:7" x14ac:dyDescent="0.35">
      <c r="A697" s="17" t="s">
        <v>7140</v>
      </c>
      <c r="B697" s="17" t="s">
        <v>7141</v>
      </c>
      <c r="C697" s="26">
        <v>-0.42099242599999998</v>
      </c>
      <c r="D697" s="26">
        <v>5.9377035420000004</v>
      </c>
      <c r="E697" s="26">
        <v>16.497906149999999</v>
      </c>
      <c r="F697" s="27">
        <v>4.8699999999999998E-5</v>
      </c>
      <c r="G697" s="27">
        <v>1.61228E-4</v>
      </c>
    </row>
    <row r="698" spans="1:7" x14ac:dyDescent="0.35">
      <c r="A698" s="17" t="s">
        <v>8480</v>
      </c>
      <c r="B698" s="17" t="s">
        <v>8480</v>
      </c>
      <c r="C698" s="26">
        <v>-0.42030792500000003</v>
      </c>
      <c r="D698" s="26">
        <v>0.85072090600000005</v>
      </c>
      <c r="E698" s="26">
        <v>2.7665661770000001</v>
      </c>
      <c r="F698" s="27">
        <v>9.6252441999999994E-2</v>
      </c>
      <c r="G698" s="27">
        <v>0.14573296799999999</v>
      </c>
    </row>
    <row r="699" spans="1:7" x14ac:dyDescent="0.35">
      <c r="A699" s="17" t="s">
        <v>7220</v>
      </c>
      <c r="B699" s="17" t="s">
        <v>7221</v>
      </c>
      <c r="C699" s="26">
        <v>-0.418581757</v>
      </c>
      <c r="D699" s="26">
        <v>5.944887574</v>
      </c>
      <c r="E699" s="26">
        <v>15.029753360000001</v>
      </c>
      <c r="F699" s="27">
        <v>1.0582900000000001E-4</v>
      </c>
      <c r="G699" s="27">
        <v>3.2906500000000002E-4</v>
      </c>
    </row>
    <row r="700" spans="1:7" x14ac:dyDescent="0.35">
      <c r="A700" s="17" t="s">
        <v>7461</v>
      </c>
      <c r="B700" s="17" t="s">
        <v>5460</v>
      </c>
      <c r="C700" s="26">
        <v>-0.41529511400000002</v>
      </c>
      <c r="D700" s="26">
        <v>7.4715147450000003</v>
      </c>
      <c r="E700" s="26">
        <v>11.41194295</v>
      </c>
      <c r="F700" s="27">
        <v>7.2973500000000002E-4</v>
      </c>
      <c r="G700" s="27">
        <v>1.8945489999999999E-3</v>
      </c>
    </row>
    <row r="701" spans="1:7" x14ac:dyDescent="0.35">
      <c r="A701" s="17" t="s">
        <v>7142</v>
      </c>
      <c r="B701" s="17" t="s">
        <v>7142</v>
      </c>
      <c r="C701" s="26">
        <v>-0.41493421699999999</v>
      </c>
      <c r="D701" s="26">
        <v>7.1784527550000004</v>
      </c>
      <c r="E701" s="26">
        <v>16.498943220000001</v>
      </c>
      <c r="F701" s="27">
        <v>4.8699999999999998E-5</v>
      </c>
      <c r="G701" s="27">
        <v>1.61228E-4</v>
      </c>
    </row>
    <row r="702" spans="1:7" x14ac:dyDescent="0.35">
      <c r="A702" s="17" t="s">
        <v>7397</v>
      </c>
      <c r="B702" s="17" t="s">
        <v>7397</v>
      </c>
      <c r="C702" s="26">
        <v>-0.413021111</v>
      </c>
      <c r="D702" s="26">
        <v>7.4340785949999999</v>
      </c>
      <c r="E702" s="26">
        <v>12.212568689999999</v>
      </c>
      <c r="F702" s="27">
        <v>4.7468599999999999E-4</v>
      </c>
      <c r="G702" s="27">
        <v>1.2908209999999999E-3</v>
      </c>
    </row>
    <row r="703" spans="1:7" x14ac:dyDescent="0.35">
      <c r="A703" s="17" t="s">
        <v>7610</v>
      </c>
      <c r="B703" s="17" t="s">
        <v>7610</v>
      </c>
      <c r="C703" s="26">
        <v>-0.41282890900000002</v>
      </c>
      <c r="D703" s="26">
        <v>7.5671799179999999</v>
      </c>
      <c r="E703" s="26">
        <v>9.1987991460000007</v>
      </c>
      <c r="F703" s="27">
        <v>2.421739E-3</v>
      </c>
      <c r="G703" s="27">
        <v>5.7184180000000003E-3</v>
      </c>
    </row>
    <row r="704" spans="1:7" x14ac:dyDescent="0.35">
      <c r="A704" s="17" t="s">
        <v>8172</v>
      </c>
      <c r="B704" s="17" t="s">
        <v>8172</v>
      </c>
      <c r="C704" s="26">
        <v>-0.41184246499999999</v>
      </c>
      <c r="D704" s="26">
        <v>6.1440457630000003</v>
      </c>
      <c r="E704" s="26">
        <v>4.504493933</v>
      </c>
      <c r="F704" s="27">
        <v>3.3805898000000001E-2</v>
      </c>
      <c r="G704" s="27">
        <v>5.8605967000000002E-2</v>
      </c>
    </row>
    <row r="705" spans="1:7" x14ac:dyDescent="0.35">
      <c r="A705" s="17" t="s">
        <v>7700</v>
      </c>
      <c r="B705" s="17" t="s">
        <v>7701</v>
      </c>
      <c r="C705" s="26">
        <v>-0.41082084099999999</v>
      </c>
      <c r="D705" s="26">
        <v>5.9612067980000001</v>
      </c>
      <c r="E705" s="26">
        <v>8.1187395529999993</v>
      </c>
      <c r="F705" s="27">
        <v>4.3810009999999998E-3</v>
      </c>
      <c r="G705" s="27">
        <v>9.7849930000000005E-3</v>
      </c>
    </row>
    <row r="706" spans="1:7" x14ac:dyDescent="0.35">
      <c r="A706" s="17" t="s">
        <v>7249</v>
      </c>
      <c r="B706" s="17" t="s">
        <v>5664</v>
      </c>
      <c r="C706" s="26">
        <v>-0.41066671500000002</v>
      </c>
      <c r="D706" s="26">
        <v>9.1237663300000005</v>
      </c>
      <c r="E706" s="26">
        <v>14.473774669999999</v>
      </c>
      <c r="F706" s="27">
        <v>1.42125E-4</v>
      </c>
      <c r="G706" s="27">
        <v>4.3124E-4</v>
      </c>
    </row>
    <row r="707" spans="1:7" x14ac:dyDescent="0.35">
      <c r="A707" s="17" t="s">
        <v>7326</v>
      </c>
      <c r="B707" s="17" t="s">
        <v>5829</v>
      </c>
      <c r="C707" s="26">
        <v>-0.41065785700000002</v>
      </c>
      <c r="D707" s="26">
        <v>5.1609799599999997</v>
      </c>
      <c r="E707" s="26">
        <v>13.031774670000001</v>
      </c>
      <c r="F707" s="27">
        <v>3.0624999999999999E-4</v>
      </c>
      <c r="G707" s="27">
        <v>8.7545699999999995E-4</v>
      </c>
    </row>
    <row r="708" spans="1:7" x14ac:dyDescent="0.35">
      <c r="A708" s="17" t="s">
        <v>7509</v>
      </c>
      <c r="B708" s="17" t="s">
        <v>4817</v>
      </c>
      <c r="C708" s="26">
        <v>-0.41038866899999998</v>
      </c>
      <c r="D708" s="26">
        <v>4.7802680310000003</v>
      </c>
      <c r="E708" s="26">
        <v>10.637010289999999</v>
      </c>
      <c r="F708" s="27">
        <v>1.1084669999999999E-3</v>
      </c>
      <c r="G708" s="27">
        <v>2.785498E-3</v>
      </c>
    </row>
    <row r="709" spans="1:7" x14ac:dyDescent="0.35">
      <c r="A709" s="17" t="s">
        <v>7056</v>
      </c>
      <c r="B709" s="17" t="s">
        <v>7056</v>
      </c>
      <c r="C709" s="26">
        <v>-0.40962636299999999</v>
      </c>
      <c r="D709" s="26">
        <v>7.0440306560000003</v>
      </c>
      <c r="E709" s="26">
        <v>18.202349300000002</v>
      </c>
      <c r="F709" s="27">
        <v>1.9899999999999999E-5</v>
      </c>
      <c r="G709" s="27">
        <v>7.0599999999999995E-5</v>
      </c>
    </row>
    <row r="710" spans="1:7" x14ac:dyDescent="0.35">
      <c r="A710" s="17" t="s">
        <v>8286</v>
      </c>
      <c r="B710" s="17" t="s">
        <v>8286</v>
      </c>
      <c r="C710" s="26">
        <v>-0.40852274399999999</v>
      </c>
      <c r="D710" s="26">
        <v>6.4733196050000004</v>
      </c>
      <c r="E710" s="26">
        <v>3.8075994930000001</v>
      </c>
      <c r="F710" s="27">
        <v>5.1020521999999999E-2</v>
      </c>
      <c r="G710" s="27">
        <v>8.3865156999999996E-2</v>
      </c>
    </row>
    <row r="711" spans="1:7" x14ac:dyDescent="0.35">
      <c r="A711" s="17" t="s">
        <v>7762</v>
      </c>
      <c r="B711" s="17" t="s">
        <v>7762</v>
      </c>
      <c r="C711" s="26">
        <v>-0.40796124700000003</v>
      </c>
      <c r="D711" s="26">
        <v>5.910112732</v>
      </c>
      <c r="E711" s="26">
        <v>7.5596408520000002</v>
      </c>
      <c r="F711" s="27">
        <v>5.9689890000000001E-3</v>
      </c>
      <c r="G711" s="27">
        <v>1.2827791E-2</v>
      </c>
    </row>
    <row r="712" spans="1:7" x14ac:dyDescent="0.35">
      <c r="A712" s="17" t="s">
        <v>8617</v>
      </c>
      <c r="B712" s="17" t="s">
        <v>8617</v>
      </c>
      <c r="C712" s="26">
        <v>-0.4075898</v>
      </c>
      <c r="D712" s="26">
        <v>7.1692039999999997</v>
      </c>
      <c r="E712" s="26">
        <v>2.1876329999999999</v>
      </c>
      <c r="F712" s="27">
        <v>0.139123</v>
      </c>
      <c r="G712" s="27">
        <v>0.1988509</v>
      </c>
    </row>
    <row r="713" spans="1:7" x14ac:dyDescent="0.35">
      <c r="A713" s="17" t="s">
        <v>7041</v>
      </c>
      <c r="B713" s="17" t="s">
        <v>7042</v>
      </c>
      <c r="C713" s="26">
        <v>-0.40720029600000002</v>
      </c>
      <c r="D713" s="26">
        <v>6.5462607869999996</v>
      </c>
      <c r="E713" s="26">
        <v>18.677035530000001</v>
      </c>
      <c r="F713" s="27">
        <v>1.5500000000000001E-5</v>
      </c>
      <c r="G713" s="27">
        <v>5.5899999999999997E-5</v>
      </c>
    </row>
    <row r="714" spans="1:7" x14ac:dyDescent="0.35">
      <c r="A714" s="17" t="s">
        <v>7624</v>
      </c>
      <c r="B714" s="17" t="s">
        <v>7624</v>
      </c>
      <c r="C714" s="26">
        <v>-0.40459614500000002</v>
      </c>
      <c r="D714" s="26">
        <v>4.1073480550000001</v>
      </c>
      <c r="E714" s="26">
        <v>9.0754543180000002</v>
      </c>
      <c r="F714" s="27">
        <v>2.5906319999999998E-3</v>
      </c>
      <c r="G714" s="27">
        <v>6.0602290000000003E-3</v>
      </c>
    </row>
    <row r="715" spans="1:7" x14ac:dyDescent="0.35">
      <c r="A715" s="17" t="s">
        <v>7226</v>
      </c>
      <c r="B715" s="17" t="s">
        <v>7226</v>
      </c>
      <c r="C715" s="26">
        <v>-0.40456303500000002</v>
      </c>
      <c r="D715" s="26">
        <v>8.2933417499999997</v>
      </c>
      <c r="E715" s="26">
        <v>14.91592204</v>
      </c>
      <c r="F715" s="27">
        <v>1.1241E-4</v>
      </c>
      <c r="G715" s="27">
        <v>3.4809000000000001E-4</v>
      </c>
    </row>
    <row r="716" spans="1:7" x14ac:dyDescent="0.35">
      <c r="A716" s="17" t="s">
        <v>8272</v>
      </c>
      <c r="B716" s="17" t="s">
        <v>8272</v>
      </c>
      <c r="C716" s="26">
        <v>-0.40429675599999998</v>
      </c>
      <c r="D716" s="26">
        <v>1.1117591689999999</v>
      </c>
      <c r="E716" s="26">
        <v>3.882878931</v>
      </c>
      <c r="F716" s="27">
        <v>4.8780842999999997E-2</v>
      </c>
      <c r="G716" s="27">
        <v>8.0712069999999997E-2</v>
      </c>
    </row>
    <row r="717" spans="1:7" x14ac:dyDescent="0.35">
      <c r="A717" s="17" t="s">
        <v>7083</v>
      </c>
      <c r="B717" s="17" t="s">
        <v>7084</v>
      </c>
      <c r="C717" s="26">
        <v>-0.40399022299999998</v>
      </c>
      <c r="D717" s="26">
        <v>7.3068267960000002</v>
      </c>
      <c r="E717" s="26">
        <v>17.48730325</v>
      </c>
      <c r="F717" s="27">
        <v>2.8900000000000001E-5</v>
      </c>
      <c r="G717" s="27">
        <v>1.00283E-4</v>
      </c>
    </row>
    <row r="718" spans="1:7" x14ac:dyDescent="0.35">
      <c r="A718" s="17" t="s">
        <v>7898</v>
      </c>
      <c r="B718" s="17" t="s">
        <v>4986</v>
      </c>
      <c r="C718" s="26">
        <v>-0.40334163000000001</v>
      </c>
      <c r="D718" s="26">
        <v>7.9399611510000003</v>
      </c>
      <c r="E718" s="26">
        <v>6.320094181</v>
      </c>
      <c r="F718" s="27">
        <v>1.1937728999999999E-2</v>
      </c>
      <c r="G718" s="27">
        <v>2.3741503000000001E-2</v>
      </c>
    </row>
    <row r="719" spans="1:7" x14ac:dyDescent="0.35">
      <c r="A719" s="17" t="s">
        <v>8746</v>
      </c>
      <c r="B719" s="17" t="s">
        <v>8747</v>
      </c>
      <c r="C719" s="26">
        <v>-0.40312900000000002</v>
      </c>
      <c r="D719" s="26">
        <v>2.7700909999999999</v>
      </c>
      <c r="E719" s="26">
        <v>1.761131</v>
      </c>
      <c r="F719" s="27">
        <v>0.1844836</v>
      </c>
      <c r="G719" s="27">
        <v>0.25185730000000001</v>
      </c>
    </row>
    <row r="720" spans="1:7" x14ac:dyDescent="0.35">
      <c r="A720" s="17" t="s">
        <v>8094</v>
      </c>
      <c r="B720" s="17" t="s">
        <v>8094</v>
      </c>
      <c r="C720" s="26">
        <v>-0.40209873299999999</v>
      </c>
      <c r="D720" s="26">
        <v>6.1372155360000002</v>
      </c>
      <c r="E720" s="26">
        <v>4.9062976740000002</v>
      </c>
      <c r="F720" s="27">
        <v>2.6758938999999999E-2</v>
      </c>
      <c r="G720" s="27">
        <v>4.8105419000000003E-2</v>
      </c>
    </row>
    <row r="721" spans="1:7" x14ac:dyDescent="0.35">
      <c r="A721" s="17" t="s">
        <v>7243</v>
      </c>
      <c r="B721" s="17" t="s">
        <v>7243</v>
      </c>
      <c r="C721" s="26">
        <v>-0.401529735</v>
      </c>
      <c r="D721" s="26">
        <v>6.6029807969999998</v>
      </c>
      <c r="E721" s="26">
        <v>14.65175881</v>
      </c>
      <c r="F721" s="27">
        <v>1.29314E-4</v>
      </c>
      <c r="G721" s="27">
        <v>3.94755E-4</v>
      </c>
    </row>
    <row r="722" spans="1:7" x14ac:dyDescent="0.35">
      <c r="A722" s="17" t="s">
        <v>7664</v>
      </c>
      <c r="B722" s="17" t="s">
        <v>7664</v>
      </c>
      <c r="C722" s="26">
        <v>-0.40126277599999999</v>
      </c>
      <c r="D722" s="26">
        <v>6.0217481490000004</v>
      </c>
      <c r="E722" s="26">
        <v>8.5555746979999991</v>
      </c>
      <c r="F722" s="27">
        <v>3.4446569999999998E-3</v>
      </c>
      <c r="G722" s="27">
        <v>7.8686529999999998E-3</v>
      </c>
    </row>
    <row r="723" spans="1:7" x14ac:dyDescent="0.35">
      <c r="A723" s="17" t="s">
        <v>9007</v>
      </c>
      <c r="B723" s="17" t="s">
        <v>9008</v>
      </c>
      <c r="C723" s="26">
        <v>-0.40033089999999999</v>
      </c>
      <c r="D723" s="26">
        <v>8.3118010000000009</v>
      </c>
      <c r="E723" s="26">
        <v>0.93704370000000003</v>
      </c>
      <c r="F723" s="27">
        <v>0.33303929999999998</v>
      </c>
      <c r="G723" s="27">
        <v>0.41636820000000002</v>
      </c>
    </row>
    <row r="724" spans="1:7" x14ac:dyDescent="0.35">
      <c r="A724" s="17" t="s">
        <v>8457</v>
      </c>
      <c r="B724" s="17" t="s">
        <v>8457</v>
      </c>
      <c r="C724" s="26">
        <v>-0.400124111</v>
      </c>
      <c r="D724" s="26">
        <v>7.6134280710000004</v>
      </c>
      <c r="E724" s="26">
        <v>2.8809842309999998</v>
      </c>
      <c r="F724" s="27">
        <v>8.9631220999999997E-2</v>
      </c>
      <c r="G724" s="27">
        <v>0.13701616999999999</v>
      </c>
    </row>
    <row r="725" spans="1:7" x14ac:dyDescent="0.35">
      <c r="A725" s="17" t="s">
        <v>8434</v>
      </c>
      <c r="B725" s="17" t="s">
        <v>1768</v>
      </c>
      <c r="C725" s="26">
        <v>-0.399526773</v>
      </c>
      <c r="D725" s="26">
        <v>8.4336806069999994</v>
      </c>
      <c r="E725" s="26">
        <v>2.9813174729999998</v>
      </c>
      <c r="F725" s="27">
        <v>8.4230684E-2</v>
      </c>
      <c r="G725" s="27">
        <v>0.13013420000000001</v>
      </c>
    </row>
    <row r="726" spans="1:7" x14ac:dyDescent="0.35">
      <c r="A726" s="17" t="s">
        <v>7468</v>
      </c>
      <c r="B726" s="17" t="s">
        <v>7468</v>
      </c>
      <c r="C726" s="26">
        <v>-0.39908297599999998</v>
      </c>
      <c r="D726" s="26">
        <v>7.9923048740000002</v>
      </c>
      <c r="E726" s="26">
        <v>11.320164910000001</v>
      </c>
      <c r="F726" s="27">
        <v>7.6669900000000003E-4</v>
      </c>
      <c r="G726" s="27">
        <v>1.9811870000000001E-3</v>
      </c>
    </row>
    <row r="727" spans="1:7" x14ac:dyDescent="0.35">
      <c r="A727" s="17" t="s">
        <v>8304</v>
      </c>
      <c r="B727" s="17" t="s">
        <v>8304</v>
      </c>
      <c r="C727" s="26">
        <v>-0.39898359900000002</v>
      </c>
      <c r="D727" s="26">
        <v>5.2118784829999996</v>
      </c>
      <c r="E727" s="26">
        <v>3.7040171339999999</v>
      </c>
      <c r="F727" s="27">
        <v>5.4281632000000003E-2</v>
      </c>
      <c r="G727" s="27">
        <v>8.8549299999999997E-2</v>
      </c>
    </row>
    <row r="728" spans="1:7" x14ac:dyDescent="0.35">
      <c r="A728" s="17" t="s">
        <v>7562</v>
      </c>
      <c r="B728" s="17" t="s">
        <v>7562</v>
      </c>
      <c r="C728" s="26">
        <v>-0.397563418</v>
      </c>
      <c r="D728" s="26">
        <v>7.9901230620000003</v>
      </c>
      <c r="E728" s="26">
        <v>9.7421260440000008</v>
      </c>
      <c r="F728" s="27">
        <v>1.8009250000000001E-3</v>
      </c>
      <c r="G728" s="27">
        <v>4.3689100000000002E-3</v>
      </c>
    </row>
    <row r="729" spans="1:7" x14ac:dyDescent="0.35">
      <c r="A729" s="17" t="s">
        <v>7498</v>
      </c>
      <c r="B729" s="17" t="s">
        <v>3942</v>
      </c>
      <c r="C729" s="26">
        <v>-0.39716268900000001</v>
      </c>
      <c r="D729" s="26">
        <v>9.8553045519999998</v>
      </c>
      <c r="E729" s="26">
        <v>10.831945409999999</v>
      </c>
      <c r="F729" s="27">
        <v>9.9763799999999991E-4</v>
      </c>
      <c r="G729" s="27">
        <v>2.5259509999999998E-3</v>
      </c>
    </row>
    <row r="730" spans="1:7" x14ac:dyDescent="0.35">
      <c r="A730" s="17" t="s">
        <v>7368</v>
      </c>
      <c r="B730" s="17" t="s">
        <v>7368</v>
      </c>
      <c r="C730" s="26">
        <v>-0.39651908200000002</v>
      </c>
      <c r="D730" s="26">
        <v>8.1529139839999996</v>
      </c>
      <c r="E730" s="26">
        <v>12.4799767</v>
      </c>
      <c r="F730" s="27">
        <v>4.1133700000000001E-4</v>
      </c>
      <c r="G730" s="27">
        <v>1.139117E-3</v>
      </c>
    </row>
    <row r="731" spans="1:7" x14ac:dyDescent="0.35">
      <c r="A731" s="17" t="s">
        <v>7283</v>
      </c>
      <c r="B731" s="17" t="s">
        <v>7283</v>
      </c>
      <c r="C731" s="26">
        <v>-0.39628543500000002</v>
      </c>
      <c r="D731" s="26">
        <v>7.8319419159999999</v>
      </c>
      <c r="E731" s="26">
        <v>14.0222265</v>
      </c>
      <c r="F731" s="27">
        <v>1.80662E-4</v>
      </c>
      <c r="G731" s="27">
        <v>5.3418599999999997E-4</v>
      </c>
    </row>
    <row r="732" spans="1:7" x14ac:dyDescent="0.35">
      <c r="A732" s="17" t="s">
        <v>8803</v>
      </c>
      <c r="B732" s="17" t="s">
        <v>3529</v>
      </c>
      <c r="C732" s="26">
        <v>-0.39572459999999998</v>
      </c>
      <c r="D732" s="26">
        <v>1.861907</v>
      </c>
      <c r="E732" s="26">
        <v>1.5761540000000001</v>
      </c>
      <c r="F732" s="27">
        <v>0.20931549999999999</v>
      </c>
      <c r="G732" s="27">
        <v>0.28029680000000001</v>
      </c>
    </row>
    <row r="733" spans="1:7" x14ac:dyDescent="0.35">
      <c r="A733" s="17" t="s">
        <v>8385</v>
      </c>
      <c r="B733" s="17" t="s">
        <v>8386</v>
      </c>
      <c r="C733" s="26">
        <v>-0.39498672299999998</v>
      </c>
      <c r="D733" s="26">
        <v>5.8297350090000002</v>
      </c>
      <c r="E733" s="26">
        <v>3.250687433</v>
      </c>
      <c r="F733" s="27">
        <v>7.1393508999999994E-2</v>
      </c>
      <c r="G733" s="27">
        <v>0.112504521</v>
      </c>
    </row>
    <row r="734" spans="1:7" x14ac:dyDescent="0.35">
      <c r="A734" s="17" t="s">
        <v>7434</v>
      </c>
      <c r="B734" s="17" t="s">
        <v>7435</v>
      </c>
      <c r="C734" s="26">
        <v>-0.39360643099999998</v>
      </c>
      <c r="D734" s="26">
        <v>8.0570829439999994</v>
      </c>
      <c r="E734" s="26">
        <v>11.75104807</v>
      </c>
      <c r="F734" s="27">
        <v>6.0809000000000004E-4</v>
      </c>
      <c r="G734" s="27">
        <v>1.6057619999999999E-3</v>
      </c>
    </row>
    <row r="735" spans="1:7" x14ac:dyDescent="0.35">
      <c r="A735" s="17" t="s">
        <v>8989</v>
      </c>
      <c r="B735" s="17" t="s">
        <v>8990</v>
      </c>
      <c r="C735" s="26">
        <v>-0.3935438</v>
      </c>
      <c r="D735" s="26">
        <v>8.8731390000000001</v>
      </c>
      <c r="E735" s="26">
        <v>0.97545760000000004</v>
      </c>
      <c r="F735" s="27">
        <v>0.32332280000000002</v>
      </c>
      <c r="G735" s="27">
        <v>0.40607409999999999</v>
      </c>
    </row>
    <row r="736" spans="1:7" x14ac:dyDescent="0.35">
      <c r="A736" s="17" t="s">
        <v>7964</v>
      </c>
      <c r="B736" s="17" t="s">
        <v>7965</v>
      </c>
      <c r="C736" s="26">
        <v>-0.39257190600000003</v>
      </c>
      <c r="D736" s="26">
        <v>5.7866520189999999</v>
      </c>
      <c r="E736" s="26">
        <v>5.8162250560000004</v>
      </c>
      <c r="F736" s="27">
        <v>1.5878989E-2</v>
      </c>
      <c r="G736" s="27">
        <v>3.0434729000000001E-2</v>
      </c>
    </row>
    <row r="737" spans="1:7" x14ac:dyDescent="0.35">
      <c r="A737" s="17" t="s">
        <v>7454</v>
      </c>
      <c r="B737" s="17" t="s">
        <v>7455</v>
      </c>
      <c r="C737" s="26">
        <v>-0.39093806599999997</v>
      </c>
      <c r="D737" s="26">
        <v>8.8207658040000005</v>
      </c>
      <c r="E737" s="26">
        <v>11.511644479999999</v>
      </c>
      <c r="F737" s="27">
        <v>6.9161600000000004E-4</v>
      </c>
      <c r="G737" s="27">
        <v>1.8041890000000001E-3</v>
      </c>
    </row>
    <row r="738" spans="1:7" x14ac:dyDescent="0.35">
      <c r="A738" s="17" t="s">
        <v>8512</v>
      </c>
      <c r="B738" s="17" t="s">
        <v>8512</v>
      </c>
      <c r="C738" s="26">
        <v>-0.39076420000000001</v>
      </c>
      <c r="D738" s="26">
        <v>7.7554939999999997</v>
      </c>
      <c r="E738" s="26">
        <v>2.585226</v>
      </c>
      <c r="F738" s="27">
        <v>0.107865</v>
      </c>
      <c r="G738" s="27">
        <v>0.16120899999999999</v>
      </c>
    </row>
    <row r="739" spans="1:7" x14ac:dyDescent="0.35">
      <c r="A739" s="17" t="s">
        <v>8505</v>
      </c>
      <c r="B739" s="17" t="s">
        <v>2522</v>
      </c>
      <c r="C739" s="26">
        <v>-0.3895499</v>
      </c>
      <c r="D739" s="26">
        <v>10.2033</v>
      </c>
      <c r="E739" s="26">
        <v>2.6242369999999999</v>
      </c>
      <c r="F739" s="27">
        <v>0.10524310000000001</v>
      </c>
      <c r="G739" s="27">
        <v>0.15775990000000001</v>
      </c>
    </row>
    <row r="740" spans="1:7" x14ac:dyDescent="0.35">
      <c r="A740" s="17" t="s">
        <v>7888</v>
      </c>
      <c r="B740" s="17" t="s">
        <v>7888</v>
      </c>
      <c r="C740" s="26">
        <v>-0.38777705899999998</v>
      </c>
      <c r="D740" s="26">
        <v>4.3844795980000004</v>
      </c>
      <c r="E740" s="26">
        <v>6.3960477899999999</v>
      </c>
      <c r="F740" s="27">
        <v>1.143747E-2</v>
      </c>
      <c r="G740" s="27">
        <v>2.289774E-2</v>
      </c>
    </row>
    <row r="741" spans="1:7" x14ac:dyDescent="0.35">
      <c r="A741" s="17" t="s">
        <v>7932</v>
      </c>
      <c r="B741" s="17" t="s">
        <v>7933</v>
      </c>
      <c r="C741" s="26">
        <v>-0.38741157599999998</v>
      </c>
      <c r="D741" s="26">
        <v>4.9138405880000002</v>
      </c>
      <c r="E741" s="26">
        <v>6.113245279</v>
      </c>
      <c r="F741" s="27">
        <v>1.3417254999999999E-2</v>
      </c>
      <c r="G741" s="27">
        <v>2.6213849000000001E-2</v>
      </c>
    </row>
    <row r="742" spans="1:7" x14ac:dyDescent="0.35">
      <c r="A742" s="17" t="s">
        <v>7738</v>
      </c>
      <c r="B742" s="17" t="s">
        <v>7739</v>
      </c>
      <c r="C742" s="26">
        <v>-0.386660748</v>
      </c>
      <c r="D742" s="26">
        <v>6.4034839210000003</v>
      </c>
      <c r="E742" s="26">
        <v>7.7725839329999999</v>
      </c>
      <c r="F742" s="27">
        <v>5.3045119999999999E-3</v>
      </c>
      <c r="G742" s="27">
        <v>1.1564757E-2</v>
      </c>
    </row>
    <row r="743" spans="1:7" x14ac:dyDescent="0.35">
      <c r="A743" s="17" t="s">
        <v>7422</v>
      </c>
      <c r="B743" s="17" t="s">
        <v>7422</v>
      </c>
      <c r="C743" s="26">
        <v>-0.38653612300000001</v>
      </c>
      <c r="D743" s="26">
        <v>5.0718874449999998</v>
      </c>
      <c r="E743" s="26">
        <v>11.901989909999999</v>
      </c>
      <c r="F743" s="27">
        <v>5.6074E-4</v>
      </c>
      <c r="G743" s="27">
        <v>1.495141E-3</v>
      </c>
    </row>
    <row r="744" spans="1:7" x14ac:dyDescent="0.35">
      <c r="A744" s="17" t="s">
        <v>8276</v>
      </c>
      <c r="B744" s="17" t="s">
        <v>8277</v>
      </c>
      <c r="C744" s="26">
        <v>-0.38634073200000002</v>
      </c>
      <c r="D744" s="26">
        <v>6.649027663</v>
      </c>
      <c r="E744" s="26">
        <v>3.8623539569999998</v>
      </c>
      <c r="F744" s="27">
        <v>4.9381001000000001E-2</v>
      </c>
      <c r="G744" s="27">
        <v>8.1481356000000005E-2</v>
      </c>
    </row>
    <row r="745" spans="1:7" x14ac:dyDescent="0.35">
      <c r="A745" s="17" t="s">
        <v>7849</v>
      </c>
      <c r="B745" s="17" t="s">
        <v>7850</v>
      </c>
      <c r="C745" s="26">
        <v>-0.385203397</v>
      </c>
      <c r="D745" s="26">
        <v>4.9232769760000004</v>
      </c>
      <c r="E745" s="26">
        <v>6.7666737030000004</v>
      </c>
      <c r="F745" s="27">
        <v>9.2875779999999995E-3</v>
      </c>
      <c r="G745" s="27">
        <v>1.9023433999999999E-2</v>
      </c>
    </row>
    <row r="746" spans="1:7" x14ac:dyDescent="0.35">
      <c r="A746" s="17" t="s">
        <v>7897</v>
      </c>
      <c r="B746" s="17" t="s">
        <v>7897</v>
      </c>
      <c r="C746" s="26">
        <v>-0.38371878700000001</v>
      </c>
      <c r="D746" s="26">
        <v>8.1342925049999995</v>
      </c>
      <c r="E746" s="26">
        <v>6.3389444900000003</v>
      </c>
      <c r="F746" s="27">
        <v>1.1811515E-2</v>
      </c>
      <c r="G746" s="27">
        <v>2.3506006999999999E-2</v>
      </c>
    </row>
    <row r="747" spans="1:7" x14ac:dyDescent="0.35">
      <c r="A747" s="17" t="s">
        <v>8950</v>
      </c>
      <c r="B747" s="17" t="s">
        <v>8950</v>
      </c>
      <c r="C747" s="26">
        <v>-0.38344830000000002</v>
      </c>
      <c r="D747" s="26">
        <v>0.87646389999999996</v>
      </c>
      <c r="E747" s="26">
        <v>1.110892</v>
      </c>
      <c r="F747" s="27">
        <v>0.29188809999999998</v>
      </c>
      <c r="G747" s="27">
        <v>0.37154999999999999</v>
      </c>
    </row>
    <row r="748" spans="1:7" x14ac:dyDescent="0.35">
      <c r="A748" s="17" t="s">
        <v>8174</v>
      </c>
      <c r="B748" s="17" t="s">
        <v>8174</v>
      </c>
      <c r="C748" s="26">
        <v>-0.38225345399999999</v>
      </c>
      <c r="D748" s="26">
        <v>4.1618400299999996</v>
      </c>
      <c r="E748" s="26">
        <v>4.4829584179999999</v>
      </c>
      <c r="F748" s="27">
        <v>3.4234411999999999E-2</v>
      </c>
      <c r="G748" s="27">
        <v>5.9280622999999998E-2</v>
      </c>
    </row>
    <row r="749" spans="1:7" x14ac:dyDescent="0.35">
      <c r="A749" s="17" t="s">
        <v>8640</v>
      </c>
      <c r="B749" s="17" t="s">
        <v>8641</v>
      </c>
      <c r="C749" s="26">
        <v>-0.38180969999999997</v>
      </c>
      <c r="D749" s="26">
        <v>5.8938670000000002</v>
      </c>
      <c r="E749" s="26">
        <v>2.0944530000000001</v>
      </c>
      <c r="F749" s="27">
        <v>0.14783460000000001</v>
      </c>
      <c r="G749" s="27">
        <v>0.2096121</v>
      </c>
    </row>
    <row r="750" spans="1:7" x14ac:dyDescent="0.35">
      <c r="A750" s="17" t="s">
        <v>8337</v>
      </c>
      <c r="B750" s="17" t="s">
        <v>1860</v>
      </c>
      <c r="C750" s="26">
        <v>-0.38117202700000002</v>
      </c>
      <c r="D750" s="26">
        <v>6.8671748360000002</v>
      </c>
      <c r="E750" s="26">
        <v>3.5460121419999999</v>
      </c>
      <c r="F750" s="27">
        <v>5.9688740999999997E-2</v>
      </c>
      <c r="G750" s="27">
        <v>9.6018247000000001E-2</v>
      </c>
    </row>
    <row r="751" spans="1:7" x14ac:dyDescent="0.35">
      <c r="A751" s="17" t="s">
        <v>7408</v>
      </c>
      <c r="B751" s="17" t="s">
        <v>3666</v>
      </c>
      <c r="C751" s="26">
        <v>-0.37828512600000003</v>
      </c>
      <c r="D751" s="26">
        <v>5.2818318560000002</v>
      </c>
      <c r="E751" s="26">
        <v>12.09152153</v>
      </c>
      <c r="F751" s="27">
        <v>5.0651600000000004E-4</v>
      </c>
      <c r="G751" s="27">
        <v>1.366279E-3</v>
      </c>
    </row>
    <row r="752" spans="1:7" x14ac:dyDescent="0.35">
      <c r="A752" s="17" t="s">
        <v>7970</v>
      </c>
      <c r="B752" s="17" t="s">
        <v>7970</v>
      </c>
      <c r="C752" s="26">
        <v>-0.37774743</v>
      </c>
      <c r="D752" s="26">
        <v>5.9555390099999999</v>
      </c>
      <c r="E752" s="26">
        <v>5.8005972860000004</v>
      </c>
      <c r="F752" s="27">
        <v>1.6020731E-2</v>
      </c>
      <c r="G752" s="27">
        <v>3.0628466999999999E-2</v>
      </c>
    </row>
    <row r="753" spans="1:7" x14ac:dyDescent="0.35">
      <c r="A753" s="17" t="s">
        <v>7963</v>
      </c>
      <c r="B753" s="17" t="s">
        <v>7963</v>
      </c>
      <c r="C753" s="26">
        <v>-0.37700170500000002</v>
      </c>
      <c r="D753" s="26">
        <v>4.9815473050000003</v>
      </c>
      <c r="E753" s="26">
        <v>5.8302855940000002</v>
      </c>
      <c r="F753" s="27">
        <v>1.5752565999999999E-2</v>
      </c>
      <c r="G753" s="27">
        <v>3.0211637E-2</v>
      </c>
    </row>
    <row r="754" spans="1:7" x14ac:dyDescent="0.35">
      <c r="A754" s="17" t="s">
        <v>8444</v>
      </c>
      <c r="B754" s="17" t="s">
        <v>8445</v>
      </c>
      <c r="C754" s="26">
        <v>-0.37682432700000001</v>
      </c>
      <c r="D754" s="26">
        <v>5.8132850239999998</v>
      </c>
      <c r="E754" s="26">
        <v>2.9418173969999999</v>
      </c>
      <c r="F754" s="27">
        <v>8.6313567999999993E-2</v>
      </c>
      <c r="G754" s="27">
        <v>0.132549837</v>
      </c>
    </row>
    <row r="755" spans="1:7" x14ac:dyDescent="0.35">
      <c r="A755" s="17" t="s">
        <v>7341</v>
      </c>
      <c r="B755" s="17" t="s">
        <v>4096</v>
      </c>
      <c r="C755" s="26">
        <v>-0.37575578599999998</v>
      </c>
      <c r="D755" s="26">
        <v>6.4734404349999997</v>
      </c>
      <c r="E755" s="26">
        <v>12.77775467</v>
      </c>
      <c r="F755" s="27">
        <v>3.5076600000000002E-4</v>
      </c>
      <c r="G755" s="27">
        <v>9.9142299999999996E-4</v>
      </c>
    </row>
    <row r="756" spans="1:7" x14ac:dyDescent="0.35">
      <c r="A756" s="17" t="s">
        <v>7815</v>
      </c>
      <c r="B756" s="17" t="s">
        <v>7815</v>
      </c>
      <c r="C756" s="26">
        <v>-0.37534007000000003</v>
      </c>
      <c r="D756" s="26">
        <v>4.6508296250000001</v>
      </c>
      <c r="E756" s="26">
        <v>7.090637031</v>
      </c>
      <c r="F756" s="27">
        <v>7.7487700000000003E-3</v>
      </c>
      <c r="G756" s="27">
        <v>1.6168313E-2</v>
      </c>
    </row>
    <row r="757" spans="1:7" x14ac:dyDescent="0.35">
      <c r="A757" s="17" t="s">
        <v>7853</v>
      </c>
      <c r="B757" s="17" t="s">
        <v>7854</v>
      </c>
      <c r="C757" s="26">
        <v>-0.37499809000000001</v>
      </c>
      <c r="D757" s="26">
        <v>7.5871640249999999</v>
      </c>
      <c r="E757" s="26">
        <v>6.7354079440000003</v>
      </c>
      <c r="F757" s="27">
        <v>9.4517609999999995E-3</v>
      </c>
      <c r="G757" s="27">
        <v>1.9320324E-2</v>
      </c>
    </row>
    <row r="758" spans="1:7" x14ac:dyDescent="0.35">
      <c r="A758" s="17" t="s">
        <v>8808</v>
      </c>
      <c r="B758" s="17" t="s">
        <v>8809</v>
      </c>
      <c r="C758" s="26">
        <v>-0.37473830000000002</v>
      </c>
      <c r="D758" s="26">
        <v>7.0440079999999998</v>
      </c>
      <c r="E758" s="26">
        <v>1.545704</v>
      </c>
      <c r="F758" s="27">
        <v>0.21377080000000001</v>
      </c>
      <c r="G758" s="27">
        <v>0.2856281</v>
      </c>
    </row>
    <row r="759" spans="1:7" x14ac:dyDescent="0.35">
      <c r="A759" s="17" t="s">
        <v>8173</v>
      </c>
      <c r="B759" s="17" t="s">
        <v>8173</v>
      </c>
      <c r="C759" s="26">
        <v>-0.37457019800000002</v>
      </c>
      <c r="D759" s="26">
        <v>4.1242148790000002</v>
      </c>
      <c r="E759" s="26">
        <v>4.4853837240000001</v>
      </c>
      <c r="F759" s="27">
        <v>3.4185871E-2</v>
      </c>
      <c r="G759" s="27">
        <v>5.9230610000000003E-2</v>
      </c>
    </row>
    <row r="760" spans="1:7" x14ac:dyDescent="0.35">
      <c r="A760" s="17" t="s">
        <v>7653</v>
      </c>
      <c r="B760" s="17" t="s">
        <v>7654</v>
      </c>
      <c r="C760" s="26">
        <v>-0.374421695</v>
      </c>
      <c r="D760" s="26">
        <v>5.1772630069999996</v>
      </c>
      <c r="E760" s="26">
        <v>8.634131859</v>
      </c>
      <c r="F760" s="27">
        <v>3.2992239999999999E-3</v>
      </c>
      <c r="G760" s="27">
        <v>7.5824280000000004E-3</v>
      </c>
    </row>
    <row r="761" spans="1:7" x14ac:dyDescent="0.35">
      <c r="A761" s="17" t="s">
        <v>7439</v>
      </c>
      <c r="B761" s="17" t="s">
        <v>7440</v>
      </c>
      <c r="C761" s="26">
        <v>-0.37381136500000001</v>
      </c>
      <c r="D761" s="26">
        <v>8.2289084100000007</v>
      </c>
      <c r="E761" s="26">
        <v>11.708209289999999</v>
      </c>
      <c r="F761" s="27">
        <v>6.2224999999999997E-4</v>
      </c>
      <c r="G761" s="27">
        <v>1.6388450000000001E-3</v>
      </c>
    </row>
    <row r="762" spans="1:7" x14ac:dyDescent="0.35">
      <c r="A762" s="17" t="s">
        <v>7273</v>
      </c>
      <c r="B762" s="17" t="s">
        <v>7273</v>
      </c>
      <c r="C762" s="26">
        <v>-0.37299638600000001</v>
      </c>
      <c r="D762" s="26">
        <v>8.4238638029999997</v>
      </c>
      <c r="E762" s="26">
        <v>14.14030393</v>
      </c>
      <c r="F762" s="27">
        <v>1.69669E-4</v>
      </c>
      <c r="G762" s="27">
        <v>5.0565099999999997E-4</v>
      </c>
    </row>
    <row r="763" spans="1:7" x14ac:dyDescent="0.35">
      <c r="A763" s="17" t="s">
        <v>7855</v>
      </c>
      <c r="B763" s="17" t="s">
        <v>7855</v>
      </c>
      <c r="C763" s="26">
        <v>-0.37254601799999998</v>
      </c>
      <c r="D763" s="26">
        <v>4.2894032969999998</v>
      </c>
      <c r="E763" s="26">
        <v>6.7158315020000003</v>
      </c>
      <c r="F763" s="27">
        <v>9.556073E-3</v>
      </c>
      <c r="G763" s="27">
        <v>1.9520302999999999E-2</v>
      </c>
    </row>
    <row r="764" spans="1:7" x14ac:dyDescent="0.35">
      <c r="A764" s="17" t="s">
        <v>8228</v>
      </c>
      <c r="B764" s="17" t="s">
        <v>8228</v>
      </c>
      <c r="C764" s="26">
        <v>-0.372535059</v>
      </c>
      <c r="D764" s="26">
        <v>5.4451577899999997</v>
      </c>
      <c r="E764" s="26">
        <v>4.0937189309999997</v>
      </c>
      <c r="F764" s="27">
        <v>4.3042837E-2</v>
      </c>
      <c r="G764" s="27">
        <v>7.2695104999999996E-2</v>
      </c>
    </row>
    <row r="765" spans="1:7" x14ac:dyDescent="0.35">
      <c r="A765" s="17" t="s">
        <v>8458</v>
      </c>
      <c r="B765" s="17" t="s">
        <v>8459</v>
      </c>
      <c r="C765" s="26">
        <v>-0.372477589</v>
      </c>
      <c r="D765" s="26">
        <v>4.8021108330000004</v>
      </c>
      <c r="E765" s="26">
        <v>2.8764594479999999</v>
      </c>
      <c r="F765" s="27">
        <v>8.9883454000000002E-2</v>
      </c>
      <c r="G765" s="27">
        <v>0.137332073</v>
      </c>
    </row>
    <row r="766" spans="1:7" x14ac:dyDescent="0.35">
      <c r="A766" s="17" t="s">
        <v>7450</v>
      </c>
      <c r="B766" s="17" t="s">
        <v>7451</v>
      </c>
      <c r="C766" s="26">
        <v>-0.37229710700000002</v>
      </c>
      <c r="D766" s="26">
        <v>9.1103214470000005</v>
      </c>
      <c r="E766" s="26">
        <v>11.527735549999999</v>
      </c>
      <c r="F766" s="27">
        <v>6.8565499999999997E-4</v>
      </c>
      <c r="G766" s="27">
        <v>1.7932969999999999E-3</v>
      </c>
    </row>
    <row r="767" spans="1:7" x14ac:dyDescent="0.35">
      <c r="A767" s="17" t="s">
        <v>8090</v>
      </c>
      <c r="B767" s="17" t="s">
        <v>8091</v>
      </c>
      <c r="C767" s="26">
        <v>-0.371110465</v>
      </c>
      <c r="D767" s="26">
        <v>5.9860217840000001</v>
      </c>
      <c r="E767" s="26">
        <v>4.9175159830000004</v>
      </c>
      <c r="F767" s="27">
        <v>2.6585714999999999E-2</v>
      </c>
      <c r="G767" s="27">
        <v>4.7879712999999997E-2</v>
      </c>
    </row>
    <row r="768" spans="1:7" x14ac:dyDescent="0.35">
      <c r="A768" s="17" t="s">
        <v>8349</v>
      </c>
      <c r="B768" s="17" t="s">
        <v>4553</v>
      </c>
      <c r="C768" s="26">
        <v>-0.37094080400000001</v>
      </c>
      <c r="D768" s="26">
        <v>3.4042325760000001</v>
      </c>
      <c r="E768" s="26">
        <v>3.4661121750000001</v>
      </c>
      <c r="F768" s="27">
        <v>6.2638370999999998E-2</v>
      </c>
      <c r="G768" s="27">
        <v>0.100228046</v>
      </c>
    </row>
    <row r="769" spans="1:7" x14ac:dyDescent="0.35">
      <c r="A769" s="17" t="s">
        <v>7493</v>
      </c>
      <c r="B769" s="17" t="s">
        <v>3979</v>
      </c>
      <c r="C769" s="26">
        <v>-0.370107248</v>
      </c>
      <c r="D769" s="26">
        <v>10.0534006</v>
      </c>
      <c r="E769" s="26">
        <v>11.027949339999999</v>
      </c>
      <c r="F769" s="27">
        <v>8.9748400000000004E-4</v>
      </c>
      <c r="G769" s="27">
        <v>2.280032E-3</v>
      </c>
    </row>
    <row r="770" spans="1:7" x14ac:dyDescent="0.35">
      <c r="A770" s="17" t="s">
        <v>8081</v>
      </c>
      <c r="B770" s="17" t="s">
        <v>4815</v>
      </c>
      <c r="C770" s="26">
        <v>-0.36976000399999998</v>
      </c>
      <c r="D770" s="26">
        <v>6.9861892670000003</v>
      </c>
      <c r="E770" s="26">
        <v>5.0308633130000002</v>
      </c>
      <c r="F770" s="27">
        <v>2.4899484E-2</v>
      </c>
      <c r="G770" s="27">
        <v>4.5085423999999999E-2</v>
      </c>
    </row>
    <row r="771" spans="1:7" x14ac:dyDescent="0.35">
      <c r="A771" s="17" t="s">
        <v>7945</v>
      </c>
      <c r="B771" s="17" t="s">
        <v>7946</v>
      </c>
      <c r="C771" s="26">
        <v>-0.368145524</v>
      </c>
      <c r="D771" s="26">
        <v>4.4949734589999997</v>
      </c>
      <c r="E771" s="26">
        <v>5.995234</v>
      </c>
      <c r="F771" s="27">
        <v>1.4344578E-2</v>
      </c>
      <c r="G771" s="27">
        <v>2.7812236000000001E-2</v>
      </c>
    </row>
    <row r="772" spans="1:7" x14ac:dyDescent="0.35">
      <c r="A772" s="17" t="s">
        <v>7733</v>
      </c>
      <c r="B772" s="17" t="s">
        <v>7734</v>
      </c>
      <c r="C772" s="26">
        <v>-0.36808941699999997</v>
      </c>
      <c r="D772" s="26">
        <v>5.3186635239999998</v>
      </c>
      <c r="E772" s="26">
        <v>7.80719093</v>
      </c>
      <c r="F772" s="27">
        <v>5.2038730000000004E-3</v>
      </c>
      <c r="G772" s="27">
        <v>1.1378281000000001E-2</v>
      </c>
    </row>
    <row r="773" spans="1:7" x14ac:dyDescent="0.35">
      <c r="A773" s="17" t="s">
        <v>7878</v>
      </c>
      <c r="B773" s="17" t="s">
        <v>3394</v>
      </c>
      <c r="C773" s="26">
        <v>-0.366681855</v>
      </c>
      <c r="D773" s="26">
        <v>7.1239321770000004</v>
      </c>
      <c r="E773" s="26">
        <v>6.5067023529999997</v>
      </c>
      <c r="F773" s="27">
        <v>1.0746863000000001E-2</v>
      </c>
      <c r="G773" s="27">
        <v>2.1644582999999998E-2</v>
      </c>
    </row>
    <row r="774" spans="1:7" x14ac:dyDescent="0.35">
      <c r="A774" s="17" t="s">
        <v>8016</v>
      </c>
      <c r="B774" s="17" t="s">
        <v>8016</v>
      </c>
      <c r="C774" s="26">
        <v>-0.36664473800000003</v>
      </c>
      <c r="D774" s="26">
        <v>4.493502382</v>
      </c>
      <c r="E774" s="26">
        <v>5.4811138960000001</v>
      </c>
      <c r="F774" s="27">
        <v>1.9223006000000001E-2</v>
      </c>
      <c r="G774" s="27">
        <v>3.5885326000000002E-2</v>
      </c>
    </row>
    <row r="775" spans="1:7" x14ac:dyDescent="0.35">
      <c r="A775" s="17" t="s">
        <v>8793</v>
      </c>
      <c r="B775" s="17" t="s">
        <v>8793</v>
      </c>
      <c r="C775" s="26">
        <v>-0.36530649999999998</v>
      </c>
      <c r="D775" s="26">
        <v>4.3677859999999997</v>
      </c>
      <c r="E775" s="26">
        <v>1.59999</v>
      </c>
      <c r="F775" s="27">
        <v>0.20590459999999999</v>
      </c>
      <c r="G775" s="27">
        <v>0.27658959999999999</v>
      </c>
    </row>
    <row r="776" spans="1:7" x14ac:dyDescent="0.35">
      <c r="A776" s="17" t="s">
        <v>8521</v>
      </c>
      <c r="B776" s="17" t="s">
        <v>8521</v>
      </c>
      <c r="C776" s="26">
        <v>-0.36495539999999999</v>
      </c>
      <c r="D776" s="26">
        <v>6.3145199999999999</v>
      </c>
      <c r="E776" s="26">
        <v>2.5266229999999998</v>
      </c>
      <c r="F776" s="27">
        <v>0.1119396</v>
      </c>
      <c r="G776" s="27">
        <v>0.1664766</v>
      </c>
    </row>
    <row r="777" spans="1:7" x14ac:dyDescent="0.35">
      <c r="A777" s="17" t="s">
        <v>7628</v>
      </c>
      <c r="B777" s="17" t="s">
        <v>4732</v>
      </c>
      <c r="C777" s="26">
        <v>-0.36461647699999999</v>
      </c>
      <c r="D777" s="26">
        <v>7.33264914</v>
      </c>
      <c r="E777" s="26">
        <v>9.0198910540000004</v>
      </c>
      <c r="F777" s="27">
        <v>2.6705729999999999E-3</v>
      </c>
      <c r="G777" s="27">
        <v>6.2278919999999996E-3</v>
      </c>
    </row>
    <row r="778" spans="1:7" x14ac:dyDescent="0.35">
      <c r="A778" s="17" t="s">
        <v>7935</v>
      </c>
      <c r="B778" s="17" t="s">
        <v>7935</v>
      </c>
      <c r="C778" s="26">
        <v>-0.36437628700000002</v>
      </c>
      <c r="D778" s="26">
        <v>9.2661994219999997</v>
      </c>
      <c r="E778" s="26">
        <v>6.0966985679999999</v>
      </c>
      <c r="F778" s="27">
        <v>1.3543467999999999E-2</v>
      </c>
      <c r="G778" s="27">
        <v>2.6411952999999998E-2</v>
      </c>
    </row>
    <row r="779" spans="1:7" x14ac:dyDescent="0.35">
      <c r="A779" s="17" t="s">
        <v>7618</v>
      </c>
      <c r="B779" s="17" t="s">
        <v>7619</v>
      </c>
      <c r="C779" s="26">
        <v>-0.36324925299999999</v>
      </c>
      <c r="D779" s="26">
        <v>5.8173967089999996</v>
      </c>
      <c r="E779" s="26">
        <v>9.1127333270000008</v>
      </c>
      <c r="F779" s="27">
        <v>2.5383630000000001E-3</v>
      </c>
      <c r="G779" s="27">
        <v>5.9610970000000003E-3</v>
      </c>
    </row>
    <row r="780" spans="1:7" x14ac:dyDescent="0.35">
      <c r="A780" s="17" t="s">
        <v>8360</v>
      </c>
      <c r="B780" s="17" t="s">
        <v>8360</v>
      </c>
      <c r="C780" s="26">
        <v>-0.36238391199999997</v>
      </c>
      <c r="D780" s="26">
        <v>4.5924307879999997</v>
      </c>
      <c r="E780" s="26">
        <v>3.4048226189999999</v>
      </c>
      <c r="F780" s="27">
        <v>6.5006102999999996E-2</v>
      </c>
      <c r="G780" s="27">
        <v>0.10357661999999999</v>
      </c>
    </row>
    <row r="781" spans="1:7" x14ac:dyDescent="0.35">
      <c r="A781" s="17" t="s">
        <v>8658</v>
      </c>
      <c r="B781" s="17" t="s">
        <v>8658</v>
      </c>
      <c r="C781" s="26">
        <v>-0.3623422</v>
      </c>
      <c r="D781" s="26">
        <v>0.84192040000000001</v>
      </c>
      <c r="E781" s="26">
        <v>2.047733</v>
      </c>
      <c r="F781" s="27">
        <v>0.15243300000000001</v>
      </c>
      <c r="G781" s="27">
        <v>0.21491840000000001</v>
      </c>
    </row>
    <row r="782" spans="1:7" x14ac:dyDescent="0.35">
      <c r="A782" s="17" t="s">
        <v>8197</v>
      </c>
      <c r="B782" s="17" t="s">
        <v>8197</v>
      </c>
      <c r="C782" s="26">
        <v>-0.361798913</v>
      </c>
      <c r="D782" s="26">
        <v>5.762731649</v>
      </c>
      <c r="E782" s="26">
        <v>4.3221227329999996</v>
      </c>
      <c r="F782" s="27">
        <v>3.7619964999999998E-2</v>
      </c>
      <c r="G782" s="27">
        <v>6.4439428000000007E-2</v>
      </c>
    </row>
    <row r="783" spans="1:7" x14ac:dyDescent="0.35">
      <c r="A783" s="17" t="s">
        <v>8878</v>
      </c>
      <c r="B783" s="17" t="s">
        <v>8878</v>
      </c>
      <c r="C783" s="26">
        <v>-0.36153669999999999</v>
      </c>
      <c r="D783" s="26">
        <v>0.5486529</v>
      </c>
      <c r="E783" s="26">
        <v>1.319339</v>
      </c>
      <c r="F783" s="27">
        <v>0.25071070000000001</v>
      </c>
      <c r="G783" s="27">
        <v>0.32686769999999998</v>
      </c>
    </row>
    <row r="784" spans="1:7" x14ac:dyDescent="0.35">
      <c r="A784" s="17" t="s">
        <v>8500</v>
      </c>
      <c r="B784" s="17" t="s">
        <v>8500</v>
      </c>
      <c r="C784" s="26">
        <v>-0.3603635</v>
      </c>
      <c r="D784" s="26">
        <v>0.9877032</v>
      </c>
      <c r="E784" s="26">
        <v>2.6515840000000002</v>
      </c>
      <c r="F784" s="27">
        <v>0.10344680000000001</v>
      </c>
      <c r="G784" s="27">
        <v>0.1553765</v>
      </c>
    </row>
    <row r="785" spans="1:7" x14ac:dyDescent="0.35">
      <c r="A785" s="17" t="s">
        <v>8368</v>
      </c>
      <c r="B785" s="17" t="s">
        <v>4128</v>
      </c>
      <c r="C785" s="26">
        <v>-0.35985283400000001</v>
      </c>
      <c r="D785" s="26">
        <v>6.3057950170000003</v>
      </c>
      <c r="E785" s="26">
        <v>3.3432473950000001</v>
      </c>
      <c r="F785" s="27">
        <v>6.7481305000000005E-2</v>
      </c>
      <c r="G785" s="27">
        <v>0.107123906</v>
      </c>
    </row>
    <row r="786" spans="1:7" x14ac:dyDescent="0.35">
      <c r="A786" s="17" t="s">
        <v>7974</v>
      </c>
      <c r="B786" s="17" t="s">
        <v>7974</v>
      </c>
      <c r="C786" s="26">
        <v>-0.35954075000000002</v>
      </c>
      <c r="D786" s="26">
        <v>4.5948369830000004</v>
      </c>
      <c r="E786" s="26">
        <v>5.7673814170000002</v>
      </c>
      <c r="F786" s="27">
        <v>1.6326344E-2</v>
      </c>
      <c r="G786" s="27">
        <v>3.1133719000000001E-2</v>
      </c>
    </row>
    <row r="787" spans="1:7" x14ac:dyDescent="0.35">
      <c r="A787" s="17" t="s">
        <v>8865</v>
      </c>
      <c r="B787" s="17" t="s">
        <v>4275</v>
      </c>
      <c r="C787" s="26">
        <v>-0.35931639999999998</v>
      </c>
      <c r="D787" s="26">
        <v>8.1186530000000001</v>
      </c>
      <c r="E787" s="26">
        <v>1.35728</v>
      </c>
      <c r="F787" s="27">
        <v>0.24400939999999999</v>
      </c>
      <c r="G787" s="27">
        <v>0.3196523</v>
      </c>
    </row>
    <row r="788" spans="1:7" x14ac:dyDescent="0.35">
      <c r="A788" s="17" t="s">
        <v>7658</v>
      </c>
      <c r="B788" s="17" t="s">
        <v>7659</v>
      </c>
      <c r="C788" s="26">
        <v>-0.35567676999999998</v>
      </c>
      <c r="D788" s="26">
        <v>4.899929545</v>
      </c>
      <c r="E788" s="26">
        <v>8.6050473000000007</v>
      </c>
      <c r="F788" s="27">
        <v>3.352327E-3</v>
      </c>
      <c r="G788" s="27">
        <v>7.6810339999999998E-3</v>
      </c>
    </row>
    <row r="789" spans="1:7" x14ac:dyDescent="0.35">
      <c r="A789" s="17" t="s">
        <v>8039</v>
      </c>
      <c r="B789" s="17" t="s">
        <v>3169</v>
      </c>
      <c r="C789" s="26">
        <v>-0.35437349200000001</v>
      </c>
      <c r="D789" s="26">
        <v>8.6221873169999999</v>
      </c>
      <c r="E789" s="26">
        <v>5.3340121380000003</v>
      </c>
      <c r="F789" s="27">
        <v>2.0913188999999999E-2</v>
      </c>
      <c r="G789" s="27">
        <v>3.8657324999999999E-2</v>
      </c>
    </row>
    <row r="790" spans="1:7" x14ac:dyDescent="0.35">
      <c r="A790" s="17" t="s">
        <v>8624</v>
      </c>
      <c r="B790" s="17" t="s">
        <v>8624</v>
      </c>
      <c r="C790" s="26">
        <v>-0.35375069999999997</v>
      </c>
      <c r="D790" s="26">
        <v>4.7043439999999999</v>
      </c>
      <c r="E790" s="26">
        <v>2.1670250000000002</v>
      </c>
      <c r="F790" s="27">
        <v>0.14099880000000001</v>
      </c>
      <c r="G790" s="27">
        <v>0.20105509999999999</v>
      </c>
    </row>
    <row r="791" spans="1:7" x14ac:dyDescent="0.35">
      <c r="A791" s="17" t="s">
        <v>7314</v>
      </c>
      <c r="B791" s="17" t="s">
        <v>4173</v>
      </c>
      <c r="C791" s="26">
        <v>-0.35366064200000003</v>
      </c>
      <c r="D791" s="26">
        <v>7.084798696</v>
      </c>
      <c r="E791" s="26">
        <v>13.20897503</v>
      </c>
      <c r="F791" s="27">
        <v>2.7861200000000002E-4</v>
      </c>
      <c r="G791" s="27">
        <v>8.0407799999999995E-4</v>
      </c>
    </row>
    <row r="792" spans="1:7" x14ac:dyDescent="0.35">
      <c r="A792" s="17" t="s">
        <v>8177</v>
      </c>
      <c r="B792" s="17" t="s">
        <v>8178</v>
      </c>
      <c r="C792" s="26">
        <v>-0.34963328999999999</v>
      </c>
      <c r="D792" s="26">
        <v>6.8689664710000002</v>
      </c>
      <c r="E792" s="26">
        <v>4.4497688049999997</v>
      </c>
      <c r="F792" s="27">
        <v>3.4905972E-2</v>
      </c>
      <c r="G792" s="27">
        <v>6.0339469E-2</v>
      </c>
    </row>
    <row r="793" spans="1:7" x14ac:dyDescent="0.35">
      <c r="A793" s="17" t="s">
        <v>8669</v>
      </c>
      <c r="B793" s="17" t="s">
        <v>8670</v>
      </c>
      <c r="C793" s="26">
        <v>-0.34788989999999997</v>
      </c>
      <c r="D793" s="26">
        <v>2.1470579999999999</v>
      </c>
      <c r="E793" s="26">
        <v>2.0238230000000001</v>
      </c>
      <c r="F793" s="27">
        <v>0.15484890000000001</v>
      </c>
      <c r="G793" s="27">
        <v>0.21730769999999999</v>
      </c>
    </row>
    <row r="794" spans="1:7" x14ac:dyDescent="0.35">
      <c r="A794" s="17" t="s">
        <v>8044</v>
      </c>
      <c r="B794" s="17" t="s">
        <v>8044</v>
      </c>
      <c r="C794" s="26">
        <v>-0.34761050199999999</v>
      </c>
      <c r="D794" s="26">
        <v>8.2969713719999998</v>
      </c>
      <c r="E794" s="26">
        <v>5.32062612</v>
      </c>
      <c r="F794" s="27">
        <v>2.1074438000000001E-2</v>
      </c>
      <c r="G794" s="27">
        <v>3.8860024999999999E-2</v>
      </c>
    </row>
    <row r="795" spans="1:7" x14ac:dyDescent="0.35">
      <c r="A795" s="17" t="s">
        <v>8860</v>
      </c>
      <c r="B795" s="17" t="s">
        <v>8861</v>
      </c>
      <c r="C795" s="26">
        <v>-0.3466571</v>
      </c>
      <c r="D795" s="26">
        <v>5.7717320000000001</v>
      </c>
      <c r="E795" s="26">
        <v>1.371794</v>
      </c>
      <c r="F795" s="27">
        <v>0.24150379999999999</v>
      </c>
      <c r="G795" s="27">
        <v>0.31692120000000001</v>
      </c>
    </row>
    <row r="796" spans="1:7" x14ac:dyDescent="0.35">
      <c r="A796" s="17" t="s">
        <v>9024</v>
      </c>
      <c r="B796" s="17" t="s">
        <v>9024</v>
      </c>
      <c r="C796" s="26">
        <v>-0.34587230000000002</v>
      </c>
      <c r="D796" s="26">
        <v>5.8545590000000001</v>
      </c>
      <c r="E796" s="26">
        <v>0.88938790000000001</v>
      </c>
      <c r="F796" s="27">
        <v>0.34564319999999998</v>
      </c>
      <c r="G796" s="27">
        <v>0.4298073</v>
      </c>
    </row>
    <row r="797" spans="1:7" x14ac:dyDescent="0.35">
      <c r="A797" s="17" t="s">
        <v>8573</v>
      </c>
      <c r="B797" s="17" t="s">
        <v>8574</v>
      </c>
      <c r="C797" s="26">
        <v>-0.3458291</v>
      </c>
      <c r="D797" s="26">
        <v>1.9505600000000001</v>
      </c>
      <c r="E797" s="26">
        <v>2.3725010000000002</v>
      </c>
      <c r="F797" s="27">
        <v>0.123489</v>
      </c>
      <c r="G797" s="27">
        <v>0.1798536</v>
      </c>
    </row>
    <row r="798" spans="1:7" x14ac:dyDescent="0.35">
      <c r="A798" s="17" t="s">
        <v>8560</v>
      </c>
      <c r="B798" s="17" t="s">
        <v>8560</v>
      </c>
      <c r="C798" s="26">
        <v>-0.34544950000000002</v>
      </c>
      <c r="D798" s="26">
        <v>5.2067480000000002</v>
      </c>
      <c r="E798" s="26">
        <v>2.3926270000000001</v>
      </c>
      <c r="F798" s="27">
        <v>0.12190860000000001</v>
      </c>
      <c r="G798" s="27">
        <v>0.17839269999999999</v>
      </c>
    </row>
    <row r="799" spans="1:7" x14ac:dyDescent="0.35">
      <c r="A799" s="17" t="s">
        <v>7682</v>
      </c>
      <c r="B799" s="17" t="s">
        <v>7682</v>
      </c>
      <c r="C799" s="26">
        <v>-0.34483802000000002</v>
      </c>
      <c r="D799" s="26">
        <v>7.7812892519999997</v>
      </c>
      <c r="E799" s="26">
        <v>8.3441644999999998</v>
      </c>
      <c r="F799" s="27">
        <v>3.869281E-3</v>
      </c>
      <c r="G799" s="27">
        <v>8.7392370000000004E-3</v>
      </c>
    </row>
    <row r="800" spans="1:7" x14ac:dyDescent="0.35">
      <c r="A800" s="17" t="s">
        <v>8497</v>
      </c>
      <c r="B800" s="17" t="s">
        <v>8497</v>
      </c>
      <c r="C800" s="26">
        <v>-0.34387649999999997</v>
      </c>
      <c r="D800" s="26">
        <v>5.6964889999999997</v>
      </c>
      <c r="E800" s="26">
        <v>2.6643400000000002</v>
      </c>
      <c r="F800" s="27">
        <v>0.1026204</v>
      </c>
      <c r="G800" s="27">
        <v>0.15428900000000001</v>
      </c>
    </row>
    <row r="801" spans="1:7" x14ac:dyDescent="0.35">
      <c r="A801" s="17" t="s">
        <v>7662</v>
      </c>
      <c r="B801" s="17" t="s">
        <v>7662</v>
      </c>
      <c r="C801" s="26">
        <v>-0.34230598499999998</v>
      </c>
      <c r="D801" s="26">
        <v>6.6106159079999998</v>
      </c>
      <c r="E801" s="26">
        <v>8.5745168580000009</v>
      </c>
      <c r="F801" s="27">
        <v>3.4090040000000002E-3</v>
      </c>
      <c r="G801" s="27">
        <v>7.7990350000000002E-3</v>
      </c>
    </row>
    <row r="802" spans="1:7" x14ac:dyDescent="0.35">
      <c r="A802" s="17" t="s">
        <v>8599</v>
      </c>
      <c r="B802" s="17" t="s">
        <v>2001</v>
      </c>
      <c r="C802" s="26">
        <v>-0.3416728</v>
      </c>
      <c r="D802" s="26">
        <v>4.3199310000000004</v>
      </c>
      <c r="E802" s="26">
        <v>2.2596319999999999</v>
      </c>
      <c r="F802" s="27">
        <v>0.1327856</v>
      </c>
      <c r="G802" s="27">
        <v>0.19126570000000001</v>
      </c>
    </row>
    <row r="803" spans="1:7" x14ac:dyDescent="0.35">
      <c r="A803" s="17" t="s">
        <v>7959</v>
      </c>
      <c r="B803" s="17" t="s">
        <v>7959</v>
      </c>
      <c r="C803" s="26">
        <v>-0.33930301299999999</v>
      </c>
      <c r="D803" s="26">
        <v>6.1432460349999998</v>
      </c>
      <c r="E803" s="26">
        <v>5.8663590799999996</v>
      </c>
      <c r="F803" s="27">
        <v>1.5432939E-2</v>
      </c>
      <c r="G803" s="27">
        <v>2.9674183E-2</v>
      </c>
    </row>
    <row r="804" spans="1:7" x14ac:dyDescent="0.35">
      <c r="A804" s="17" t="s">
        <v>8916</v>
      </c>
      <c r="B804" s="17" t="s">
        <v>8916</v>
      </c>
      <c r="C804" s="26">
        <v>-0.33912100000000001</v>
      </c>
      <c r="D804" s="26">
        <v>2.402087E-2</v>
      </c>
      <c r="E804" s="26">
        <v>1.2136450000000001</v>
      </c>
      <c r="F804" s="27">
        <v>0.2706114</v>
      </c>
      <c r="G804" s="27">
        <v>0.3484411</v>
      </c>
    </row>
    <row r="805" spans="1:7" x14ac:dyDescent="0.35">
      <c r="A805" s="17" t="s">
        <v>8105</v>
      </c>
      <c r="B805" s="17" t="s">
        <v>8105</v>
      </c>
      <c r="C805" s="26">
        <v>-0.338218607</v>
      </c>
      <c r="D805" s="26">
        <v>3.9256633710000002</v>
      </c>
      <c r="E805" s="26">
        <v>4.8436417479999996</v>
      </c>
      <c r="F805" s="27">
        <v>2.7748236999999999E-2</v>
      </c>
      <c r="G805" s="27">
        <v>4.9617471000000003E-2</v>
      </c>
    </row>
    <row r="806" spans="1:7" x14ac:dyDescent="0.35">
      <c r="A806" s="17" t="s">
        <v>8611</v>
      </c>
      <c r="B806" s="17" t="s">
        <v>3606</v>
      </c>
      <c r="C806" s="26">
        <v>-0.33808640000000001</v>
      </c>
      <c r="D806" s="26">
        <v>7.8562440000000002</v>
      </c>
      <c r="E806" s="26">
        <v>2.206324</v>
      </c>
      <c r="F806" s="27">
        <v>0.13744580000000001</v>
      </c>
      <c r="G806" s="27">
        <v>0.19701440000000001</v>
      </c>
    </row>
    <row r="807" spans="1:7" x14ac:dyDescent="0.35">
      <c r="A807" s="17" t="s">
        <v>8261</v>
      </c>
      <c r="B807" s="17" t="s">
        <v>3378</v>
      </c>
      <c r="C807" s="26">
        <v>-0.33798159100000003</v>
      </c>
      <c r="D807" s="26">
        <v>6.0006914250000003</v>
      </c>
      <c r="E807" s="26">
        <v>3.9675551269999998</v>
      </c>
      <c r="F807" s="27">
        <v>4.6385074999999998E-2</v>
      </c>
      <c r="G807" s="27">
        <v>7.7129266000000002E-2</v>
      </c>
    </row>
    <row r="808" spans="1:7" x14ac:dyDescent="0.35">
      <c r="A808" s="17" t="s">
        <v>7885</v>
      </c>
      <c r="B808" s="17" t="s">
        <v>5490</v>
      </c>
      <c r="C808" s="26">
        <v>-0.33784287000000002</v>
      </c>
      <c r="D808" s="26">
        <v>6.8855517749999997</v>
      </c>
      <c r="E808" s="26">
        <v>6.467531621</v>
      </c>
      <c r="F808" s="27">
        <v>1.0986302E-2</v>
      </c>
      <c r="G808" s="27">
        <v>2.2038433999999999E-2</v>
      </c>
    </row>
    <row r="809" spans="1:7" x14ac:dyDescent="0.35">
      <c r="A809" s="17" t="s">
        <v>8648</v>
      </c>
      <c r="B809" s="17" t="s">
        <v>8649</v>
      </c>
      <c r="C809" s="26">
        <v>-0.33687010000000001</v>
      </c>
      <c r="D809" s="26">
        <v>5.1837289999999996</v>
      </c>
      <c r="E809" s="26">
        <v>2.0665290000000001</v>
      </c>
      <c r="F809" s="27">
        <v>0.1505638</v>
      </c>
      <c r="G809" s="27">
        <v>0.2127809</v>
      </c>
    </row>
    <row r="810" spans="1:7" x14ac:dyDescent="0.35">
      <c r="A810" s="17" t="s">
        <v>7752</v>
      </c>
      <c r="B810" s="17" t="s">
        <v>7753</v>
      </c>
      <c r="C810" s="26">
        <v>-0.33646880099999998</v>
      </c>
      <c r="D810" s="26">
        <v>10.044258660000001</v>
      </c>
      <c r="E810" s="26">
        <v>7.6597021099999996</v>
      </c>
      <c r="F810" s="27">
        <v>5.6467829999999998E-3</v>
      </c>
      <c r="G810" s="27">
        <v>1.2204990000000001E-2</v>
      </c>
    </row>
    <row r="811" spans="1:7" x14ac:dyDescent="0.35">
      <c r="A811" s="17" t="s">
        <v>8215</v>
      </c>
      <c r="B811" s="17" t="s">
        <v>3143</v>
      </c>
      <c r="C811" s="26">
        <v>-0.336401332</v>
      </c>
      <c r="D811" s="26">
        <v>7.0958419770000001</v>
      </c>
      <c r="E811" s="26">
        <v>4.2138437619999998</v>
      </c>
      <c r="F811" s="27">
        <v>4.0095383999999998E-2</v>
      </c>
      <c r="G811" s="27">
        <v>6.8137275999999997E-2</v>
      </c>
    </row>
    <row r="812" spans="1:7" x14ac:dyDescent="0.35">
      <c r="A812" s="17" t="s">
        <v>8168</v>
      </c>
      <c r="B812" s="17" t="s">
        <v>8169</v>
      </c>
      <c r="C812" s="26">
        <v>-0.33561564900000002</v>
      </c>
      <c r="D812" s="26">
        <v>5.4848892329999996</v>
      </c>
      <c r="E812" s="26">
        <v>4.5412046139999998</v>
      </c>
      <c r="F812" s="27">
        <v>3.3088299000000002E-2</v>
      </c>
      <c r="G812" s="27">
        <v>5.7461120999999997E-2</v>
      </c>
    </row>
    <row r="813" spans="1:7" x14ac:dyDescent="0.35">
      <c r="A813" s="17" t="s">
        <v>7296</v>
      </c>
      <c r="B813" s="17" t="s">
        <v>5424</v>
      </c>
      <c r="C813" s="26">
        <v>-0.33504202300000002</v>
      </c>
      <c r="D813" s="26">
        <v>6.9735053489999999</v>
      </c>
      <c r="E813" s="26">
        <v>13.69228552</v>
      </c>
      <c r="F813" s="27">
        <v>2.1533699999999999E-4</v>
      </c>
      <c r="G813" s="27">
        <v>6.3052599999999996E-4</v>
      </c>
    </row>
    <row r="814" spans="1:7" x14ac:dyDescent="0.35">
      <c r="A814" s="17" t="s">
        <v>7954</v>
      </c>
      <c r="B814" s="17" t="s">
        <v>5105</v>
      </c>
      <c r="C814" s="26">
        <v>-0.33472674000000002</v>
      </c>
      <c r="D814" s="26">
        <v>3.836192939</v>
      </c>
      <c r="E814" s="26">
        <v>5.9123139660000001</v>
      </c>
      <c r="F814" s="27">
        <v>1.5035409E-2</v>
      </c>
      <c r="G814" s="27">
        <v>2.9002362E-2</v>
      </c>
    </row>
    <row r="815" spans="1:7" x14ac:dyDescent="0.35">
      <c r="A815" s="17" t="s">
        <v>9132</v>
      </c>
      <c r="B815" s="17" t="s">
        <v>9132</v>
      </c>
      <c r="C815" s="26">
        <v>-0.33470889999999998</v>
      </c>
      <c r="D815" s="26">
        <v>7.8384229999999997</v>
      </c>
      <c r="E815" s="26">
        <v>0.62776270000000001</v>
      </c>
      <c r="F815" s="27">
        <v>0.42817719999999998</v>
      </c>
      <c r="G815" s="27">
        <v>0.51335039999999998</v>
      </c>
    </row>
    <row r="816" spans="1:7" x14ac:dyDescent="0.35">
      <c r="A816" s="17" t="s">
        <v>7502</v>
      </c>
      <c r="B816" s="17" t="s">
        <v>7503</v>
      </c>
      <c r="C816" s="26">
        <v>-0.33125526300000002</v>
      </c>
      <c r="D816" s="26">
        <v>7.2863923530000001</v>
      </c>
      <c r="E816" s="26">
        <v>10.76768163</v>
      </c>
      <c r="F816" s="27">
        <v>1.0328780000000001E-3</v>
      </c>
      <c r="G816" s="27">
        <v>2.6064170000000002E-3</v>
      </c>
    </row>
    <row r="817" spans="1:7" x14ac:dyDescent="0.35">
      <c r="A817" s="17" t="s">
        <v>8711</v>
      </c>
      <c r="B817" s="17" t="s">
        <v>3569</v>
      </c>
      <c r="C817" s="26">
        <v>-0.33119389999999999</v>
      </c>
      <c r="D817" s="26">
        <v>5.1464990000000004</v>
      </c>
      <c r="E817" s="26">
        <v>1.8911770000000001</v>
      </c>
      <c r="F817" s="27">
        <v>0.16906930000000001</v>
      </c>
      <c r="G817" s="27">
        <v>0.2336723</v>
      </c>
    </row>
    <row r="818" spans="1:7" x14ac:dyDescent="0.35">
      <c r="A818" s="17" t="s">
        <v>8636</v>
      </c>
      <c r="B818" s="17" t="s">
        <v>8636</v>
      </c>
      <c r="C818" s="26">
        <v>-0.33064719999999997</v>
      </c>
      <c r="D818" s="26">
        <v>2.4174410000000002</v>
      </c>
      <c r="E818" s="26">
        <v>2.125292</v>
      </c>
      <c r="F818" s="27">
        <v>0.14488519999999999</v>
      </c>
      <c r="G818" s="27">
        <v>0.2057205</v>
      </c>
    </row>
    <row r="819" spans="1:7" x14ac:dyDescent="0.35">
      <c r="A819" s="17" t="s">
        <v>8610</v>
      </c>
      <c r="B819" s="17" t="s">
        <v>8610</v>
      </c>
      <c r="C819" s="26">
        <v>-0.33057449999999999</v>
      </c>
      <c r="D819" s="26">
        <v>6.2010209999999999</v>
      </c>
      <c r="E819" s="26">
        <v>2.2070310000000002</v>
      </c>
      <c r="F819" s="27">
        <v>0.1373829</v>
      </c>
      <c r="G819" s="27">
        <v>0.19701440000000001</v>
      </c>
    </row>
    <row r="820" spans="1:7" x14ac:dyDescent="0.35">
      <c r="A820" s="17" t="s">
        <v>8327</v>
      </c>
      <c r="B820" s="17" t="s">
        <v>8327</v>
      </c>
      <c r="C820" s="26">
        <v>-0.329951202</v>
      </c>
      <c r="D820" s="26">
        <v>3.4644497529999998</v>
      </c>
      <c r="E820" s="26">
        <v>3.5904711090000001</v>
      </c>
      <c r="F820" s="27">
        <v>5.8111767000000002E-2</v>
      </c>
      <c r="G820" s="27">
        <v>9.3832129E-2</v>
      </c>
    </row>
    <row r="821" spans="1:7" x14ac:dyDescent="0.35">
      <c r="A821" s="17" t="s">
        <v>7634</v>
      </c>
      <c r="B821" s="17" t="s">
        <v>3799</v>
      </c>
      <c r="C821" s="26">
        <v>-0.32912090900000002</v>
      </c>
      <c r="D821" s="26">
        <v>4.7420163049999999</v>
      </c>
      <c r="E821" s="26">
        <v>8.9250540009999995</v>
      </c>
      <c r="F821" s="27">
        <v>2.81285E-3</v>
      </c>
      <c r="G821" s="27">
        <v>6.5344009999999996E-3</v>
      </c>
    </row>
    <row r="822" spans="1:7" x14ac:dyDescent="0.35">
      <c r="A822" s="17" t="s">
        <v>8583</v>
      </c>
      <c r="B822" s="17" t="s">
        <v>8583</v>
      </c>
      <c r="C822" s="26">
        <v>-0.32908860000000001</v>
      </c>
      <c r="D822" s="26">
        <v>5.8680009999999996</v>
      </c>
      <c r="E822" s="26">
        <v>2.3399139999999998</v>
      </c>
      <c r="F822" s="27">
        <v>0.1260965</v>
      </c>
      <c r="G822" s="27">
        <v>0.1829219</v>
      </c>
    </row>
    <row r="823" spans="1:7" x14ac:dyDescent="0.35">
      <c r="A823" s="17" t="s">
        <v>8007</v>
      </c>
      <c r="B823" s="17" t="s">
        <v>8008</v>
      </c>
      <c r="C823" s="26">
        <v>-0.32856488700000003</v>
      </c>
      <c r="D823" s="26">
        <v>4.7282105019999996</v>
      </c>
      <c r="E823" s="26">
        <v>5.5700403879999998</v>
      </c>
      <c r="F823" s="27">
        <v>1.8270339E-2</v>
      </c>
      <c r="G823" s="27">
        <v>3.4255464999999999E-2</v>
      </c>
    </row>
    <row r="824" spans="1:7" x14ac:dyDescent="0.35">
      <c r="A824" s="17" t="s">
        <v>8549</v>
      </c>
      <c r="B824" s="17" t="s">
        <v>8549</v>
      </c>
      <c r="C824" s="26">
        <v>-0.32795790000000002</v>
      </c>
      <c r="D824" s="26">
        <v>5.4538880000000001</v>
      </c>
      <c r="E824" s="26">
        <v>2.4304250000000001</v>
      </c>
      <c r="F824" s="27">
        <v>0.1190006</v>
      </c>
      <c r="G824" s="27">
        <v>0.17498730000000001</v>
      </c>
    </row>
    <row r="825" spans="1:7" x14ac:dyDescent="0.35">
      <c r="A825" s="17" t="s">
        <v>7690</v>
      </c>
      <c r="B825" s="17" t="s">
        <v>4048</v>
      </c>
      <c r="C825" s="26">
        <v>-0.32691935100000002</v>
      </c>
      <c r="D825" s="26">
        <v>6.4778962739999999</v>
      </c>
      <c r="E825" s="26">
        <v>8.2686010069999991</v>
      </c>
      <c r="F825" s="27">
        <v>4.0336579999999999E-3</v>
      </c>
      <c r="G825" s="27">
        <v>9.0697090000000005E-3</v>
      </c>
    </row>
    <row r="826" spans="1:7" x14ac:dyDescent="0.35">
      <c r="A826" s="17" t="s">
        <v>7843</v>
      </c>
      <c r="B826" s="17" t="s">
        <v>7844</v>
      </c>
      <c r="C826" s="26">
        <v>-0.32635481500000002</v>
      </c>
      <c r="D826" s="26">
        <v>7.7787439489999999</v>
      </c>
      <c r="E826" s="26">
        <v>6.837041245</v>
      </c>
      <c r="F826" s="27">
        <v>8.9286599999999997E-3</v>
      </c>
      <c r="G826" s="27">
        <v>1.8350650999999999E-2</v>
      </c>
    </row>
    <row r="827" spans="1:7" x14ac:dyDescent="0.35">
      <c r="A827" s="17" t="s">
        <v>8115</v>
      </c>
      <c r="B827" s="17" t="s">
        <v>8115</v>
      </c>
      <c r="C827" s="26">
        <v>-0.32543801</v>
      </c>
      <c r="D827" s="26">
        <v>3.1431124939999999</v>
      </c>
      <c r="E827" s="26">
        <v>4.797120778</v>
      </c>
      <c r="F827" s="27">
        <v>2.8507339999999999E-2</v>
      </c>
      <c r="G827" s="27">
        <v>5.0704023000000001E-2</v>
      </c>
    </row>
    <row r="828" spans="1:7" x14ac:dyDescent="0.35">
      <c r="A828" s="17" t="s">
        <v>8024</v>
      </c>
      <c r="B828" s="17" t="s">
        <v>8025</v>
      </c>
      <c r="C828" s="26">
        <v>-0.32531106199999998</v>
      </c>
      <c r="D828" s="26">
        <v>5.0954295580000002</v>
      </c>
      <c r="E828" s="26">
        <v>5.4378151079999997</v>
      </c>
      <c r="F828" s="27">
        <v>1.9705304E-2</v>
      </c>
      <c r="G828" s="27">
        <v>3.6649432000000003E-2</v>
      </c>
    </row>
    <row r="829" spans="1:7" x14ac:dyDescent="0.35">
      <c r="A829" s="17" t="s">
        <v>7869</v>
      </c>
      <c r="B829" s="17" t="s">
        <v>7870</v>
      </c>
      <c r="C829" s="26">
        <v>-0.32493049499999999</v>
      </c>
      <c r="D829" s="26">
        <v>5.8045020029999996</v>
      </c>
      <c r="E829" s="26">
        <v>6.5911936109999996</v>
      </c>
      <c r="F829" s="27">
        <v>1.0248444000000001E-2</v>
      </c>
      <c r="G829" s="27">
        <v>2.0751721000000001E-2</v>
      </c>
    </row>
    <row r="830" spans="1:7" x14ac:dyDescent="0.35">
      <c r="A830" s="17" t="s">
        <v>7614</v>
      </c>
      <c r="B830" s="17" t="s">
        <v>7615</v>
      </c>
      <c r="C830" s="26">
        <v>-0.32450203500000002</v>
      </c>
      <c r="D830" s="26">
        <v>9.5577168940000004</v>
      </c>
      <c r="E830" s="26">
        <v>9.1434739599999997</v>
      </c>
      <c r="F830" s="27">
        <v>2.4960669999999998E-3</v>
      </c>
      <c r="G830" s="27">
        <v>5.8755079999999998E-3</v>
      </c>
    </row>
    <row r="831" spans="1:7" x14ac:dyDescent="0.35">
      <c r="A831" s="17" t="s">
        <v>7710</v>
      </c>
      <c r="B831" s="17" t="s">
        <v>7711</v>
      </c>
      <c r="C831" s="26">
        <v>-0.32442777099999998</v>
      </c>
      <c r="D831" s="26">
        <v>7.1947778769999999</v>
      </c>
      <c r="E831" s="26">
        <v>7.9933253530000004</v>
      </c>
      <c r="F831" s="27">
        <v>4.6950100000000003E-3</v>
      </c>
      <c r="G831" s="27">
        <v>1.0419514E-2</v>
      </c>
    </row>
    <row r="832" spans="1:7" x14ac:dyDescent="0.35">
      <c r="A832" s="17" t="s">
        <v>7668</v>
      </c>
      <c r="B832" s="17" t="s">
        <v>5727</v>
      </c>
      <c r="C832" s="26">
        <v>-0.32361386800000003</v>
      </c>
      <c r="D832" s="26">
        <v>8.1467883309999998</v>
      </c>
      <c r="E832" s="26">
        <v>8.5323951830000002</v>
      </c>
      <c r="F832" s="27">
        <v>3.488803E-3</v>
      </c>
      <c r="G832" s="27">
        <v>7.9514089999999996E-3</v>
      </c>
    </row>
    <row r="833" spans="1:7" x14ac:dyDescent="0.35">
      <c r="A833" s="17" t="s">
        <v>7640</v>
      </c>
      <c r="B833" s="17" t="s">
        <v>7641</v>
      </c>
      <c r="C833" s="26">
        <v>-0.32284551</v>
      </c>
      <c r="D833" s="26">
        <v>6.9134249729999997</v>
      </c>
      <c r="E833" s="26">
        <v>8.8383605220000003</v>
      </c>
      <c r="F833" s="27">
        <v>2.9496399999999999E-3</v>
      </c>
      <c r="G833" s="27">
        <v>6.8258570000000003E-3</v>
      </c>
    </row>
    <row r="834" spans="1:7" x14ac:dyDescent="0.35">
      <c r="A834" s="17" t="s">
        <v>9283</v>
      </c>
      <c r="B834" s="17" t="s">
        <v>3013</v>
      </c>
      <c r="C834" s="26">
        <v>-0.31939129999999999</v>
      </c>
      <c r="D834" s="26">
        <v>8.5763649999999991</v>
      </c>
      <c r="E834" s="26">
        <v>0.35416809999999999</v>
      </c>
      <c r="F834" s="27">
        <v>0.55176309999999995</v>
      </c>
      <c r="G834" s="27">
        <v>0.63002959999999997</v>
      </c>
    </row>
    <row r="835" spans="1:7" x14ac:dyDescent="0.35">
      <c r="A835" s="17" t="s">
        <v>7743</v>
      </c>
      <c r="B835" s="17" t="s">
        <v>7743</v>
      </c>
      <c r="C835" s="26">
        <v>-0.319118599</v>
      </c>
      <c r="D835" s="26">
        <v>7.2629176549999999</v>
      </c>
      <c r="E835" s="26">
        <v>7.7518488469999998</v>
      </c>
      <c r="F835" s="27">
        <v>5.365758E-3</v>
      </c>
      <c r="G835" s="27">
        <v>1.1672945000000001E-2</v>
      </c>
    </row>
    <row r="836" spans="1:7" x14ac:dyDescent="0.35">
      <c r="A836" s="17" t="s">
        <v>7670</v>
      </c>
      <c r="B836" s="17" t="s">
        <v>7670</v>
      </c>
      <c r="C836" s="26">
        <v>-0.31853505900000001</v>
      </c>
      <c r="D836" s="26">
        <v>5.3373468580000001</v>
      </c>
      <c r="E836" s="26">
        <v>8.5028434950000005</v>
      </c>
      <c r="F836" s="27">
        <v>3.5459189999999998E-3</v>
      </c>
      <c r="G836" s="27">
        <v>8.0752170000000009E-3</v>
      </c>
    </row>
    <row r="837" spans="1:7" x14ac:dyDescent="0.35">
      <c r="A837" s="17" t="s">
        <v>8361</v>
      </c>
      <c r="B837" s="17" t="s">
        <v>4358</v>
      </c>
      <c r="C837" s="26">
        <v>-0.31786986299999997</v>
      </c>
      <c r="D837" s="26">
        <v>10.669263620000001</v>
      </c>
      <c r="E837" s="26">
        <v>3.3999436510000001</v>
      </c>
      <c r="F837" s="27">
        <v>6.5198645999999999E-2</v>
      </c>
      <c r="G837" s="27">
        <v>0.1038285</v>
      </c>
    </row>
    <row r="838" spans="1:7" x14ac:dyDescent="0.35">
      <c r="A838" s="17" t="s">
        <v>9102</v>
      </c>
      <c r="B838" s="17" t="s">
        <v>9102</v>
      </c>
      <c r="C838" s="26">
        <v>-0.31679859999999999</v>
      </c>
      <c r="D838" s="26">
        <v>3.15889</v>
      </c>
      <c r="E838" s="26">
        <v>0.70109379999999999</v>
      </c>
      <c r="F838" s="27">
        <v>0.40241640000000001</v>
      </c>
      <c r="G838" s="27">
        <v>0.4871357</v>
      </c>
    </row>
    <row r="839" spans="1:7" x14ac:dyDescent="0.35">
      <c r="A839" s="17" t="s">
        <v>7646</v>
      </c>
      <c r="B839" s="17" t="s">
        <v>5237</v>
      </c>
      <c r="C839" s="26">
        <v>-0.31495944100000001</v>
      </c>
      <c r="D839" s="26">
        <v>9.2502936640000009</v>
      </c>
      <c r="E839" s="26">
        <v>8.7003067680000008</v>
      </c>
      <c r="F839" s="27">
        <v>3.1815649999999999E-3</v>
      </c>
      <c r="G839" s="27">
        <v>7.3400119999999999E-3</v>
      </c>
    </row>
    <row r="840" spans="1:7" x14ac:dyDescent="0.35">
      <c r="A840" s="17" t="s">
        <v>8534</v>
      </c>
      <c r="B840" s="17" t="s">
        <v>8534</v>
      </c>
      <c r="C840" s="26">
        <v>-0.31436029999999998</v>
      </c>
      <c r="D840" s="26">
        <v>10.02394</v>
      </c>
      <c r="E840" s="26">
        <v>2.4805470000000001</v>
      </c>
      <c r="F840" s="27">
        <v>0.11526210000000001</v>
      </c>
      <c r="G840" s="27">
        <v>0.1706559</v>
      </c>
    </row>
    <row r="841" spans="1:7" x14ac:dyDescent="0.35">
      <c r="A841" s="17" t="s">
        <v>8233</v>
      </c>
      <c r="B841" s="17" t="s">
        <v>2420</v>
      </c>
      <c r="C841" s="26">
        <v>-0.314359324</v>
      </c>
      <c r="D841" s="26">
        <v>7.964567851</v>
      </c>
      <c r="E841" s="26">
        <v>4.0788320020000004</v>
      </c>
      <c r="F841" s="27">
        <v>4.3423666E-2</v>
      </c>
      <c r="G841" s="27">
        <v>7.3133317000000003E-2</v>
      </c>
    </row>
    <row r="842" spans="1:7" x14ac:dyDescent="0.35">
      <c r="A842" s="17" t="s">
        <v>8328</v>
      </c>
      <c r="B842" s="17" t="s">
        <v>8329</v>
      </c>
      <c r="C842" s="26">
        <v>-0.31425005299999997</v>
      </c>
      <c r="D842" s="26">
        <v>7.2342266439999996</v>
      </c>
      <c r="E842" s="26">
        <v>3.5818491589999999</v>
      </c>
      <c r="F842" s="27">
        <v>5.8414094E-2</v>
      </c>
      <c r="G842" s="27">
        <v>9.4269772000000002E-2</v>
      </c>
    </row>
    <row r="843" spans="1:7" x14ac:dyDescent="0.35">
      <c r="A843" s="17" t="s">
        <v>8678</v>
      </c>
      <c r="B843" s="17" t="s">
        <v>8679</v>
      </c>
      <c r="C843" s="26">
        <v>-0.31417499999999998</v>
      </c>
      <c r="D843" s="26">
        <v>6.2326779999999999</v>
      </c>
      <c r="E843" s="26">
        <v>1.99072</v>
      </c>
      <c r="F843" s="27">
        <v>0.15826570000000001</v>
      </c>
      <c r="G843" s="27">
        <v>0.22127820000000001</v>
      </c>
    </row>
    <row r="844" spans="1:7" x14ac:dyDescent="0.35">
      <c r="A844" s="17" t="s">
        <v>8683</v>
      </c>
      <c r="B844" s="17" t="s">
        <v>8683</v>
      </c>
      <c r="C844" s="26">
        <v>-0.31388490000000002</v>
      </c>
      <c r="D844" s="26">
        <v>2.4419689999999998</v>
      </c>
      <c r="E844" s="26">
        <v>1.984297</v>
      </c>
      <c r="F844" s="27">
        <v>0.15893840000000001</v>
      </c>
      <c r="G844" s="27">
        <v>0.22201270000000001</v>
      </c>
    </row>
    <row r="845" spans="1:7" x14ac:dyDescent="0.35">
      <c r="A845" s="17" t="s">
        <v>8409</v>
      </c>
      <c r="B845" s="17" t="s">
        <v>8409</v>
      </c>
      <c r="C845" s="26">
        <v>-0.31374888200000001</v>
      </c>
      <c r="D845" s="26">
        <v>6.7204799619999998</v>
      </c>
      <c r="E845" s="26">
        <v>3.135951774</v>
      </c>
      <c r="F845" s="27">
        <v>7.6583674000000004E-2</v>
      </c>
      <c r="G845" s="27">
        <v>0.11946040400000001</v>
      </c>
    </row>
    <row r="846" spans="1:7" x14ac:dyDescent="0.35">
      <c r="A846" s="17" t="s">
        <v>8187</v>
      </c>
      <c r="B846" s="17" t="s">
        <v>8187</v>
      </c>
      <c r="C846" s="26">
        <v>-0.31314078000000001</v>
      </c>
      <c r="D846" s="26">
        <v>10.54092009</v>
      </c>
      <c r="E846" s="26">
        <v>4.4161488479999997</v>
      </c>
      <c r="F846" s="27">
        <v>3.5600299000000002E-2</v>
      </c>
      <c r="G846" s="27">
        <v>6.1293542999999999E-2</v>
      </c>
    </row>
    <row r="847" spans="1:7" x14ac:dyDescent="0.35">
      <c r="A847" s="17" t="s">
        <v>8707</v>
      </c>
      <c r="B847" s="17" t="s">
        <v>8708</v>
      </c>
      <c r="C847" s="26">
        <v>-0.31306889999999998</v>
      </c>
      <c r="D847" s="26">
        <v>4.0917789999999998</v>
      </c>
      <c r="E847" s="26">
        <v>1.8962570000000001</v>
      </c>
      <c r="F847" s="27">
        <v>0.16849790000000001</v>
      </c>
      <c r="G847" s="27">
        <v>0.23320350000000001</v>
      </c>
    </row>
    <row r="848" spans="1:7" x14ac:dyDescent="0.35">
      <c r="A848" s="17" t="s">
        <v>8659</v>
      </c>
      <c r="B848" s="17" t="s">
        <v>2568</v>
      </c>
      <c r="C848" s="26">
        <v>-0.3095502</v>
      </c>
      <c r="D848" s="26">
        <v>10.027369999999999</v>
      </c>
      <c r="E848" s="26">
        <v>2.0464579999999999</v>
      </c>
      <c r="F848" s="27">
        <v>0.15256069999999999</v>
      </c>
      <c r="G848" s="27">
        <v>0.21499789999999999</v>
      </c>
    </row>
    <row r="849" spans="1:7" x14ac:dyDescent="0.35">
      <c r="A849" s="17" t="s">
        <v>8582</v>
      </c>
      <c r="B849" s="17" t="s">
        <v>8582</v>
      </c>
      <c r="C849" s="26">
        <v>-0.3086893</v>
      </c>
      <c r="D849" s="26">
        <v>7.415451</v>
      </c>
      <c r="E849" s="26">
        <v>2.3412480000000002</v>
      </c>
      <c r="F849" s="27">
        <v>0.12598860000000001</v>
      </c>
      <c r="G849" s="27">
        <v>0.1828534</v>
      </c>
    </row>
    <row r="850" spans="1:7" x14ac:dyDescent="0.35">
      <c r="A850" s="17" t="s">
        <v>8065</v>
      </c>
      <c r="B850" s="17" t="s">
        <v>8066</v>
      </c>
      <c r="C850" s="26">
        <v>-0.307304142</v>
      </c>
      <c r="D850" s="26">
        <v>4.850934455</v>
      </c>
      <c r="E850" s="26">
        <v>5.1166654229999997</v>
      </c>
      <c r="F850" s="27">
        <v>2.3697111E-2</v>
      </c>
      <c r="G850" s="27">
        <v>4.3193825999999998E-2</v>
      </c>
    </row>
    <row r="851" spans="1:7" x14ac:dyDescent="0.35">
      <c r="A851" s="17" t="s">
        <v>7920</v>
      </c>
      <c r="B851" s="17" t="s">
        <v>7920</v>
      </c>
      <c r="C851" s="26">
        <v>-0.30575458300000002</v>
      </c>
      <c r="D851" s="26">
        <v>9.2766126240000002</v>
      </c>
      <c r="E851" s="26">
        <v>6.1776619479999999</v>
      </c>
      <c r="F851" s="27">
        <v>1.2937311999999999E-2</v>
      </c>
      <c r="G851" s="27">
        <v>2.5427346E-2</v>
      </c>
    </row>
    <row r="852" spans="1:7" x14ac:dyDescent="0.35">
      <c r="A852" s="17" t="s">
        <v>7686</v>
      </c>
      <c r="B852" s="17" t="s">
        <v>7687</v>
      </c>
      <c r="C852" s="26">
        <v>-0.305216987</v>
      </c>
      <c r="D852" s="26">
        <v>4.4994509010000003</v>
      </c>
      <c r="E852" s="26">
        <v>8.3150469109999996</v>
      </c>
      <c r="F852" s="27">
        <v>3.9317989999999997E-3</v>
      </c>
      <c r="G852" s="27">
        <v>8.8538939999999993E-3</v>
      </c>
    </row>
    <row r="853" spans="1:7" x14ac:dyDescent="0.35">
      <c r="A853" s="17" t="s">
        <v>8871</v>
      </c>
      <c r="B853" s="17" t="s">
        <v>8872</v>
      </c>
      <c r="C853" s="26">
        <v>-0.30519489999999999</v>
      </c>
      <c r="D853" s="26">
        <v>7.6213610000000003</v>
      </c>
      <c r="E853" s="26">
        <v>1.340598</v>
      </c>
      <c r="F853" s="27">
        <v>0.2469285</v>
      </c>
      <c r="G853" s="27">
        <v>0.32277460000000002</v>
      </c>
    </row>
    <row r="854" spans="1:7" x14ac:dyDescent="0.35">
      <c r="A854" s="17" t="s">
        <v>8150</v>
      </c>
      <c r="B854" s="17" t="s">
        <v>8151</v>
      </c>
      <c r="C854" s="26">
        <v>-0.30514275200000002</v>
      </c>
      <c r="D854" s="26">
        <v>6.2745739389999997</v>
      </c>
      <c r="E854" s="26">
        <v>4.6181091939999996</v>
      </c>
      <c r="F854" s="27">
        <v>3.1636092999999997E-2</v>
      </c>
      <c r="G854" s="27">
        <v>5.5386141E-2</v>
      </c>
    </row>
    <row r="855" spans="1:7" x14ac:dyDescent="0.35">
      <c r="A855" s="17" t="s">
        <v>8342</v>
      </c>
      <c r="B855" s="17" t="s">
        <v>8343</v>
      </c>
      <c r="C855" s="26">
        <v>-0.30495591</v>
      </c>
      <c r="D855" s="26">
        <v>2.342481464</v>
      </c>
      <c r="E855" s="26">
        <v>3.5135976160000002</v>
      </c>
      <c r="F855" s="27">
        <v>6.0867149000000002E-2</v>
      </c>
      <c r="G855" s="27">
        <v>9.7705231000000003E-2</v>
      </c>
    </row>
    <row r="856" spans="1:7" x14ac:dyDescent="0.35">
      <c r="A856" s="17" t="s">
        <v>8543</v>
      </c>
      <c r="B856" s="17" t="s">
        <v>4680</v>
      </c>
      <c r="C856" s="26">
        <v>-0.30466979999999999</v>
      </c>
      <c r="D856" s="26">
        <v>6.1951720000000003</v>
      </c>
      <c r="E856" s="26">
        <v>2.4491550000000002</v>
      </c>
      <c r="F856" s="27">
        <v>0.1175882</v>
      </c>
      <c r="G856" s="27">
        <v>0.1733333</v>
      </c>
    </row>
    <row r="857" spans="1:7" x14ac:dyDescent="0.35">
      <c r="A857" s="17" t="s">
        <v>7722</v>
      </c>
      <c r="B857" s="17" t="s">
        <v>2220</v>
      </c>
      <c r="C857" s="26">
        <v>-0.304047338</v>
      </c>
      <c r="D857" s="26">
        <v>5.6093059759999999</v>
      </c>
      <c r="E857" s="26">
        <v>7.8933900469999996</v>
      </c>
      <c r="F857" s="27">
        <v>4.9615780000000003E-3</v>
      </c>
      <c r="G857" s="27">
        <v>1.0927803E-2</v>
      </c>
    </row>
    <row r="858" spans="1:7" x14ac:dyDescent="0.35">
      <c r="A858" s="17" t="s">
        <v>9049</v>
      </c>
      <c r="B858" s="17" t="s">
        <v>9050</v>
      </c>
      <c r="C858" s="26">
        <v>-0.30281360000000002</v>
      </c>
      <c r="D858" s="26">
        <v>2.6389049999999998</v>
      </c>
      <c r="E858" s="26">
        <v>0.80876809999999999</v>
      </c>
      <c r="F858" s="27">
        <v>0.3684847</v>
      </c>
      <c r="G858" s="27">
        <v>0.4542735</v>
      </c>
    </row>
    <row r="859" spans="1:7" x14ac:dyDescent="0.35">
      <c r="A859" s="17" t="s">
        <v>7921</v>
      </c>
      <c r="B859" s="17" t="s">
        <v>7921</v>
      </c>
      <c r="C859" s="26">
        <v>-0.302390612</v>
      </c>
      <c r="D859" s="26">
        <v>5.9429911769999997</v>
      </c>
      <c r="E859" s="26">
        <v>6.1738871680000003</v>
      </c>
      <c r="F859" s="27">
        <v>1.2964943E-2</v>
      </c>
      <c r="G859" s="27">
        <v>2.5465042E-2</v>
      </c>
    </row>
    <row r="860" spans="1:7" x14ac:dyDescent="0.35">
      <c r="A860" s="17" t="s">
        <v>8821</v>
      </c>
      <c r="B860" s="17" t="s">
        <v>1864</v>
      </c>
      <c r="C860" s="26">
        <v>-0.30175099999999999</v>
      </c>
      <c r="D860" s="26">
        <v>6.0016100000000003</v>
      </c>
      <c r="E860" s="26">
        <v>1.5004930000000001</v>
      </c>
      <c r="F860" s="27">
        <v>0.2205955</v>
      </c>
      <c r="G860" s="27">
        <v>0.29357509999999998</v>
      </c>
    </row>
    <row r="861" spans="1:7" x14ac:dyDescent="0.35">
      <c r="A861" s="17" t="s">
        <v>8752</v>
      </c>
      <c r="B861" s="17" t="s">
        <v>8753</v>
      </c>
      <c r="C861" s="26">
        <v>-0.30059540000000001</v>
      </c>
      <c r="D861" s="26">
        <v>2.8324790000000002</v>
      </c>
      <c r="E861" s="26">
        <v>1.7455989999999999</v>
      </c>
      <c r="F861" s="27">
        <v>0.18643090000000001</v>
      </c>
      <c r="G861" s="27">
        <v>0.25417030000000002</v>
      </c>
    </row>
    <row r="862" spans="1:7" x14ac:dyDescent="0.35">
      <c r="A862" s="17" t="s">
        <v>8231</v>
      </c>
      <c r="B862" s="17" t="s">
        <v>8231</v>
      </c>
      <c r="C862" s="26">
        <v>-0.29825879300000002</v>
      </c>
      <c r="D862" s="26">
        <v>3.8489942780000002</v>
      </c>
      <c r="E862" s="26">
        <v>4.0823154190000004</v>
      </c>
      <c r="F862" s="27">
        <v>4.3334237999999997E-2</v>
      </c>
      <c r="G862" s="27">
        <v>7.3041393999999996E-2</v>
      </c>
    </row>
    <row r="863" spans="1:7" x14ac:dyDescent="0.35">
      <c r="A863" s="17" t="s">
        <v>7928</v>
      </c>
      <c r="B863" s="17" t="s">
        <v>7928</v>
      </c>
      <c r="C863" s="26">
        <v>-0.29713431899999998</v>
      </c>
      <c r="D863" s="26">
        <v>7.7801403320000002</v>
      </c>
      <c r="E863" s="26">
        <v>6.1411964890000004</v>
      </c>
      <c r="F863" s="27">
        <v>1.3206792E-2</v>
      </c>
      <c r="G863" s="27">
        <v>2.5839002999999999E-2</v>
      </c>
    </row>
    <row r="864" spans="1:7" x14ac:dyDescent="0.35">
      <c r="A864" s="17" t="s">
        <v>8372</v>
      </c>
      <c r="B864" s="17" t="s">
        <v>8372</v>
      </c>
      <c r="C864" s="26">
        <v>-0.29477635400000002</v>
      </c>
      <c r="D864" s="26">
        <v>4.6990998050000004</v>
      </c>
      <c r="E864" s="26">
        <v>3.3269124080000001</v>
      </c>
      <c r="F864" s="27">
        <v>6.8154707999999994E-2</v>
      </c>
      <c r="G864" s="27">
        <v>0.10796537</v>
      </c>
    </row>
    <row r="865" spans="1:7" x14ac:dyDescent="0.35">
      <c r="A865" s="17" t="s">
        <v>8495</v>
      </c>
      <c r="B865" s="17" t="s">
        <v>3727</v>
      </c>
      <c r="C865" s="26">
        <v>-0.294234</v>
      </c>
      <c r="D865" s="26">
        <v>11.319610000000001</v>
      </c>
      <c r="E865" s="26">
        <v>2.674264</v>
      </c>
      <c r="F865" s="27">
        <v>0.1019825</v>
      </c>
      <c r="G865" s="27">
        <v>0.15350249999999999</v>
      </c>
    </row>
    <row r="866" spans="1:7" x14ac:dyDescent="0.35">
      <c r="A866" s="17" t="s">
        <v>7927</v>
      </c>
      <c r="B866" s="17" t="s">
        <v>4894</v>
      </c>
      <c r="C866" s="26">
        <v>-0.29345317700000001</v>
      </c>
      <c r="D866" s="26">
        <v>10.36173361</v>
      </c>
      <c r="E866" s="26">
        <v>6.149424303</v>
      </c>
      <c r="F866" s="27">
        <v>1.3145489E-2</v>
      </c>
      <c r="G866" s="27">
        <v>2.5735774999999999E-2</v>
      </c>
    </row>
    <row r="867" spans="1:7" x14ac:dyDescent="0.35">
      <c r="A867" s="17" t="s">
        <v>7620</v>
      </c>
      <c r="B867" s="17" t="s">
        <v>1770</v>
      </c>
      <c r="C867" s="26">
        <v>-0.290907362</v>
      </c>
      <c r="D867" s="26">
        <v>7.8707078609999996</v>
      </c>
      <c r="E867" s="26">
        <v>9.1060064930000006</v>
      </c>
      <c r="F867" s="27">
        <v>2.5477149999999999E-3</v>
      </c>
      <c r="G867" s="27">
        <v>5.9784E-3</v>
      </c>
    </row>
    <row r="868" spans="1:7" x14ac:dyDescent="0.35">
      <c r="A868" s="17" t="s">
        <v>8063</v>
      </c>
      <c r="B868" s="17" t="s">
        <v>8063</v>
      </c>
      <c r="C868" s="26">
        <v>-0.28883580199999997</v>
      </c>
      <c r="D868" s="26">
        <v>5.5369068710000002</v>
      </c>
      <c r="E868" s="26">
        <v>5.1438500119999997</v>
      </c>
      <c r="F868" s="27">
        <v>2.3328857000000001E-2</v>
      </c>
      <c r="G868" s="27">
        <v>4.2574105000000001E-2</v>
      </c>
    </row>
    <row r="869" spans="1:7" x14ac:dyDescent="0.35">
      <c r="A869" s="17" t="s">
        <v>8797</v>
      </c>
      <c r="B869" s="17" t="s">
        <v>8798</v>
      </c>
      <c r="C869" s="26">
        <v>-0.28819329999999999</v>
      </c>
      <c r="D869" s="26">
        <v>5.5903700000000001</v>
      </c>
      <c r="E869" s="26">
        <v>1.5815030000000001</v>
      </c>
      <c r="F869" s="27">
        <v>0.20854429999999999</v>
      </c>
      <c r="G869" s="27">
        <v>0.27976129999999999</v>
      </c>
    </row>
    <row r="870" spans="1:7" x14ac:dyDescent="0.35">
      <c r="A870" s="17" t="s">
        <v>8392</v>
      </c>
      <c r="B870" s="17" t="s">
        <v>8392</v>
      </c>
      <c r="C870" s="26">
        <v>-0.28818332000000002</v>
      </c>
      <c r="D870" s="26">
        <v>7.7381302859999996</v>
      </c>
      <c r="E870" s="26">
        <v>3.2177368780000002</v>
      </c>
      <c r="F870" s="27">
        <v>7.2844275999999999E-2</v>
      </c>
      <c r="G870" s="27">
        <v>0.114491291</v>
      </c>
    </row>
    <row r="871" spans="1:7" x14ac:dyDescent="0.35">
      <c r="A871" s="17" t="s">
        <v>8506</v>
      </c>
      <c r="B871" s="17" t="s">
        <v>8506</v>
      </c>
      <c r="C871" s="26">
        <v>-0.2875645</v>
      </c>
      <c r="D871" s="26">
        <v>4.3865860000000003</v>
      </c>
      <c r="E871" s="26">
        <v>2.6220850000000002</v>
      </c>
      <c r="F871" s="27">
        <v>0.1053859</v>
      </c>
      <c r="G871" s="27">
        <v>0.15789539999999999</v>
      </c>
    </row>
    <row r="872" spans="1:7" x14ac:dyDescent="0.35">
      <c r="A872" s="17" t="s">
        <v>8310</v>
      </c>
      <c r="B872" s="17" t="s">
        <v>8310</v>
      </c>
      <c r="C872" s="26">
        <v>-0.28608984199999998</v>
      </c>
      <c r="D872" s="26">
        <v>7.2866530850000002</v>
      </c>
      <c r="E872" s="26">
        <v>3.6805734069999998</v>
      </c>
      <c r="F872" s="27">
        <v>5.5049914999999998E-2</v>
      </c>
      <c r="G872" s="27">
        <v>8.9560148000000006E-2</v>
      </c>
    </row>
    <row r="873" spans="1:7" x14ac:dyDescent="0.35">
      <c r="A873" s="17" t="s">
        <v>7627</v>
      </c>
      <c r="B873" s="17" t="s">
        <v>7627</v>
      </c>
      <c r="C873" s="26">
        <v>-0.28596195200000002</v>
      </c>
      <c r="D873" s="26">
        <v>6.0052087480000003</v>
      </c>
      <c r="E873" s="26">
        <v>9.0213257819999999</v>
      </c>
      <c r="F873" s="27">
        <v>2.6684780000000002E-3</v>
      </c>
      <c r="G873" s="27">
        <v>6.2278259999999997E-3</v>
      </c>
    </row>
    <row r="874" spans="1:7" x14ac:dyDescent="0.35">
      <c r="A874" s="17" t="s">
        <v>8675</v>
      </c>
      <c r="B874" s="17" t="s">
        <v>8675</v>
      </c>
      <c r="C874" s="26">
        <v>-0.28386260000000002</v>
      </c>
      <c r="D874" s="26">
        <v>5.8309519999999999</v>
      </c>
      <c r="E874" s="26">
        <v>2.011908</v>
      </c>
      <c r="F874" s="27">
        <v>0.15606900000000001</v>
      </c>
      <c r="G874" s="27">
        <v>0.21861259999999999</v>
      </c>
    </row>
    <row r="875" spans="1:7" x14ac:dyDescent="0.35">
      <c r="A875" s="17" t="s">
        <v>8980</v>
      </c>
      <c r="B875" s="17" t="s">
        <v>8981</v>
      </c>
      <c r="C875" s="26">
        <v>-0.28265879999999999</v>
      </c>
      <c r="D875" s="26">
        <v>8.4328540000000007</v>
      </c>
      <c r="E875" s="26">
        <v>1.0278799999999999</v>
      </c>
      <c r="F875" s="27">
        <v>0.31065700000000002</v>
      </c>
      <c r="G875" s="27">
        <v>0.39163579999999998</v>
      </c>
    </row>
    <row r="876" spans="1:7" x14ac:dyDescent="0.35">
      <c r="A876" s="17" t="s">
        <v>8433</v>
      </c>
      <c r="B876" s="17" t="s">
        <v>8433</v>
      </c>
      <c r="C876" s="26">
        <v>-0.28265458300000001</v>
      </c>
      <c r="D876" s="26">
        <v>2.951276284</v>
      </c>
      <c r="E876" s="26">
        <v>2.9806493760000001</v>
      </c>
      <c r="F876" s="27">
        <v>8.4265458000000001E-2</v>
      </c>
      <c r="G876" s="27">
        <v>0.13013420000000001</v>
      </c>
    </row>
    <row r="877" spans="1:7" x14ac:dyDescent="0.35">
      <c r="A877" s="17" t="s">
        <v>8216</v>
      </c>
      <c r="B877" s="17" t="s">
        <v>3711</v>
      </c>
      <c r="C877" s="26">
        <v>-0.28215720799999999</v>
      </c>
      <c r="D877" s="26">
        <v>7.9661932269999998</v>
      </c>
      <c r="E877" s="26">
        <v>4.1892177420000003</v>
      </c>
      <c r="F877" s="27">
        <v>4.0681864999999998E-2</v>
      </c>
      <c r="G877" s="27">
        <v>6.9094959999999997E-2</v>
      </c>
    </row>
    <row r="878" spans="1:7" x14ac:dyDescent="0.35">
      <c r="A878" s="17" t="s">
        <v>7893</v>
      </c>
      <c r="B878" s="17" t="s">
        <v>5015</v>
      </c>
      <c r="C878" s="26">
        <v>-0.28086918399999999</v>
      </c>
      <c r="D878" s="26">
        <v>4.6258972409999997</v>
      </c>
      <c r="E878" s="26">
        <v>6.357089641</v>
      </c>
      <c r="F878" s="27">
        <v>1.1691316E-2</v>
      </c>
      <c r="G878" s="27">
        <v>2.3312995E-2</v>
      </c>
    </row>
    <row r="879" spans="1:7" x14ac:dyDescent="0.35">
      <c r="A879" s="17" t="s">
        <v>8498</v>
      </c>
      <c r="B879" s="17" t="s">
        <v>8499</v>
      </c>
      <c r="C879" s="26">
        <v>-0.28083829999999999</v>
      </c>
      <c r="D879" s="26">
        <v>9.7634080000000001</v>
      </c>
      <c r="E879" s="26">
        <v>2.6610170000000002</v>
      </c>
      <c r="F879" s="27">
        <v>0.10283490000000001</v>
      </c>
      <c r="G879" s="27">
        <v>0.15453449999999999</v>
      </c>
    </row>
    <row r="880" spans="1:7" x14ac:dyDescent="0.35">
      <c r="A880" s="17" t="s">
        <v>8779</v>
      </c>
      <c r="B880" s="17" t="s">
        <v>3993</v>
      </c>
      <c r="C880" s="26">
        <v>-0.2796727</v>
      </c>
      <c r="D880" s="26">
        <v>3.5260959999999999</v>
      </c>
      <c r="E880" s="26">
        <v>1.6544829999999999</v>
      </c>
      <c r="F880" s="27">
        <v>0.1983499</v>
      </c>
      <c r="G880" s="27">
        <v>0.26775460000000001</v>
      </c>
    </row>
    <row r="881" spans="1:7" x14ac:dyDescent="0.35">
      <c r="A881" s="17" t="s">
        <v>8469</v>
      </c>
      <c r="B881" s="17" t="s">
        <v>8469</v>
      </c>
      <c r="C881" s="26">
        <v>-0.27956629500000002</v>
      </c>
      <c r="D881" s="26">
        <v>7.5403429480000002</v>
      </c>
      <c r="E881" s="26">
        <v>2.8091418269999999</v>
      </c>
      <c r="F881" s="27">
        <v>9.3728503000000005E-2</v>
      </c>
      <c r="G881" s="27">
        <v>0.14255627400000001</v>
      </c>
    </row>
    <row r="882" spans="1:7" x14ac:dyDescent="0.35">
      <c r="A882" s="17" t="s">
        <v>8189</v>
      </c>
      <c r="B882" s="17" t="s">
        <v>8190</v>
      </c>
      <c r="C882" s="26">
        <v>-0.27943188299999999</v>
      </c>
      <c r="D882" s="26">
        <v>11.08373338</v>
      </c>
      <c r="E882" s="26">
        <v>4.3881965349999996</v>
      </c>
      <c r="F882" s="27">
        <v>3.6188574000000001E-2</v>
      </c>
      <c r="G882" s="27">
        <v>6.2244539000000002E-2</v>
      </c>
    </row>
    <row r="883" spans="1:7" x14ac:dyDescent="0.35">
      <c r="A883" s="17" t="s">
        <v>8175</v>
      </c>
      <c r="B883" s="17" t="s">
        <v>8175</v>
      </c>
      <c r="C883" s="26">
        <v>-0.27896809700000003</v>
      </c>
      <c r="D883" s="26">
        <v>7.8350891069999999</v>
      </c>
      <c r="E883" s="26">
        <v>4.4603716379999998</v>
      </c>
      <c r="F883" s="27">
        <v>3.4689948999999998E-2</v>
      </c>
      <c r="G883" s="27">
        <v>6.0000469000000001E-2</v>
      </c>
    </row>
    <row r="884" spans="1:7" x14ac:dyDescent="0.35">
      <c r="A884" s="17" t="s">
        <v>9591</v>
      </c>
      <c r="B884" s="17" t="s">
        <v>9591</v>
      </c>
      <c r="C884" s="26">
        <v>-0.27887909999999999</v>
      </c>
      <c r="D884" s="26">
        <v>14.893359999999999</v>
      </c>
      <c r="E884" s="26">
        <v>5.6378860000000003E-2</v>
      </c>
      <c r="F884" s="27">
        <v>0.81231370000000003</v>
      </c>
      <c r="G884" s="27">
        <v>0.84923700000000002</v>
      </c>
    </row>
    <row r="885" spans="1:7" x14ac:dyDescent="0.35">
      <c r="A885" s="17" t="s">
        <v>8513</v>
      </c>
      <c r="B885" s="17" t="s">
        <v>8513</v>
      </c>
      <c r="C885" s="26">
        <v>-0.2784973</v>
      </c>
      <c r="D885" s="26">
        <v>5.3502070000000002</v>
      </c>
      <c r="E885" s="26">
        <v>2.579596</v>
      </c>
      <c r="F885" s="27">
        <v>0.10824930000000001</v>
      </c>
      <c r="G885" s="27">
        <v>0.16162290000000001</v>
      </c>
    </row>
    <row r="886" spans="1:7" x14ac:dyDescent="0.35">
      <c r="A886" s="17" t="s">
        <v>8768</v>
      </c>
      <c r="B886" s="17" t="s">
        <v>8769</v>
      </c>
      <c r="C886" s="26">
        <v>-0.27778779999999997</v>
      </c>
      <c r="D886" s="26">
        <v>5.1276609999999998</v>
      </c>
      <c r="E886" s="26">
        <v>1.6975070000000001</v>
      </c>
      <c r="F886" s="27">
        <v>0.19261429999999999</v>
      </c>
      <c r="G886" s="27">
        <v>0.26106469999999998</v>
      </c>
    </row>
    <row r="887" spans="1:7" x14ac:dyDescent="0.35">
      <c r="A887" s="17" t="s">
        <v>8003</v>
      </c>
      <c r="B887" s="17" t="s">
        <v>5462</v>
      </c>
      <c r="C887" s="26">
        <v>-0.27666731700000002</v>
      </c>
      <c r="D887" s="26">
        <v>8.7849953109999994</v>
      </c>
      <c r="E887" s="26">
        <v>5.6210096800000002</v>
      </c>
      <c r="F887" s="27">
        <v>1.7746422000000001E-2</v>
      </c>
      <c r="G887" s="27">
        <v>3.3377009999999999E-2</v>
      </c>
    </row>
    <row r="888" spans="1:7" x14ac:dyDescent="0.35">
      <c r="A888" s="17" t="s">
        <v>8056</v>
      </c>
      <c r="B888" s="17" t="s">
        <v>1993</v>
      </c>
      <c r="C888" s="26">
        <v>-0.27547012399999998</v>
      </c>
      <c r="D888" s="26">
        <v>7.5730608359999998</v>
      </c>
      <c r="E888" s="26">
        <v>5.2007096329999998</v>
      </c>
      <c r="F888" s="27">
        <v>2.2577669000000002E-2</v>
      </c>
      <c r="G888" s="27">
        <v>4.1353505999999998E-2</v>
      </c>
    </row>
    <row r="889" spans="1:7" x14ac:dyDescent="0.35">
      <c r="A889" s="17" t="s">
        <v>8687</v>
      </c>
      <c r="B889" s="17" t="s">
        <v>8687</v>
      </c>
      <c r="C889" s="26">
        <v>-0.27545589999999998</v>
      </c>
      <c r="D889" s="26">
        <v>4.467276</v>
      </c>
      <c r="E889" s="26">
        <v>1.9680880000000001</v>
      </c>
      <c r="F889" s="27">
        <v>0.16065090000000001</v>
      </c>
      <c r="G889" s="27">
        <v>0.22409319999999999</v>
      </c>
    </row>
    <row r="890" spans="1:7" x14ac:dyDescent="0.35">
      <c r="A890" s="17" t="s">
        <v>8140</v>
      </c>
      <c r="B890" s="17" t="s">
        <v>8141</v>
      </c>
      <c r="C890" s="26">
        <v>-0.275240816</v>
      </c>
      <c r="D890" s="26">
        <v>6.1457854200000002</v>
      </c>
      <c r="E890" s="26">
        <v>4.6680676710000002</v>
      </c>
      <c r="F890" s="27">
        <v>3.0728482000000001E-2</v>
      </c>
      <c r="G890" s="27">
        <v>5.4016871000000001E-2</v>
      </c>
    </row>
    <row r="891" spans="1:7" x14ac:dyDescent="0.35">
      <c r="A891" s="17" t="s">
        <v>8208</v>
      </c>
      <c r="B891" s="17" t="s">
        <v>2451</v>
      </c>
      <c r="C891" s="26">
        <v>-0.27429297000000002</v>
      </c>
      <c r="D891" s="26">
        <v>6.814923244</v>
      </c>
      <c r="E891" s="26">
        <v>4.2648981700000004</v>
      </c>
      <c r="F891" s="27">
        <v>3.8907580999999997E-2</v>
      </c>
      <c r="G891" s="27">
        <v>6.6343261000000001E-2</v>
      </c>
    </row>
    <row r="892" spans="1:7" x14ac:dyDescent="0.35">
      <c r="A892" s="17" t="s">
        <v>9055</v>
      </c>
      <c r="B892" s="17" t="s">
        <v>9055</v>
      </c>
      <c r="C892" s="26">
        <v>-0.27403369999999999</v>
      </c>
      <c r="D892" s="26">
        <v>3.510392</v>
      </c>
      <c r="E892" s="26">
        <v>0.80595720000000004</v>
      </c>
      <c r="F892" s="27">
        <v>0.36931819999999999</v>
      </c>
      <c r="G892" s="27">
        <v>0.45472679999999999</v>
      </c>
    </row>
    <row r="893" spans="1:7" x14ac:dyDescent="0.35">
      <c r="A893" s="17" t="s">
        <v>8148</v>
      </c>
      <c r="B893" s="17" t="s">
        <v>4490</v>
      </c>
      <c r="C893" s="26">
        <v>-0.27332304400000001</v>
      </c>
      <c r="D893" s="26">
        <v>5.6873458399999999</v>
      </c>
      <c r="E893" s="26">
        <v>4.6464801800000002</v>
      </c>
      <c r="F893" s="27">
        <v>3.1117290999999998E-2</v>
      </c>
      <c r="G893" s="27">
        <v>5.4583665000000003E-2</v>
      </c>
    </row>
    <row r="894" spans="1:7" x14ac:dyDescent="0.35">
      <c r="A894" s="17" t="s">
        <v>9026</v>
      </c>
      <c r="B894" s="17" t="s">
        <v>9026</v>
      </c>
      <c r="C894" s="26">
        <v>-0.27313579999999998</v>
      </c>
      <c r="D894" s="26">
        <v>8.8583940000000005</v>
      </c>
      <c r="E894" s="26">
        <v>0.88290559999999996</v>
      </c>
      <c r="F894" s="27">
        <v>0.34740710000000002</v>
      </c>
      <c r="G894" s="27">
        <v>0.43164439999999998</v>
      </c>
    </row>
    <row r="895" spans="1:7" x14ac:dyDescent="0.35">
      <c r="A895" s="17" t="s">
        <v>9147</v>
      </c>
      <c r="B895" s="17" t="s">
        <v>3756</v>
      </c>
      <c r="C895" s="26">
        <v>-0.27208070000000001</v>
      </c>
      <c r="D895" s="26">
        <v>1.025719</v>
      </c>
      <c r="E895" s="26">
        <v>0.59531710000000004</v>
      </c>
      <c r="F895" s="27">
        <v>0.44037029999999999</v>
      </c>
      <c r="G895" s="27">
        <v>0.5252715</v>
      </c>
    </row>
    <row r="896" spans="1:7" x14ac:dyDescent="0.35">
      <c r="A896" s="17" t="s">
        <v>7952</v>
      </c>
      <c r="B896" s="17" t="s">
        <v>3741</v>
      </c>
      <c r="C896" s="26">
        <v>-0.27173312599999999</v>
      </c>
      <c r="D896" s="26">
        <v>7.6591947520000003</v>
      </c>
      <c r="E896" s="26">
        <v>5.921192746</v>
      </c>
      <c r="F896" s="27">
        <v>1.4959828E-2</v>
      </c>
      <c r="G896" s="27">
        <v>2.8893565E-2</v>
      </c>
    </row>
    <row r="897" spans="1:7" x14ac:dyDescent="0.35">
      <c r="A897" s="17" t="s">
        <v>7962</v>
      </c>
      <c r="B897" s="17" t="s">
        <v>2163</v>
      </c>
      <c r="C897" s="26">
        <v>-0.27157924500000002</v>
      </c>
      <c r="D897" s="26">
        <v>7.5761773010000004</v>
      </c>
      <c r="E897" s="26">
        <v>5.8539520749999996</v>
      </c>
      <c r="F897" s="27">
        <v>1.554211E-2</v>
      </c>
      <c r="G897" s="27">
        <v>2.9826991000000001E-2</v>
      </c>
    </row>
    <row r="898" spans="1:7" x14ac:dyDescent="0.35">
      <c r="A898" s="17" t="s">
        <v>8564</v>
      </c>
      <c r="B898" s="17" t="s">
        <v>8565</v>
      </c>
      <c r="C898" s="26">
        <v>-0.27126240000000001</v>
      </c>
      <c r="D898" s="26">
        <v>6.0269979999999999</v>
      </c>
      <c r="E898" s="26">
        <v>2.3768980000000002</v>
      </c>
      <c r="F898" s="27">
        <v>0.1231418</v>
      </c>
      <c r="G898" s="27">
        <v>0.1797279</v>
      </c>
    </row>
    <row r="899" spans="1:7" x14ac:dyDescent="0.35">
      <c r="A899" s="17" t="s">
        <v>7938</v>
      </c>
      <c r="B899" s="17" t="s">
        <v>7938</v>
      </c>
      <c r="C899" s="26">
        <v>-0.269967071</v>
      </c>
      <c r="D899" s="26">
        <v>8.453933868</v>
      </c>
      <c r="E899" s="26">
        <v>6.0614877600000003</v>
      </c>
      <c r="F899" s="27">
        <v>1.3816124000000001E-2</v>
      </c>
      <c r="G899" s="27">
        <v>2.6891462000000001E-2</v>
      </c>
    </row>
    <row r="900" spans="1:7" x14ac:dyDescent="0.35">
      <c r="A900" s="17" t="s">
        <v>8730</v>
      </c>
      <c r="B900" s="17" t="s">
        <v>8731</v>
      </c>
      <c r="C900" s="26">
        <v>-0.26887260000000002</v>
      </c>
      <c r="D900" s="26">
        <v>4.8745139999999996</v>
      </c>
      <c r="E900" s="26">
        <v>1.8369850000000001</v>
      </c>
      <c r="F900" s="27">
        <v>0.17530480000000001</v>
      </c>
      <c r="G900" s="27">
        <v>0.24085419999999999</v>
      </c>
    </row>
    <row r="901" spans="1:7" x14ac:dyDescent="0.35">
      <c r="A901" s="17" t="s">
        <v>8556</v>
      </c>
      <c r="B901" s="17" t="s">
        <v>4493</v>
      </c>
      <c r="C901" s="26">
        <v>-0.26876820000000001</v>
      </c>
      <c r="D901" s="26">
        <v>7.9543119999999998</v>
      </c>
      <c r="E901" s="26">
        <v>2.4075470000000001</v>
      </c>
      <c r="F901" s="27">
        <v>0.12075139999999999</v>
      </c>
      <c r="G901" s="27">
        <v>0.17695720000000001</v>
      </c>
    </row>
    <row r="902" spans="1:7" x14ac:dyDescent="0.35">
      <c r="A902" s="17" t="s">
        <v>8073</v>
      </c>
      <c r="B902" s="17" t="s">
        <v>8074</v>
      </c>
      <c r="C902" s="26">
        <v>-0.26826763199999998</v>
      </c>
      <c r="D902" s="26">
        <v>9.4737028369999994</v>
      </c>
      <c r="E902" s="26">
        <v>5.0899729169999999</v>
      </c>
      <c r="F902" s="27">
        <v>2.4064566999999999E-2</v>
      </c>
      <c r="G902" s="27">
        <v>4.3731328E-2</v>
      </c>
    </row>
    <row r="903" spans="1:7" x14ac:dyDescent="0.35">
      <c r="A903" s="17" t="s">
        <v>8395</v>
      </c>
      <c r="B903" s="17" t="s">
        <v>8395</v>
      </c>
      <c r="C903" s="26">
        <v>-0.26788498300000002</v>
      </c>
      <c r="D903" s="26">
        <v>5.1662388249999998</v>
      </c>
      <c r="E903" s="26">
        <v>3.2091912589999998</v>
      </c>
      <c r="F903" s="27">
        <v>7.3225668999999993E-2</v>
      </c>
      <c r="G903" s="27">
        <v>0.114970788</v>
      </c>
    </row>
    <row r="904" spans="1:7" x14ac:dyDescent="0.35">
      <c r="A904" s="17" t="s">
        <v>8637</v>
      </c>
      <c r="B904" s="17" t="s">
        <v>8637</v>
      </c>
      <c r="C904" s="26">
        <v>-0.2676753</v>
      </c>
      <c r="D904" s="26">
        <v>7.2354399999999996</v>
      </c>
      <c r="E904" s="26">
        <v>2.1175790000000001</v>
      </c>
      <c r="F904" s="27">
        <v>0.14561650000000001</v>
      </c>
      <c r="G904" s="27">
        <v>0.2066616</v>
      </c>
    </row>
    <row r="905" spans="1:7" x14ac:dyDescent="0.35">
      <c r="A905" s="17" t="s">
        <v>8427</v>
      </c>
      <c r="B905" s="17" t="s">
        <v>8427</v>
      </c>
      <c r="C905" s="26">
        <v>-0.26761938699999999</v>
      </c>
      <c r="D905" s="26">
        <v>7.1275892599999997</v>
      </c>
      <c r="E905" s="26">
        <v>3.0495748539999998</v>
      </c>
      <c r="F905" s="27">
        <v>8.0758281000000001E-2</v>
      </c>
      <c r="G905" s="27">
        <v>0.125102673</v>
      </c>
    </row>
    <row r="906" spans="1:7" x14ac:dyDescent="0.35">
      <c r="A906" s="17" t="s">
        <v>8551</v>
      </c>
      <c r="B906" s="17" t="s">
        <v>8551</v>
      </c>
      <c r="C906" s="26">
        <v>-0.26747120000000002</v>
      </c>
      <c r="D906" s="26">
        <v>4.5890779999999998</v>
      </c>
      <c r="E906" s="26">
        <v>2.4270559999999999</v>
      </c>
      <c r="F906" s="27">
        <v>0.11925669999999999</v>
      </c>
      <c r="G906" s="27">
        <v>0.17519280000000001</v>
      </c>
    </row>
    <row r="907" spans="1:7" x14ac:dyDescent="0.35">
      <c r="A907" s="17" t="s">
        <v>8552</v>
      </c>
      <c r="B907" s="17" t="s">
        <v>4259</v>
      </c>
      <c r="C907" s="26">
        <v>-0.26694879999999999</v>
      </c>
      <c r="D907" s="26">
        <v>2.3090079999999999</v>
      </c>
      <c r="E907" s="26">
        <v>2.4224239999999999</v>
      </c>
      <c r="F907" s="27">
        <v>0.1196097</v>
      </c>
      <c r="G907" s="27">
        <v>0.1756257</v>
      </c>
    </row>
    <row r="908" spans="1:7" x14ac:dyDescent="0.35">
      <c r="A908" s="17" t="s">
        <v>8481</v>
      </c>
      <c r="B908" s="17" t="s">
        <v>8482</v>
      </c>
      <c r="C908" s="26">
        <v>-0.26535794499999998</v>
      </c>
      <c r="D908" s="26">
        <v>6.4909767269999996</v>
      </c>
      <c r="E908" s="26">
        <v>2.7568581139999999</v>
      </c>
      <c r="F908" s="27">
        <v>9.6838251E-2</v>
      </c>
      <c r="G908" s="27">
        <v>0.146546283</v>
      </c>
    </row>
    <row r="909" spans="1:7" x14ac:dyDescent="0.35">
      <c r="A909" s="17" t="s">
        <v>8111</v>
      </c>
      <c r="B909" s="17" t="s">
        <v>3417</v>
      </c>
      <c r="C909" s="26">
        <v>-0.264270224</v>
      </c>
      <c r="D909" s="26">
        <v>4.5328736579999998</v>
      </c>
      <c r="E909" s="26">
        <v>4.8219979300000002</v>
      </c>
      <c r="F909" s="27">
        <v>2.8098756999999999E-2</v>
      </c>
      <c r="G909" s="27">
        <v>5.0095595E-2</v>
      </c>
    </row>
    <row r="910" spans="1:7" x14ac:dyDescent="0.35">
      <c r="A910" s="17" t="s">
        <v>7795</v>
      </c>
      <c r="B910" s="17" t="s">
        <v>2428</v>
      </c>
      <c r="C910" s="26">
        <v>-0.26407082399999998</v>
      </c>
      <c r="D910" s="26">
        <v>8.1289952579999998</v>
      </c>
      <c r="E910" s="26">
        <v>7.2208156609999996</v>
      </c>
      <c r="F910" s="27">
        <v>7.2062949999999997E-3</v>
      </c>
      <c r="G910" s="27">
        <v>1.5194239999999999E-2</v>
      </c>
    </row>
    <row r="911" spans="1:7" x14ac:dyDescent="0.35">
      <c r="A911" s="17" t="s">
        <v>8814</v>
      </c>
      <c r="B911" s="17" t="s">
        <v>8815</v>
      </c>
      <c r="C911" s="26">
        <v>-0.26375300000000002</v>
      </c>
      <c r="D911" s="26">
        <v>5.369014</v>
      </c>
      <c r="E911" s="26">
        <v>1.5243070000000001</v>
      </c>
      <c r="F911" s="27">
        <v>0.21696879999999999</v>
      </c>
      <c r="G911" s="27">
        <v>0.28938779999999997</v>
      </c>
    </row>
    <row r="912" spans="1:7" x14ac:dyDescent="0.35">
      <c r="A912" s="17" t="s">
        <v>8438</v>
      </c>
      <c r="B912" s="17" t="s">
        <v>2540</v>
      </c>
      <c r="C912" s="26">
        <v>-0.26361309100000002</v>
      </c>
      <c r="D912" s="26">
        <v>7.0179233920000001</v>
      </c>
      <c r="E912" s="26">
        <v>2.9676469590000001</v>
      </c>
      <c r="F912" s="27">
        <v>8.4945328000000001E-2</v>
      </c>
      <c r="G912" s="27">
        <v>0.130915741</v>
      </c>
    </row>
    <row r="913" spans="1:7" x14ac:dyDescent="0.35">
      <c r="A913" s="17" t="s">
        <v>8185</v>
      </c>
      <c r="B913" s="17" t="s">
        <v>4721</v>
      </c>
      <c r="C913" s="26">
        <v>-0.26239676200000001</v>
      </c>
      <c r="D913" s="26">
        <v>5.6490024490000001</v>
      </c>
      <c r="E913" s="26">
        <v>4.4386892329999998</v>
      </c>
      <c r="F913" s="27">
        <v>3.5133211999999997E-2</v>
      </c>
      <c r="G913" s="27">
        <v>6.0558562000000003E-2</v>
      </c>
    </row>
    <row r="914" spans="1:7" x14ac:dyDescent="0.35">
      <c r="A914" s="17" t="s">
        <v>8682</v>
      </c>
      <c r="B914" s="17" t="s">
        <v>8682</v>
      </c>
      <c r="C914" s="26">
        <v>-0.26156780000000002</v>
      </c>
      <c r="D914" s="26">
        <v>3.5223610000000001</v>
      </c>
      <c r="E914" s="26">
        <v>1.9860450000000001</v>
      </c>
      <c r="F914" s="27">
        <v>0.15875510000000001</v>
      </c>
      <c r="G914" s="27">
        <v>0.22185949999999999</v>
      </c>
    </row>
    <row r="915" spans="1:7" x14ac:dyDescent="0.35">
      <c r="A915" s="17" t="s">
        <v>7825</v>
      </c>
      <c r="B915" s="17" t="s">
        <v>7826</v>
      </c>
      <c r="C915" s="26">
        <v>-0.26143750100000002</v>
      </c>
      <c r="D915" s="26">
        <v>6.6063178010000003</v>
      </c>
      <c r="E915" s="26">
        <v>6.9777999990000001</v>
      </c>
      <c r="F915" s="27">
        <v>8.2527E-3</v>
      </c>
      <c r="G915" s="27">
        <v>1.7113135000000002E-2</v>
      </c>
    </row>
    <row r="916" spans="1:7" x14ac:dyDescent="0.35">
      <c r="A916" s="17" t="s">
        <v>8224</v>
      </c>
      <c r="B916" s="17" t="s">
        <v>8225</v>
      </c>
      <c r="C916" s="26">
        <v>-0.261124303</v>
      </c>
      <c r="D916" s="26">
        <v>9.5019752779999997</v>
      </c>
      <c r="E916" s="26">
        <v>4.1176468850000001</v>
      </c>
      <c r="F916" s="27">
        <v>4.2438068000000002E-2</v>
      </c>
      <c r="G916" s="27">
        <v>7.1794441000000001E-2</v>
      </c>
    </row>
    <row r="917" spans="1:7" x14ac:dyDescent="0.35">
      <c r="A917" s="17" t="s">
        <v>7916</v>
      </c>
      <c r="B917" s="17" t="s">
        <v>2374</v>
      </c>
      <c r="C917" s="26">
        <v>-0.25962069700000001</v>
      </c>
      <c r="D917" s="26">
        <v>8.1782192919999996</v>
      </c>
      <c r="E917" s="26">
        <v>6.2068456039999997</v>
      </c>
      <c r="F917" s="27">
        <v>1.2725719999999999E-2</v>
      </c>
      <c r="G917" s="27">
        <v>2.5076907999999998E-2</v>
      </c>
    </row>
    <row r="918" spans="1:7" x14ac:dyDescent="0.35">
      <c r="A918" s="17" t="s">
        <v>7871</v>
      </c>
      <c r="B918" s="17" t="s">
        <v>7871</v>
      </c>
      <c r="C918" s="26">
        <v>-0.25938126500000003</v>
      </c>
      <c r="D918" s="26">
        <v>7.4439803639999997</v>
      </c>
      <c r="E918" s="26">
        <v>6.5692667619999998</v>
      </c>
      <c r="F918" s="27">
        <v>1.0375469E-2</v>
      </c>
      <c r="G918" s="27">
        <v>2.0994820000000001E-2</v>
      </c>
    </row>
    <row r="919" spans="1:7" x14ac:dyDescent="0.35">
      <c r="A919" s="17" t="s">
        <v>8113</v>
      </c>
      <c r="B919" s="17" t="s">
        <v>8113</v>
      </c>
      <c r="C919" s="26">
        <v>-0.25861462600000001</v>
      </c>
      <c r="D919" s="26">
        <v>5.7271291450000001</v>
      </c>
      <c r="E919" s="26">
        <v>4.8150361979999996</v>
      </c>
      <c r="F919" s="27">
        <v>2.8212478999999999E-2</v>
      </c>
      <c r="G919" s="27">
        <v>5.0238889000000002E-2</v>
      </c>
    </row>
    <row r="920" spans="1:7" x14ac:dyDescent="0.35">
      <c r="A920" s="17" t="s">
        <v>8561</v>
      </c>
      <c r="B920" s="17" t="s">
        <v>2536</v>
      </c>
      <c r="C920" s="26">
        <v>-0.25861210000000001</v>
      </c>
      <c r="D920" s="26">
        <v>10.54931</v>
      </c>
      <c r="E920" s="26">
        <v>2.3866489999999998</v>
      </c>
      <c r="F920" s="27">
        <v>0.1223757</v>
      </c>
      <c r="G920" s="27">
        <v>0.17898929999999999</v>
      </c>
    </row>
    <row r="921" spans="1:7" x14ac:dyDescent="0.35">
      <c r="A921" s="17" t="s">
        <v>7768</v>
      </c>
      <c r="B921" s="17" t="s">
        <v>7769</v>
      </c>
      <c r="C921" s="26">
        <v>-0.25840741499999997</v>
      </c>
      <c r="D921" s="26">
        <v>7.5748318120000002</v>
      </c>
      <c r="E921" s="26">
        <v>7.46066012</v>
      </c>
      <c r="F921" s="27">
        <v>6.3061879999999999E-3</v>
      </c>
      <c r="G921" s="27">
        <v>1.3504294999999999E-2</v>
      </c>
    </row>
    <row r="922" spans="1:7" x14ac:dyDescent="0.35">
      <c r="A922" s="17" t="s">
        <v>7804</v>
      </c>
      <c r="B922" s="17" t="s">
        <v>2185</v>
      </c>
      <c r="C922" s="26">
        <v>-0.256871825</v>
      </c>
      <c r="D922" s="26">
        <v>9.3237586770000007</v>
      </c>
      <c r="E922" s="26">
        <v>7.1921376170000002</v>
      </c>
      <c r="F922" s="27">
        <v>7.3223699999999999E-3</v>
      </c>
      <c r="G922" s="27">
        <v>1.5374425000000001E-2</v>
      </c>
    </row>
    <row r="923" spans="1:7" x14ac:dyDescent="0.35">
      <c r="A923" s="17" t="s">
        <v>8601</v>
      </c>
      <c r="B923" s="17" t="s">
        <v>8601</v>
      </c>
      <c r="C923" s="26">
        <v>-0.25685960000000002</v>
      </c>
      <c r="D923" s="26">
        <v>3.9361730000000001</v>
      </c>
      <c r="E923" s="26">
        <v>2.2594590000000001</v>
      </c>
      <c r="F923" s="27">
        <v>0.13280049999999999</v>
      </c>
      <c r="G923" s="27">
        <v>0.19126570000000001</v>
      </c>
    </row>
    <row r="924" spans="1:7" x14ac:dyDescent="0.35">
      <c r="A924" s="17" t="s">
        <v>9046</v>
      </c>
      <c r="B924" s="17" t="s">
        <v>9046</v>
      </c>
      <c r="C924" s="26">
        <v>-0.256382</v>
      </c>
      <c r="D924" s="26">
        <v>9.1435420000000001</v>
      </c>
      <c r="E924" s="26">
        <v>0.81329320000000005</v>
      </c>
      <c r="F924" s="27">
        <v>0.36714839999999999</v>
      </c>
      <c r="G924" s="27">
        <v>0.45318239999999999</v>
      </c>
    </row>
    <row r="925" spans="1:7" x14ac:dyDescent="0.35">
      <c r="A925" s="17" t="s">
        <v>8196</v>
      </c>
      <c r="B925" s="17" t="s">
        <v>8196</v>
      </c>
      <c r="C925" s="26">
        <v>-0.25631789900000002</v>
      </c>
      <c r="D925" s="26">
        <v>3.9865665529999998</v>
      </c>
      <c r="E925" s="26">
        <v>4.3314623399999999</v>
      </c>
      <c r="F925" s="27">
        <v>3.7414088999999998E-2</v>
      </c>
      <c r="G925" s="27">
        <v>6.4159732999999997E-2</v>
      </c>
    </row>
    <row r="926" spans="1:7" x14ac:dyDescent="0.35">
      <c r="A926" s="17" t="s">
        <v>9348</v>
      </c>
      <c r="B926" s="17" t="s">
        <v>9348</v>
      </c>
      <c r="C926" s="26">
        <v>-0.25624010000000003</v>
      </c>
      <c r="D926" s="26">
        <v>2.0096120000000002</v>
      </c>
      <c r="E926" s="26">
        <v>0.26772000000000001</v>
      </c>
      <c r="F926" s="27">
        <v>0.60486530000000005</v>
      </c>
      <c r="G926" s="27">
        <v>0.67638719999999997</v>
      </c>
    </row>
    <row r="927" spans="1:7" x14ac:dyDescent="0.35">
      <c r="A927" s="17" t="s">
        <v>8789</v>
      </c>
      <c r="B927" s="17" t="s">
        <v>2292</v>
      </c>
      <c r="C927" s="26">
        <v>-0.25535910000000001</v>
      </c>
      <c r="D927" s="26">
        <v>5.1612869999999997</v>
      </c>
      <c r="E927" s="26">
        <v>1.6073519999999999</v>
      </c>
      <c r="F927" s="27">
        <v>0.2048644</v>
      </c>
      <c r="G927" s="27">
        <v>0.27549449999999998</v>
      </c>
    </row>
    <row r="928" spans="1:7" x14ac:dyDescent="0.35">
      <c r="A928" s="17" t="s">
        <v>9303</v>
      </c>
      <c r="B928" s="17" t="s">
        <v>9303</v>
      </c>
      <c r="C928" s="26">
        <v>-0.25520310000000002</v>
      </c>
      <c r="D928" s="26">
        <v>-4.2229160000000002E-2</v>
      </c>
      <c r="E928" s="26">
        <v>0.31745839999999997</v>
      </c>
      <c r="F928" s="27">
        <v>0.57313910000000001</v>
      </c>
      <c r="G928" s="27">
        <v>0.65017619999999998</v>
      </c>
    </row>
    <row r="929" spans="1:7" x14ac:dyDescent="0.35">
      <c r="A929" s="17" t="s">
        <v>8790</v>
      </c>
      <c r="B929" s="17" t="s">
        <v>8791</v>
      </c>
      <c r="C929" s="26">
        <v>-0.25467459999999997</v>
      </c>
      <c r="D929" s="26">
        <v>4.5136039999999999</v>
      </c>
      <c r="E929" s="26">
        <v>1.607054</v>
      </c>
      <c r="F929" s="27">
        <v>0.20490649999999999</v>
      </c>
      <c r="G929" s="27">
        <v>0.27549449999999998</v>
      </c>
    </row>
    <row r="930" spans="1:7" x14ac:dyDescent="0.35">
      <c r="A930" s="17" t="s">
        <v>8194</v>
      </c>
      <c r="B930" s="17" t="s">
        <v>4617</v>
      </c>
      <c r="C930" s="26">
        <v>-0.25414417099999997</v>
      </c>
      <c r="D930" s="26">
        <v>8.9190908760000003</v>
      </c>
      <c r="E930" s="26">
        <v>4.3452096950000003</v>
      </c>
      <c r="F930" s="27">
        <v>3.7113197000000001E-2</v>
      </c>
      <c r="G930" s="27">
        <v>6.3716274000000003E-2</v>
      </c>
    </row>
    <row r="931" spans="1:7" x14ac:dyDescent="0.35">
      <c r="A931" s="17" t="s">
        <v>8441</v>
      </c>
      <c r="B931" s="17" t="s">
        <v>2207</v>
      </c>
      <c r="C931" s="26">
        <v>-0.254115598</v>
      </c>
      <c r="D931" s="26">
        <v>4.6729014019999999</v>
      </c>
      <c r="E931" s="26">
        <v>2.951470901</v>
      </c>
      <c r="F931" s="27">
        <v>8.5799433999999994E-2</v>
      </c>
      <c r="G931" s="27">
        <v>0.13196206999999999</v>
      </c>
    </row>
    <row r="932" spans="1:7" x14ac:dyDescent="0.35">
      <c r="A932" s="17" t="s">
        <v>8144</v>
      </c>
      <c r="B932" s="17" t="s">
        <v>8144</v>
      </c>
      <c r="C932" s="26">
        <v>-0.25342940899999999</v>
      </c>
      <c r="D932" s="26">
        <v>6.1882469479999997</v>
      </c>
      <c r="E932" s="26">
        <v>4.6462671000000002</v>
      </c>
      <c r="F932" s="27">
        <v>3.1121154000000002E-2</v>
      </c>
      <c r="G932" s="27">
        <v>5.4583665000000003E-2</v>
      </c>
    </row>
    <row r="933" spans="1:7" x14ac:dyDescent="0.35">
      <c r="A933" s="17" t="s">
        <v>8638</v>
      </c>
      <c r="B933" s="17" t="s">
        <v>8639</v>
      </c>
      <c r="C933" s="26">
        <v>-0.2513418</v>
      </c>
      <c r="D933" s="26">
        <v>6.421125</v>
      </c>
      <c r="E933" s="26">
        <v>2.0976889999999999</v>
      </c>
      <c r="F933" s="27">
        <v>0.14752199999999999</v>
      </c>
      <c r="G933" s="27">
        <v>0.20926729999999999</v>
      </c>
    </row>
    <row r="934" spans="1:7" x14ac:dyDescent="0.35">
      <c r="A934" s="17" t="s">
        <v>8255</v>
      </c>
      <c r="B934" s="17" t="s">
        <v>8256</v>
      </c>
      <c r="C934" s="26">
        <v>-0.249973795</v>
      </c>
      <c r="D934" s="26">
        <v>5.6015849229999999</v>
      </c>
      <c r="E934" s="26">
        <v>3.986563157</v>
      </c>
      <c r="F934" s="27">
        <v>4.5864526000000003E-2</v>
      </c>
      <c r="G934" s="27">
        <v>7.6474717999999997E-2</v>
      </c>
    </row>
    <row r="935" spans="1:7" x14ac:dyDescent="0.35">
      <c r="A935" s="17" t="s">
        <v>8015</v>
      </c>
      <c r="B935" s="17" t="s">
        <v>3902</v>
      </c>
      <c r="C935" s="26">
        <v>-0.24979289099999999</v>
      </c>
      <c r="D935" s="26">
        <v>7.0521358750000003</v>
      </c>
      <c r="E935" s="26">
        <v>5.4847950909999996</v>
      </c>
      <c r="F935" s="27">
        <v>1.9182568000000001E-2</v>
      </c>
      <c r="G935" s="27">
        <v>3.5832039000000003E-2</v>
      </c>
    </row>
    <row r="936" spans="1:7" x14ac:dyDescent="0.35">
      <c r="A936" s="17" t="s">
        <v>8096</v>
      </c>
      <c r="B936" s="17" t="s">
        <v>2688</v>
      </c>
      <c r="C936" s="26">
        <v>-0.24905027800000001</v>
      </c>
      <c r="D936" s="26">
        <v>10.56502094</v>
      </c>
      <c r="E936" s="26">
        <v>4.8946903429999997</v>
      </c>
      <c r="F936" s="27">
        <v>2.6939404E-2</v>
      </c>
      <c r="G936" s="27">
        <v>4.8354498000000003E-2</v>
      </c>
    </row>
    <row r="937" spans="1:7" x14ac:dyDescent="0.35">
      <c r="A937" s="17" t="s">
        <v>8230</v>
      </c>
      <c r="B937" s="17" t="s">
        <v>3337</v>
      </c>
      <c r="C937" s="26">
        <v>-0.24736835400000001</v>
      </c>
      <c r="D937" s="26">
        <v>6.7828908759999997</v>
      </c>
      <c r="E937" s="26">
        <v>4.0841709460000004</v>
      </c>
      <c r="F937" s="27">
        <v>4.3286682E-2</v>
      </c>
      <c r="G937" s="27">
        <v>7.3025068999999998E-2</v>
      </c>
    </row>
    <row r="938" spans="1:7" x14ac:dyDescent="0.35">
      <c r="A938" s="17" t="s">
        <v>8632</v>
      </c>
      <c r="B938" s="17" t="s">
        <v>5362</v>
      </c>
      <c r="C938" s="26">
        <v>-0.24721499999999999</v>
      </c>
      <c r="D938" s="26">
        <v>4.8547070000000003</v>
      </c>
      <c r="E938" s="26">
        <v>2.1381269999999999</v>
      </c>
      <c r="F938" s="27">
        <v>0.14367730000000001</v>
      </c>
      <c r="G938" s="27">
        <v>0.20429430000000001</v>
      </c>
    </row>
    <row r="939" spans="1:7" x14ac:dyDescent="0.35">
      <c r="A939" s="17" t="s">
        <v>7940</v>
      </c>
      <c r="B939" s="17" t="s">
        <v>7941</v>
      </c>
      <c r="C939" s="26">
        <v>-0.24718579500000001</v>
      </c>
      <c r="D939" s="26">
        <v>8.6881348480000007</v>
      </c>
      <c r="E939" s="26">
        <v>6.0548734900000003</v>
      </c>
      <c r="F939" s="27">
        <v>1.3867969000000001E-2</v>
      </c>
      <c r="G939" s="27">
        <v>2.6957542000000001E-2</v>
      </c>
    </row>
    <row r="940" spans="1:7" x14ac:dyDescent="0.35">
      <c r="A940" s="17" t="s">
        <v>8863</v>
      </c>
      <c r="B940" s="17" t="s">
        <v>8863</v>
      </c>
      <c r="C940" s="26">
        <v>-0.24674989999999999</v>
      </c>
      <c r="D940" s="26">
        <v>1.973209</v>
      </c>
      <c r="E940" s="26">
        <v>1.363272</v>
      </c>
      <c r="F940" s="27">
        <v>0.2429712</v>
      </c>
      <c r="G940" s="27">
        <v>0.3185693</v>
      </c>
    </row>
    <row r="941" spans="1:7" x14ac:dyDescent="0.35">
      <c r="A941" s="17" t="s">
        <v>8713</v>
      </c>
      <c r="B941" s="17" t="s">
        <v>8714</v>
      </c>
      <c r="C941" s="26">
        <v>-0.2461691</v>
      </c>
      <c r="D941" s="26">
        <v>4.2664869999999997</v>
      </c>
      <c r="E941" s="26">
        <v>1.8833629999999999</v>
      </c>
      <c r="F941" s="27">
        <v>0.1699524</v>
      </c>
      <c r="G941" s="27">
        <v>0.23467759999999999</v>
      </c>
    </row>
    <row r="942" spans="1:7" x14ac:dyDescent="0.35">
      <c r="A942" s="17" t="s">
        <v>8542</v>
      </c>
      <c r="B942" s="17" t="s">
        <v>8542</v>
      </c>
      <c r="C942" s="26">
        <v>-0.2460088</v>
      </c>
      <c r="D942" s="26">
        <v>4.2074800000000003</v>
      </c>
      <c r="E942" s="26">
        <v>2.455111</v>
      </c>
      <c r="F942" s="27">
        <v>0.11714289999999999</v>
      </c>
      <c r="G942" s="27">
        <v>0.17276140000000001</v>
      </c>
    </row>
    <row r="943" spans="1:7" x14ac:dyDescent="0.35">
      <c r="A943" s="17" t="s">
        <v>8776</v>
      </c>
      <c r="B943" s="17" t="s">
        <v>3560</v>
      </c>
      <c r="C943" s="26">
        <v>-0.24564</v>
      </c>
      <c r="D943" s="26">
        <v>4.9795129999999999</v>
      </c>
      <c r="E943" s="26">
        <v>1.673584</v>
      </c>
      <c r="F943" s="27">
        <v>0.19577910000000001</v>
      </c>
      <c r="G943" s="27">
        <v>0.26467309999999999</v>
      </c>
    </row>
    <row r="944" spans="1:7" x14ac:dyDescent="0.35">
      <c r="A944" s="17" t="s">
        <v>8473</v>
      </c>
      <c r="B944" s="17" t="s">
        <v>3815</v>
      </c>
      <c r="C944" s="26">
        <v>-0.24490320700000001</v>
      </c>
      <c r="D944" s="26">
        <v>7.0271713939999998</v>
      </c>
      <c r="E944" s="26">
        <v>2.7886789869999999</v>
      </c>
      <c r="F944" s="27">
        <v>9.4932456999999998E-2</v>
      </c>
      <c r="G944" s="27">
        <v>0.14413271599999999</v>
      </c>
    </row>
    <row r="945" spans="1:7" x14ac:dyDescent="0.35">
      <c r="A945" s="17" t="s">
        <v>9127</v>
      </c>
      <c r="B945" s="17" t="s">
        <v>2901</v>
      </c>
      <c r="C945" s="26">
        <v>-0.24463370000000001</v>
      </c>
      <c r="D945" s="26">
        <v>9.9169940000000008</v>
      </c>
      <c r="E945" s="26">
        <v>0.65114640000000001</v>
      </c>
      <c r="F945" s="27">
        <v>0.4197031</v>
      </c>
      <c r="G945" s="27">
        <v>0.50421269999999996</v>
      </c>
    </row>
    <row r="946" spans="1:7" x14ac:dyDescent="0.35">
      <c r="A946" s="17" t="s">
        <v>8423</v>
      </c>
      <c r="B946" s="17" t="s">
        <v>8424</v>
      </c>
      <c r="C946" s="26">
        <v>-0.24427508100000001</v>
      </c>
      <c r="D946" s="26">
        <v>5.7424840140000004</v>
      </c>
      <c r="E946" s="26">
        <v>3.0613217289999999</v>
      </c>
      <c r="F946" s="27">
        <v>8.0176426999999995E-2</v>
      </c>
      <c r="G946" s="27">
        <v>0.124329168</v>
      </c>
    </row>
    <row r="947" spans="1:7" x14ac:dyDescent="0.35">
      <c r="A947" s="17" t="s">
        <v>8127</v>
      </c>
      <c r="B947" s="17" t="s">
        <v>8128</v>
      </c>
      <c r="C947" s="26">
        <v>-0.243286752</v>
      </c>
      <c r="D947" s="26">
        <v>7.6346624739999998</v>
      </c>
      <c r="E947" s="26">
        <v>4.7394615819999997</v>
      </c>
      <c r="F947" s="27">
        <v>2.9478296000000001E-2</v>
      </c>
      <c r="G947" s="27">
        <v>5.2153907999999999E-2</v>
      </c>
    </row>
    <row r="948" spans="1:7" x14ac:dyDescent="0.35">
      <c r="A948" s="17" t="s">
        <v>8759</v>
      </c>
      <c r="B948" s="17" t="s">
        <v>8759</v>
      </c>
      <c r="C948" s="26">
        <v>-0.24277299999999999</v>
      </c>
      <c r="D948" s="26">
        <v>4.7086889999999997</v>
      </c>
      <c r="E948" s="26">
        <v>1.7348079999999999</v>
      </c>
      <c r="F948" s="27">
        <v>0.18779799999999999</v>
      </c>
      <c r="G948" s="27">
        <v>0.25557160000000001</v>
      </c>
    </row>
    <row r="949" spans="1:7" x14ac:dyDescent="0.35">
      <c r="A949" s="17" t="s">
        <v>8468</v>
      </c>
      <c r="B949" s="17" t="s">
        <v>8468</v>
      </c>
      <c r="C949" s="26">
        <v>-0.24255252499999999</v>
      </c>
      <c r="D949" s="26">
        <v>4.5050541339999999</v>
      </c>
      <c r="E949" s="26">
        <v>2.813944126</v>
      </c>
      <c r="F949" s="27">
        <v>9.3448367000000004E-2</v>
      </c>
      <c r="G949" s="27">
        <v>0.142201985</v>
      </c>
    </row>
    <row r="950" spans="1:7" x14ac:dyDescent="0.35">
      <c r="A950" s="17" t="s">
        <v>8794</v>
      </c>
      <c r="B950" s="17" t="s">
        <v>8794</v>
      </c>
      <c r="C950" s="26">
        <v>-0.24204249999999999</v>
      </c>
      <c r="D950" s="26">
        <v>2.389087</v>
      </c>
      <c r="E950" s="26">
        <v>1.587618</v>
      </c>
      <c r="F950" s="27">
        <v>0.20766670000000001</v>
      </c>
      <c r="G950" s="27">
        <v>0.27883239999999998</v>
      </c>
    </row>
    <row r="951" spans="1:7" x14ac:dyDescent="0.35">
      <c r="A951" s="17" t="s">
        <v>8264</v>
      </c>
      <c r="B951" s="17" t="s">
        <v>8264</v>
      </c>
      <c r="C951" s="26">
        <v>-0.241777451</v>
      </c>
      <c r="D951" s="26">
        <v>5.1286549089999998</v>
      </c>
      <c r="E951" s="26">
        <v>3.9371153049999998</v>
      </c>
      <c r="F951" s="27">
        <v>4.7231704999999999E-2</v>
      </c>
      <c r="G951" s="27">
        <v>7.8407231999999993E-2</v>
      </c>
    </row>
    <row r="952" spans="1:7" x14ac:dyDescent="0.35">
      <c r="A952" s="17" t="s">
        <v>8453</v>
      </c>
      <c r="B952" s="17" t="s">
        <v>2854</v>
      </c>
      <c r="C952" s="26">
        <v>-0.24140674500000001</v>
      </c>
      <c r="D952" s="26">
        <v>8.5991495429999993</v>
      </c>
      <c r="E952" s="26">
        <v>2.8913823660000002</v>
      </c>
      <c r="F952" s="27">
        <v>8.9054484000000003E-2</v>
      </c>
      <c r="G952" s="27">
        <v>0.13634205399999999</v>
      </c>
    </row>
    <row r="953" spans="1:7" x14ac:dyDescent="0.35">
      <c r="A953" s="17" t="s">
        <v>8229</v>
      </c>
      <c r="B953" s="17" t="s">
        <v>3176</v>
      </c>
      <c r="C953" s="26">
        <v>-0.24137445399999999</v>
      </c>
      <c r="D953" s="26">
        <v>9.9757506039999999</v>
      </c>
      <c r="E953" s="26">
        <v>4.0912349609999996</v>
      </c>
      <c r="F953" s="27">
        <v>4.3106134999999997E-2</v>
      </c>
      <c r="G953" s="27">
        <v>7.2761224999999999E-2</v>
      </c>
    </row>
    <row r="954" spans="1:7" x14ac:dyDescent="0.35">
      <c r="A954" s="17" t="s">
        <v>8580</v>
      </c>
      <c r="B954" s="17" t="s">
        <v>8580</v>
      </c>
      <c r="C954" s="26">
        <v>-0.24046880000000001</v>
      </c>
      <c r="D954" s="26">
        <v>7.1413779999999996</v>
      </c>
      <c r="E954" s="26">
        <v>2.3538290000000002</v>
      </c>
      <c r="F954" s="27">
        <v>0.1249757</v>
      </c>
      <c r="G954" s="27">
        <v>0.1815582</v>
      </c>
    </row>
    <row r="955" spans="1:7" x14ac:dyDescent="0.35">
      <c r="A955" s="17" t="s">
        <v>8970</v>
      </c>
      <c r="B955" s="17" t="s">
        <v>8970</v>
      </c>
      <c r="C955" s="26">
        <v>-0.2395437</v>
      </c>
      <c r="D955" s="26">
        <v>4.0244</v>
      </c>
      <c r="E955" s="26">
        <v>1.059364</v>
      </c>
      <c r="F955" s="27">
        <v>0.30336030000000003</v>
      </c>
      <c r="G955" s="27">
        <v>0.38372149999999999</v>
      </c>
    </row>
    <row r="956" spans="1:7" x14ac:dyDescent="0.35">
      <c r="A956" s="17" t="s">
        <v>8408</v>
      </c>
      <c r="B956" s="17" t="s">
        <v>3985</v>
      </c>
      <c r="C956" s="26">
        <v>-0.238656283</v>
      </c>
      <c r="D956" s="26">
        <v>7.5556612469999997</v>
      </c>
      <c r="E956" s="26">
        <v>3.1358654499999998</v>
      </c>
      <c r="F956" s="27">
        <v>7.6587727999999994E-2</v>
      </c>
      <c r="G956" s="27">
        <v>0.11946040400000001</v>
      </c>
    </row>
    <row r="957" spans="1:7" x14ac:dyDescent="0.35">
      <c r="A957" s="17" t="s">
        <v>9374</v>
      </c>
      <c r="B957" s="17" t="s">
        <v>9374</v>
      </c>
      <c r="C957" s="26">
        <v>-0.2383576</v>
      </c>
      <c r="D957" s="26">
        <v>-6.1760750000000003E-2</v>
      </c>
      <c r="E957" s="26">
        <v>0.2339301</v>
      </c>
      <c r="F957" s="27">
        <v>0.62862490000000004</v>
      </c>
      <c r="G957" s="27">
        <v>0.6976232</v>
      </c>
    </row>
    <row r="958" spans="1:7" x14ac:dyDescent="0.35">
      <c r="A958" s="17" t="s">
        <v>8324</v>
      </c>
      <c r="B958" s="17" t="s">
        <v>8325</v>
      </c>
      <c r="C958" s="26">
        <v>-0.238292431</v>
      </c>
      <c r="D958" s="26">
        <v>4.0668502660000003</v>
      </c>
      <c r="E958" s="26">
        <v>3.599738484</v>
      </c>
      <c r="F958" s="27">
        <v>5.7788660999999998E-2</v>
      </c>
      <c r="G958" s="27">
        <v>9.3420245999999998E-2</v>
      </c>
    </row>
    <row r="959" spans="1:7" x14ac:dyDescent="0.35">
      <c r="A959" s="17" t="s">
        <v>8972</v>
      </c>
      <c r="B959" s="17" t="s">
        <v>3696</v>
      </c>
      <c r="C959" s="26">
        <v>-0.23825199999999999</v>
      </c>
      <c r="D959" s="26">
        <v>2.662353</v>
      </c>
      <c r="E959" s="26">
        <v>1.0517449999999999</v>
      </c>
      <c r="F959" s="27">
        <v>0.30510559999999998</v>
      </c>
      <c r="G959" s="27">
        <v>0.38560539999999999</v>
      </c>
    </row>
    <row r="960" spans="1:7" x14ac:dyDescent="0.35">
      <c r="A960" s="17" t="s">
        <v>8954</v>
      </c>
      <c r="B960" s="17" t="s">
        <v>8954</v>
      </c>
      <c r="C960" s="26">
        <v>-0.23817150000000001</v>
      </c>
      <c r="D960" s="26">
        <v>4.0025300000000001</v>
      </c>
      <c r="E960" s="26">
        <v>1.0870550000000001</v>
      </c>
      <c r="F960" s="27">
        <v>0.29712470000000002</v>
      </c>
      <c r="G960" s="27">
        <v>0.37741849999999999</v>
      </c>
    </row>
    <row r="961" spans="1:7" x14ac:dyDescent="0.35">
      <c r="A961" s="17" t="s">
        <v>8559</v>
      </c>
      <c r="B961" s="17" t="s">
        <v>4222</v>
      </c>
      <c r="C961" s="26">
        <v>-0.2381066</v>
      </c>
      <c r="D961" s="26">
        <v>8.6182370000000006</v>
      </c>
      <c r="E961" s="26">
        <v>2.3951539999999998</v>
      </c>
      <c r="F961" s="27">
        <v>0.12171170000000001</v>
      </c>
      <c r="G961" s="27">
        <v>0.17819119999999999</v>
      </c>
    </row>
    <row r="962" spans="1:7" x14ac:dyDescent="0.35">
      <c r="A962" s="17" t="s">
        <v>8734</v>
      </c>
      <c r="B962" s="17" t="s">
        <v>8735</v>
      </c>
      <c r="C962" s="26">
        <v>-0.23808460000000001</v>
      </c>
      <c r="D962" s="26">
        <v>2.1904530000000002</v>
      </c>
      <c r="E962" s="26">
        <v>1.8141700000000001</v>
      </c>
      <c r="F962" s="27">
        <v>0.17800879999999999</v>
      </c>
      <c r="G962" s="27">
        <v>0.24423520000000001</v>
      </c>
    </row>
    <row r="963" spans="1:7" x14ac:dyDescent="0.35">
      <c r="A963" s="17" t="s">
        <v>8265</v>
      </c>
      <c r="B963" s="17" t="s">
        <v>8266</v>
      </c>
      <c r="C963" s="26">
        <v>-0.23768987499999999</v>
      </c>
      <c r="D963" s="26">
        <v>6.3541960120000001</v>
      </c>
      <c r="E963" s="26">
        <v>3.9355669400000002</v>
      </c>
      <c r="F963" s="27">
        <v>4.7275203000000002E-2</v>
      </c>
      <c r="G963" s="27">
        <v>7.8436225999999998E-2</v>
      </c>
    </row>
    <row r="964" spans="1:7" x14ac:dyDescent="0.35">
      <c r="A964" s="17" t="s">
        <v>8365</v>
      </c>
      <c r="B964" s="17" t="s">
        <v>8365</v>
      </c>
      <c r="C964" s="26">
        <v>-0.23744215499999999</v>
      </c>
      <c r="D964" s="26">
        <v>3.5749649250000002</v>
      </c>
      <c r="E964" s="26">
        <v>3.367843063</v>
      </c>
      <c r="F964" s="27">
        <v>6.6480740999999996E-2</v>
      </c>
      <c r="G964" s="27">
        <v>0.10570262499999999</v>
      </c>
    </row>
    <row r="965" spans="1:7" x14ac:dyDescent="0.35">
      <c r="A965" s="17" t="s">
        <v>8462</v>
      </c>
      <c r="B965" s="17" t="s">
        <v>8462</v>
      </c>
      <c r="C965" s="26">
        <v>-0.23721831199999999</v>
      </c>
      <c r="D965" s="26">
        <v>3.4172489330000002</v>
      </c>
      <c r="E965" s="26">
        <v>2.83823275</v>
      </c>
      <c r="F965" s="27">
        <v>9.2045397000000001E-2</v>
      </c>
      <c r="G965" s="27">
        <v>0.140421662</v>
      </c>
    </row>
    <row r="966" spans="1:7" x14ac:dyDescent="0.35">
      <c r="A966" s="17" t="s">
        <v>8054</v>
      </c>
      <c r="B966" s="17" t="s">
        <v>5262</v>
      </c>
      <c r="C966" s="26">
        <v>-0.23596112799999999</v>
      </c>
      <c r="D966" s="26">
        <v>9.6711657100000004</v>
      </c>
      <c r="E966" s="26">
        <v>5.2150197880000002</v>
      </c>
      <c r="F966" s="27">
        <v>2.2392591999999999E-2</v>
      </c>
      <c r="G966" s="27">
        <v>4.1064442999999999E-2</v>
      </c>
    </row>
    <row r="967" spans="1:7" x14ac:dyDescent="0.35">
      <c r="A967" s="17" t="s">
        <v>8431</v>
      </c>
      <c r="B967" s="17" t="s">
        <v>8432</v>
      </c>
      <c r="C967" s="26">
        <v>-0.23542944099999999</v>
      </c>
      <c r="D967" s="26">
        <v>5.6037624629999998</v>
      </c>
      <c r="E967" s="26">
        <v>2.9913610140000002</v>
      </c>
      <c r="F967" s="27">
        <v>8.3709784999999995E-2</v>
      </c>
      <c r="G967" s="27">
        <v>0.12940871400000001</v>
      </c>
    </row>
    <row r="968" spans="1:7" x14ac:dyDescent="0.35">
      <c r="A968" s="17" t="s">
        <v>8210</v>
      </c>
      <c r="B968" s="17" t="s">
        <v>8210</v>
      </c>
      <c r="C968" s="26">
        <v>-0.23521809599999999</v>
      </c>
      <c r="D968" s="26">
        <v>5.4833880129999999</v>
      </c>
      <c r="E968" s="26">
        <v>4.2434924289999998</v>
      </c>
      <c r="F968" s="27">
        <v>3.9401037E-2</v>
      </c>
      <c r="G968" s="27">
        <v>6.7108718999999997E-2</v>
      </c>
    </row>
    <row r="969" spans="1:7" x14ac:dyDescent="0.35">
      <c r="A969" s="17" t="s">
        <v>8098</v>
      </c>
      <c r="B969" s="17" t="s">
        <v>8098</v>
      </c>
      <c r="C969" s="26">
        <v>-0.23504164699999999</v>
      </c>
      <c r="D969" s="26">
        <v>7.3197471500000004</v>
      </c>
      <c r="E969" s="26">
        <v>4.880339931</v>
      </c>
      <c r="F969" s="27">
        <v>2.7164269000000001E-2</v>
      </c>
      <c r="G969" s="27">
        <v>4.8717823E-2</v>
      </c>
    </row>
    <row r="970" spans="1:7" x14ac:dyDescent="0.35">
      <c r="A970" s="17" t="s">
        <v>8781</v>
      </c>
      <c r="B970" s="17" t="s">
        <v>8781</v>
      </c>
      <c r="C970" s="26">
        <v>-0.2349214</v>
      </c>
      <c r="D970" s="26">
        <v>2.278384</v>
      </c>
      <c r="E970" s="26">
        <v>1.6437299999999999</v>
      </c>
      <c r="F970" s="27">
        <v>0.1998144</v>
      </c>
      <c r="G970" s="27">
        <v>0.26949010000000001</v>
      </c>
    </row>
    <row r="971" spans="1:7" x14ac:dyDescent="0.35">
      <c r="A971" s="17" t="s">
        <v>8702</v>
      </c>
      <c r="B971" s="17" t="s">
        <v>8703</v>
      </c>
      <c r="C971" s="26">
        <v>-0.23468449999999999</v>
      </c>
      <c r="D971" s="26">
        <v>3.7897729999999998</v>
      </c>
      <c r="E971" s="26">
        <v>1.935907</v>
      </c>
      <c r="F971" s="27">
        <v>0.1641136</v>
      </c>
      <c r="G971" s="27">
        <v>0.2275538</v>
      </c>
    </row>
    <row r="972" spans="1:7" x14ac:dyDescent="0.35">
      <c r="A972" s="17" t="s">
        <v>8694</v>
      </c>
      <c r="B972" s="17" t="s">
        <v>8694</v>
      </c>
      <c r="C972" s="26">
        <v>-0.23426060000000001</v>
      </c>
      <c r="D972" s="26">
        <v>4.4192260000000001</v>
      </c>
      <c r="E972" s="26">
        <v>1.949516</v>
      </c>
      <c r="F972" s="27">
        <v>0.16263910000000001</v>
      </c>
      <c r="G972" s="27">
        <v>0.22623799999999999</v>
      </c>
    </row>
    <row r="973" spans="1:7" x14ac:dyDescent="0.35">
      <c r="A973" s="17" t="s">
        <v>8572</v>
      </c>
      <c r="B973" s="17" t="s">
        <v>8572</v>
      </c>
      <c r="C973" s="26">
        <v>-0.23374739999999999</v>
      </c>
      <c r="D973" s="26">
        <v>3.8700429999999999</v>
      </c>
      <c r="E973" s="26">
        <v>2.3723139999999998</v>
      </c>
      <c r="F973" s="27">
        <v>0.1235039</v>
      </c>
      <c r="G973" s="27">
        <v>0.1798536</v>
      </c>
    </row>
    <row r="974" spans="1:7" x14ac:dyDescent="0.35">
      <c r="A974" s="17" t="s">
        <v>7894</v>
      </c>
      <c r="B974" s="17" t="s">
        <v>5334</v>
      </c>
      <c r="C974" s="26">
        <v>-0.23228158199999999</v>
      </c>
      <c r="D974" s="26">
        <v>6.5830284719999996</v>
      </c>
      <c r="E974" s="26">
        <v>6.3576464760000002</v>
      </c>
      <c r="F974" s="27">
        <v>1.1687647000000001E-2</v>
      </c>
      <c r="G974" s="27">
        <v>2.3312995E-2</v>
      </c>
    </row>
    <row r="975" spans="1:7" x14ac:dyDescent="0.35">
      <c r="A975" s="17" t="s">
        <v>8988</v>
      </c>
      <c r="B975" s="17" t="s">
        <v>8988</v>
      </c>
      <c r="C975" s="26">
        <v>-0.23210639999999999</v>
      </c>
      <c r="D975" s="26">
        <v>7.0330649999999997</v>
      </c>
      <c r="E975" s="26">
        <v>0.99130830000000003</v>
      </c>
      <c r="F975" s="27">
        <v>0.31942280000000001</v>
      </c>
      <c r="G975" s="27">
        <v>0.40184589999999998</v>
      </c>
    </row>
    <row r="976" spans="1:7" x14ac:dyDescent="0.35">
      <c r="A976" s="17" t="s">
        <v>9100</v>
      </c>
      <c r="B976" s="17" t="s">
        <v>9101</v>
      </c>
      <c r="C976" s="26">
        <v>-0.23204340000000001</v>
      </c>
      <c r="D976" s="26">
        <v>5.9646280000000003</v>
      </c>
      <c r="E976" s="26">
        <v>0.70216610000000002</v>
      </c>
      <c r="F976" s="27">
        <v>0.40205679999999999</v>
      </c>
      <c r="G976" s="27">
        <v>0.48689589999999999</v>
      </c>
    </row>
    <row r="977" spans="1:7" x14ac:dyDescent="0.35">
      <c r="A977" s="17" t="s">
        <v>8487</v>
      </c>
      <c r="B977" s="17" t="s">
        <v>8487</v>
      </c>
      <c r="C977" s="26">
        <v>-0.231978349</v>
      </c>
      <c r="D977" s="26">
        <v>6.4962311320000001</v>
      </c>
      <c r="E977" s="26">
        <v>2.7291025690000001</v>
      </c>
      <c r="F977" s="27">
        <v>9.8534638999999993E-2</v>
      </c>
      <c r="G977" s="27">
        <v>0.148739914</v>
      </c>
    </row>
    <row r="978" spans="1:7" x14ac:dyDescent="0.35">
      <c r="A978" s="17" t="s">
        <v>8529</v>
      </c>
      <c r="B978" s="17" t="s">
        <v>3295</v>
      </c>
      <c r="C978" s="26">
        <v>-0.231544</v>
      </c>
      <c r="D978" s="26">
        <v>10.586779999999999</v>
      </c>
      <c r="E978" s="26">
        <v>2.507072</v>
      </c>
      <c r="F978" s="27">
        <v>0.1133364</v>
      </c>
      <c r="G978" s="27">
        <v>0.16821800000000001</v>
      </c>
    </row>
    <row r="979" spans="1:7" x14ac:dyDescent="0.35">
      <c r="A979" s="17" t="s">
        <v>9139</v>
      </c>
      <c r="B979" s="17" t="s">
        <v>2443</v>
      </c>
      <c r="C979" s="26">
        <v>-0.2313675</v>
      </c>
      <c r="D979" s="26">
        <v>10.846109999999999</v>
      </c>
      <c r="E979" s="26">
        <v>0.60635240000000001</v>
      </c>
      <c r="F979" s="27">
        <v>0.43616450000000001</v>
      </c>
      <c r="G979" s="27">
        <v>0.52149350000000005</v>
      </c>
    </row>
    <row r="980" spans="1:7" x14ac:dyDescent="0.35">
      <c r="A980" s="17" t="s">
        <v>7903</v>
      </c>
      <c r="B980" s="17" t="s">
        <v>7904</v>
      </c>
      <c r="C980" s="26">
        <v>-0.231016955</v>
      </c>
      <c r="D980" s="26">
        <v>7.2570512039999997</v>
      </c>
      <c r="E980" s="26">
        <v>6.2819301080000001</v>
      </c>
      <c r="F980" s="27">
        <v>1.2197517999999999E-2</v>
      </c>
      <c r="G980" s="27">
        <v>2.4194286999999998E-2</v>
      </c>
    </row>
    <row r="981" spans="1:7" x14ac:dyDescent="0.35">
      <c r="A981" s="17" t="s">
        <v>8279</v>
      </c>
      <c r="B981" s="17" t="s">
        <v>2317</v>
      </c>
      <c r="C981" s="26">
        <v>-0.230448023</v>
      </c>
      <c r="D981" s="26">
        <v>9.3772293910000002</v>
      </c>
      <c r="E981" s="26">
        <v>3.8561517699999999</v>
      </c>
      <c r="F981" s="27">
        <v>4.9563886000000001E-2</v>
      </c>
      <c r="G981" s="27">
        <v>8.1738361999999995E-2</v>
      </c>
    </row>
    <row r="982" spans="1:7" x14ac:dyDescent="0.35">
      <c r="A982" s="17" t="s">
        <v>8607</v>
      </c>
      <c r="B982" s="17" t="s">
        <v>8607</v>
      </c>
      <c r="C982" s="26">
        <v>-0.22866510000000001</v>
      </c>
      <c r="D982" s="26">
        <v>9.6199630000000003</v>
      </c>
      <c r="E982" s="26">
        <v>2.2188940000000001</v>
      </c>
      <c r="F982" s="27">
        <v>0.1363307</v>
      </c>
      <c r="G982" s="27">
        <v>0.19578860000000001</v>
      </c>
    </row>
    <row r="983" spans="1:7" x14ac:dyDescent="0.35">
      <c r="A983" s="17" t="s">
        <v>8763</v>
      </c>
      <c r="B983" s="17" t="s">
        <v>2288</v>
      </c>
      <c r="C983" s="26">
        <v>-0.22809989999999999</v>
      </c>
      <c r="D983" s="26">
        <v>8.5727700000000002</v>
      </c>
      <c r="E983" s="26">
        <v>1.71315</v>
      </c>
      <c r="F983" s="27">
        <v>0.1905772</v>
      </c>
      <c r="G983" s="27">
        <v>0.2588859</v>
      </c>
    </row>
    <row r="984" spans="1:7" x14ac:dyDescent="0.35">
      <c r="A984" s="17" t="s">
        <v>7926</v>
      </c>
      <c r="B984" s="17" t="s">
        <v>7926</v>
      </c>
      <c r="C984" s="26">
        <v>-0.22756831799999999</v>
      </c>
      <c r="D984" s="26">
        <v>7.4355508300000004</v>
      </c>
      <c r="E984" s="26">
        <v>6.1535421650000002</v>
      </c>
      <c r="F984" s="27">
        <v>1.3114917E-2</v>
      </c>
      <c r="G984" s="27">
        <v>2.5692617000000001E-2</v>
      </c>
    </row>
    <row r="985" spans="1:7" x14ac:dyDescent="0.35">
      <c r="A985" s="17" t="s">
        <v>8241</v>
      </c>
      <c r="B985" s="17" t="s">
        <v>8241</v>
      </c>
      <c r="C985" s="26">
        <v>-0.22694614799999999</v>
      </c>
      <c r="D985" s="26">
        <v>5.6603665239999996</v>
      </c>
      <c r="E985" s="26">
        <v>4.024971131</v>
      </c>
      <c r="F985" s="27">
        <v>4.4831387E-2</v>
      </c>
      <c r="G985" s="27">
        <v>7.5168041000000005E-2</v>
      </c>
    </row>
    <row r="986" spans="1:7" x14ac:dyDescent="0.35">
      <c r="A986" s="17" t="s">
        <v>8461</v>
      </c>
      <c r="B986" s="17" t="s">
        <v>3190</v>
      </c>
      <c r="C986" s="26">
        <v>-0.22672283900000001</v>
      </c>
      <c r="D986" s="26">
        <v>6.3592440300000002</v>
      </c>
      <c r="E986" s="26">
        <v>2.839671563</v>
      </c>
      <c r="F986" s="27">
        <v>9.1963008999999998E-2</v>
      </c>
      <c r="G986" s="27">
        <v>0.140367045</v>
      </c>
    </row>
    <row r="987" spans="1:7" x14ac:dyDescent="0.35">
      <c r="A987" s="17" t="s">
        <v>7997</v>
      </c>
      <c r="B987" s="17" t="s">
        <v>7997</v>
      </c>
      <c r="C987" s="26">
        <v>-0.22624145500000001</v>
      </c>
      <c r="D987" s="26">
        <v>6.5001378049999996</v>
      </c>
      <c r="E987" s="26">
        <v>5.6593184839999999</v>
      </c>
      <c r="F987" s="27">
        <v>1.7362868E-2</v>
      </c>
      <c r="G987" s="27">
        <v>3.2778398E-2</v>
      </c>
    </row>
    <row r="988" spans="1:7" x14ac:dyDescent="0.35">
      <c r="A988" s="17" t="s">
        <v>9051</v>
      </c>
      <c r="B988" s="17" t="s">
        <v>9051</v>
      </c>
      <c r="C988" s="26">
        <v>-0.22576099999999999</v>
      </c>
      <c r="D988" s="26">
        <v>1.3098129999999999</v>
      </c>
      <c r="E988" s="26">
        <v>0.808056</v>
      </c>
      <c r="F988" s="27">
        <v>0.36869560000000001</v>
      </c>
      <c r="G988" s="27">
        <v>0.45434760000000002</v>
      </c>
    </row>
    <row r="989" spans="1:7" x14ac:dyDescent="0.35">
      <c r="A989" s="17" t="s">
        <v>9188</v>
      </c>
      <c r="B989" s="17" t="s">
        <v>4831</v>
      </c>
      <c r="C989" s="26">
        <v>-0.2251573</v>
      </c>
      <c r="D989" s="26">
        <v>4.6352919999999997</v>
      </c>
      <c r="E989" s="26">
        <v>0.50638620000000001</v>
      </c>
      <c r="F989" s="27">
        <v>0.47670750000000001</v>
      </c>
      <c r="G989" s="27">
        <v>0.56128160000000005</v>
      </c>
    </row>
    <row r="990" spans="1:7" x14ac:dyDescent="0.35">
      <c r="A990" s="17" t="s">
        <v>8716</v>
      </c>
      <c r="B990" s="17" t="s">
        <v>8717</v>
      </c>
      <c r="C990" s="26">
        <v>-0.22436990000000001</v>
      </c>
      <c r="D990" s="26">
        <v>9.7909629999999996</v>
      </c>
      <c r="E990" s="26">
        <v>1.870817</v>
      </c>
      <c r="F990" s="27">
        <v>0.17138149999999999</v>
      </c>
      <c r="G990" s="27">
        <v>0.23643429999999999</v>
      </c>
    </row>
    <row r="991" spans="1:7" x14ac:dyDescent="0.35">
      <c r="A991" s="17" t="s">
        <v>8422</v>
      </c>
      <c r="B991" s="17" t="s">
        <v>5719</v>
      </c>
      <c r="C991" s="26">
        <v>-0.224141175</v>
      </c>
      <c r="D991" s="26">
        <v>7.142477457</v>
      </c>
      <c r="E991" s="26">
        <v>3.0642137260000002</v>
      </c>
      <c r="F991" s="27">
        <v>8.0033873000000005E-2</v>
      </c>
      <c r="G991" s="27">
        <v>0.124172018</v>
      </c>
    </row>
    <row r="992" spans="1:7" x14ac:dyDescent="0.35">
      <c r="A992" s="17" t="s">
        <v>8437</v>
      </c>
      <c r="B992" s="17" t="s">
        <v>8437</v>
      </c>
      <c r="C992" s="26">
        <v>-0.22375606100000001</v>
      </c>
      <c r="D992" s="26">
        <v>4.8681719829999999</v>
      </c>
      <c r="E992" s="26">
        <v>2.9713416370000001</v>
      </c>
      <c r="F992" s="27">
        <v>8.475154E-2</v>
      </c>
      <c r="G992" s="27">
        <v>0.13068392500000001</v>
      </c>
    </row>
    <row r="993" spans="1:7" x14ac:dyDescent="0.35">
      <c r="A993" s="17" t="s">
        <v>8646</v>
      </c>
      <c r="B993" s="17" t="s">
        <v>8646</v>
      </c>
      <c r="C993" s="26">
        <v>-0.2234112</v>
      </c>
      <c r="D993" s="26">
        <v>5.7296769999999997</v>
      </c>
      <c r="E993" s="26">
        <v>2.0694970000000001</v>
      </c>
      <c r="F993" s="27">
        <v>0.15027109999999999</v>
      </c>
      <c r="G993" s="27">
        <v>0.21266640000000001</v>
      </c>
    </row>
    <row r="994" spans="1:7" x14ac:dyDescent="0.35">
      <c r="A994" s="17" t="s">
        <v>8089</v>
      </c>
      <c r="B994" s="17" t="s">
        <v>4783</v>
      </c>
      <c r="C994" s="26">
        <v>-0.223156675</v>
      </c>
      <c r="D994" s="26">
        <v>6.4119246759999999</v>
      </c>
      <c r="E994" s="26">
        <v>4.9372390429999999</v>
      </c>
      <c r="F994" s="27">
        <v>2.6283989000000001E-2</v>
      </c>
      <c r="G994" s="27">
        <v>4.7364628999999998E-2</v>
      </c>
    </row>
    <row r="995" spans="1:7" x14ac:dyDescent="0.35">
      <c r="A995" s="17" t="s">
        <v>8540</v>
      </c>
      <c r="B995" s="17" t="s">
        <v>5450</v>
      </c>
      <c r="C995" s="26">
        <v>-0.2218743</v>
      </c>
      <c r="D995" s="26">
        <v>5.7842190000000002</v>
      </c>
      <c r="E995" s="26">
        <v>2.4637419999999999</v>
      </c>
      <c r="F995" s="27">
        <v>0.11650099999999999</v>
      </c>
      <c r="G995" s="27">
        <v>0.1719831</v>
      </c>
    </row>
    <row r="996" spans="1:7" x14ac:dyDescent="0.35">
      <c r="A996" s="17" t="s">
        <v>9014</v>
      </c>
      <c r="B996" s="17" t="s">
        <v>9015</v>
      </c>
      <c r="C996" s="26">
        <v>-0.22008059999999999</v>
      </c>
      <c r="D996" s="26">
        <v>6.910717</v>
      </c>
      <c r="E996" s="26">
        <v>0.91792320000000005</v>
      </c>
      <c r="F996" s="27">
        <v>0.33802090000000001</v>
      </c>
      <c r="G996" s="27">
        <v>0.42198439999999998</v>
      </c>
    </row>
    <row r="997" spans="1:7" x14ac:dyDescent="0.35">
      <c r="A997" s="17" t="s">
        <v>8146</v>
      </c>
      <c r="B997" s="17" t="s">
        <v>8147</v>
      </c>
      <c r="C997" s="26">
        <v>-0.219774938</v>
      </c>
      <c r="D997" s="26">
        <v>9.4422742670000002</v>
      </c>
      <c r="E997" s="26">
        <v>4.6451457009999997</v>
      </c>
      <c r="F997" s="27">
        <v>3.1141492999999999E-2</v>
      </c>
      <c r="G997" s="27">
        <v>5.4583665000000003E-2</v>
      </c>
    </row>
    <row r="998" spans="1:7" x14ac:dyDescent="0.35">
      <c r="A998" s="17" t="s">
        <v>8278</v>
      </c>
      <c r="B998" s="17" t="s">
        <v>2956</v>
      </c>
      <c r="C998" s="26">
        <v>-0.21976807700000001</v>
      </c>
      <c r="D998" s="26">
        <v>5.8035719629999996</v>
      </c>
      <c r="E998" s="26">
        <v>3.8629629520000002</v>
      </c>
      <c r="F998" s="27">
        <v>4.9363082000000003E-2</v>
      </c>
      <c r="G998" s="27">
        <v>8.1481356000000005E-2</v>
      </c>
    </row>
    <row r="999" spans="1:7" x14ac:dyDescent="0.35">
      <c r="A999" s="17" t="s">
        <v>8661</v>
      </c>
      <c r="B999" s="17" t="s">
        <v>8661</v>
      </c>
      <c r="C999" s="26">
        <v>-0.21973780000000001</v>
      </c>
      <c r="D999" s="26">
        <v>6.5622400000000001</v>
      </c>
      <c r="E999" s="26">
        <v>2.0397940000000001</v>
      </c>
      <c r="F999" s="27">
        <v>0.15323039999999999</v>
      </c>
      <c r="G999" s="27">
        <v>0.21573980000000001</v>
      </c>
    </row>
    <row r="1000" spans="1:7" x14ac:dyDescent="0.35">
      <c r="A1000" s="17" t="s">
        <v>8799</v>
      </c>
      <c r="B1000" s="17" t="s">
        <v>8800</v>
      </c>
      <c r="C1000" s="26">
        <v>-0.21937180000000001</v>
      </c>
      <c r="D1000" s="26">
        <v>8.2942809999999998</v>
      </c>
      <c r="E1000" s="26">
        <v>1.5789979999999999</v>
      </c>
      <c r="F1000" s="27">
        <v>0.20890510000000001</v>
      </c>
      <c r="G1000" s="27">
        <v>0.2801207</v>
      </c>
    </row>
    <row r="1001" spans="1:7" x14ac:dyDescent="0.35">
      <c r="A1001" s="17" t="s">
        <v>8314</v>
      </c>
      <c r="B1001" s="17" t="s">
        <v>2949</v>
      </c>
      <c r="C1001" s="26">
        <v>-0.218429289</v>
      </c>
      <c r="D1001" s="26">
        <v>7.487198029</v>
      </c>
      <c r="E1001" s="26">
        <v>3.6434609490000001</v>
      </c>
      <c r="F1001" s="27">
        <v>5.6289806999999997E-2</v>
      </c>
      <c r="G1001" s="27">
        <v>9.1379950000000001E-2</v>
      </c>
    </row>
    <row r="1002" spans="1:7" x14ac:dyDescent="0.35">
      <c r="A1002" s="17" t="s">
        <v>8807</v>
      </c>
      <c r="B1002" s="17" t="s">
        <v>8807</v>
      </c>
      <c r="C1002" s="26">
        <v>-0.2170221</v>
      </c>
      <c r="D1002" s="26">
        <v>4.6136039999999996</v>
      </c>
      <c r="E1002" s="26">
        <v>1.5486470000000001</v>
      </c>
      <c r="F1002" s="27">
        <v>0.21333530000000001</v>
      </c>
      <c r="G1002" s="27">
        <v>0.2851727</v>
      </c>
    </row>
    <row r="1003" spans="1:7" x14ac:dyDescent="0.35">
      <c r="A1003" s="17" t="s">
        <v>8875</v>
      </c>
      <c r="B1003" s="17" t="s">
        <v>8875</v>
      </c>
      <c r="C1003" s="26">
        <v>-0.21597469999999999</v>
      </c>
      <c r="D1003" s="26">
        <v>8.8264270000000007</v>
      </c>
      <c r="E1003" s="26">
        <v>1.3298989999999999</v>
      </c>
      <c r="F1003" s="27">
        <v>0.24882309999999999</v>
      </c>
      <c r="G1003" s="27">
        <v>0.32482850000000002</v>
      </c>
    </row>
    <row r="1004" spans="1:7" x14ac:dyDescent="0.35">
      <c r="A1004" s="17" t="s">
        <v>8557</v>
      </c>
      <c r="B1004" s="17" t="s">
        <v>8558</v>
      </c>
      <c r="C1004" s="26">
        <v>-0.2158844</v>
      </c>
      <c r="D1004" s="26">
        <v>4.0685719999999996</v>
      </c>
      <c r="E1004" s="26">
        <v>2.3991820000000001</v>
      </c>
      <c r="F1004" s="27">
        <v>0.1213987</v>
      </c>
      <c r="G1004" s="27">
        <v>0.17781930000000001</v>
      </c>
    </row>
    <row r="1005" spans="1:7" x14ac:dyDescent="0.35">
      <c r="A1005" s="17" t="s">
        <v>8416</v>
      </c>
      <c r="B1005" s="17" t="s">
        <v>8416</v>
      </c>
      <c r="C1005" s="26">
        <v>-0.215465089</v>
      </c>
      <c r="D1005" s="26">
        <v>7.1771155440000003</v>
      </c>
      <c r="E1005" s="26">
        <v>3.093962603</v>
      </c>
      <c r="F1005" s="27">
        <v>7.8583225000000007E-2</v>
      </c>
      <c r="G1005" s="27">
        <v>0.122236065</v>
      </c>
    </row>
    <row r="1006" spans="1:7" x14ac:dyDescent="0.35">
      <c r="A1006" s="17" t="s">
        <v>8563</v>
      </c>
      <c r="B1006" s="17" t="s">
        <v>4882</v>
      </c>
      <c r="C1006" s="26">
        <v>-0.21441260000000001</v>
      </c>
      <c r="D1006" s="26">
        <v>8.0677800000000008</v>
      </c>
      <c r="E1006" s="26">
        <v>2.379216</v>
      </c>
      <c r="F1006" s="27">
        <v>0.1229592</v>
      </c>
      <c r="G1006" s="27">
        <v>0.1796683</v>
      </c>
    </row>
    <row r="1007" spans="1:7" x14ac:dyDescent="0.35">
      <c r="A1007" s="17" t="s">
        <v>9248</v>
      </c>
      <c r="B1007" s="17" t="s">
        <v>9248</v>
      </c>
      <c r="C1007" s="26">
        <v>-0.21413869999999999</v>
      </c>
      <c r="D1007" s="26">
        <v>5.632981</v>
      </c>
      <c r="E1007" s="26">
        <v>0.39650740000000001</v>
      </c>
      <c r="F1007" s="27">
        <v>0.52889850000000005</v>
      </c>
      <c r="G1007" s="27">
        <v>0.61009619999999998</v>
      </c>
    </row>
    <row r="1008" spans="1:7" x14ac:dyDescent="0.35">
      <c r="A1008" s="17" t="s">
        <v>8739</v>
      </c>
      <c r="B1008" s="17" t="s">
        <v>8739</v>
      </c>
      <c r="C1008" s="26">
        <v>-0.2139607</v>
      </c>
      <c r="D1008" s="26">
        <v>8.7951139999999999</v>
      </c>
      <c r="E1008" s="26">
        <v>1.7918000000000001</v>
      </c>
      <c r="F1008" s="27">
        <v>0.18070710000000001</v>
      </c>
      <c r="G1008" s="27">
        <v>0.2474865</v>
      </c>
    </row>
    <row r="1009" spans="1:7" x14ac:dyDescent="0.35">
      <c r="A1009" s="17" t="s">
        <v>8680</v>
      </c>
      <c r="B1009" s="17" t="s">
        <v>8681</v>
      </c>
      <c r="C1009" s="26">
        <v>-0.2117686</v>
      </c>
      <c r="D1009" s="26">
        <v>4.9572770000000004</v>
      </c>
      <c r="E1009" s="26">
        <v>1.9913909999999999</v>
      </c>
      <c r="F1009" s="27">
        <v>0.15819559999999999</v>
      </c>
      <c r="G1009" s="27">
        <v>0.22127820000000001</v>
      </c>
    </row>
    <row r="1010" spans="1:7" x14ac:dyDescent="0.35">
      <c r="A1010" s="17" t="s">
        <v>8589</v>
      </c>
      <c r="B1010" s="17" t="s">
        <v>3676</v>
      </c>
      <c r="C1010" s="26">
        <v>-0.21164759999999999</v>
      </c>
      <c r="D1010" s="26">
        <v>8.0505639999999996</v>
      </c>
      <c r="E1010" s="26">
        <v>2.316827</v>
      </c>
      <c r="F1010" s="27">
        <v>0.12798080000000001</v>
      </c>
      <c r="G1010" s="27">
        <v>0.18521509999999999</v>
      </c>
    </row>
    <row r="1011" spans="1:7" x14ac:dyDescent="0.35">
      <c r="A1011" s="17" t="s">
        <v>8569</v>
      </c>
      <c r="B1011" s="17" t="s">
        <v>8569</v>
      </c>
      <c r="C1011" s="26">
        <v>-0.21109059999999999</v>
      </c>
      <c r="D1011" s="26">
        <v>6.3348599999999999</v>
      </c>
      <c r="E1011" s="26">
        <v>2.3755769999999998</v>
      </c>
      <c r="F1011" s="27">
        <v>0.1232461</v>
      </c>
      <c r="G1011" s="27">
        <v>0.1797388</v>
      </c>
    </row>
    <row r="1012" spans="1:7" x14ac:dyDescent="0.35">
      <c r="A1012" s="17" t="s">
        <v>9042</v>
      </c>
      <c r="B1012" s="17" t="s">
        <v>9043</v>
      </c>
      <c r="C1012" s="26">
        <v>-0.2101893</v>
      </c>
      <c r="D1012" s="26">
        <v>1.784044</v>
      </c>
      <c r="E1012" s="26">
        <v>0.84009599999999995</v>
      </c>
      <c r="F1012" s="27">
        <v>0.3593693</v>
      </c>
      <c r="G1012" s="27">
        <v>0.44412620000000003</v>
      </c>
    </row>
    <row r="1013" spans="1:7" x14ac:dyDescent="0.35">
      <c r="A1013" s="17" t="s">
        <v>8650</v>
      </c>
      <c r="B1013" s="17" t="s">
        <v>8650</v>
      </c>
      <c r="C1013" s="26">
        <v>-0.2095776</v>
      </c>
      <c r="D1013" s="26">
        <v>6.4216150000000001</v>
      </c>
      <c r="E1013" s="26">
        <v>2.066989</v>
      </c>
      <c r="F1013" s="27">
        <v>0.1505184</v>
      </c>
      <c r="G1013" s="27">
        <v>0.2127809</v>
      </c>
    </row>
    <row r="1014" spans="1:7" x14ac:dyDescent="0.35">
      <c r="A1014" s="17" t="s">
        <v>9235</v>
      </c>
      <c r="B1014" s="17" t="s">
        <v>3841</v>
      </c>
      <c r="C1014" s="26">
        <v>-0.209484</v>
      </c>
      <c r="D1014" s="26">
        <v>7.3971530000000003</v>
      </c>
      <c r="E1014" s="26">
        <v>0.42083599999999999</v>
      </c>
      <c r="F1014" s="27">
        <v>0.51652019999999998</v>
      </c>
      <c r="G1014" s="27">
        <v>0.59902820000000001</v>
      </c>
    </row>
    <row r="1015" spans="1:7" x14ac:dyDescent="0.35">
      <c r="A1015" s="17" t="s">
        <v>9261</v>
      </c>
      <c r="B1015" s="17" t="s">
        <v>9261</v>
      </c>
      <c r="C1015" s="26">
        <v>-0.20944080000000001</v>
      </c>
      <c r="D1015" s="26">
        <v>0.35431210000000002</v>
      </c>
      <c r="E1015" s="26">
        <v>0.37365100000000001</v>
      </c>
      <c r="F1015" s="27">
        <v>0.54102090000000003</v>
      </c>
      <c r="G1015" s="27">
        <v>0.62243870000000001</v>
      </c>
    </row>
    <row r="1016" spans="1:7" x14ac:dyDescent="0.35">
      <c r="A1016" s="17" t="s">
        <v>8841</v>
      </c>
      <c r="B1016" s="17" t="s">
        <v>4685</v>
      </c>
      <c r="C1016" s="26">
        <v>-0.2088545</v>
      </c>
      <c r="D1016" s="26">
        <v>5.6096320000000004</v>
      </c>
      <c r="E1016" s="26">
        <v>1.427217</v>
      </c>
      <c r="F1016" s="27">
        <v>0.23221910000000001</v>
      </c>
      <c r="G1016" s="27">
        <v>0.30660660000000001</v>
      </c>
    </row>
    <row r="1017" spans="1:7" x14ac:dyDescent="0.35">
      <c r="A1017" s="17" t="s">
        <v>8578</v>
      </c>
      <c r="B1017" s="17" t="s">
        <v>8579</v>
      </c>
      <c r="C1017" s="26">
        <v>-0.20856459999999999</v>
      </c>
      <c r="D1017" s="26">
        <v>4.6990980000000002</v>
      </c>
      <c r="E1017" s="26">
        <v>2.3585050000000001</v>
      </c>
      <c r="F1017" s="27">
        <v>0.1246015</v>
      </c>
      <c r="G1017" s="27">
        <v>0.18110200000000001</v>
      </c>
    </row>
    <row r="1018" spans="1:7" x14ac:dyDescent="0.35">
      <c r="A1018" s="17" t="s">
        <v>8672</v>
      </c>
      <c r="B1018" s="17" t="s">
        <v>8673</v>
      </c>
      <c r="C1018" s="26">
        <v>-0.20664160000000001</v>
      </c>
      <c r="D1018" s="26">
        <v>6.5482500000000003</v>
      </c>
      <c r="E1018" s="26">
        <v>2.020499</v>
      </c>
      <c r="F1018" s="27">
        <v>0.1551881</v>
      </c>
      <c r="G1018" s="27">
        <v>0.2175811</v>
      </c>
    </row>
    <row r="1019" spans="1:7" x14ac:dyDescent="0.35">
      <c r="A1019" s="17" t="s">
        <v>9086</v>
      </c>
      <c r="B1019" s="17" t="s">
        <v>9086</v>
      </c>
      <c r="C1019" s="26">
        <v>-0.20649600000000001</v>
      </c>
      <c r="D1019" s="26">
        <v>9.9910800000000002</v>
      </c>
      <c r="E1019" s="26">
        <v>0.73698330000000001</v>
      </c>
      <c r="F1019" s="27">
        <v>0.390629</v>
      </c>
      <c r="G1019" s="27">
        <v>0.47573369999999998</v>
      </c>
    </row>
    <row r="1020" spans="1:7" x14ac:dyDescent="0.35">
      <c r="A1020" s="17" t="s">
        <v>8335</v>
      </c>
      <c r="B1020" s="17" t="s">
        <v>8336</v>
      </c>
      <c r="C1020" s="26">
        <v>-0.206213122</v>
      </c>
      <c r="D1020" s="26">
        <v>10.54887628</v>
      </c>
      <c r="E1020" s="26">
        <v>3.5478995169999998</v>
      </c>
      <c r="F1020" s="27">
        <v>5.9620879000000002E-2</v>
      </c>
      <c r="G1020" s="27">
        <v>9.5960314000000005E-2</v>
      </c>
    </row>
    <row r="1021" spans="1:7" x14ac:dyDescent="0.35">
      <c r="A1021" s="17" t="s">
        <v>8103</v>
      </c>
      <c r="B1021" s="17" t="s">
        <v>8104</v>
      </c>
      <c r="C1021" s="26">
        <v>-0.20588577699999999</v>
      </c>
      <c r="D1021" s="26">
        <v>6.9782621000000002</v>
      </c>
      <c r="E1021" s="26">
        <v>4.8567242430000004</v>
      </c>
      <c r="F1021" s="27">
        <v>2.7538574999999999E-2</v>
      </c>
      <c r="G1021" s="27">
        <v>4.9271809999999999E-2</v>
      </c>
    </row>
    <row r="1022" spans="1:7" x14ac:dyDescent="0.35">
      <c r="A1022" s="17" t="s">
        <v>8616</v>
      </c>
      <c r="B1022" s="17" t="s">
        <v>5679</v>
      </c>
      <c r="C1022" s="26">
        <v>-0.20472109999999999</v>
      </c>
      <c r="D1022" s="26">
        <v>6.5942049999999997</v>
      </c>
      <c r="E1022" s="26">
        <v>2.1908669999999999</v>
      </c>
      <c r="F1022" s="27">
        <v>0.13883119999999999</v>
      </c>
      <c r="G1022" s="27">
        <v>0.19852790000000001</v>
      </c>
    </row>
    <row r="1023" spans="1:7" x14ac:dyDescent="0.35">
      <c r="A1023" s="17" t="s">
        <v>8602</v>
      </c>
      <c r="B1023" s="17" t="s">
        <v>8602</v>
      </c>
      <c r="C1023" s="26">
        <v>-0.20435339999999999</v>
      </c>
      <c r="D1023" s="26">
        <v>8.3317099999999993</v>
      </c>
      <c r="E1023" s="26">
        <v>2.2537910000000001</v>
      </c>
      <c r="F1023" s="27">
        <v>0.1332875</v>
      </c>
      <c r="G1023" s="27">
        <v>0.1918755</v>
      </c>
    </row>
    <row r="1024" spans="1:7" x14ac:dyDescent="0.35">
      <c r="A1024" s="17" t="s">
        <v>8313</v>
      </c>
      <c r="B1024" s="17" t="s">
        <v>8313</v>
      </c>
      <c r="C1024" s="26">
        <v>-0.203580184</v>
      </c>
      <c r="D1024" s="26">
        <v>5.5670052920000002</v>
      </c>
      <c r="E1024" s="26">
        <v>3.6442455840000001</v>
      </c>
      <c r="F1024" s="27">
        <v>5.6263288000000002E-2</v>
      </c>
      <c r="G1024" s="27">
        <v>9.1379950000000001E-2</v>
      </c>
    </row>
    <row r="1025" spans="1:7" x14ac:dyDescent="0.35">
      <c r="A1025" s="17" t="s">
        <v>8684</v>
      </c>
      <c r="B1025" s="17" t="s">
        <v>8684</v>
      </c>
      <c r="C1025" s="26">
        <v>-0.2029638</v>
      </c>
      <c r="D1025" s="26">
        <v>8.5096690000000006</v>
      </c>
      <c r="E1025" s="26">
        <v>1.9831939999999999</v>
      </c>
      <c r="F1025" s="27">
        <v>0.15905430000000001</v>
      </c>
      <c r="G1025" s="27">
        <v>0.22207160000000001</v>
      </c>
    </row>
    <row r="1026" spans="1:7" x14ac:dyDescent="0.35">
      <c r="A1026" s="17" t="s">
        <v>9078</v>
      </c>
      <c r="B1026" s="17" t="s">
        <v>1793</v>
      </c>
      <c r="C1026" s="26">
        <v>-0.2025565</v>
      </c>
      <c r="D1026" s="26">
        <v>6.6565519999999996</v>
      </c>
      <c r="E1026" s="26">
        <v>0.76174180000000002</v>
      </c>
      <c r="F1026" s="27">
        <v>0.38278400000000001</v>
      </c>
      <c r="G1026" s="27">
        <v>0.4673929</v>
      </c>
    </row>
    <row r="1027" spans="1:7" x14ac:dyDescent="0.35">
      <c r="A1027" s="17" t="s">
        <v>8491</v>
      </c>
      <c r="B1027" s="17" t="s">
        <v>8491</v>
      </c>
      <c r="C1027" s="26">
        <v>-0.20242112700000001</v>
      </c>
      <c r="D1027" s="26">
        <v>6.8248904509999999</v>
      </c>
      <c r="E1027" s="26">
        <v>2.7059293969999998</v>
      </c>
      <c r="F1027" s="27">
        <v>9.9975804000000001E-2</v>
      </c>
      <c r="G1027" s="27">
        <v>0.150723155</v>
      </c>
    </row>
    <row r="1028" spans="1:7" x14ac:dyDescent="0.35">
      <c r="A1028" s="17" t="s">
        <v>8728</v>
      </c>
      <c r="B1028" s="17" t="s">
        <v>8729</v>
      </c>
      <c r="C1028" s="26">
        <v>-0.2021165</v>
      </c>
      <c r="D1028" s="26">
        <v>8.2580259999999992</v>
      </c>
      <c r="E1028" s="26">
        <v>1.8401810000000001</v>
      </c>
      <c r="F1028" s="27">
        <v>0.17492969999999999</v>
      </c>
      <c r="G1028" s="27">
        <v>0.2404734</v>
      </c>
    </row>
    <row r="1029" spans="1:7" x14ac:dyDescent="0.35">
      <c r="A1029" s="17" t="s">
        <v>8376</v>
      </c>
      <c r="B1029" s="17" t="s">
        <v>3860</v>
      </c>
      <c r="C1029" s="26">
        <v>-0.20190925100000001</v>
      </c>
      <c r="D1029" s="26">
        <v>5.9139177480000003</v>
      </c>
      <c r="E1029" s="26">
        <v>3.2809052570000001</v>
      </c>
      <c r="F1029" s="27">
        <v>7.0090259000000002E-2</v>
      </c>
      <c r="G1029" s="27">
        <v>0.110823079</v>
      </c>
    </row>
    <row r="1030" spans="1:7" x14ac:dyDescent="0.35">
      <c r="A1030" s="17" t="s">
        <v>8484</v>
      </c>
      <c r="B1030" s="17" t="s">
        <v>8484</v>
      </c>
      <c r="C1030" s="26">
        <v>-0.20149995900000001</v>
      </c>
      <c r="D1030" s="26">
        <v>5.1426500830000004</v>
      </c>
      <c r="E1030" s="26">
        <v>2.751445699</v>
      </c>
      <c r="F1030" s="27">
        <v>9.7166535999999998E-2</v>
      </c>
      <c r="G1030" s="27">
        <v>0.14689552</v>
      </c>
    </row>
    <row r="1031" spans="1:7" x14ac:dyDescent="0.35">
      <c r="A1031" s="17" t="s">
        <v>8251</v>
      </c>
      <c r="B1031" s="17" t="s">
        <v>8252</v>
      </c>
      <c r="C1031" s="26">
        <v>-0.201080332</v>
      </c>
      <c r="D1031" s="26">
        <v>8.2217160929999995</v>
      </c>
      <c r="E1031" s="26">
        <v>3.9886192280000001</v>
      </c>
      <c r="F1031" s="27">
        <v>4.5808588999999997E-2</v>
      </c>
      <c r="G1031" s="27">
        <v>7.6455855000000003E-2</v>
      </c>
    </row>
    <row r="1032" spans="1:7" x14ac:dyDescent="0.35">
      <c r="A1032" s="17" t="s">
        <v>8826</v>
      </c>
      <c r="B1032" s="17" t="s">
        <v>8827</v>
      </c>
      <c r="C1032" s="26">
        <v>-0.2010487</v>
      </c>
      <c r="D1032" s="26">
        <v>9.3603430000000003</v>
      </c>
      <c r="E1032" s="26">
        <v>1.4803519999999999</v>
      </c>
      <c r="F1032" s="27">
        <v>0.22371940000000001</v>
      </c>
      <c r="G1032" s="27">
        <v>0.29720750000000001</v>
      </c>
    </row>
    <row r="1033" spans="1:7" x14ac:dyDescent="0.35">
      <c r="A1033" s="17" t="s">
        <v>8475</v>
      </c>
      <c r="B1033" s="17" t="s">
        <v>2997</v>
      </c>
      <c r="C1033" s="26">
        <v>-0.200607126</v>
      </c>
      <c r="D1033" s="26">
        <v>5.407862154</v>
      </c>
      <c r="E1033" s="26">
        <v>2.7817881290000002</v>
      </c>
      <c r="F1033" s="27">
        <v>9.5341668000000004E-2</v>
      </c>
      <c r="G1033" s="27">
        <v>0.144644735</v>
      </c>
    </row>
    <row r="1034" spans="1:7" x14ac:dyDescent="0.35">
      <c r="A1034" s="17" t="s">
        <v>8537</v>
      </c>
      <c r="B1034" s="17" t="s">
        <v>3520</v>
      </c>
      <c r="C1034" s="26">
        <v>-0.20047180000000001</v>
      </c>
      <c r="D1034" s="26">
        <v>10.4261</v>
      </c>
      <c r="E1034" s="26">
        <v>2.4669560000000001</v>
      </c>
      <c r="F1034" s="27">
        <v>0.1162629</v>
      </c>
      <c r="G1034" s="27">
        <v>0.17177480000000001</v>
      </c>
    </row>
    <row r="1035" spans="1:7" x14ac:dyDescent="0.35">
      <c r="A1035" s="17" t="s">
        <v>9154</v>
      </c>
      <c r="B1035" s="17" t="s">
        <v>9154</v>
      </c>
      <c r="C1035" s="26">
        <v>-0.20016780000000001</v>
      </c>
      <c r="D1035" s="26">
        <v>1.086176</v>
      </c>
      <c r="E1035" s="26">
        <v>0.5889373</v>
      </c>
      <c r="F1035" s="27">
        <v>0.44283040000000001</v>
      </c>
      <c r="G1035" s="27">
        <v>0.52695409999999998</v>
      </c>
    </row>
    <row r="1036" spans="1:7" x14ac:dyDescent="0.35">
      <c r="A1036" s="17" t="s">
        <v>9122</v>
      </c>
      <c r="B1036" s="17" t="s">
        <v>9122</v>
      </c>
      <c r="C1036" s="26">
        <v>-0.19908580000000001</v>
      </c>
      <c r="D1036" s="26">
        <v>2.2136999999999998</v>
      </c>
      <c r="E1036" s="26">
        <v>0.65946970000000005</v>
      </c>
      <c r="F1036" s="27">
        <v>0.41674719999999998</v>
      </c>
      <c r="G1036" s="27">
        <v>0.50146139999999995</v>
      </c>
    </row>
    <row r="1037" spans="1:7" x14ac:dyDescent="0.35">
      <c r="A1037" s="17" t="s">
        <v>8855</v>
      </c>
      <c r="B1037" s="17" t="s">
        <v>8856</v>
      </c>
      <c r="C1037" s="26">
        <v>-0.19897980000000001</v>
      </c>
      <c r="D1037" s="26">
        <v>6.2053140000000004</v>
      </c>
      <c r="E1037" s="26">
        <v>1.3872690000000001</v>
      </c>
      <c r="F1037" s="27">
        <v>0.23886679999999999</v>
      </c>
      <c r="G1037" s="27">
        <v>0.3140077</v>
      </c>
    </row>
    <row r="1038" spans="1:7" x14ac:dyDescent="0.35">
      <c r="A1038" s="17" t="s">
        <v>8770</v>
      </c>
      <c r="B1038" s="17" t="s">
        <v>8770</v>
      </c>
      <c r="C1038" s="26">
        <v>-0.19822139999999999</v>
      </c>
      <c r="D1038" s="26">
        <v>3.6017779999999999</v>
      </c>
      <c r="E1038" s="26">
        <v>1.695729</v>
      </c>
      <c r="F1038" s="27">
        <v>0.19284750000000001</v>
      </c>
      <c r="G1038" s="27">
        <v>0.26126319999999997</v>
      </c>
    </row>
    <row r="1039" spans="1:7" x14ac:dyDescent="0.35">
      <c r="A1039" s="17" t="s">
        <v>8315</v>
      </c>
      <c r="B1039" s="17" t="s">
        <v>8316</v>
      </c>
      <c r="C1039" s="26">
        <v>-0.19800531900000001</v>
      </c>
      <c r="D1039" s="26">
        <v>7.1535593249999998</v>
      </c>
      <c r="E1039" s="26">
        <v>3.638732101</v>
      </c>
      <c r="F1039" s="27">
        <v>5.6449908E-2</v>
      </c>
      <c r="G1039" s="27">
        <v>9.1590508000000001E-2</v>
      </c>
    </row>
    <row r="1040" spans="1:7" x14ac:dyDescent="0.35">
      <c r="A1040" s="17" t="s">
        <v>9260</v>
      </c>
      <c r="B1040" s="17" t="s">
        <v>9260</v>
      </c>
      <c r="C1040" s="26">
        <v>-0.19721350000000001</v>
      </c>
      <c r="D1040" s="26">
        <v>0.17054440000000001</v>
      </c>
      <c r="E1040" s="26">
        <v>0.373226</v>
      </c>
      <c r="F1040" s="27">
        <v>0.54125109999999999</v>
      </c>
      <c r="G1040" s="27">
        <v>0.62243870000000001</v>
      </c>
    </row>
    <row r="1041" spans="1:7" x14ac:dyDescent="0.35">
      <c r="A1041" s="17" t="s">
        <v>8011</v>
      </c>
      <c r="B1041" s="17" t="s">
        <v>8011</v>
      </c>
      <c r="C1041" s="26">
        <v>-0.197097304</v>
      </c>
      <c r="D1041" s="26">
        <v>7.3889497520000003</v>
      </c>
      <c r="E1041" s="26">
        <v>5.554750576</v>
      </c>
      <c r="F1041" s="27">
        <v>1.8430598999999999E-2</v>
      </c>
      <c r="G1041" s="27">
        <v>3.4512986000000002E-2</v>
      </c>
    </row>
    <row r="1042" spans="1:7" x14ac:dyDescent="0.35">
      <c r="A1042" s="17" t="s">
        <v>8857</v>
      </c>
      <c r="B1042" s="17" t="s">
        <v>8857</v>
      </c>
      <c r="C1042" s="26">
        <v>-0.1961599</v>
      </c>
      <c r="D1042" s="26">
        <v>4.6470229999999999</v>
      </c>
      <c r="E1042" s="26">
        <v>1.38629</v>
      </c>
      <c r="F1042" s="27">
        <v>0.23903260000000001</v>
      </c>
      <c r="G1042" s="27">
        <v>0.3140887</v>
      </c>
    </row>
    <row r="1043" spans="1:7" x14ac:dyDescent="0.35">
      <c r="A1043" s="17" t="s">
        <v>8760</v>
      </c>
      <c r="B1043" s="17" t="s">
        <v>3110</v>
      </c>
      <c r="C1043" s="26">
        <v>-0.19593360000000001</v>
      </c>
      <c r="D1043" s="26">
        <v>6.0104119999999996</v>
      </c>
      <c r="E1043" s="26">
        <v>1.72742</v>
      </c>
      <c r="F1043" s="27">
        <v>0.18874070000000001</v>
      </c>
      <c r="G1043" s="27">
        <v>0.25673839999999998</v>
      </c>
    </row>
    <row r="1044" spans="1:7" x14ac:dyDescent="0.35">
      <c r="A1044" s="17" t="s">
        <v>8973</v>
      </c>
      <c r="B1044" s="17" t="s">
        <v>8973</v>
      </c>
      <c r="C1044" s="26">
        <v>-0.1945327</v>
      </c>
      <c r="D1044" s="26">
        <v>2.6978580000000001</v>
      </c>
      <c r="E1044" s="26">
        <v>1.0485180000000001</v>
      </c>
      <c r="F1044" s="27">
        <v>0.30584860000000003</v>
      </c>
      <c r="G1044" s="27">
        <v>0.38638240000000001</v>
      </c>
    </row>
    <row r="1045" spans="1:7" x14ac:dyDescent="0.35">
      <c r="A1045" s="17" t="s">
        <v>8712</v>
      </c>
      <c r="B1045" s="17" t="s">
        <v>2372</v>
      </c>
      <c r="C1045" s="26">
        <v>-0.19443179999999999</v>
      </c>
      <c r="D1045" s="26">
        <v>6.3499280000000002</v>
      </c>
      <c r="E1045" s="26">
        <v>1.883632</v>
      </c>
      <c r="F1045" s="27">
        <v>0.16992199999999999</v>
      </c>
      <c r="G1045" s="27">
        <v>0.23467759999999999</v>
      </c>
    </row>
    <row r="1046" spans="1:7" x14ac:dyDescent="0.35">
      <c r="A1046" s="17" t="s">
        <v>8888</v>
      </c>
      <c r="B1046" s="17" t="s">
        <v>2070</v>
      </c>
      <c r="C1046" s="26">
        <v>-0.19379640000000001</v>
      </c>
      <c r="D1046" s="26">
        <v>8.4156180000000003</v>
      </c>
      <c r="E1046" s="26">
        <v>1.2989059999999999</v>
      </c>
      <c r="F1046" s="27">
        <v>0.25441320000000001</v>
      </c>
      <c r="G1046" s="27">
        <v>0.33055069999999998</v>
      </c>
    </row>
    <row r="1047" spans="1:7" x14ac:dyDescent="0.35">
      <c r="A1047" s="17" t="s">
        <v>8690</v>
      </c>
      <c r="B1047" s="17" t="s">
        <v>2027</v>
      </c>
      <c r="C1047" s="26">
        <v>-0.19259850000000001</v>
      </c>
      <c r="D1047" s="26">
        <v>9.8168469999999992</v>
      </c>
      <c r="E1047" s="26">
        <v>1.9646870000000001</v>
      </c>
      <c r="F1047" s="27">
        <v>0.16101289999999999</v>
      </c>
      <c r="G1047" s="27">
        <v>0.22439039999999999</v>
      </c>
    </row>
    <row r="1048" spans="1:7" x14ac:dyDescent="0.35">
      <c r="A1048" s="17" t="s">
        <v>9036</v>
      </c>
      <c r="B1048" s="17" t="s">
        <v>9036</v>
      </c>
      <c r="C1048" s="26">
        <v>-0.1923755</v>
      </c>
      <c r="D1048" s="26">
        <v>3.0877919999999999</v>
      </c>
      <c r="E1048" s="26">
        <v>0.84949580000000002</v>
      </c>
      <c r="F1048" s="27">
        <v>0.35669499999999998</v>
      </c>
      <c r="G1048" s="27">
        <v>0.44172709999999998</v>
      </c>
    </row>
    <row r="1049" spans="1:7" x14ac:dyDescent="0.35">
      <c r="A1049" s="17" t="s">
        <v>8584</v>
      </c>
      <c r="B1049" s="17" t="s">
        <v>8584</v>
      </c>
      <c r="C1049" s="26">
        <v>-0.19133269999999999</v>
      </c>
      <c r="D1049" s="26">
        <v>5.7826490000000002</v>
      </c>
      <c r="E1049" s="26">
        <v>2.335696</v>
      </c>
      <c r="F1049" s="27">
        <v>0.12643850000000001</v>
      </c>
      <c r="G1049" s="27">
        <v>0.18332970000000001</v>
      </c>
    </row>
    <row r="1050" spans="1:7" x14ac:dyDescent="0.35">
      <c r="A1050" s="17" t="s">
        <v>8757</v>
      </c>
      <c r="B1050" s="17" t="s">
        <v>8758</v>
      </c>
      <c r="C1050" s="26">
        <v>-0.1912664</v>
      </c>
      <c r="D1050" s="26">
        <v>3.998167</v>
      </c>
      <c r="E1050" s="26">
        <v>1.739004</v>
      </c>
      <c r="F1050" s="27">
        <v>0.18726509999999999</v>
      </c>
      <c r="G1050" s="27">
        <v>0.2549614</v>
      </c>
    </row>
    <row r="1051" spans="1:7" x14ac:dyDescent="0.35">
      <c r="A1051" s="17" t="s">
        <v>9244</v>
      </c>
      <c r="B1051" s="17" t="s">
        <v>9245</v>
      </c>
      <c r="C1051" s="26">
        <v>-0.1908145</v>
      </c>
      <c r="D1051" s="26">
        <v>4.4031589999999996</v>
      </c>
      <c r="E1051" s="26">
        <v>0.40563949999999999</v>
      </c>
      <c r="F1051" s="27">
        <v>0.52419110000000002</v>
      </c>
      <c r="G1051" s="27">
        <v>0.60605819999999999</v>
      </c>
    </row>
    <row r="1052" spans="1:7" x14ac:dyDescent="0.35">
      <c r="A1052" s="17" t="s">
        <v>9353</v>
      </c>
      <c r="B1052" s="17" t="s">
        <v>9354</v>
      </c>
      <c r="C1052" s="26">
        <v>-0.19009819999999999</v>
      </c>
      <c r="D1052" s="26">
        <v>6.138363</v>
      </c>
      <c r="E1052" s="26">
        <v>0.25395669999999998</v>
      </c>
      <c r="F1052" s="27">
        <v>0.61430269999999998</v>
      </c>
      <c r="G1052" s="27">
        <v>0.68577030000000005</v>
      </c>
    </row>
    <row r="1053" spans="1:7" x14ac:dyDescent="0.35">
      <c r="A1053" s="17" t="s">
        <v>8555</v>
      </c>
      <c r="B1053" s="17" t="s">
        <v>8555</v>
      </c>
      <c r="C1053" s="26">
        <v>-0.1883734</v>
      </c>
      <c r="D1053" s="26">
        <v>7.1941519999999999</v>
      </c>
      <c r="E1053" s="26">
        <v>2.4094500000000001</v>
      </c>
      <c r="F1053" s="27">
        <v>0.1206047</v>
      </c>
      <c r="G1053" s="27">
        <v>0.17682819999999999</v>
      </c>
    </row>
    <row r="1054" spans="1:7" x14ac:dyDescent="0.35">
      <c r="A1054" s="17" t="s">
        <v>9371</v>
      </c>
      <c r="B1054" s="17" t="s">
        <v>9372</v>
      </c>
      <c r="C1054" s="26">
        <v>-0.18786510000000001</v>
      </c>
      <c r="D1054" s="26">
        <v>5.5785159999999996</v>
      </c>
      <c r="E1054" s="26">
        <v>0.2345061</v>
      </c>
      <c r="F1054" s="27">
        <v>0.62820260000000006</v>
      </c>
      <c r="G1054" s="27">
        <v>0.69741129999999996</v>
      </c>
    </row>
    <row r="1055" spans="1:7" x14ac:dyDescent="0.35">
      <c r="A1055" s="17" t="s">
        <v>8668</v>
      </c>
      <c r="B1055" s="17" t="s">
        <v>8668</v>
      </c>
      <c r="C1055" s="26">
        <v>-0.1872772</v>
      </c>
      <c r="D1055" s="26">
        <v>5.2770450000000002</v>
      </c>
      <c r="E1055" s="26">
        <v>2.0242619999999998</v>
      </c>
      <c r="F1055" s="27">
        <v>0.1548041</v>
      </c>
      <c r="G1055" s="27">
        <v>0.21730769999999999</v>
      </c>
    </row>
    <row r="1056" spans="1:7" x14ac:dyDescent="0.35">
      <c r="A1056" s="17" t="s">
        <v>8765</v>
      </c>
      <c r="B1056" s="17" t="s">
        <v>8765</v>
      </c>
      <c r="C1056" s="26">
        <v>-0.1871025</v>
      </c>
      <c r="D1056" s="26">
        <v>4.9706479999999997</v>
      </c>
      <c r="E1056" s="26">
        <v>1.708037</v>
      </c>
      <c r="F1056" s="27">
        <v>0.1912402</v>
      </c>
      <c r="G1056" s="27">
        <v>0.2595518</v>
      </c>
    </row>
    <row r="1057" spans="1:7" x14ac:dyDescent="0.35">
      <c r="A1057" s="17" t="s">
        <v>8795</v>
      </c>
      <c r="B1057" s="17" t="s">
        <v>8796</v>
      </c>
      <c r="C1057" s="26">
        <v>-0.187054</v>
      </c>
      <c r="D1057" s="26">
        <v>5.401834</v>
      </c>
      <c r="E1057" s="26">
        <v>1.5844739999999999</v>
      </c>
      <c r="F1057" s="27">
        <v>0.20811750000000001</v>
      </c>
      <c r="G1057" s="27">
        <v>0.27931309999999998</v>
      </c>
    </row>
    <row r="1058" spans="1:7" x14ac:dyDescent="0.35">
      <c r="A1058" s="17" t="s">
        <v>9035</v>
      </c>
      <c r="B1058" s="17" t="s">
        <v>9035</v>
      </c>
      <c r="C1058" s="26">
        <v>-0.18600649999999999</v>
      </c>
      <c r="D1058" s="26">
        <v>4.8910419999999997</v>
      </c>
      <c r="E1058" s="26">
        <v>0.8516532</v>
      </c>
      <c r="F1058" s="27">
        <v>0.35608509999999999</v>
      </c>
      <c r="G1058" s="27">
        <v>0.44115310000000002</v>
      </c>
    </row>
    <row r="1059" spans="1:7" x14ac:dyDescent="0.35">
      <c r="A1059" s="17" t="s">
        <v>9173</v>
      </c>
      <c r="B1059" s="17" t="s">
        <v>9174</v>
      </c>
      <c r="C1059" s="26">
        <v>-0.1858398</v>
      </c>
      <c r="D1059" s="26">
        <v>3.1938469999999999</v>
      </c>
      <c r="E1059" s="26">
        <v>0.53826439999999998</v>
      </c>
      <c r="F1059" s="27">
        <v>0.46315289999999998</v>
      </c>
      <c r="G1059" s="27">
        <v>0.54789149999999998</v>
      </c>
    </row>
    <row r="1060" spans="1:7" x14ac:dyDescent="0.35">
      <c r="A1060" s="17" t="s">
        <v>8929</v>
      </c>
      <c r="B1060" s="17" t="s">
        <v>8929</v>
      </c>
      <c r="C1060" s="26">
        <v>-0.18392240000000001</v>
      </c>
      <c r="D1060" s="26">
        <v>4.2693440000000002</v>
      </c>
      <c r="E1060" s="26">
        <v>1.179724</v>
      </c>
      <c r="F1060" s="27">
        <v>0.2774123</v>
      </c>
      <c r="G1060" s="27">
        <v>0.35537550000000001</v>
      </c>
    </row>
    <row r="1061" spans="1:7" x14ac:dyDescent="0.35">
      <c r="A1061" s="17" t="s">
        <v>8581</v>
      </c>
      <c r="B1061" s="17" t="s">
        <v>8581</v>
      </c>
      <c r="C1061" s="26">
        <v>-0.1831219</v>
      </c>
      <c r="D1061" s="26">
        <v>7.8780000000000001</v>
      </c>
      <c r="E1061" s="26">
        <v>2.3451740000000001</v>
      </c>
      <c r="F1061" s="27">
        <v>0.12567159999999999</v>
      </c>
      <c r="G1061" s="27">
        <v>0.18248120000000001</v>
      </c>
    </row>
    <row r="1062" spans="1:7" x14ac:dyDescent="0.35">
      <c r="A1062" s="17" t="s">
        <v>8897</v>
      </c>
      <c r="B1062" s="17" t="s">
        <v>2526</v>
      </c>
      <c r="C1062" s="26">
        <v>-0.18224779999999999</v>
      </c>
      <c r="D1062" s="26">
        <v>6.3624239999999999</v>
      </c>
      <c r="E1062" s="26">
        <v>1.2687649999999999</v>
      </c>
      <c r="F1062" s="27">
        <v>0.25999840000000002</v>
      </c>
      <c r="G1062" s="27">
        <v>0.3369356</v>
      </c>
    </row>
    <row r="1063" spans="1:7" x14ac:dyDescent="0.35">
      <c r="A1063" s="17" t="s">
        <v>8440</v>
      </c>
      <c r="B1063" s="17" t="s">
        <v>5667</v>
      </c>
      <c r="C1063" s="26">
        <v>-0.18219479999999999</v>
      </c>
      <c r="D1063" s="26">
        <v>6.6536486290000001</v>
      </c>
      <c r="E1063" s="26">
        <v>2.9540877179999998</v>
      </c>
      <c r="F1063" s="27">
        <v>8.5660636999999998E-2</v>
      </c>
      <c r="G1063" s="27">
        <v>0.13188323900000001</v>
      </c>
    </row>
    <row r="1064" spans="1:7" x14ac:dyDescent="0.35">
      <c r="A1064" s="17" t="s">
        <v>8613</v>
      </c>
      <c r="B1064" s="17" t="s">
        <v>2759</v>
      </c>
      <c r="C1064" s="26">
        <v>-0.18147440000000001</v>
      </c>
      <c r="D1064" s="26">
        <v>7.5677190000000003</v>
      </c>
      <c r="E1064" s="26">
        <v>2.2027459999999999</v>
      </c>
      <c r="F1064" s="27">
        <v>0.1377651</v>
      </c>
      <c r="G1064" s="27">
        <v>0.1972844</v>
      </c>
    </row>
    <row r="1065" spans="1:7" x14ac:dyDescent="0.35">
      <c r="A1065" s="17" t="s">
        <v>8944</v>
      </c>
      <c r="B1065" s="17" t="s">
        <v>5013</v>
      </c>
      <c r="C1065" s="26">
        <v>-0.18141869999999999</v>
      </c>
      <c r="D1065" s="26">
        <v>9.0171609999999998</v>
      </c>
      <c r="E1065" s="26">
        <v>1.133351</v>
      </c>
      <c r="F1065" s="27">
        <v>0.28706159999999997</v>
      </c>
      <c r="G1065" s="27">
        <v>0.3661798</v>
      </c>
    </row>
    <row r="1066" spans="1:7" x14ac:dyDescent="0.35">
      <c r="A1066" s="17" t="s">
        <v>8450</v>
      </c>
      <c r="B1066" s="17" t="s">
        <v>8450</v>
      </c>
      <c r="C1066" s="26">
        <v>-0.180610723</v>
      </c>
      <c r="D1066" s="26">
        <v>7.2863753390000001</v>
      </c>
      <c r="E1066" s="26">
        <v>2.9205274370000001</v>
      </c>
      <c r="F1066" s="27">
        <v>8.7459272000000005E-2</v>
      </c>
      <c r="G1066" s="27">
        <v>0.134159325</v>
      </c>
    </row>
    <row r="1067" spans="1:7" x14ac:dyDescent="0.35">
      <c r="A1067" s="17" t="s">
        <v>8618</v>
      </c>
      <c r="B1067" s="17" t="s">
        <v>4004</v>
      </c>
      <c r="C1067" s="26">
        <v>-0.18003620000000001</v>
      </c>
      <c r="D1067" s="26">
        <v>7.5949020000000003</v>
      </c>
      <c r="E1067" s="26">
        <v>2.1810849999999999</v>
      </c>
      <c r="F1067" s="27">
        <v>0.1397159</v>
      </c>
      <c r="G1067" s="27">
        <v>0.19960359999999999</v>
      </c>
    </row>
    <row r="1068" spans="1:7" x14ac:dyDescent="0.35">
      <c r="A1068" s="17" t="s">
        <v>8741</v>
      </c>
      <c r="B1068" s="17" t="s">
        <v>2168</v>
      </c>
      <c r="C1068" s="26">
        <v>-0.1798208</v>
      </c>
      <c r="D1068" s="26">
        <v>6.9851049999999999</v>
      </c>
      <c r="E1068" s="26">
        <v>1.7792300000000001</v>
      </c>
      <c r="F1068" s="27">
        <v>0.18224389999999999</v>
      </c>
      <c r="G1068" s="27">
        <v>0.24936459999999999</v>
      </c>
    </row>
    <row r="1069" spans="1:7" x14ac:dyDescent="0.35">
      <c r="A1069" s="17" t="s">
        <v>8353</v>
      </c>
      <c r="B1069" s="17" t="s">
        <v>4879</v>
      </c>
      <c r="C1069" s="26">
        <v>-0.17946169000000001</v>
      </c>
      <c r="D1069" s="26">
        <v>7.9748764129999996</v>
      </c>
      <c r="E1069" s="26">
        <v>3.4356564469999999</v>
      </c>
      <c r="F1069" s="27">
        <v>6.3803225000000005E-2</v>
      </c>
      <c r="G1069" s="27">
        <v>0.101821566</v>
      </c>
    </row>
    <row r="1070" spans="1:7" x14ac:dyDescent="0.35">
      <c r="A1070" s="17" t="s">
        <v>8200</v>
      </c>
      <c r="B1070" s="17" t="s">
        <v>3398</v>
      </c>
      <c r="C1070" s="26">
        <v>-0.179277256</v>
      </c>
      <c r="D1070" s="26">
        <v>6.6870790900000001</v>
      </c>
      <c r="E1070" s="26">
        <v>4.3041583010000002</v>
      </c>
      <c r="F1070" s="27">
        <v>3.8019305000000003E-2</v>
      </c>
      <c r="G1070" s="27">
        <v>6.5034209999999995E-2</v>
      </c>
    </row>
    <row r="1071" spans="1:7" x14ac:dyDescent="0.35">
      <c r="A1071" s="17" t="s">
        <v>8767</v>
      </c>
      <c r="B1071" s="17" t="s">
        <v>2494</v>
      </c>
      <c r="C1071" s="26">
        <v>-0.17790710000000001</v>
      </c>
      <c r="D1071" s="26">
        <v>8.0249480000000002</v>
      </c>
      <c r="E1071" s="26">
        <v>1.706717</v>
      </c>
      <c r="F1071" s="27">
        <v>0.1914119</v>
      </c>
      <c r="G1071" s="27">
        <v>0.2595518</v>
      </c>
    </row>
    <row r="1072" spans="1:7" x14ac:dyDescent="0.35">
      <c r="A1072" s="17" t="s">
        <v>9300</v>
      </c>
      <c r="B1072" s="17" t="s">
        <v>9300</v>
      </c>
      <c r="C1072" s="26">
        <v>-0.17760889999999999</v>
      </c>
      <c r="D1072" s="26">
        <v>2.273434</v>
      </c>
      <c r="E1072" s="26">
        <v>0.3202525</v>
      </c>
      <c r="F1072" s="27">
        <v>0.57145590000000002</v>
      </c>
      <c r="G1072" s="27">
        <v>0.64875530000000003</v>
      </c>
    </row>
    <row r="1073" spans="1:7" x14ac:dyDescent="0.35">
      <c r="A1073" s="17" t="s">
        <v>9066</v>
      </c>
      <c r="B1073" s="17" t="s">
        <v>9066</v>
      </c>
      <c r="C1073" s="26">
        <v>-0.1760495</v>
      </c>
      <c r="D1073" s="26">
        <v>5.4297880000000003</v>
      </c>
      <c r="E1073" s="26">
        <v>0.78130189999999999</v>
      </c>
      <c r="F1073" s="27">
        <v>0.3767433</v>
      </c>
      <c r="G1073" s="27">
        <v>0.46218540000000002</v>
      </c>
    </row>
    <row r="1074" spans="1:7" x14ac:dyDescent="0.35">
      <c r="A1074" s="17" t="s">
        <v>8644</v>
      </c>
      <c r="B1074" s="17" t="s">
        <v>8644</v>
      </c>
      <c r="C1074" s="26">
        <v>-0.1756191</v>
      </c>
      <c r="D1074" s="26">
        <v>5.4078410000000003</v>
      </c>
      <c r="E1074" s="26">
        <v>2.0854810000000001</v>
      </c>
      <c r="F1074" s="27">
        <v>0.14870530000000001</v>
      </c>
      <c r="G1074" s="27">
        <v>0.21064840000000001</v>
      </c>
    </row>
    <row r="1075" spans="1:7" x14ac:dyDescent="0.35">
      <c r="A1075" s="17" t="s">
        <v>9011</v>
      </c>
      <c r="B1075" s="17" t="s">
        <v>9012</v>
      </c>
      <c r="C1075" s="26">
        <v>-0.1723741</v>
      </c>
      <c r="D1075" s="26">
        <v>5.2542559999999998</v>
      </c>
      <c r="E1075" s="26">
        <v>0.93328529999999998</v>
      </c>
      <c r="F1075" s="27">
        <v>0.33401069999999999</v>
      </c>
      <c r="G1075" s="27">
        <v>0.41723640000000001</v>
      </c>
    </row>
    <row r="1076" spans="1:7" x14ac:dyDescent="0.35">
      <c r="A1076" s="17" t="s">
        <v>9003</v>
      </c>
      <c r="B1076" s="17" t="s">
        <v>9004</v>
      </c>
      <c r="C1076" s="26">
        <v>-0.1716028</v>
      </c>
      <c r="D1076" s="26">
        <v>3.2913429999999999</v>
      </c>
      <c r="E1076" s="26">
        <v>0.94067060000000002</v>
      </c>
      <c r="F1076" s="27">
        <v>0.3321054</v>
      </c>
      <c r="G1076" s="27">
        <v>0.41571819999999998</v>
      </c>
    </row>
    <row r="1077" spans="1:7" x14ac:dyDescent="0.35">
      <c r="A1077" s="17" t="s">
        <v>8889</v>
      </c>
      <c r="B1077" s="17" t="s">
        <v>8890</v>
      </c>
      <c r="C1077" s="26">
        <v>-0.1710024</v>
      </c>
      <c r="D1077" s="26">
        <v>5.7469460000000003</v>
      </c>
      <c r="E1077" s="26">
        <v>1.279056</v>
      </c>
      <c r="F1077" s="27">
        <v>0.25807459999999999</v>
      </c>
      <c r="G1077" s="27">
        <v>0.33516319999999999</v>
      </c>
    </row>
    <row r="1078" spans="1:7" x14ac:dyDescent="0.35">
      <c r="A1078" s="17" t="s">
        <v>8402</v>
      </c>
      <c r="B1078" s="17" t="s">
        <v>8402</v>
      </c>
      <c r="C1078" s="26">
        <v>-0.16954518399999999</v>
      </c>
      <c r="D1078" s="26">
        <v>5.4249679129999997</v>
      </c>
      <c r="E1078" s="26">
        <v>3.172186425</v>
      </c>
      <c r="F1078" s="27">
        <v>7.4902113000000006E-2</v>
      </c>
      <c r="G1078" s="27">
        <v>0.11723639800000001</v>
      </c>
    </row>
    <row r="1079" spans="1:7" x14ac:dyDescent="0.35">
      <c r="A1079" s="17" t="s">
        <v>9284</v>
      </c>
      <c r="B1079" s="17" t="s">
        <v>9284</v>
      </c>
      <c r="C1079" s="26">
        <v>-0.1693566</v>
      </c>
      <c r="D1079" s="26">
        <v>3.8692600000000001</v>
      </c>
      <c r="E1079" s="26">
        <v>0.35195729999999997</v>
      </c>
      <c r="F1079" s="27">
        <v>0.55300729999999998</v>
      </c>
      <c r="G1079" s="27">
        <v>0.63114049999999999</v>
      </c>
    </row>
    <row r="1080" spans="1:7" x14ac:dyDescent="0.35">
      <c r="A1080" s="17" t="s">
        <v>8507</v>
      </c>
      <c r="B1080" s="17" t="s">
        <v>8508</v>
      </c>
      <c r="C1080" s="26">
        <v>-0.16900709999999999</v>
      </c>
      <c r="D1080" s="26">
        <v>6.3321949999999996</v>
      </c>
      <c r="E1080" s="26">
        <v>2.605083</v>
      </c>
      <c r="F1080" s="27">
        <v>0.10652159999999999</v>
      </c>
      <c r="G1080" s="27">
        <v>0.15951760000000001</v>
      </c>
    </row>
    <row r="1081" spans="1:7" x14ac:dyDescent="0.35">
      <c r="A1081" s="17" t="s">
        <v>8211</v>
      </c>
      <c r="B1081" s="17" t="s">
        <v>8212</v>
      </c>
      <c r="C1081" s="26">
        <v>-0.16892099499999999</v>
      </c>
      <c r="D1081" s="26">
        <v>7.6113244389999997</v>
      </c>
      <c r="E1081" s="26">
        <v>4.2247811610000001</v>
      </c>
      <c r="F1081" s="27">
        <v>3.9837756000000002E-2</v>
      </c>
      <c r="G1081" s="27">
        <v>6.7814213999999998E-2</v>
      </c>
    </row>
    <row r="1082" spans="1:7" x14ac:dyDescent="0.35">
      <c r="A1082" s="17" t="s">
        <v>8744</v>
      </c>
      <c r="B1082" s="17" t="s">
        <v>8744</v>
      </c>
      <c r="C1082" s="26">
        <v>-0.16854530000000001</v>
      </c>
      <c r="D1082" s="26">
        <v>7.4971459999999999</v>
      </c>
      <c r="E1082" s="26">
        <v>1.7663930000000001</v>
      </c>
      <c r="F1082" s="27">
        <v>0.1838291</v>
      </c>
      <c r="G1082" s="27">
        <v>0.25107750000000001</v>
      </c>
    </row>
    <row r="1083" spans="1:7" x14ac:dyDescent="0.35">
      <c r="A1083" s="17" t="s">
        <v>8456</v>
      </c>
      <c r="B1083" s="17" t="s">
        <v>4016</v>
      </c>
      <c r="C1083" s="26">
        <v>-0.167511562</v>
      </c>
      <c r="D1083" s="26">
        <v>8.7150207200000001</v>
      </c>
      <c r="E1083" s="26">
        <v>2.884198783</v>
      </c>
      <c r="F1083" s="27">
        <v>8.9452493999999994E-2</v>
      </c>
      <c r="G1083" s="27">
        <v>0.13681236699999999</v>
      </c>
    </row>
    <row r="1084" spans="1:7" x14ac:dyDescent="0.35">
      <c r="A1084" s="17" t="s">
        <v>8428</v>
      </c>
      <c r="B1084" s="17" t="s">
        <v>5367</v>
      </c>
      <c r="C1084" s="26">
        <v>-0.16723442299999999</v>
      </c>
      <c r="D1084" s="26">
        <v>7.5457475430000001</v>
      </c>
      <c r="E1084" s="26">
        <v>3.0005771760000002</v>
      </c>
      <c r="F1084" s="27">
        <v>8.3234858999999994E-2</v>
      </c>
      <c r="G1084" s="27">
        <v>0.12887288299999999</v>
      </c>
    </row>
    <row r="1085" spans="1:7" x14ac:dyDescent="0.35">
      <c r="A1085" s="17" t="s">
        <v>8968</v>
      </c>
      <c r="B1085" s="17" t="s">
        <v>5118</v>
      </c>
      <c r="C1085" s="26">
        <v>-0.1671696</v>
      </c>
      <c r="D1085" s="26">
        <v>7.2870179999999998</v>
      </c>
      <c r="E1085" s="26">
        <v>1.069094</v>
      </c>
      <c r="F1085" s="27">
        <v>0.30115019999999998</v>
      </c>
      <c r="G1085" s="27">
        <v>0.38124609999999998</v>
      </c>
    </row>
    <row r="1086" spans="1:7" x14ac:dyDescent="0.35">
      <c r="A1086" s="17" t="s">
        <v>9020</v>
      </c>
      <c r="B1086" s="17" t="s">
        <v>9020</v>
      </c>
      <c r="C1086" s="26">
        <v>-0.16682340000000001</v>
      </c>
      <c r="D1086" s="26">
        <v>6.8447480000000001</v>
      </c>
      <c r="E1086" s="26">
        <v>0.90581900000000004</v>
      </c>
      <c r="F1086" s="27">
        <v>0.34122619999999998</v>
      </c>
      <c r="G1086" s="27">
        <v>0.42501630000000001</v>
      </c>
    </row>
    <row r="1087" spans="1:7" x14ac:dyDescent="0.35">
      <c r="A1087" s="17" t="s">
        <v>8496</v>
      </c>
      <c r="B1087" s="17" t="s">
        <v>3265</v>
      </c>
      <c r="C1087" s="26">
        <v>-0.1663975</v>
      </c>
      <c r="D1087" s="26">
        <v>6.6465519999999998</v>
      </c>
      <c r="E1087" s="26">
        <v>2.668355</v>
      </c>
      <c r="F1087" s="27">
        <v>0.1023618</v>
      </c>
      <c r="G1087" s="27">
        <v>0.15397710000000001</v>
      </c>
    </row>
    <row r="1088" spans="1:7" x14ac:dyDescent="0.35">
      <c r="A1088" s="17" t="s">
        <v>8842</v>
      </c>
      <c r="B1088" s="17" t="s">
        <v>2769</v>
      </c>
      <c r="C1088" s="26">
        <v>-0.16554440000000001</v>
      </c>
      <c r="D1088" s="26">
        <v>8.6036059999999992</v>
      </c>
      <c r="E1088" s="26">
        <v>1.42587</v>
      </c>
      <c r="F1088" s="27">
        <v>0.2324397</v>
      </c>
      <c r="G1088" s="27">
        <v>0.30662899999999998</v>
      </c>
    </row>
    <row r="1089" spans="1:7" x14ac:dyDescent="0.35">
      <c r="A1089" s="17" t="s">
        <v>9290</v>
      </c>
      <c r="B1089" s="17" t="s">
        <v>9290</v>
      </c>
      <c r="C1089" s="26">
        <v>-0.16508790000000001</v>
      </c>
      <c r="D1089" s="26">
        <v>0.70151609999999998</v>
      </c>
      <c r="E1089" s="26">
        <v>0.34199619999999997</v>
      </c>
      <c r="F1089" s="27">
        <v>0.55867929999999999</v>
      </c>
      <c r="G1089" s="27">
        <v>0.63592769999999998</v>
      </c>
    </row>
    <row r="1090" spans="1:7" x14ac:dyDescent="0.35">
      <c r="A1090" s="17" t="s">
        <v>8802</v>
      </c>
      <c r="B1090" s="17" t="s">
        <v>8802</v>
      </c>
      <c r="C1090" s="26">
        <v>-0.16398650000000001</v>
      </c>
      <c r="D1090" s="26">
        <v>5.7984920000000004</v>
      </c>
      <c r="E1090" s="26">
        <v>1.5768629999999999</v>
      </c>
      <c r="F1090" s="27">
        <v>0.20921310000000001</v>
      </c>
      <c r="G1090" s="27">
        <v>0.28028419999999998</v>
      </c>
    </row>
    <row r="1091" spans="1:7" x14ac:dyDescent="0.35">
      <c r="A1091" s="17" t="s">
        <v>8645</v>
      </c>
      <c r="B1091" s="17" t="s">
        <v>5941</v>
      </c>
      <c r="C1091" s="26">
        <v>-0.1634496</v>
      </c>
      <c r="D1091" s="26">
        <v>7.2494420000000002</v>
      </c>
      <c r="E1091" s="26">
        <v>2.082249</v>
      </c>
      <c r="F1091" s="27">
        <v>0.1490204</v>
      </c>
      <c r="G1091" s="27">
        <v>0.21099560000000001</v>
      </c>
    </row>
    <row r="1092" spans="1:7" x14ac:dyDescent="0.35">
      <c r="A1092" s="17" t="s">
        <v>8977</v>
      </c>
      <c r="B1092" s="17" t="s">
        <v>8977</v>
      </c>
      <c r="C1092" s="26">
        <v>-0.16316900000000001</v>
      </c>
      <c r="D1092" s="26">
        <v>7.5275720000000002</v>
      </c>
      <c r="E1092" s="26">
        <v>1.0330870000000001</v>
      </c>
      <c r="F1092" s="27">
        <v>0.3094346</v>
      </c>
      <c r="G1092" s="27">
        <v>0.39042149999999998</v>
      </c>
    </row>
    <row r="1093" spans="1:7" x14ac:dyDescent="0.35">
      <c r="A1093" s="17" t="s">
        <v>8948</v>
      </c>
      <c r="B1093" s="17" t="s">
        <v>8948</v>
      </c>
      <c r="C1093" s="26">
        <v>-0.16312860000000001</v>
      </c>
      <c r="D1093" s="26">
        <v>4.7359590000000003</v>
      </c>
      <c r="E1093" s="26">
        <v>1.12585</v>
      </c>
      <c r="F1093" s="27">
        <v>0.28866239999999999</v>
      </c>
      <c r="G1093" s="27">
        <v>0.36775459999999999</v>
      </c>
    </row>
    <row r="1094" spans="1:7" x14ac:dyDescent="0.35">
      <c r="A1094" s="17" t="s">
        <v>8695</v>
      </c>
      <c r="B1094" s="17" t="s">
        <v>8695</v>
      </c>
      <c r="C1094" s="26">
        <v>-0.1621263</v>
      </c>
      <c r="D1094" s="26">
        <v>6.0129630000000001</v>
      </c>
      <c r="E1094" s="26">
        <v>1.946887</v>
      </c>
      <c r="F1094" s="27">
        <v>0.1629227</v>
      </c>
      <c r="G1094" s="27">
        <v>0.2265279</v>
      </c>
    </row>
    <row r="1095" spans="1:7" x14ac:dyDescent="0.35">
      <c r="A1095" s="17" t="s">
        <v>9544</v>
      </c>
      <c r="B1095" s="17" t="s">
        <v>9545</v>
      </c>
      <c r="C1095" s="26">
        <v>-0.16207060000000001</v>
      </c>
      <c r="D1095" s="26">
        <v>2.2742429999999998</v>
      </c>
      <c r="E1095" s="26">
        <v>8.3435250000000002E-2</v>
      </c>
      <c r="F1095" s="27">
        <v>0.77269489999999996</v>
      </c>
      <c r="G1095" s="27">
        <v>0.81852219999999998</v>
      </c>
    </row>
    <row r="1096" spans="1:7" x14ac:dyDescent="0.35">
      <c r="A1096" s="17" t="s">
        <v>8449</v>
      </c>
      <c r="B1096" s="17" t="s">
        <v>8449</v>
      </c>
      <c r="C1096" s="26">
        <v>-0.16184915599999999</v>
      </c>
      <c r="D1096" s="26">
        <v>7.924424138</v>
      </c>
      <c r="E1096" s="26">
        <v>2.9198644749999998</v>
      </c>
      <c r="F1096" s="27">
        <v>8.7495212000000003E-2</v>
      </c>
      <c r="G1096" s="27">
        <v>0.134159325</v>
      </c>
    </row>
    <row r="1097" spans="1:7" x14ac:dyDescent="0.35">
      <c r="A1097" s="17" t="s">
        <v>8777</v>
      </c>
      <c r="B1097" s="17" t="s">
        <v>8777</v>
      </c>
      <c r="C1097" s="26">
        <v>-0.16167619999999999</v>
      </c>
      <c r="D1097" s="26">
        <v>6.0656929999999996</v>
      </c>
      <c r="E1097" s="26">
        <v>1.6707920000000001</v>
      </c>
      <c r="F1097" s="27">
        <v>0.19615250000000001</v>
      </c>
      <c r="G1097" s="27">
        <v>0.26502579999999998</v>
      </c>
    </row>
    <row r="1098" spans="1:7" x14ac:dyDescent="0.35">
      <c r="A1098" s="17" t="s">
        <v>8530</v>
      </c>
      <c r="B1098" s="17" t="s">
        <v>8530</v>
      </c>
      <c r="C1098" s="26">
        <v>-0.16148489999999999</v>
      </c>
      <c r="D1098" s="26">
        <v>6.5627820000000003</v>
      </c>
      <c r="E1098" s="26">
        <v>2.5014949999999998</v>
      </c>
      <c r="F1098" s="27">
        <v>0.1137383</v>
      </c>
      <c r="G1098" s="27">
        <v>0.1687314</v>
      </c>
    </row>
    <row r="1099" spans="1:7" x14ac:dyDescent="0.35">
      <c r="A1099" s="17" t="s">
        <v>8987</v>
      </c>
      <c r="B1099" s="17" t="s">
        <v>8987</v>
      </c>
      <c r="C1099" s="26">
        <v>-0.16127159999999999</v>
      </c>
      <c r="D1099" s="26">
        <v>4.1141050000000003</v>
      </c>
      <c r="E1099" s="26">
        <v>1.0007729999999999</v>
      </c>
      <c r="F1099" s="27">
        <v>0.3171235</v>
      </c>
      <c r="G1099" s="27">
        <v>0.39911990000000003</v>
      </c>
    </row>
    <row r="1100" spans="1:7" x14ac:dyDescent="0.35">
      <c r="A1100" s="17" t="s">
        <v>8774</v>
      </c>
      <c r="B1100" s="17" t="s">
        <v>8775</v>
      </c>
      <c r="C1100" s="26">
        <v>-0.16122310000000001</v>
      </c>
      <c r="D1100" s="26">
        <v>7.7457710000000004</v>
      </c>
      <c r="E1100" s="26">
        <v>1.6734009999999999</v>
      </c>
      <c r="F1100" s="27">
        <v>0.19580359999999999</v>
      </c>
      <c r="G1100" s="27">
        <v>0.26467309999999999</v>
      </c>
    </row>
    <row r="1101" spans="1:7" x14ac:dyDescent="0.35">
      <c r="A1101" s="17" t="s">
        <v>9112</v>
      </c>
      <c r="B1101" s="17" t="s">
        <v>9113</v>
      </c>
      <c r="C1101" s="26">
        <v>-0.16076699999999999</v>
      </c>
      <c r="D1101" s="26">
        <v>5.7980099999999997</v>
      </c>
      <c r="E1101" s="26">
        <v>0.68201690000000004</v>
      </c>
      <c r="F1101" s="27">
        <v>0.40889310000000001</v>
      </c>
      <c r="G1101" s="27">
        <v>0.49378549999999999</v>
      </c>
    </row>
    <row r="1102" spans="1:7" x14ac:dyDescent="0.35">
      <c r="A1102" s="17" t="s">
        <v>8370</v>
      </c>
      <c r="B1102" s="17" t="s">
        <v>5396</v>
      </c>
      <c r="C1102" s="26">
        <v>-0.15978500800000001</v>
      </c>
      <c r="D1102" s="26">
        <v>7.6920506</v>
      </c>
      <c r="E1102" s="26">
        <v>3.3348772270000002</v>
      </c>
      <c r="F1102" s="27">
        <v>6.7825468999999999E-2</v>
      </c>
      <c r="G1102" s="27">
        <v>0.107556914</v>
      </c>
    </row>
    <row r="1103" spans="1:7" x14ac:dyDescent="0.35">
      <c r="A1103" s="17" t="s">
        <v>8688</v>
      </c>
      <c r="B1103" s="17" t="s">
        <v>8689</v>
      </c>
      <c r="C1103" s="26">
        <v>-0.15974559999999999</v>
      </c>
      <c r="D1103" s="26">
        <v>6.6243990000000004</v>
      </c>
      <c r="E1103" s="26">
        <v>1.9659409999999999</v>
      </c>
      <c r="F1103" s="27">
        <v>0.16087940000000001</v>
      </c>
      <c r="G1103" s="27">
        <v>0.22430800000000001</v>
      </c>
    </row>
    <row r="1104" spans="1:7" x14ac:dyDescent="0.35">
      <c r="A1104" s="17" t="s">
        <v>8883</v>
      </c>
      <c r="B1104" s="17" t="s">
        <v>8883</v>
      </c>
      <c r="C1104" s="26">
        <v>-0.15964629999999999</v>
      </c>
      <c r="D1104" s="26">
        <v>4.6860280000000003</v>
      </c>
      <c r="E1104" s="26">
        <v>1.3061069999999999</v>
      </c>
      <c r="F1104" s="27">
        <v>0.25310070000000001</v>
      </c>
      <c r="G1104" s="27">
        <v>0.3293374</v>
      </c>
    </row>
    <row r="1105" spans="1:7" x14ac:dyDescent="0.35">
      <c r="A1105" s="17" t="s">
        <v>8485</v>
      </c>
      <c r="B1105" s="17" t="s">
        <v>2409</v>
      </c>
      <c r="C1105" s="26">
        <v>-0.158696326</v>
      </c>
      <c r="D1105" s="26">
        <v>6.536766622</v>
      </c>
      <c r="E1105" s="26">
        <v>2.7469267510000002</v>
      </c>
      <c r="F1105" s="27">
        <v>9.7441557999999998E-2</v>
      </c>
      <c r="G1105" s="27">
        <v>0.14723741900000001</v>
      </c>
    </row>
    <row r="1106" spans="1:7" x14ac:dyDescent="0.35">
      <c r="A1106" s="17" t="s">
        <v>9144</v>
      </c>
      <c r="B1106" s="17" t="s">
        <v>9144</v>
      </c>
      <c r="C1106" s="26">
        <v>-0.1585239</v>
      </c>
      <c r="D1106" s="26">
        <v>5.4270969999999998</v>
      </c>
      <c r="E1106" s="26">
        <v>0.60286269999999997</v>
      </c>
      <c r="F1106" s="27">
        <v>0.43748789999999999</v>
      </c>
      <c r="G1106" s="27">
        <v>0.52245379999999997</v>
      </c>
    </row>
    <row r="1107" spans="1:7" x14ac:dyDescent="0.35">
      <c r="A1107" s="17" t="s">
        <v>9203</v>
      </c>
      <c r="B1107" s="17" t="s">
        <v>5347</v>
      </c>
      <c r="C1107" s="26">
        <v>-0.15849099999999999</v>
      </c>
      <c r="D1107" s="26">
        <v>1.896725</v>
      </c>
      <c r="E1107" s="26">
        <v>0.47347650000000002</v>
      </c>
      <c r="F1107" s="27">
        <v>0.4913921</v>
      </c>
      <c r="G1107" s="27">
        <v>0.57587109999999997</v>
      </c>
    </row>
    <row r="1108" spans="1:7" x14ac:dyDescent="0.35">
      <c r="A1108" s="17" t="s">
        <v>9038</v>
      </c>
      <c r="B1108" s="17" t="s">
        <v>9039</v>
      </c>
      <c r="C1108" s="26">
        <v>-0.15802430000000001</v>
      </c>
      <c r="D1108" s="26">
        <v>5.7937409999999998</v>
      </c>
      <c r="E1108" s="26">
        <v>0.84330660000000002</v>
      </c>
      <c r="F1108" s="27">
        <v>0.35845280000000002</v>
      </c>
      <c r="G1108" s="27">
        <v>0.44353930000000003</v>
      </c>
    </row>
    <row r="1109" spans="1:7" x14ac:dyDescent="0.35">
      <c r="A1109" s="17" t="s">
        <v>9236</v>
      </c>
      <c r="B1109" s="17" t="s">
        <v>5403</v>
      </c>
      <c r="C1109" s="26">
        <v>-0.1578301</v>
      </c>
      <c r="D1109" s="26">
        <v>10.637219999999999</v>
      </c>
      <c r="E1109" s="26">
        <v>0.41267949999999998</v>
      </c>
      <c r="F1109" s="27">
        <v>0.52061259999999998</v>
      </c>
      <c r="G1109" s="27">
        <v>0.60354209999999997</v>
      </c>
    </row>
    <row r="1110" spans="1:7" x14ac:dyDescent="0.35">
      <c r="A1110" s="17" t="s">
        <v>9193</v>
      </c>
      <c r="B1110" s="17" t="s">
        <v>5894</v>
      </c>
      <c r="C1110" s="26">
        <v>-0.1571806</v>
      </c>
      <c r="D1110" s="26">
        <v>10.154960000000001</v>
      </c>
      <c r="E1110" s="26">
        <v>0.48256919999999998</v>
      </c>
      <c r="F1110" s="27">
        <v>0.4872609</v>
      </c>
      <c r="G1110" s="27">
        <v>0.57237389999999999</v>
      </c>
    </row>
    <row r="1111" spans="1:7" x14ac:dyDescent="0.35">
      <c r="A1111" s="17" t="s">
        <v>8854</v>
      </c>
      <c r="B1111" s="17" t="s">
        <v>8854</v>
      </c>
      <c r="C1111" s="26">
        <v>-0.15549450000000001</v>
      </c>
      <c r="D1111" s="26">
        <v>6.1635280000000003</v>
      </c>
      <c r="E1111" s="26">
        <v>1.4114709999999999</v>
      </c>
      <c r="F1111" s="27">
        <v>0.2348123</v>
      </c>
      <c r="G1111" s="27">
        <v>0.30881259999999999</v>
      </c>
    </row>
    <row r="1112" spans="1:7" x14ac:dyDescent="0.35">
      <c r="A1112" s="17" t="s">
        <v>8971</v>
      </c>
      <c r="B1112" s="17" t="s">
        <v>8971</v>
      </c>
      <c r="C1112" s="26">
        <v>-0.15510160000000001</v>
      </c>
      <c r="D1112" s="26">
        <v>2.9726409999999999</v>
      </c>
      <c r="E1112" s="26">
        <v>1.0531029999999999</v>
      </c>
      <c r="F1112" s="27">
        <v>0.30479339999999999</v>
      </c>
      <c r="G1112" s="27">
        <v>0.38537250000000001</v>
      </c>
    </row>
    <row r="1113" spans="1:7" x14ac:dyDescent="0.35">
      <c r="A1113" s="17" t="s">
        <v>8626</v>
      </c>
      <c r="B1113" s="17" t="s">
        <v>8627</v>
      </c>
      <c r="C1113" s="26">
        <v>-0.1532191</v>
      </c>
      <c r="D1113" s="26">
        <v>9.4820279999999997</v>
      </c>
      <c r="E1113" s="26">
        <v>2.1624910000000002</v>
      </c>
      <c r="F1113" s="27">
        <v>0.14141519999999999</v>
      </c>
      <c r="G1113" s="27">
        <v>0.2014582</v>
      </c>
    </row>
    <row r="1114" spans="1:7" x14ac:dyDescent="0.35">
      <c r="A1114" s="17" t="s">
        <v>8924</v>
      </c>
      <c r="B1114" s="17" t="s">
        <v>8924</v>
      </c>
      <c r="C1114" s="26">
        <v>-0.15000289999999999</v>
      </c>
      <c r="D1114" s="26">
        <v>5.5173110000000003</v>
      </c>
      <c r="E1114" s="26">
        <v>1.194569</v>
      </c>
      <c r="F1114" s="27">
        <v>0.27440979999999998</v>
      </c>
      <c r="G1114" s="27">
        <v>0.3521281</v>
      </c>
    </row>
    <row r="1115" spans="1:7" x14ac:dyDescent="0.35">
      <c r="A1115" s="17" t="s">
        <v>9359</v>
      </c>
      <c r="B1115" s="17" t="s">
        <v>9359</v>
      </c>
      <c r="C1115" s="26">
        <v>-0.149372</v>
      </c>
      <c r="D1115" s="26">
        <v>4.3598239999999997</v>
      </c>
      <c r="E1115" s="26">
        <v>0.2444847</v>
      </c>
      <c r="F1115" s="27">
        <v>0.62098560000000003</v>
      </c>
      <c r="G1115" s="27">
        <v>0.69220490000000001</v>
      </c>
    </row>
    <row r="1116" spans="1:7" x14ac:dyDescent="0.35">
      <c r="A1116" s="17" t="s">
        <v>8984</v>
      </c>
      <c r="B1116" s="17" t="s">
        <v>8985</v>
      </c>
      <c r="C1116" s="26">
        <v>-0.14923529999999999</v>
      </c>
      <c r="D1116" s="26">
        <v>6.3456849999999996</v>
      </c>
      <c r="E1116" s="26">
        <v>1.019587</v>
      </c>
      <c r="F1116" s="27">
        <v>0.31261689999999998</v>
      </c>
      <c r="G1116" s="27">
        <v>0.39377709999999999</v>
      </c>
    </row>
    <row r="1117" spans="1:7" x14ac:dyDescent="0.35">
      <c r="A1117" s="17" t="s">
        <v>8592</v>
      </c>
      <c r="B1117" s="17" t="s">
        <v>8592</v>
      </c>
      <c r="C1117" s="26">
        <v>-0.14922540000000001</v>
      </c>
      <c r="D1117" s="26">
        <v>6.3959630000000001</v>
      </c>
      <c r="E1117" s="26">
        <v>2.3044359999999999</v>
      </c>
      <c r="F1117" s="27">
        <v>0.12900510000000001</v>
      </c>
      <c r="G1117" s="27">
        <v>0.1865127</v>
      </c>
    </row>
    <row r="1118" spans="1:7" x14ac:dyDescent="0.35">
      <c r="A1118" s="17" t="s">
        <v>8591</v>
      </c>
      <c r="B1118" s="17" t="s">
        <v>5476</v>
      </c>
      <c r="C1118" s="26">
        <v>-0.14913699999999999</v>
      </c>
      <c r="D1118" s="26">
        <v>6.2209640000000004</v>
      </c>
      <c r="E1118" s="26">
        <v>2.311852</v>
      </c>
      <c r="F1118" s="27">
        <v>0.12839100000000001</v>
      </c>
      <c r="G1118" s="27">
        <v>0.18571389999999999</v>
      </c>
    </row>
    <row r="1119" spans="1:7" x14ac:dyDescent="0.35">
      <c r="A1119" s="17" t="s">
        <v>8830</v>
      </c>
      <c r="B1119" s="17" t="s">
        <v>8830</v>
      </c>
      <c r="C1119" s="26">
        <v>-0.1488738</v>
      </c>
      <c r="D1119" s="26">
        <v>5.2183140000000003</v>
      </c>
      <c r="E1119" s="26">
        <v>1.476048</v>
      </c>
      <c r="F1119" s="27">
        <v>0.22439390000000001</v>
      </c>
      <c r="G1119" s="27">
        <v>0.29770980000000002</v>
      </c>
    </row>
    <row r="1120" spans="1:7" x14ac:dyDescent="0.35">
      <c r="A1120" s="17" t="s">
        <v>9515</v>
      </c>
      <c r="B1120" s="17" t="s">
        <v>9515</v>
      </c>
      <c r="C1120" s="26">
        <v>-0.14830699999999999</v>
      </c>
      <c r="D1120" s="26">
        <v>0.66213080000000002</v>
      </c>
      <c r="E1120" s="26">
        <v>0.1029055</v>
      </c>
      <c r="F1120" s="27">
        <v>0.74837039999999999</v>
      </c>
      <c r="G1120" s="27">
        <v>0.79873890000000003</v>
      </c>
    </row>
    <row r="1121" spans="1:7" x14ac:dyDescent="0.35">
      <c r="A1121" s="17" t="s">
        <v>8993</v>
      </c>
      <c r="B1121" s="17" t="s">
        <v>3852</v>
      </c>
      <c r="C1121" s="26">
        <v>-0.14829290000000001</v>
      </c>
      <c r="D1121" s="26">
        <v>6.5346520000000003</v>
      </c>
      <c r="E1121" s="26">
        <v>0.97548159999999995</v>
      </c>
      <c r="F1121" s="27">
        <v>0.32331690000000002</v>
      </c>
      <c r="G1121" s="27">
        <v>0.40607409999999999</v>
      </c>
    </row>
    <row r="1122" spans="1:7" x14ac:dyDescent="0.35">
      <c r="A1122" s="17" t="s">
        <v>9047</v>
      </c>
      <c r="B1122" s="17" t="s">
        <v>9047</v>
      </c>
      <c r="C1122" s="26">
        <v>-0.14763509999999999</v>
      </c>
      <c r="D1122" s="26">
        <v>2.862695</v>
      </c>
      <c r="E1122" s="26">
        <v>0.80966130000000003</v>
      </c>
      <c r="F1122" s="27">
        <v>0.3682204</v>
      </c>
      <c r="G1122" s="27">
        <v>0.45419080000000001</v>
      </c>
    </row>
    <row r="1123" spans="1:7" x14ac:dyDescent="0.35">
      <c r="A1123" s="17" t="s">
        <v>9058</v>
      </c>
      <c r="B1123" s="17" t="s">
        <v>9059</v>
      </c>
      <c r="C1123" s="26">
        <v>-0.14738879999999999</v>
      </c>
      <c r="D1123" s="26">
        <v>3.924328</v>
      </c>
      <c r="E1123" s="26">
        <v>0.79784489999999997</v>
      </c>
      <c r="F1123" s="27">
        <v>0.37173850000000003</v>
      </c>
      <c r="G1123" s="27">
        <v>0.4571172</v>
      </c>
    </row>
    <row r="1124" spans="1:7" x14ac:dyDescent="0.35">
      <c r="A1124" s="17" t="s">
        <v>9320</v>
      </c>
      <c r="B1124" s="17" t="s">
        <v>9321</v>
      </c>
      <c r="C1124" s="26">
        <v>-0.14691699999999999</v>
      </c>
      <c r="D1124" s="26">
        <v>0.71045290000000005</v>
      </c>
      <c r="E1124" s="26">
        <v>0.29453400000000002</v>
      </c>
      <c r="F1124" s="27">
        <v>0.58732960000000001</v>
      </c>
      <c r="G1124" s="27">
        <v>0.66253240000000002</v>
      </c>
    </row>
    <row r="1125" spans="1:7" x14ac:dyDescent="0.35">
      <c r="A1125" s="17" t="s">
        <v>8590</v>
      </c>
      <c r="B1125" s="17" t="s">
        <v>4682</v>
      </c>
      <c r="C1125" s="26">
        <v>-0.1462493</v>
      </c>
      <c r="D1125" s="26">
        <v>7.6244740000000002</v>
      </c>
      <c r="E1125" s="26">
        <v>2.3167800000000001</v>
      </c>
      <c r="F1125" s="27">
        <v>0.12798470000000001</v>
      </c>
      <c r="G1125" s="27">
        <v>0.18521509999999999</v>
      </c>
    </row>
    <row r="1126" spans="1:7" x14ac:dyDescent="0.35">
      <c r="A1126" s="17" t="s">
        <v>9224</v>
      </c>
      <c r="B1126" s="17" t="s">
        <v>9224</v>
      </c>
      <c r="C1126" s="26">
        <v>-0.14619850000000001</v>
      </c>
      <c r="D1126" s="26">
        <v>1.742667</v>
      </c>
      <c r="E1126" s="26">
        <v>0.43189490000000003</v>
      </c>
      <c r="F1126" s="27">
        <v>0.51106059999999998</v>
      </c>
      <c r="G1126" s="27">
        <v>0.59475690000000003</v>
      </c>
    </row>
    <row r="1127" spans="1:7" x14ac:dyDescent="0.35">
      <c r="A1127" s="17" t="s">
        <v>9109</v>
      </c>
      <c r="B1127" s="17" t="s">
        <v>9110</v>
      </c>
      <c r="C1127" s="26">
        <v>-0.14613470000000001</v>
      </c>
      <c r="D1127" s="26">
        <v>9.1017960000000002</v>
      </c>
      <c r="E1127" s="26">
        <v>0.68399699999999997</v>
      </c>
      <c r="F1127" s="27">
        <v>0.40821380000000002</v>
      </c>
      <c r="G1127" s="27">
        <v>0.49316280000000001</v>
      </c>
    </row>
    <row r="1128" spans="1:7" x14ac:dyDescent="0.35">
      <c r="A1128" s="17" t="s">
        <v>8520</v>
      </c>
      <c r="B1128" s="17" t="s">
        <v>8520</v>
      </c>
      <c r="C1128" s="26">
        <v>-0.14613200000000001</v>
      </c>
      <c r="D1128" s="26">
        <v>6.5133210000000004</v>
      </c>
      <c r="E1128" s="26">
        <v>2.5324620000000002</v>
      </c>
      <c r="F1128" s="27">
        <v>0.1115261</v>
      </c>
      <c r="G1128" s="27">
        <v>0.1661039</v>
      </c>
    </row>
    <row r="1129" spans="1:7" x14ac:dyDescent="0.35">
      <c r="A1129" s="17" t="s">
        <v>8660</v>
      </c>
      <c r="B1129" s="17" t="s">
        <v>2356</v>
      </c>
      <c r="C1129" s="26">
        <v>-0.14603820000000001</v>
      </c>
      <c r="D1129" s="26">
        <v>8.7601429999999993</v>
      </c>
      <c r="E1129" s="26">
        <v>2.0406390000000001</v>
      </c>
      <c r="F1129" s="27">
        <v>0.15314530000000001</v>
      </c>
      <c r="G1129" s="27">
        <v>0.21572079999999999</v>
      </c>
    </row>
    <row r="1130" spans="1:7" x14ac:dyDescent="0.35">
      <c r="A1130" s="17" t="s">
        <v>9368</v>
      </c>
      <c r="B1130" s="17" t="s">
        <v>9369</v>
      </c>
      <c r="C1130" s="26">
        <v>-0.14457010000000001</v>
      </c>
      <c r="D1130" s="26">
        <v>0.55889219999999995</v>
      </c>
      <c r="E1130" s="26">
        <v>0.23600599999999999</v>
      </c>
      <c r="F1130" s="27">
        <v>0.62710580000000005</v>
      </c>
      <c r="G1130" s="27">
        <v>0.69696409999999998</v>
      </c>
    </row>
    <row r="1131" spans="1:7" x14ac:dyDescent="0.35">
      <c r="A1131" s="17" t="s">
        <v>8737</v>
      </c>
      <c r="B1131" s="17" t="s">
        <v>2328</v>
      </c>
      <c r="C1131" s="26">
        <v>-0.1441412</v>
      </c>
      <c r="D1131" s="26">
        <v>8.7763480000000005</v>
      </c>
      <c r="E1131" s="26">
        <v>1.809644</v>
      </c>
      <c r="F1131" s="27">
        <v>0.17855099999999999</v>
      </c>
      <c r="G1131" s="27">
        <v>0.24475620000000001</v>
      </c>
    </row>
    <row r="1132" spans="1:7" x14ac:dyDescent="0.35">
      <c r="A1132" s="17" t="s">
        <v>8838</v>
      </c>
      <c r="B1132" s="17" t="s">
        <v>8838</v>
      </c>
      <c r="C1132" s="26">
        <v>-0.14320150000000001</v>
      </c>
      <c r="D1132" s="26">
        <v>7.1463660000000004</v>
      </c>
      <c r="E1132" s="26">
        <v>1.4353549999999999</v>
      </c>
      <c r="F1132" s="27">
        <v>0.2308925</v>
      </c>
      <c r="G1132" s="27">
        <v>0.30525629999999998</v>
      </c>
    </row>
    <row r="1133" spans="1:7" x14ac:dyDescent="0.35">
      <c r="A1133" s="17" t="s">
        <v>9065</v>
      </c>
      <c r="B1133" s="17" t="s">
        <v>9065</v>
      </c>
      <c r="C1133" s="26">
        <v>-0.14311740000000001</v>
      </c>
      <c r="D1133" s="26">
        <v>3.688212</v>
      </c>
      <c r="E1133" s="26">
        <v>0.78853329999999999</v>
      </c>
      <c r="F1133" s="27">
        <v>0.37454399999999999</v>
      </c>
      <c r="G1133" s="27">
        <v>0.45967459999999999</v>
      </c>
    </row>
    <row r="1134" spans="1:7" x14ac:dyDescent="0.35">
      <c r="A1134" s="17" t="s">
        <v>9394</v>
      </c>
      <c r="B1134" s="17" t="s">
        <v>9395</v>
      </c>
      <c r="C1134" s="26">
        <v>-0.14161219999999999</v>
      </c>
      <c r="D1134" s="26">
        <v>3.9898660000000001</v>
      </c>
      <c r="E1134" s="26">
        <v>0.2153651</v>
      </c>
      <c r="F1134" s="27">
        <v>0.64259440000000001</v>
      </c>
      <c r="G1134" s="27">
        <v>0.70946759999999998</v>
      </c>
    </row>
    <row r="1135" spans="1:7" x14ac:dyDescent="0.35">
      <c r="A1135" s="17" t="s">
        <v>8947</v>
      </c>
      <c r="B1135" s="17" t="s">
        <v>8947</v>
      </c>
      <c r="C1135" s="26">
        <v>-0.14133709999999999</v>
      </c>
      <c r="D1135" s="26">
        <v>7.0647479999999998</v>
      </c>
      <c r="E1135" s="26">
        <v>1.1310229999999999</v>
      </c>
      <c r="F1135" s="27">
        <v>0.28755720000000001</v>
      </c>
      <c r="G1135" s="27">
        <v>0.36650159999999998</v>
      </c>
    </row>
    <row r="1136" spans="1:7" x14ac:dyDescent="0.35">
      <c r="A1136" s="17" t="s">
        <v>8930</v>
      </c>
      <c r="B1136" s="17" t="s">
        <v>8931</v>
      </c>
      <c r="C1136" s="26">
        <v>-0.1409397</v>
      </c>
      <c r="D1136" s="26">
        <v>6.1660130000000004</v>
      </c>
      <c r="E1136" s="26">
        <v>1.1766270000000001</v>
      </c>
      <c r="F1136" s="27">
        <v>0.27804380000000001</v>
      </c>
      <c r="G1136" s="27">
        <v>0.35603309999999999</v>
      </c>
    </row>
    <row r="1137" spans="1:7" x14ac:dyDescent="0.35">
      <c r="A1137" s="17" t="s">
        <v>8825</v>
      </c>
      <c r="B1137" s="17" t="s">
        <v>8825</v>
      </c>
      <c r="C1137" s="26">
        <v>-0.140929</v>
      </c>
      <c r="D1137" s="26">
        <v>8.9757370000000005</v>
      </c>
      <c r="E1137" s="26">
        <v>1.495115</v>
      </c>
      <c r="F1137" s="27">
        <v>0.2214245</v>
      </c>
      <c r="G1137" s="27">
        <v>0.29428850000000001</v>
      </c>
    </row>
    <row r="1138" spans="1:7" x14ac:dyDescent="0.35">
      <c r="A1138" s="17" t="s">
        <v>8918</v>
      </c>
      <c r="B1138" s="17" t="s">
        <v>8918</v>
      </c>
      <c r="C1138" s="26">
        <v>-0.14023740000000001</v>
      </c>
      <c r="D1138" s="26">
        <v>6.8735220000000004</v>
      </c>
      <c r="E1138" s="26">
        <v>1.2115149999999999</v>
      </c>
      <c r="F1138" s="27">
        <v>0.27103240000000001</v>
      </c>
      <c r="G1138" s="27">
        <v>0.34868510000000003</v>
      </c>
    </row>
    <row r="1139" spans="1:7" x14ac:dyDescent="0.35">
      <c r="A1139" s="17" t="s">
        <v>9315</v>
      </c>
      <c r="B1139" s="17" t="s">
        <v>9315</v>
      </c>
      <c r="C1139" s="26">
        <v>-0.1397719</v>
      </c>
      <c r="D1139" s="26">
        <v>0.90417389999999997</v>
      </c>
      <c r="E1139" s="26">
        <v>0.30267529999999998</v>
      </c>
      <c r="F1139" s="27">
        <v>0.58221009999999995</v>
      </c>
      <c r="G1139" s="27">
        <v>0.65774239999999995</v>
      </c>
    </row>
    <row r="1140" spans="1:7" x14ac:dyDescent="0.35">
      <c r="A1140" s="17" t="s">
        <v>9041</v>
      </c>
      <c r="B1140" s="17" t="s">
        <v>9041</v>
      </c>
      <c r="C1140" s="26">
        <v>-0.13830790000000001</v>
      </c>
      <c r="D1140" s="26">
        <v>8.7941859999999998</v>
      </c>
      <c r="E1140" s="26">
        <v>0.84197200000000005</v>
      </c>
      <c r="F1140" s="27">
        <v>0.35883340000000002</v>
      </c>
      <c r="G1140" s="27">
        <v>0.44364589999999998</v>
      </c>
    </row>
    <row r="1141" spans="1:7" x14ac:dyDescent="0.35">
      <c r="A1141" s="17" t="s">
        <v>8833</v>
      </c>
      <c r="B1141" s="17" t="s">
        <v>8833</v>
      </c>
      <c r="C1141" s="26">
        <v>-0.13803489999999999</v>
      </c>
      <c r="D1141" s="26">
        <v>5.9899199999999997</v>
      </c>
      <c r="E1141" s="26">
        <v>1.45875</v>
      </c>
      <c r="F1141" s="27">
        <v>0.2271292</v>
      </c>
      <c r="G1141" s="27">
        <v>0.30094120000000002</v>
      </c>
    </row>
    <row r="1142" spans="1:7" x14ac:dyDescent="0.35">
      <c r="A1142" s="17" t="s">
        <v>9350</v>
      </c>
      <c r="B1142" s="17" t="s">
        <v>4828</v>
      </c>
      <c r="C1142" s="26">
        <v>-0.13780990000000001</v>
      </c>
      <c r="D1142" s="26">
        <v>7.0861289999999997</v>
      </c>
      <c r="E1142" s="26">
        <v>0.26352449999999999</v>
      </c>
      <c r="F1142" s="27">
        <v>0.6077091</v>
      </c>
      <c r="G1142" s="27">
        <v>0.67916449999999995</v>
      </c>
    </row>
    <row r="1143" spans="1:7" x14ac:dyDescent="0.35">
      <c r="A1143" s="17" t="s">
        <v>8982</v>
      </c>
      <c r="B1143" s="17" t="s">
        <v>8983</v>
      </c>
      <c r="C1143" s="26">
        <v>-0.1374224</v>
      </c>
      <c r="D1143" s="26">
        <v>4.7401200000000001</v>
      </c>
      <c r="E1143" s="26">
        <v>1.0264800000000001</v>
      </c>
      <c r="F1143" s="27">
        <v>0.31098690000000001</v>
      </c>
      <c r="G1143" s="27">
        <v>0.39188770000000001</v>
      </c>
    </row>
    <row r="1144" spans="1:7" x14ac:dyDescent="0.35">
      <c r="A1144" s="17" t="s">
        <v>8801</v>
      </c>
      <c r="B1144" s="17" t="s">
        <v>3335</v>
      </c>
      <c r="C1144" s="26">
        <v>-0.13708110000000001</v>
      </c>
      <c r="D1144" s="26">
        <v>7.1394399999999996</v>
      </c>
      <c r="E1144" s="26">
        <v>1.5775600000000001</v>
      </c>
      <c r="F1144" s="27">
        <v>0.20911250000000001</v>
      </c>
      <c r="G1144" s="27">
        <v>0.28027400000000002</v>
      </c>
    </row>
    <row r="1145" spans="1:7" x14ac:dyDescent="0.35">
      <c r="A1145" s="17" t="s">
        <v>9466</v>
      </c>
      <c r="B1145" s="17" t="s">
        <v>9466</v>
      </c>
      <c r="C1145" s="26">
        <v>-0.13672390000000001</v>
      </c>
      <c r="D1145" s="26">
        <v>7.1953569999999996</v>
      </c>
      <c r="E1145" s="26">
        <v>0.1381481</v>
      </c>
      <c r="F1145" s="27">
        <v>0.71012900000000001</v>
      </c>
      <c r="G1145" s="27">
        <v>0.76967920000000001</v>
      </c>
    </row>
    <row r="1146" spans="1:7" x14ac:dyDescent="0.35">
      <c r="A1146" s="17" t="s">
        <v>9637</v>
      </c>
      <c r="B1146" s="17" t="s">
        <v>9637</v>
      </c>
      <c r="C1146" s="26">
        <v>-0.1356443</v>
      </c>
      <c r="D1146" s="26">
        <v>5.356522</v>
      </c>
      <c r="E1146" s="26">
        <v>2.7659889999999999E-2</v>
      </c>
      <c r="F1146" s="27">
        <v>0.86791090000000004</v>
      </c>
      <c r="G1146" s="27">
        <v>0.89647429999999995</v>
      </c>
    </row>
    <row r="1147" spans="1:7" x14ac:dyDescent="0.35">
      <c r="A1147" s="17" t="s">
        <v>8974</v>
      </c>
      <c r="B1147" s="17" t="s">
        <v>8975</v>
      </c>
      <c r="C1147" s="26">
        <v>-0.1352961</v>
      </c>
      <c r="D1147" s="26">
        <v>4.3214170000000003</v>
      </c>
      <c r="E1147" s="26">
        <v>1.0424040000000001</v>
      </c>
      <c r="F1147" s="27">
        <v>0.30726300000000001</v>
      </c>
      <c r="G1147" s="27">
        <v>0.38800649999999998</v>
      </c>
    </row>
    <row r="1148" spans="1:7" x14ac:dyDescent="0.35">
      <c r="A1148" s="17" t="s">
        <v>8917</v>
      </c>
      <c r="B1148" s="17" t="s">
        <v>8917</v>
      </c>
      <c r="C1148" s="26">
        <v>-0.13525409999999999</v>
      </c>
      <c r="D1148" s="26">
        <v>6.2477499999999999</v>
      </c>
      <c r="E1148" s="26">
        <v>1.2126840000000001</v>
      </c>
      <c r="F1148" s="27">
        <v>0.27080130000000002</v>
      </c>
      <c r="G1148" s="27">
        <v>0.34853659999999997</v>
      </c>
    </row>
    <row r="1149" spans="1:7" x14ac:dyDescent="0.35">
      <c r="A1149" s="17" t="s">
        <v>8899</v>
      </c>
      <c r="B1149" s="17" t="s">
        <v>8900</v>
      </c>
      <c r="C1149" s="26">
        <v>-0.1347971</v>
      </c>
      <c r="D1149" s="26">
        <v>7.3598780000000001</v>
      </c>
      <c r="E1149" s="26">
        <v>1.2651840000000001</v>
      </c>
      <c r="F1149" s="27">
        <v>0.26067200000000001</v>
      </c>
      <c r="G1149" s="27">
        <v>0.33751819999999999</v>
      </c>
    </row>
    <row r="1150" spans="1:7" x14ac:dyDescent="0.35">
      <c r="A1150" s="17" t="s">
        <v>8550</v>
      </c>
      <c r="B1150" s="17" t="s">
        <v>4984</v>
      </c>
      <c r="C1150" s="26">
        <v>-0.1343734</v>
      </c>
      <c r="D1150" s="26">
        <v>7.2140510000000004</v>
      </c>
      <c r="E1150" s="26">
        <v>2.427918</v>
      </c>
      <c r="F1150" s="27">
        <v>0.11919109999999999</v>
      </c>
      <c r="G1150" s="27">
        <v>0.1751818</v>
      </c>
    </row>
    <row r="1151" spans="1:7" x14ac:dyDescent="0.35">
      <c r="A1151" s="17" t="s">
        <v>8787</v>
      </c>
      <c r="B1151" s="17" t="s">
        <v>8788</v>
      </c>
      <c r="C1151" s="26">
        <v>-0.1337496</v>
      </c>
      <c r="D1151" s="26">
        <v>5.2287780000000001</v>
      </c>
      <c r="E1151" s="26">
        <v>1.610919</v>
      </c>
      <c r="F1151" s="27">
        <v>0.20436260000000001</v>
      </c>
      <c r="G1151" s="27">
        <v>0.27500869999999999</v>
      </c>
    </row>
    <row r="1152" spans="1:7" x14ac:dyDescent="0.35">
      <c r="A1152" s="17" t="s">
        <v>8934</v>
      </c>
      <c r="B1152" s="17" t="s">
        <v>8934</v>
      </c>
      <c r="C1152" s="26">
        <v>-0.1309814</v>
      </c>
      <c r="D1152" s="26">
        <v>6.6529360000000004</v>
      </c>
      <c r="E1152" s="26">
        <v>1.1592469999999999</v>
      </c>
      <c r="F1152" s="27">
        <v>0.28162169999999997</v>
      </c>
      <c r="G1152" s="27">
        <v>0.36030839999999997</v>
      </c>
    </row>
    <row r="1153" spans="1:7" x14ac:dyDescent="0.35">
      <c r="A1153" s="17" t="s">
        <v>9241</v>
      </c>
      <c r="B1153" s="17" t="s">
        <v>9242</v>
      </c>
      <c r="C1153" s="26">
        <v>-0.1306725</v>
      </c>
      <c r="D1153" s="26">
        <v>7.672256</v>
      </c>
      <c r="E1153" s="26">
        <v>0.40793859999999998</v>
      </c>
      <c r="F1153" s="27">
        <v>0.52301770000000003</v>
      </c>
      <c r="G1153" s="27">
        <v>0.60516599999999998</v>
      </c>
    </row>
    <row r="1154" spans="1:7" x14ac:dyDescent="0.35">
      <c r="A1154" s="17" t="s">
        <v>9079</v>
      </c>
      <c r="B1154" s="17" t="s">
        <v>4715</v>
      </c>
      <c r="C1154" s="26">
        <v>-0.12956400000000001</v>
      </c>
      <c r="D1154" s="26">
        <v>5.3347530000000001</v>
      </c>
      <c r="E1154" s="26">
        <v>0.76153199999999999</v>
      </c>
      <c r="F1154" s="27">
        <v>0.38284950000000001</v>
      </c>
      <c r="G1154" s="27">
        <v>0.4673929</v>
      </c>
    </row>
    <row r="1155" spans="1:7" x14ac:dyDescent="0.35">
      <c r="A1155" s="17" t="s">
        <v>9175</v>
      </c>
      <c r="B1155" s="17" t="s">
        <v>2383</v>
      </c>
      <c r="C1155" s="26">
        <v>-0.12880820000000001</v>
      </c>
      <c r="D1155" s="26">
        <v>8.6296949999999999</v>
      </c>
      <c r="E1155" s="26">
        <v>0.53768199999999999</v>
      </c>
      <c r="F1155" s="27">
        <v>0.463395</v>
      </c>
      <c r="G1155" s="27">
        <v>0.54796270000000002</v>
      </c>
    </row>
    <row r="1156" spans="1:7" x14ac:dyDescent="0.35">
      <c r="A1156" s="17" t="s">
        <v>9089</v>
      </c>
      <c r="B1156" s="17" t="s">
        <v>9089</v>
      </c>
      <c r="C1156" s="26">
        <v>-0.1288067</v>
      </c>
      <c r="D1156" s="26">
        <v>5.6666220000000003</v>
      </c>
      <c r="E1156" s="26">
        <v>0.72891700000000004</v>
      </c>
      <c r="F1156" s="27">
        <v>0.39323439999999998</v>
      </c>
      <c r="G1156" s="27">
        <v>0.47789549999999997</v>
      </c>
    </row>
    <row r="1157" spans="1:7" x14ac:dyDescent="0.35">
      <c r="A1157" s="17" t="s">
        <v>9160</v>
      </c>
      <c r="B1157" s="17" t="s">
        <v>9161</v>
      </c>
      <c r="C1157" s="26">
        <v>-0.12746089999999999</v>
      </c>
      <c r="D1157" s="26">
        <v>5.3870420000000001</v>
      </c>
      <c r="E1157" s="26">
        <v>0.57841089999999995</v>
      </c>
      <c r="F1157" s="27">
        <v>0.4469359</v>
      </c>
      <c r="G1157" s="27">
        <v>0.53079140000000002</v>
      </c>
    </row>
    <row r="1158" spans="1:7" x14ac:dyDescent="0.35">
      <c r="A1158" s="17" t="s">
        <v>9056</v>
      </c>
      <c r="B1158" s="17" t="s">
        <v>9057</v>
      </c>
      <c r="C1158" s="26">
        <v>-0.1263262</v>
      </c>
      <c r="D1158" s="26">
        <v>7.8590499999999999</v>
      </c>
      <c r="E1158" s="26">
        <v>0.79934709999999998</v>
      </c>
      <c r="F1158" s="27">
        <v>0.37128870000000003</v>
      </c>
      <c r="G1158" s="27">
        <v>0.45679570000000003</v>
      </c>
    </row>
    <row r="1159" spans="1:7" x14ac:dyDescent="0.35">
      <c r="A1159" s="17" t="s">
        <v>9388</v>
      </c>
      <c r="B1159" s="17" t="s">
        <v>9388</v>
      </c>
      <c r="C1159" s="26">
        <v>-0.12583949999999999</v>
      </c>
      <c r="D1159" s="26">
        <v>3.1499820000000001</v>
      </c>
      <c r="E1159" s="26">
        <v>0.21831539999999999</v>
      </c>
      <c r="F1159" s="27">
        <v>0.64032650000000002</v>
      </c>
      <c r="G1159" s="27">
        <v>0.7080014</v>
      </c>
    </row>
    <row r="1160" spans="1:7" x14ac:dyDescent="0.35">
      <c r="A1160" s="17" t="s">
        <v>8892</v>
      </c>
      <c r="B1160" s="17" t="s">
        <v>8893</v>
      </c>
      <c r="C1160" s="26">
        <v>-0.12498330000000001</v>
      </c>
      <c r="D1160" s="26">
        <v>5.8876840000000001</v>
      </c>
      <c r="E1160" s="26">
        <v>1.2745200000000001</v>
      </c>
      <c r="F1160" s="27">
        <v>0.25892039999999999</v>
      </c>
      <c r="G1160" s="27">
        <v>0.3359721</v>
      </c>
    </row>
    <row r="1161" spans="1:7" x14ac:dyDescent="0.35">
      <c r="A1161" s="17" t="s">
        <v>9473</v>
      </c>
      <c r="B1161" s="17" t="s">
        <v>9474</v>
      </c>
      <c r="C1161" s="26">
        <v>-0.1249073</v>
      </c>
      <c r="D1161" s="26">
        <v>8.3261880000000001</v>
      </c>
      <c r="E1161" s="26">
        <v>0.1315751</v>
      </c>
      <c r="F1161" s="27">
        <v>0.71680449999999996</v>
      </c>
      <c r="G1161" s="27">
        <v>0.77493069999999997</v>
      </c>
    </row>
    <row r="1162" spans="1:7" x14ac:dyDescent="0.35">
      <c r="A1162" s="17" t="s">
        <v>8721</v>
      </c>
      <c r="B1162" s="17" t="s">
        <v>4752</v>
      </c>
      <c r="C1162" s="26">
        <v>-0.12455769999999999</v>
      </c>
      <c r="D1162" s="26">
        <v>7.1531099999999999</v>
      </c>
      <c r="E1162" s="26">
        <v>1.862015</v>
      </c>
      <c r="F1162" s="27">
        <v>0.1723924</v>
      </c>
      <c r="G1162" s="27">
        <v>0.23750260000000001</v>
      </c>
    </row>
    <row r="1163" spans="1:7" x14ac:dyDescent="0.35">
      <c r="A1163" s="17" t="s">
        <v>9674</v>
      </c>
      <c r="B1163" s="17" t="s">
        <v>9674</v>
      </c>
      <c r="C1163" s="26">
        <v>-0.1241708</v>
      </c>
      <c r="D1163" s="26">
        <v>16.503730000000001</v>
      </c>
      <c r="E1163" s="26">
        <v>1.1815569999999999E-2</v>
      </c>
      <c r="F1163" s="27">
        <v>0.9134409</v>
      </c>
      <c r="G1163" s="27">
        <v>0.93389800000000001</v>
      </c>
    </row>
    <row r="1164" spans="1:7" x14ac:dyDescent="0.35">
      <c r="A1164" s="17" t="s">
        <v>9172</v>
      </c>
      <c r="B1164" s="17" t="s">
        <v>9172</v>
      </c>
      <c r="C1164" s="26">
        <v>-0.12309349999999999</v>
      </c>
      <c r="D1164" s="26">
        <v>5.3047440000000003</v>
      </c>
      <c r="E1164" s="26">
        <v>0.53912950000000004</v>
      </c>
      <c r="F1164" s="27">
        <v>0.46279369999999997</v>
      </c>
      <c r="G1164" s="27">
        <v>0.54768159999999999</v>
      </c>
    </row>
    <row r="1165" spans="1:7" x14ac:dyDescent="0.35">
      <c r="A1165" s="17" t="s">
        <v>9074</v>
      </c>
      <c r="B1165" s="17" t="s">
        <v>9075</v>
      </c>
      <c r="C1165" s="26">
        <v>-0.1227925</v>
      </c>
      <c r="D1165" s="26">
        <v>4.7521199999999997</v>
      </c>
      <c r="E1165" s="26">
        <v>0.76662759999999996</v>
      </c>
      <c r="F1165" s="27">
        <v>0.3812624</v>
      </c>
      <c r="G1165" s="27">
        <v>0.46638439999999998</v>
      </c>
    </row>
    <row r="1166" spans="1:7" x14ac:dyDescent="0.35">
      <c r="A1166" s="17" t="s">
        <v>8925</v>
      </c>
      <c r="B1166" s="17" t="s">
        <v>8926</v>
      </c>
      <c r="C1166" s="26">
        <v>-0.12272760000000001</v>
      </c>
      <c r="D1166" s="26">
        <v>8.9261710000000001</v>
      </c>
      <c r="E1166" s="26">
        <v>1.1929609999999999</v>
      </c>
      <c r="F1166" s="27">
        <v>0.27473310000000001</v>
      </c>
      <c r="G1166" s="27">
        <v>0.35239290000000001</v>
      </c>
    </row>
    <row r="1167" spans="1:7" x14ac:dyDescent="0.35">
      <c r="A1167" s="17" t="s">
        <v>9246</v>
      </c>
      <c r="B1167" s="17" t="s">
        <v>9246</v>
      </c>
      <c r="C1167" s="26">
        <v>-0.1214129</v>
      </c>
      <c r="D1167" s="26">
        <v>3.9669780000000001</v>
      </c>
      <c r="E1167" s="26">
        <v>0.40355859999999999</v>
      </c>
      <c r="F1167" s="27">
        <v>0.52525719999999998</v>
      </c>
      <c r="G1167" s="27">
        <v>0.60705779999999998</v>
      </c>
    </row>
    <row r="1168" spans="1:7" x14ac:dyDescent="0.35">
      <c r="A1168" s="17" t="s">
        <v>9409</v>
      </c>
      <c r="B1168" s="17" t="s">
        <v>9409</v>
      </c>
      <c r="C1168" s="26">
        <v>-0.1212662</v>
      </c>
      <c r="D1168" s="26">
        <v>0.70975630000000001</v>
      </c>
      <c r="E1168" s="26">
        <v>0.20366090000000001</v>
      </c>
      <c r="F1168" s="27">
        <v>0.65178199999999997</v>
      </c>
      <c r="G1168" s="27">
        <v>0.71672230000000003</v>
      </c>
    </row>
    <row r="1169" spans="1:7" x14ac:dyDescent="0.35">
      <c r="A1169" s="17" t="s">
        <v>9233</v>
      </c>
      <c r="B1169" s="17" t="s">
        <v>5697</v>
      </c>
      <c r="C1169" s="26">
        <v>-0.12098730000000001</v>
      </c>
      <c r="D1169" s="26">
        <v>3.667125</v>
      </c>
      <c r="E1169" s="26">
        <v>0.42300870000000002</v>
      </c>
      <c r="F1169" s="27">
        <v>0.5154396</v>
      </c>
      <c r="G1169" s="27">
        <v>0.59823550000000003</v>
      </c>
    </row>
    <row r="1170" spans="1:7" x14ac:dyDescent="0.35">
      <c r="A1170" s="17" t="s">
        <v>9000</v>
      </c>
      <c r="B1170" s="17" t="s">
        <v>4958</v>
      </c>
      <c r="C1170" s="26">
        <v>-0.12096850000000001</v>
      </c>
      <c r="D1170" s="26">
        <v>5.1697220000000002</v>
      </c>
      <c r="E1170" s="26">
        <v>0.94522289999999998</v>
      </c>
      <c r="F1170" s="27">
        <v>0.33093830000000002</v>
      </c>
      <c r="G1170" s="27">
        <v>0.41460170000000002</v>
      </c>
    </row>
    <row r="1171" spans="1:7" x14ac:dyDescent="0.35">
      <c r="A1171" s="17" t="s">
        <v>8886</v>
      </c>
      <c r="B1171" s="17" t="s">
        <v>8886</v>
      </c>
      <c r="C1171" s="26">
        <v>-0.1206571</v>
      </c>
      <c r="D1171" s="26">
        <v>6.4283299999999999</v>
      </c>
      <c r="E1171" s="26">
        <v>1.303528</v>
      </c>
      <c r="F1171" s="27">
        <v>0.25356970000000001</v>
      </c>
      <c r="G1171" s="27">
        <v>0.32973910000000001</v>
      </c>
    </row>
    <row r="1172" spans="1:7" x14ac:dyDescent="0.35">
      <c r="A1172" s="17" t="s">
        <v>9294</v>
      </c>
      <c r="B1172" s="17" t="s">
        <v>2117</v>
      </c>
      <c r="C1172" s="26">
        <v>-0.1206541</v>
      </c>
      <c r="D1172" s="26">
        <v>6.0050189999999999</v>
      </c>
      <c r="E1172" s="26">
        <v>0.33726279999999997</v>
      </c>
      <c r="F1172" s="27">
        <v>0.56141350000000001</v>
      </c>
      <c r="G1172" s="27">
        <v>0.6385575</v>
      </c>
    </row>
    <row r="1173" spans="1:7" x14ac:dyDescent="0.35">
      <c r="A1173" s="17" t="s">
        <v>9158</v>
      </c>
      <c r="B1173" s="17" t="s">
        <v>5934</v>
      </c>
      <c r="C1173" s="26">
        <v>-0.1203752</v>
      </c>
      <c r="D1173" s="26">
        <v>4.3224270000000002</v>
      </c>
      <c r="E1173" s="26">
        <v>0.57952230000000005</v>
      </c>
      <c r="F1173" s="27">
        <v>0.4464996</v>
      </c>
      <c r="G1173" s="27">
        <v>0.53069169999999999</v>
      </c>
    </row>
    <row r="1174" spans="1:7" x14ac:dyDescent="0.35">
      <c r="A1174" s="17" t="s">
        <v>8921</v>
      </c>
      <c r="B1174" s="17" t="s">
        <v>8921</v>
      </c>
      <c r="C1174" s="26">
        <v>-0.1194051</v>
      </c>
      <c r="D1174" s="26">
        <v>6.7615069999999999</v>
      </c>
      <c r="E1174" s="26">
        <v>1.2013769999999999</v>
      </c>
      <c r="F1174" s="27">
        <v>0.27304659999999997</v>
      </c>
      <c r="G1174" s="27">
        <v>0.35067749999999998</v>
      </c>
    </row>
    <row r="1175" spans="1:7" x14ac:dyDescent="0.35">
      <c r="A1175" s="17" t="s">
        <v>9017</v>
      </c>
      <c r="B1175" s="17" t="s">
        <v>9017</v>
      </c>
      <c r="C1175" s="26">
        <v>-0.1192589</v>
      </c>
      <c r="D1175" s="26">
        <v>4.836843</v>
      </c>
      <c r="E1175" s="26">
        <v>0.91116739999999996</v>
      </c>
      <c r="F1175" s="27">
        <v>0.33980490000000002</v>
      </c>
      <c r="G1175" s="27">
        <v>0.42367640000000001</v>
      </c>
    </row>
    <row r="1176" spans="1:7" x14ac:dyDescent="0.35">
      <c r="A1176" s="17" t="s">
        <v>9339</v>
      </c>
      <c r="B1176" s="17" t="s">
        <v>9339</v>
      </c>
      <c r="C1176" s="26">
        <v>-0.1184238</v>
      </c>
      <c r="D1176" s="26">
        <v>1.6684399999999999</v>
      </c>
      <c r="E1176" s="26">
        <v>0.273702</v>
      </c>
      <c r="F1176" s="27">
        <v>0.60085920000000004</v>
      </c>
      <c r="G1176" s="27">
        <v>0.67350770000000004</v>
      </c>
    </row>
    <row r="1177" spans="1:7" x14ac:dyDescent="0.35">
      <c r="A1177" s="17" t="s">
        <v>9128</v>
      </c>
      <c r="B1177" s="17" t="s">
        <v>9128</v>
      </c>
      <c r="C1177" s="26">
        <v>-0.1179018</v>
      </c>
      <c r="D1177" s="26">
        <v>5.6666840000000001</v>
      </c>
      <c r="E1177" s="26">
        <v>0.64688920000000005</v>
      </c>
      <c r="F1177" s="27">
        <v>0.42122710000000002</v>
      </c>
      <c r="G1177" s="27">
        <v>0.50564030000000004</v>
      </c>
    </row>
    <row r="1178" spans="1:7" x14ac:dyDescent="0.35">
      <c r="A1178" s="17" t="s">
        <v>9256</v>
      </c>
      <c r="B1178" s="17" t="s">
        <v>9256</v>
      </c>
      <c r="C1178" s="26">
        <v>-0.1176513</v>
      </c>
      <c r="D1178" s="26">
        <v>4.3418970000000003</v>
      </c>
      <c r="E1178" s="26">
        <v>0.38343339999999998</v>
      </c>
      <c r="F1178" s="27">
        <v>0.53577149999999996</v>
      </c>
      <c r="G1178" s="27">
        <v>0.61755139999999997</v>
      </c>
    </row>
    <row r="1179" spans="1:7" x14ac:dyDescent="0.35">
      <c r="A1179" s="17" t="s">
        <v>8905</v>
      </c>
      <c r="B1179" s="17" t="s">
        <v>8906</v>
      </c>
      <c r="C1179" s="26">
        <v>-0.11733159999999999</v>
      </c>
      <c r="D1179" s="26">
        <v>6.3016810000000003</v>
      </c>
      <c r="E1179" s="26">
        <v>1.2487379999999999</v>
      </c>
      <c r="F1179" s="27">
        <v>0.26379360000000002</v>
      </c>
      <c r="G1179" s="27">
        <v>0.34082770000000001</v>
      </c>
    </row>
    <row r="1180" spans="1:7" x14ac:dyDescent="0.35">
      <c r="A1180" s="17" t="s">
        <v>9221</v>
      </c>
      <c r="B1180" s="17" t="s">
        <v>9222</v>
      </c>
      <c r="C1180" s="26">
        <v>-0.1173201</v>
      </c>
      <c r="D1180" s="26">
        <v>4.3076239999999997</v>
      </c>
      <c r="E1180" s="26">
        <v>0.43804569999999998</v>
      </c>
      <c r="F1180" s="27">
        <v>0.50806720000000005</v>
      </c>
      <c r="G1180" s="27">
        <v>0.59173039999999999</v>
      </c>
    </row>
    <row r="1181" spans="1:7" x14ac:dyDescent="0.35">
      <c r="A1181" s="17" t="s">
        <v>9239</v>
      </c>
      <c r="B1181" s="17" t="s">
        <v>9239</v>
      </c>
      <c r="C1181" s="26">
        <v>-0.11676</v>
      </c>
      <c r="D1181" s="26">
        <v>7.7271539999999996</v>
      </c>
      <c r="E1181" s="26">
        <v>0.40818989999999999</v>
      </c>
      <c r="F1181" s="27">
        <v>0.52288970000000001</v>
      </c>
      <c r="G1181" s="27">
        <v>0.60516599999999998</v>
      </c>
    </row>
    <row r="1182" spans="1:7" x14ac:dyDescent="0.35">
      <c r="A1182" s="17" t="s">
        <v>9009</v>
      </c>
      <c r="B1182" s="17" t="s">
        <v>2586</v>
      </c>
      <c r="C1182" s="26">
        <v>-0.115685</v>
      </c>
      <c r="D1182" s="26">
        <v>4.8016420000000002</v>
      </c>
      <c r="E1182" s="26">
        <v>0.93717249999999996</v>
      </c>
      <c r="F1182" s="27">
        <v>0.33300610000000003</v>
      </c>
      <c r="G1182" s="27">
        <v>0.41636820000000002</v>
      </c>
    </row>
    <row r="1183" spans="1:7" x14ac:dyDescent="0.35">
      <c r="A1183" s="17" t="s">
        <v>9606</v>
      </c>
      <c r="B1183" s="17" t="s">
        <v>9606</v>
      </c>
      <c r="C1183" s="26">
        <v>-0.11561159999999999</v>
      </c>
      <c r="D1183" s="26">
        <v>1.102735</v>
      </c>
      <c r="E1183" s="26">
        <v>4.6932509999999997E-2</v>
      </c>
      <c r="F1183" s="27">
        <v>0.82848960000000005</v>
      </c>
      <c r="G1183" s="27">
        <v>0.86255669999999995</v>
      </c>
    </row>
    <row r="1184" spans="1:7" x14ac:dyDescent="0.35">
      <c r="A1184" s="17" t="s">
        <v>8812</v>
      </c>
      <c r="B1184" s="17" t="s">
        <v>8813</v>
      </c>
      <c r="C1184" s="26">
        <v>-0.11550630000000001</v>
      </c>
      <c r="D1184" s="26">
        <v>7.5462170000000004</v>
      </c>
      <c r="E1184" s="26">
        <v>1.528491</v>
      </c>
      <c r="F1184" s="27">
        <v>0.21633910000000001</v>
      </c>
      <c r="G1184" s="27">
        <v>0.28867559999999998</v>
      </c>
    </row>
    <row r="1185" spans="1:7" x14ac:dyDescent="0.35">
      <c r="A1185" s="17" t="s">
        <v>8868</v>
      </c>
      <c r="B1185" s="17" t="s">
        <v>8869</v>
      </c>
      <c r="C1185" s="26">
        <v>-0.11535049999999999</v>
      </c>
      <c r="D1185" s="26">
        <v>7.0691189999999997</v>
      </c>
      <c r="E1185" s="26">
        <v>1.3516440000000001</v>
      </c>
      <c r="F1185" s="27">
        <v>0.24499090000000001</v>
      </c>
      <c r="G1185" s="27">
        <v>0.32052000000000003</v>
      </c>
    </row>
    <row r="1186" spans="1:7" x14ac:dyDescent="0.35">
      <c r="A1186" s="17" t="s">
        <v>8671</v>
      </c>
      <c r="B1186" s="17" t="s">
        <v>2612</v>
      </c>
      <c r="C1186" s="26">
        <v>-0.1150664</v>
      </c>
      <c r="D1186" s="26">
        <v>7.6757580000000001</v>
      </c>
      <c r="E1186" s="26">
        <v>2.0223</v>
      </c>
      <c r="F1186" s="27">
        <v>0.15500420000000001</v>
      </c>
      <c r="G1186" s="27">
        <v>0.21742439999999999</v>
      </c>
    </row>
    <row r="1187" spans="1:7" x14ac:dyDescent="0.35">
      <c r="A1187" s="17" t="s">
        <v>9034</v>
      </c>
      <c r="B1187" s="17" t="s">
        <v>3604</v>
      </c>
      <c r="C1187" s="26">
        <v>-0.1148815</v>
      </c>
      <c r="D1187" s="26">
        <v>5.3124380000000002</v>
      </c>
      <c r="E1187" s="26">
        <v>0.85288109999999995</v>
      </c>
      <c r="F1187" s="27">
        <v>0.35573860000000002</v>
      </c>
      <c r="G1187" s="27">
        <v>0.44090509999999999</v>
      </c>
    </row>
    <row r="1188" spans="1:7" x14ac:dyDescent="0.35">
      <c r="A1188" s="17" t="s">
        <v>8914</v>
      </c>
      <c r="B1188" s="17" t="s">
        <v>8915</v>
      </c>
      <c r="C1188" s="26">
        <v>-0.1147598</v>
      </c>
      <c r="D1188" s="26">
        <v>6.0723289999999999</v>
      </c>
      <c r="E1188" s="26">
        <v>1.21621</v>
      </c>
      <c r="F1188" s="27">
        <v>0.2701057</v>
      </c>
      <c r="G1188" s="27">
        <v>0.34793859999999999</v>
      </c>
    </row>
    <row r="1189" spans="1:7" x14ac:dyDescent="0.35">
      <c r="A1189" s="17" t="s">
        <v>9514</v>
      </c>
      <c r="B1189" s="17" t="s">
        <v>9514</v>
      </c>
      <c r="C1189" s="26">
        <v>-0.1142978</v>
      </c>
      <c r="D1189" s="26">
        <v>1.658633</v>
      </c>
      <c r="E1189" s="26">
        <v>0.1035093</v>
      </c>
      <c r="F1189" s="27">
        <v>0.7476583</v>
      </c>
      <c r="G1189" s="27">
        <v>0.79873890000000003</v>
      </c>
    </row>
    <row r="1190" spans="1:7" x14ac:dyDescent="0.35">
      <c r="A1190" s="17" t="s">
        <v>9329</v>
      </c>
      <c r="B1190" s="17" t="s">
        <v>9329</v>
      </c>
      <c r="C1190" s="26">
        <v>-0.1139664</v>
      </c>
      <c r="D1190" s="26">
        <v>3.6544099999999999</v>
      </c>
      <c r="E1190" s="26">
        <v>0.28646050000000001</v>
      </c>
      <c r="F1190" s="27">
        <v>0.59249770000000002</v>
      </c>
      <c r="G1190" s="27">
        <v>0.66661530000000002</v>
      </c>
    </row>
    <row r="1191" spans="1:7" x14ac:dyDescent="0.35">
      <c r="A1191" s="17" t="s">
        <v>9023</v>
      </c>
      <c r="B1191" s="17" t="s">
        <v>9023</v>
      </c>
      <c r="C1191" s="26">
        <v>-0.11342919999999999</v>
      </c>
      <c r="D1191" s="26">
        <v>5.0393970000000001</v>
      </c>
      <c r="E1191" s="26">
        <v>0.89324530000000002</v>
      </c>
      <c r="F1191" s="27">
        <v>0.3445994</v>
      </c>
      <c r="G1191" s="27">
        <v>0.42868620000000002</v>
      </c>
    </row>
    <row r="1192" spans="1:7" x14ac:dyDescent="0.35">
      <c r="A1192" s="17" t="s">
        <v>9048</v>
      </c>
      <c r="B1192" s="17" t="s">
        <v>9048</v>
      </c>
      <c r="C1192" s="26">
        <v>-0.1130689</v>
      </c>
      <c r="D1192" s="26">
        <v>7.664415</v>
      </c>
      <c r="E1192" s="26">
        <v>0.80950409999999995</v>
      </c>
      <c r="F1192" s="27">
        <v>0.36826690000000001</v>
      </c>
      <c r="G1192" s="27">
        <v>0.45419080000000001</v>
      </c>
    </row>
    <row r="1193" spans="1:7" x14ac:dyDescent="0.35">
      <c r="A1193" s="17" t="s">
        <v>9285</v>
      </c>
      <c r="B1193" s="17" t="s">
        <v>9286</v>
      </c>
      <c r="C1193" s="26">
        <v>-0.1114183</v>
      </c>
      <c r="D1193" s="26">
        <v>4.2443960000000001</v>
      </c>
      <c r="E1193" s="26">
        <v>0.34952739999999999</v>
      </c>
      <c r="F1193" s="27">
        <v>0.55438080000000001</v>
      </c>
      <c r="G1193" s="27">
        <v>0.63246849999999999</v>
      </c>
    </row>
    <row r="1194" spans="1:7" x14ac:dyDescent="0.35">
      <c r="A1194" s="17" t="s">
        <v>8922</v>
      </c>
      <c r="B1194" s="17" t="s">
        <v>8922</v>
      </c>
      <c r="C1194" s="26">
        <v>-0.1112392</v>
      </c>
      <c r="D1194" s="26">
        <v>6.4188689999999999</v>
      </c>
      <c r="E1194" s="26">
        <v>1.2019120000000001</v>
      </c>
      <c r="F1194" s="27">
        <v>0.27293980000000001</v>
      </c>
      <c r="G1194" s="27">
        <v>0.35067749999999998</v>
      </c>
    </row>
    <row r="1195" spans="1:7" x14ac:dyDescent="0.35">
      <c r="A1195" s="17" t="s">
        <v>9362</v>
      </c>
      <c r="B1195" s="17" t="s">
        <v>9363</v>
      </c>
      <c r="C1195" s="26">
        <v>-0.1091111</v>
      </c>
      <c r="D1195" s="26">
        <v>3.2021700000000002</v>
      </c>
      <c r="E1195" s="26">
        <v>0.2418757</v>
      </c>
      <c r="F1195" s="27">
        <v>0.62285469999999998</v>
      </c>
      <c r="G1195" s="27">
        <v>0.69351850000000004</v>
      </c>
    </row>
    <row r="1196" spans="1:7" x14ac:dyDescent="0.35">
      <c r="A1196" s="17" t="s">
        <v>9185</v>
      </c>
      <c r="B1196" s="17" t="s">
        <v>2191</v>
      </c>
      <c r="C1196" s="26">
        <v>-0.10829469999999999</v>
      </c>
      <c r="D1196" s="26">
        <v>6.1301480000000002</v>
      </c>
      <c r="E1196" s="26">
        <v>0.52548839999999997</v>
      </c>
      <c r="F1196" s="27">
        <v>0.46850979999999998</v>
      </c>
      <c r="G1196" s="27">
        <v>0.55245169999999999</v>
      </c>
    </row>
    <row r="1197" spans="1:7" x14ac:dyDescent="0.35">
      <c r="A1197" s="17" t="s">
        <v>9212</v>
      </c>
      <c r="B1197" s="17" t="s">
        <v>9212</v>
      </c>
      <c r="C1197" s="26">
        <v>-0.108265</v>
      </c>
      <c r="D1197" s="26">
        <v>4.379073</v>
      </c>
      <c r="E1197" s="26">
        <v>0.45539400000000002</v>
      </c>
      <c r="F1197" s="27">
        <v>0.49978450000000002</v>
      </c>
      <c r="G1197" s="27">
        <v>0.58404869999999998</v>
      </c>
    </row>
    <row r="1198" spans="1:7" x14ac:dyDescent="0.35">
      <c r="A1198" s="17" t="s">
        <v>9330</v>
      </c>
      <c r="B1198" s="17" t="s">
        <v>3567</v>
      </c>
      <c r="C1198" s="26">
        <v>-0.1064597</v>
      </c>
      <c r="D1198" s="26">
        <v>7.4450810000000001</v>
      </c>
      <c r="E1198" s="26">
        <v>0.28662759999999998</v>
      </c>
      <c r="F1198" s="27">
        <v>0.59238979999999997</v>
      </c>
      <c r="G1198" s="27">
        <v>0.66661530000000002</v>
      </c>
    </row>
    <row r="1199" spans="1:7" x14ac:dyDescent="0.35">
      <c r="A1199" s="17" t="s">
        <v>9031</v>
      </c>
      <c r="B1199" s="17" t="s">
        <v>9031</v>
      </c>
      <c r="C1199" s="26">
        <v>-0.10510799999999999</v>
      </c>
      <c r="D1199" s="26">
        <v>5.7779730000000002</v>
      </c>
      <c r="E1199" s="26">
        <v>0.85799349999999996</v>
      </c>
      <c r="F1199" s="27">
        <v>0.35430080000000003</v>
      </c>
      <c r="G1199" s="27">
        <v>0.43962410000000002</v>
      </c>
    </row>
    <row r="1200" spans="1:7" x14ac:dyDescent="0.35">
      <c r="A1200" s="17" t="s">
        <v>9386</v>
      </c>
      <c r="B1200" s="17" t="s">
        <v>9386</v>
      </c>
      <c r="C1200" s="26">
        <v>-0.10444589999999999</v>
      </c>
      <c r="D1200" s="26">
        <v>5.2557799999999997</v>
      </c>
      <c r="E1200" s="26">
        <v>0.22143180000000001</v>
      </c>
      <c r="F1200" s="27">
        <v>0.63795109999999999</v>
      </c>
      <c r="G1200" s="27">
        <v>0.70589310000000005</v>
      </c>
    </row>
    <row r="1201" spans="1:7" x14ac:dyDescent="0.35">
      <c r="A1201" s="17" t="s">
        <v>9567</v>
      </c>
      <c r="B1201" s="17" t="s">
        <v>2928</v>
      </c>
      <c r="C1201" s="26">
        <v>-0.1035338</v>
      </c>
      <c r="D1201" s="26">
        <v>3.5735410000000001</v>
      </c>
      <c r="E1201" s="26">
        <v>7.0665320000000004E-2</v>
      </c>
      <c r="F1201" s="27">
        <v>0.79037049999999998</v>
      </c>
      <c r="G1201" s="27">
        <v>0.83166759999999995</v>
      </c>
    </row>
    <row r="1202" spans="1:7" x14ac:dyDescent="0.35">
      <c r="A1202" s="17" t="s">
        <v>9267</v>
      </c>
      <c r="B1202" s="17" t="s">
        <v>9267</v>
      </c>
      <c r="C1202" s="26">
        <v>-0.1032925</v>
      </c>
      <c r="D1202" s="26">
        <v>5.7162870000000003</v>
      </c>
      <c r="E1202" s="26">
        <v>0.36816890000000002</v>
      </c>
      <c r="F1202" s="27">
        <v>0.54400409999999999</v>
      </c>
      <c r="G1202" s="27">
        <v>0.62446860000000004</v>
      </c>
    </row>
    <row r="1203" spans="1:7" x14ac:dyDescent="0.35">
      <c r="A1203" s="17" t="s">
        <v>9191</v>
      </c>
      <c r="B1203" s="17" t="s">
        <v>9191</v>
      </c>
      <c r="C1203" s="26">
        <v>-0.1031294</v>
      </c>
      <c r="D1203" s="26">
        <v>6.179716</v>
      </c>
      <c r="E1203" s="26">
        <v>0.49229840000000002</v>
      </c>
      <c r="F1203" s="27">
        <v>0.48290379999999999</v>
      </c>
      <c r="G1203" s="27">
        <v>0.56791150000000001</v>
      </c>
    </row>
    <row r="1204" spans="1:7" x14ac:dyDescent="0.35">
      <c r="A1204" s="17" t="s">
        <v>8907</v>
      </c>
      <c r="B1204" s="17" t="s">
        <v>8907</v>
      </c>
      <c r="C1204" s="26">
        <v>-0.10286380000000001</v>
      </c>
      <c r="D1204" s="26">
        <v>5.750572</v>
      </c>
      <c r="E1204" s="26">
        <v>1.2455050000000001</v>
      </c>
      <c r="F1204" s="27">
        <v>0.2644128</v>
      </c>
      <c r="G1204" s="27">
        <v>0.34148119999999998</v>
      </c>
    </row>
    <row r="1205" spans="1:7" x14ac:dyDescent="0.35">
      <c r="A1205" s="17" t="s">
        <v>9347</v>
      </c>
      <c r="B1205" s="17" t="s">
        <v>9347</v>
      </c>
      <c r="C1205" s="26">
        <v>-0.102427</v>
      </c>
      <c r="D1205" s="26">
        <v>8.9872209999999999</v>
      </c>
      <c r="E1205" s="26">
        <v>0.268202</v>
      </c>
      <c r="F1205" s="27">
        <v>0.60454039999999998</v>
      </c>
      <c r="G1205" s="27">
        <v>0.67637590000000003</v>
      </c>
    </row>
    <row r="1206" spans="1:7" x14ac:dyDescent="0.35">
      <c r="A1206" s="17" t="s">
        <v>9076</v>
      </c>
      <c r="B1206" s="17" t="s">
        <v>2773</v>
      </c>
      <c r="C1206" s="26">
        <v>-0.1013911</v>
      </c>
      <c r="D1206" s="26">
        <v>7.8369910000000003</v>
      </c>
      <c r="E1206" s="26">
        <v>0.76472779999999996</v>
      </c>
      <c r="F1206" s="27">
        <v>0.381853</v>
      </c>
      <c r="G1206" s="27">
        <v>0.46655439999999998</v>
      </c>
    </row>
    <row r="1207" spans="1:7" x14ac:dyDescent="0.35">
      <c r="A1207" s="17" t="s">
        <v>9450</v>
      </c>
      <c r="B1207" s="17" t="s">
        <v>3476</v>
      </c>
      <c r="C1207" s="26">
        <v>-0.1003603</v>
      </c>
      <c r="D1207" s="26">
        <v>10.16408</v>
      </c>
      <c r="E1207" s="26">
        <v>0.14704010000000001</v>
      </c>
      <c r="F1207" s="27">
        <v>0.70138009999999995</v>
      </c>
      <c r="G1207" s="27">
        <v>0.76290910000000001</v>
      </c>
    </row>
    <row r="1208" spans="1:7" x14ac:dyDescent="0.35">
      <c r="A1208" s="17" t="s">
        <v>9427</v>
      </c>
      <c r="B1208" s="17" t="s">
        <v>9428</v>
      </c>
      <c r="C1208" s="26">
        <v>-9.9923769999999995E-2</v>
      </c>
      <c r="D1208" s="26">
        <v>2.8792249999999999</v>
      </c>
      <c r="E1208" s="26">
        <v>0.18198120000000001</v>
      </c>
      <c r="F1208" s="27">
        <v>0.6696761</v>
      </c>
      <c r="G1208" s="27">
        <v>0.73292190000000002</v>
      </c>
    </row>
    <row r="1209" spans="1:7" x14ac:dyDescent="0.35">
      <c r="A1209" s="17" t="s">
        <v>9296</v>
      </c>
      <c r="B1209" s="17" t="s">
        <v>5969</v>
      </c>
      <c r="C1209" s="26">
        <v>-9.9661669999999994E-2</v>
      </c>
      <c r="D1209" s="26">
        <v>5.1143970000000003</v>
      </c>
      <c r="E1209" s="26">
        <v>0.3263086</v>
      </c>
      <c r="F1209" s="27">
        <v>0.56784089999999998</v>
      </c>
      <c r="G1209" s="27">
        <v>0.64538079999999998</v>
      </c>
    </row>
    <row r="1210" spans="1:7" x14ac:dyDescent="0.35">
      <c r="A1210" s="17" t="s">
        <v>9171</v>
      </c>
      <c r="B1210" s="17" t="s">
        <v>3955</v>
      </c>
      <c r="C1210" s="26">
        <v>-9.9269650000000001E-2</v>
      </c>
      <c r="D1210" s="26">
        <v>5.8715260000000002</v>
      </c>
      <c r="E1210" s="26">
        <v>0.54487699999999994</v>
      </c>
      <c r="F1210" s="27">
        <v>0.46041850000000001</v>
      </c>
      <c r="G1210" s="27">
        <v>0.54508489999999998</v>
      </c>
    </row>
    <row r="1211" spans="1:7" x14ac:dyDescent="0.35">
      <c r="A1211" s="17" t="s">
        <v>9344</v>
      </c>
      <c r="B1211" s="17" t="s">
        <v>9344</v>
      </c>
      <c r="C1211" s="26">
        <v>-9.8351369999999994E-2</v>
      </c>
      <c r="D1211" s="26">
        <v>3.7272400000000001</v>
      </c>
      <c r="E1211" s="26">
        <v>0.26876230000000001</v>
      </c>
      <c r="F1211" s="27">
        <v>0.60416329999999996</v>
      </c>
      <c r="G1211" s="27">
        <v>0.67620499999999995</v>
      </c>
    </row>
    <row r="1212" spans="1:7" x14ac:dyDescent="0.35">
      <c r="A1212" s="17" t="s">
        <v>9037</v>
      </c>
      <c r="B1212" s="17" t="s">
        <v>3288</v>
      </c>
      <c r="C1212" s="26">
        <v>-9.759719E-2</v>
      </c>
      <c r="D1212" s="26">
        <v>6.7716010000000004</v>
      </c>
      <c r="E1212" s="26">
        <v>0.84858750000000005</v>
      </c>
      <c r="F1212" s="27">
        <v>0.3569522</v>
      </c>
      <c r="G1212" s="27">
        <v>0.44186409999999998</v>
      </c>
    </row>
    <row r="1213" spans="1:7" x14ac:dyDescent="0.35">
      <c r="A1213" s="17" t="s">
        <v>9304</v>
      </c>
      <c r="B1213" s="17" t="s">
        <v>9304</v>
      </c>
      <c r="C1213" s="26">
        <v>-9.6647990000000003E-2</v>
      </c>
      <c r="D1213" s="26">
        <v>6.3539060000000003</v>
      </c>
      <c r="E1213" s="26">
        <v>0.31653940000000003</v>
      </c>
      <c r="F1213" s="27">
        <v>0.57369479999999995</v>
      </c>
      <c r="G1213" s="27">
        <v>0.65031700000000003</v>
      </c>
    </row>
    <row r="1214" spans="1:7" x14ac:dyDescent="0.35">
      <c r="A1214" s="17" t="s">
        <v>9162</v>
      </c>
      <c r="B1214" s="17" t="s">
        <v>3731</v>
      </c>
      <c r="C1214" s="26">
        <v>-9.663824E-2</v>
      </c>
      <c r="D1214" s="26">
        <v>4.0116149999999999</v>
      </c>
      <c r="E1214" s="26">
        <v>0.57217899999999999</v>
      </c>
      <c r="F1214" s="27">
        <v>0.44939430000000002</v>
      </c>
      <c r="G1214" s="27">
        <v>0.5335008</v>
      </c>
    </row>
    <row r="1215" spans="1:7" x14ac:dyDescent="0.35">
      <c r="A1215" s="17" t="s">
        <v>9118</v>
      </c>
      <c r="B1215" s="17" t="s">
        <v>2971</v>
      </c>
      <c r="C1215" s="26">
        <v>-9.6432290000000004E-2</v>
      </c>
      <c r="D1215" s="26">
        <v>6.2305200000000003</v>
      </c>
      <c r="E1215" s="26">
        <v>0.67582549999999997</v>
      </c>
      <c r="F1215" s="27">
        <v>0.4110279</v>
      </c>
      <c r="G1215" s="27">
        <v>0.4953708</v>
      </c>
    </row>
    <row r="1216" spans="1:7" x14ac:dyDescent="0.35">
      <c r="A1216" s="17" t="s">
        <v>8942</v>
      </c>
      <c r="B1216" s="17" t="s">
        <v>8943</v>
      </c>
      <c r="C1216" s="26">
        <v>-9.5158060000000003E-2</v>
      </c>
      <c r="D1216" s="26">
        <v>6.4102199999999998</v>
      </c>
      <c r="E1216" s="26">
        <v>1.136816</v>
      </c>
      <c r="F1216" s="27">
        <v>0.28632609999999997</v>
      </c>
      <c r="G1216" s="27">
        <v>0.36539630000000001</v>
      </c>
    </row>
    <row r="1217" spans="1:7" x14ac:dyDescent="0.35">
      <c r="A1217" s="17" t="s">
        <v>9331</v>
      </c>
      <c r="B1217" s="17" t="s">
        <v>9331</v>
      </c>
      <c r="C1217" s="26">
        <v>-9.4285040000000001E-2</v>
      </c>
      <c r="D1217" s="26">
        <v>4.414968</v>
      </c>
      <c r="E1217" s="26">
        <v>0.28548069999999998</v>
      </c>
      <c r="F1217" s="27">
        <v>0.59313130000000003</v>
      </c>
      <c r="G1217" s="27">
        <v>0.66707899999999998</v>
      </c>
    </row>
    <row r="1218" spans="1:7" x14ac:dyDescent="0.35">
      <c r="A1218" s="17" t="s">
        <v>9370</v>
      </c>
      <c r="B1218" s="17" t="s">
        <v>9370</v>
      </c>
      <c r="C1218" s="26">
        <v>-9.4101909999999997E-2</v>
      </c>
      <c r="D1218" s="26">
        <v>3.1603560000000002</v>
      </c>
      <c r="E1218" s="26">
        <v>0.23540040000000001</v>
      </c>
      <c r="F1218" s="27">
        <v>0.62754810000000005</v>
      </c>
      <c r="G1218" s="27">
        <v>0.6971986</v>
      </c>
    </row>
    <row r="1219" spans="1:7" x14ac:dyDescent="0.35">
      <c r="A1219" s="17" t="s">
        <v>9094</v>
      </c>
      <c r="B1219" s="17" t="s">
        <v>2992</v>
      </c>
      <c r="C1219" s="26">
        <v>-9.381109E-2</v>
      </c>
      <c r="D1219" s="26">
        <v>8.9814559999999997</v>
      </c>
      <c r="E1219" s="26">
        <v>0.71494570000000002</v>
      </c>
      <c r="F1219" s="27">
        <v>0.39780680000000002</v>
      </c>
      <c r="G1219" s="27">
        <v>0.4829138</v>
      </c>
    </row>
    <row r="1220" spans="1:7" x14ac:dyDescent="0.35">
      <c r="A1220" s="17" t="s">
        <v>8978</v>
      </c>
      <c r="B1220" s="17" t="s">
        <v>8979</v>
      </c>
      <c r="C1220" s="26">
        <v>-9.3406959999999997E-2</v>
      </c>
      <c r="D1220" s="26">
        <v>7.4157820000000001</v>
      </c>
      <c r="E1220" s="26">
        <v>1.030945</v>
      </c>
      <c r="F1220" s="27">
        <v>0.30993680000000001</v>
      </c>
      <c r="G1220" s="27">
        <v>0.3908914</v>
      </c>
    </row>
    <row r="1221" spans="1:7" x14ac:dyDescent="0.35">
      <c r="A1221" s="17" t="s">
        <v>9527</v>
      </c>
      <c r="B1221" s="17" t="s">
        <v>9527</v>
      </c>
      <c r="C1221" s="26">
        <v>-9.332037E-2</v>
      </c>
      <c r="D1221" s="26">
        <v>4.40029</v>
      </c>
      <c r="E1221" s="26">
        <v>9.5714800000000003E-2</v>
      </c>
      <c r="F1221" s="27">
        <v>0.75703390000000004</v>
      </c>
      <c r="G1221" s="27">
        <v>0.80598700000000001</v>
      </c>
    </row>
    <row r="1222" spans="1:7" x14ac:dyDescent="0.35">
      <c r="A1222" s="17" t="s">
        <v>9291</v>
      </c>
      <c r="B1222" s="17" t="s">
        <v>9291</v>
      </c>
      <c r="C1222" s="26">
        <v>-9.3175450000000007E-2</v>
      </c>
      <c r="D1222" s="26">
        <v>6.0861580000000002</v>
      </c>
      <c r="E1222" s="26">
        <v>0.34204400000000001</v>
      </c>
      <c r="F1222" s="27">
        <v>0.55865169999999997</v>
      </c>
      <c r="G1222" s="27">
        <v>0.63592769999999998</v>
      </c>
    </row>
    <row r="1223" spans="1:7" x14ac:dyDescent="0.35">
      <c r="A1223" s="17" t="s">
        <v>9159</v>
      </c>
      <c r="B1223" s="17" t="s">
        <v>9159</v>
      </c>
      <c r="C1223" s="26">
        <v>-9.2878349999999998E-2</v>
      </c>
      <c r="D1223" s="26">
        <v>4.3078079999999996</v>
      </c>
      <c r="E1223" s="26">
        <v>0.57902949999999997</v>
      </c>
      <c r="F1223" s="27">
        <v>0.44669300000000001</v>
      </c>
      <c r="G1223" s="27">
        <v>0.53071210000000002</v>
      </c>
    </row>
    <row r="1224" spans="1:7" x14ac:dyDescent="0.35">
      <c r="A1224" s="17" t="s">
        <v>9120</v>
      </c>
      <c r="B1224" s="17" t="s">
        <v>2170</v>
      </c>
      <c r="C1224" s="26">
        <v>-9.2788969999999998E-2</v>
      </c>
      <c r="D1224" s="26">
        <v>6.8038990000000004</v>
      </c>
      <c r="E1224" s="26">
        <v>0.6666088</v>
      </c>
      <c r="F1224" s="27">
        <v>0.4142364</v>
      </c>
      <c r="G1224" s="27">
        <v>0.49883870000000002</v>
      </c>
    </row>
    <row r="1225" spans="1:7" x14ac:dyDescent="0.35">
      <c r="A1225" s="17" t="s">
        <v>9489</v>
      </c>
      <c r="B1225" s="17" t="s">
        <v>9489</v>
      </c>
      <c r="C1225" s="26">
        <v>-9.2758560000000004E-2</v>
      </c>
      <c r="D1225" s="26">
        <v>0.95215329999999998</v>
      </c>
      <c r="E1225" s="26">
        <v>0.12438299999999999</v>
      </c>
      <c r="F1225" s="27">
        <v>0.72432859999999999</v>
      </c>
      <c r="G1225" s="27">
        <v>0.77888650000000004</v>
      </c>
    </row>
    <row r="1226" spans="1:7" x14ac:dyDescent="0.35">
      <c r="A1226" s="17" t="s">
        <v>9200</v>
      </c>
      <c r="B1226" s="17" t="s">
        <v>9201</v>
      </c>
      <c r="C1226" s="26">
        <v>-9.2499209999999998E-2</v>
      </c>
      <c r="D1226" s="26">
        <v>3.501973</v>
      </c>
      <c r="E1226" s="26">
        <v>0.4799486</v>
      </c>
      <c r="F1226" s="27">
        <v>0.48844559999999998</v>
      </c>
      <c r="G1226" s="27">
        <v>0.57286360000000003</v>
      </c>
    </row>
    <row r="1227" spans="1:7" x14ac:dyDescent="0.35">
      <c r="A1227" s="17" t="s">
        <v>9121</v>
      </c>
      <c r="B1227" s="17" t="s">
        <v>1970</v>
      </c>
      <c r="C1227" s="26">
        <v>-9.2410549999999994E-2</v>
      </c>
      <c r="D1227" s="26">
        <v>9.4431639999999994</v>
      </c>
      <c r="E1227" s="26">
        <v>0.66331370000000001</v>
      </c>
      <c r="F1227" s="27">
        <v>0.4153925</v>
      </c>
      <c r="G1227" s="27">
        <v>0.500031</v>
      </c>
    </row>
    <row r="1228" spans="1:7" x14ac:dyDescent="0.35">
      <c r="A1228" s="17" t="s">
        <v>9077</v>
      </c>
      <c r="B1228" s="17" t="s">
        <v>9077</v>
      </c>
      <c r="C1228" s="26">
        <v>-9.205605E-2</v>
      </c>
      <c r="D1228" s="26">
        <v>5.9117740000000003</v>
      </c>
      <c r="E1228" s="26">
        <v>0.76491100000000001</v>
      </c>
      <c r="F1228" s="27">
        <v>0.38179600000000002</v>
      </c>
      <c r="G1228" s="27">
        <v>0.46655439999999998</v>
      </c>
    </row>
    <row r="1229" spans="1:7" x14ac:dyDescent="0.35">
      <c r="A1229" s="17" t="s">
        <v>9477</v>
      </c>
      <c r="B1229" s="17" t="s">
        <v>9477</v>
      </c>
      <c r="C1229" s="26">
        <v>-9.1813909999999999E-2</v>
      </c>
      <c r="D1229" s="26">
        <v>0.85866209999999998</v>
      </c>
      <c r="E1229" s="26">
        <v>0.13129869999999999</v>
      </c>
      <c r="F1229" s="27">
        <v>0.71708930000000004</v>
      </c>
      <c r="G1229" s="27">
        <v>0.77493590000000001</v>
      </c>
    </row>
    <row r="1230" spans="1:7" x14ac:dyDescent="0.35">
      <c r="A1230" s="17" t="s">
        <v>9117</v>
      </c>
      <c r="B1230" s="17" t="s">
        <v>4100</v>
      </c>
      <c r="C1230" s="26">
        <v>-9.1068090000000004E-2</v>
      </c>
      <c r="D1230" s="26">
        <v>7.2927530000000003</v>
      </c>
      <c r="E1230" s="26">
        <v>0.67770169999999996</v>
      </c>
      <c r="F1230" s="27">
        <v>0.4103792</v>
      </c>
      <c r="G1230" s="27">
        <v>0.49491420000000003</v>
      </c>
    </row>
    <row r="1231" spans="1:7" x14ac:dyDescent="0.35">
      <c r="A1231" s="17" t="s">
        <v>9430</v>
      </c>
      <c r="B1231" s="17" t="s">
        <v>2556</v>
      </c>
      <c r="C1231" s="26">
        <v>-9.0178090000000002E-2</v>
      </c>
      <c r="D1231" s="26">
        <v>9.1829599999999996</v>
      </c>
      <c r="E1231" s="26">
        <v>0.18043010000000001</v>
      </c>
      <c r="F1231" s="27">
        <v>0.67100389999999999</v>
      </c>
      <c r="G1231" s="27">
        <v>0.73384199999999999</v>
      </c>
    </row>
    <row r="1232" spans="1:7" x14ac:dyDescent="0.35">
      <c r="A1232" s="17" t="s">
        <v>9149</v>
      </c>
      <c r="B1232" s="17" t="s">
        <v>9150</v>
      </c>
      <c r="C1232" s="26">
        <v>-8.9063219999999998E-2</v>
      </c>
      <c r="D1232" s="26">
        <v>7.0593519999999996</v>
      </c>
      <c r="E1232" s="26">
        <v>0.59323360000000003</v>
      </c>
      <c r="F1232" s="27">
        <v>0.44117139999999999</v>
      </c>
      <c r="G1232" s="27">
        <v>0.52581069999999996</v>
      </c>
    </row>
    <row r="1233" spans="1:7" x14ac:dyDescent="0.35">
      <c r="A1233" s="17" t="s">
        <v>9213</v>
      </c>
      <c r="B1233" s="17" t="s">
        <v>4060</v>
      </c>
      <c r="C1233" s="26">
        <v>-8.8789839999999995E-2</v>
      </c>
      <c r="D1233" s="26">
        <v>8.7406880000000005</v>
      </c>
      <c r="E1233" s="26">
        <v>0.44827240000000002</v>
      </c>
      <c r="F1233" s="27">
        <v>0.50315650000000001</v>
      </c>
      <c r="G1233" s="27">
        <v>0.58760100000000004</v>
      </c>
    </row>
    <row r="1234" spans="1:7" x14ac:dyDescent="0.35">
      <c r="A1234" s="17" t="s">
        <v>9484</v>
      </c>
      <c r="B1234" s="17" t="s">
        <v>9484</v>
      </c>
      <c r="C1234" s="26">
        <v>-8.7852470000000002E-2</v>
      </c>
      <c r="D1234" s="26">
        <v>3.1464949999999998</v>
      </c>
      <c r="E1234" s="26">
        <v>0.1270897</v>
      </c>
      <c r="F1234" s="27">
        <v>0.72146889999999997</v>
      </c>
      <c r="G1234" s="27">
        <v>0.77746269999999995</v>
      </c>
    </row>
    <row r="1235" spans="1:7" x14ac:dyDescent="0.35">
      <c r="A1235" s="17" t="s">
        <v>9524</v>
      </c>
      <c r="B1235" s="17" t="s">
        <v>9524</v>
      </c>
      <c r="C1235" s="26">
        <v>-8.7620550000000005E-2</v>
      </c>
      <c r="D1235" s="26">
        <v>3.3027479999999998</v>
      </c>
      <c r="E1235" s="26">
        <v>9.84101E-2</v>
      </c>
      <c r="F1235" s="27">
        <v>0.75374600000000003</v>
      </c>
      <c r="G1235" s="27">
        <v>0.803338</v>
      </c>
    </row>
    <row r="1236" spans="1:7" x14ac:dyDescent="0.35">
      <c r="A1236" s="17" t="s">
        <v>9093</v>
      </c>
      <c r="B1236" s="17" t="s">
        <v>9093</v>
      </c>
      <c r="C1236" s="26">
        <v>-8.7158189999999997E-2</v>
      </c>
      <c r="D1236" s="26">
        <v>7.379067</v>
      </c>
      <c r="E1236" s="26">
        <v>0.7159643</v>
      </c>
      <c r="F1236" s="27">
        <v>0.39747090000000002</v>
      </c>
      <c r="G1236" s="27">
        <v>0.48270039999999997</v>
      </c>
    </row>
    <row r="1237" spans="1:7" x14ac:dyDescent="0.35">
      <c r="A1237" s="17" t="s">
        <v>9365</v>
      </c>
      <c r="B1237" s="17" t="s">
        <v>9365</v>
      </c>
      <c r="C1237" s="26">
        <v>-8.712715E-2</v>
      </c>
      <c r="D1237" s="26">
        <v>8.0553109999999997</v>
      </c>
      <c r="E1237" s="26">
        <v>0.23892730000000001</v>
      </c>
      <c r="F1237" s="27">
        <v>0.62498189999999998</v>
      </c>
      <c r="G1237" s="27">
        <v>0.69537320000000002</v>
      </c>
    </row>
    <row r="1238" spans="1:7" x14ac:dyDescent="0.35">
      <c r="A1238" s="17" t="s">
        <v>9204</v>
      </c>
      <c r="B1238" s="17" t="s">
        <v>2359</v>
      </c>
      <c r="C1238" s="26">
        <v>-8.6743829999999994E-2</v>
      </c>
      <c r="D1238" s="26">
        <v>4.7251289999999999</v>
      </c>
      <c r="E1238" s="26">
        <v>0.47232170000000001</v>
      </c>
      <c r="F1238" s="27">
        <v>0.491921</v>
      </c>
      <c r="G1238" s="27">
        <v>0.57626670000000002</v>
      </c>
    </row>
    <row r="1239" spans="1:7" x14ac:dyDescent="0.35">
      <c r="A1239" s="17" t="s">
        <v>9478</v>
      </c>
      <c r="B1239" s="17" t="s">
        <v>9478</v>
      </c>
      <c r="C1239" s="26">
        <v>-8.6694469999999996E-2</v>
      </c>
      <c r="D1239" s="26">
        <v>4.3054800000000002</v>
      </c>
      <c r="E1239" s="26">
        <v>0.1310617</v>
      </c>
      <c r="F1239" s="27">
        <v>0.71733380000000002</v>
      </c>
      <c r="G1239" s="27">
        <v>0.77493590000000001</v>
      </c>
    </row>
    <row r="1240" spans="1:7" x14ac:dyDescent="0.35">
      <c r="A1240" s="17" t="s">
        <v>9060</v>
      </c>
      <c r="B1240" s="17" t="s">
        <v>9061</v>
      </c>
      <c r="C1240" s="26">
        <v>-8.6152690000000004E-2</v>
      </c>
      <c r="D1240" s="26">
        <v>8.7815890000000003</v>
      </c>
      <c r="E1240" s="26">
        <v>0.7974618</v>
      </c>
      <c r="F1240" s="27">
        <v>0.3718533</v>
      </c>
      <c r="G1240" s="27">
        <v>0.4571172</v>
      </c>
    </row>
    <row r="1241" spans="1:7" x14ac:dyDescent="0.35">
      <c r="A1241" s="17" t="s">
        <v>9308</v>
      </c>
      <c r="B1241" s="17" t="s">
        <v>9308</v>
      </c>
      <c r="C1241" s="26">
        <v>-8.5982840000000005E-2</v>
      </c>
      <c r="D1241" s="26">
        <v>7.2626249999999999</v>
      </c>
      <c r="E1241" s="26">
        <v>0.31281540000000002</v>
      </c>
      <c r="F1241" s="27">
        <v>0.57595759999999996</v>
      </c>
      <c r="G1241" s="27">
        <v>0.65190099999999995</v>
      </c>
    </row>
    <row r="1242" spans="1:7" x14ac:dyDescent="0.35">
      <c r="A1242" s="17" t="s">
        <v>9105</v>
      </c>
      <c r="B1242" s="17" t="s">
        <v>9106</v>
      </c>
      <c r="C1242" s="26">
        <v>-8.5833489999999998E-2</v>
      </c>
      <c r="D1242" s="26">
        <v>6.0826029999999998</v>
      </c>
      <c r="E1242" s="26">
        <v>0.69557740000000001</v>
      </c>
      <c r="F1242" s="27">
        <v>0.40427380000000002</v>
      </c>
      <c r="G1242" s="27">
        <v>0.48899110000000001</v>
      </c>
    </row>
    <row r="1243" spans="1:7" x14ac:dyDescent="0.35">
      <c r="A1243" s="17" t="s">
        <v>9334</v>
      </c>
      <c r="B1243" s="17" t="s">
        <v>9335</v>
      </c>
      <c r="C1243" s="26">
        <v>-8.4983429999999999E-2</v>
      </c>
      <c r="D1243" s="26">
        <v>4.6838870000000004</v>
      </c>
      <c r="E1243" s="26">
        <v>0.28333710000000001</v>
      </c>
      <c r="F1243" s="27">
        <v>0.59452229999999995</v>
      </c>
      <c r="G1243" s="27">
        <v>0.66789549999999998</v>
      </c>
    </row>
    <row r="1244" spans="1:7" x14ac:dyDescent="0.35">
      <c r="A1244" s="17" t="s">
        <v>9384</v>
      </c>
      <c r="B1244" s="17" t="s">
        <v>9385</v>
      </c>
      <c r="C1244" s="26">
        <v>-8.4634269999999998E-2</v>
      </c>
      <c r="D1244" s="26">
        <v>8.2299489999999995</v>
      </c>
      <c r="E1244" s="26">
        <v>0.2220896</v>
      </c>
      <c r="F1244" s="27">
        <v>0.63745229999999997</v>
      </c>
      <c r="G1244" s="27">
        <v>0.70560020000000001</v>
      </c>
    </row>
    <row r="1245" spans="1:7" x14ac:dyDescent="0.35">
      <c r="A1245" s="17" t="s">
        <v>9228</v>
      </c>
      <c r="B1245" s="17" t="s">
        <v>9229</v>
      </c>
      <c r="C1245" s="26">
        <v>-8.4606349999999997E-2</v>
      </c>
      <c r="D1245" s="26">
        <v>6.4400919999999999</v>
      </c>
      <c r="E1245" s="26">
        <v>0.42697970000000002</v>
      </c>
      <c r="F1245" s="27">
        <v>0.51347469999999995</v>
      </c>
      <c r="G1245" s="27">
        <v>0.59664450000000002</v>
      </c>
    </row>
    <row r="1246" spans="1:7" x14ac:dyDescent="0.35">
      <c r="A1246" s="17" t="s">
        <v>9148</v>
      </c>
      <c r="B1246" s="17" t="s">
        <v>3932</v>
      </c>
      <c r="C1246" s="26">
        <v>-8.430464E-2</v>
      </c>
      <c r="D1246" s="26">
        <v>5.5526859999999996</v>
      </c>
      <c r="E1246" s="26">
        <v>0.59420759999999995</v>
      </c>
      <c r="F1246" s="27">
        <v>0.44079669999999999</v>
      </c>
      <c r="G1246" s="27">
        <v>0.52557200000000004</v>
      </c>
    </row>
    <row r="1247" spans="1:7" x14ac:dyDescent="0.35">
      <c r="A1247" s="17" t="s">
        <v>9580</v>
      </c>
      <c r="B1247" s="17" t="s">
        <v>9581</v>
      </c>
      <c r="C1247" s="26">
        <v>-8.3159049999999998E-2</v>
      </c>
      <c r="D1247" s="26">
        <v>7.565353</v>
      </c>
      <c r="E1247" s="26">
        <v>6.2270979999999997E-2</v>
      </c>
      <c r="F1247" s="27">
        <v>0.80294189999999999</v>
      </c>
      <c r="G1247" s="27">
        <v>0.84177590000000002</v>
      </c>
    </row>
    <row r="1248" spans="1:7" x14ac:dyDescent="0.35">
      <c r="A1248" s="17" t="s">
        <v>9189</v>
      </c>
      <c r="B1248" s="17" t="s">
        <v>5358</v>
      </c>
      <c r="C1248" s="26">
        <v>-8.2884369999999999E-2</v>
      </c>
      <c r="D1248" s="26">
        <v>6.9762269999999997</v>
      </c>
      <c r="E1248" s="26">
        <v>0.49383860000000002</v>
      </c>
      <c r="F1248" s="27">
        <v>0.48221999999999998</v>
      </c>
      <c r="G1248" s="27">
        <v>0.56755029999999995</v>
      </c>
    </row>
    <row r="1249" spans="1:7" x14ac:dyDescent="0.35">
      <c r="A1249" s="17" t="s">
        <v>9552</v>
      </c>
      <c r="B1249" s="17" t="s">
        <v>9552</v>
      </c>
      <c r="C1249" s="26">
        <v>-8.2709130000000006E-2</v>
      </c>
      <c r="D1249" s="26">
        <v>0.9557099</v>
      </c>
      <c r="E1249" s="26">
        <v>7.8390260000000003E-2</v>
      </c>
      <c r="F1249" s="27">
        <v>0.77949089999999999</v>
      </c>
      <c r="G1249" s="27">
        <v>0.82407229999999998</v>
      </c>
    </row>
    <row r="1250" spans="1:7" x14ac:dyDescent="0.35">
      <c r="A1250" s="17" t="s">
        <v>9278</v>
      </c>
      <c r="B1250" s="17" t="s">
        <v>9278</v>
      </c>
      <c r="C1250" s="26">
        <v>-8.2480869999999998E-2</v>
      </c>
      <c r="D1250" s="26">
        <v>9.5643390000000004</v>
      </c>
      <c r="E1250" s="26">
        <v>0.3588305</v>
      </c>
      <c r="F1250" s="27">
        <v>0.54915650000000005</v>
      </c>
      <c r="G1250" s="27">
        <v>0.62817330000000005</v>
      </c>
    </row>
    <row r="1251" spans="1:7" x14ac:dyDescent="0.35">
      <c r="A1251" s="17" t="s">
        <v>9275</v>
      </c>
      <c r="B1251" s="17" t="s">
        <v>4800</v>
      </c>
      <c r="C1251" s="26">
        <v>-8.2188650000000002E-2</v>
      </c>
      <c r="D1251" s="26">
        <v>4.0398930000000002</v>
      </c>
      <c r="E1251" s="26">
        <v>0.36113060000000002</v>
      </c>
      <c r="F1251" s="27">
        <v>0.547879</v>
      </c>
      <c r="G1251" s="27">
        <v>0.62763360000000001</v>
      </c>
    </row>
    <row r="1252" spans="1:7" x14ac:dyDescent="0.35">
      <c r="A1252" s="17" t="s">
        <v>9448</v>
      </c>
      <c r="B1252" s="17" t="s">
        <v>9448</v>
      </c>
      <c r="C1252" s="26">
        <v>-8.1796469999999996E-2</v>
      </c>
      <c r="D1252" s="26">
        <v>2.9927069999999998</v>
      </c>
      <c r="E1252" s="26">
        <v>0.15150079999999999</v>
      </c>
      <c r="F1252" s="27">
        <v>0.69710530000000004</v>
      </c>
      <c r="G1252" s="27">
        <v>0.75908140000000002</v>
      </c>
    </row>
    <row r="1253" spans="1:7" x14ac:dyDescent="0.35">
      <c r="A1253" s="17" t="s">
        <v>9146</v>
      </c>
      <c r="B1253" s="17" t="s">
        <v>5327</v>
      </c>
      <c r="C1253" s="26">
        <v>-8.0731269999999994E-2</v>
      </c>
      <c r="D1253" s="26">
        <v>7.7226470000000003</v>
      </c>
      <c r="E1253" s="26">
        <v>0.59689630000000005</v>
      </c>
      <c r="F1253" s="27">
        <v>0.43976470000000001</v>
      </c>
      <c r="G1253" s="27">
        <v>0.52475680000000002</v>
      </c>
    </row>
    <row r="1254" spans="1:7" x14ac:dyDescent="0.35">
      <c r="A1254" s="17" t="s">
        <v>9584</v>
      </c>
      <c r="B1254" s="17" t="s">
        <v>9584</v>
      </c>
      <c r="C1254" s="26">
        <v>-7.9394450000000005E-2</v>
      </c>
      <c r="D1254" s="26">
        <v>6.7972520000000003</v>
      </c>
      <c r="E1254" s="26">
        <v>5.9433880000000001E-2</v>
      </c>
      <c r="F1254" s="27">
        <v>0.80739300000000003</v>
      </c>
      <c r="G1254" s="27">
        <v>0.84555959999999997</v>
      </c>
    </row>
    <row r="1255" spans="1:7" x14ac:dyDescent="0.35">
      <c r="A1255" s="17" t="s">
        <v>9440</v>
      </c>
      <c r="B1255" s="17" t="s">
        <v>9441</v>
      </c>
      <c r="C1255" s="26">
        <v>-7.9122910000000005E-2</v>
      </c>
      <c r="D1255" s="26">
        <v>4.2168659999999996</v>
      </c>
      <c r="E1255" s="26">
        <v>0.16318079999999999</v>
      </c>
      <c r="F1255" s="27">
        <v>0.68624470000000004</v>
      </c>
      <c r="G1255" s="27">
        <v>0.74833709999999998</v>
      </c>
    </row>
    <row r="1256" spans="1:7" x14ac:dyDescent="0.35">
      <c r="A1256" s="17" t="s">
        <v>9299</v>
      </c>
      <c r="B1256" s="17" t="s">
        <v>9299</v>
      </c>
      <c r="C1256" s="26">
        <v>-7.6835719999999996E-2</v>
      </c>
      <c r="D1256" s="26">
        <v>5.0398430000000003</v>
      </c>
      <c r="E1256" s="26">
        <v>0.3217005</v>
      </c>
      <c r="F1256" s="27">
        <v>0.57058750000000003</v>
      </c>
      <c r="G1256" s="27">
        <v>0.64801359999999997</v>
      </c>
    </row>
    <row r="1257" spans="1:7" x14ac:dyDescent="0.35">
      <c r="A1257" s="17" t="s">
        <v>9333</v>
      </c>
      <c r="B1257" s="17" t="s">
        <v>9333</v>
      </c>
      <c r="C1257" s="26">
        <v>-7.6671520000000007E-2</v>
      </c>
      <c r="D1257" s="26">
        <v>4.1867169999999998</v>
      </c>
      <c r="E1257" s="26">
        <v>0.28418779999999999</v>
      </c>
      <c r="F1257" s="27">
        <v>0.59396950000000004</v>
      </c>
      <c r="G1257" s="27">
        <v>0.66755319999999996</v>
      </c>
    </row>
    <row r="1258" spans="1:7" x14ac:dyDescent="0.35">
      <c r="A1258" s="17" t="s">
        <v>9340</v>
      </c>
      <c r="B1258" s="17" t="s">
        <v>9340</v>
      </c>
      <c r="C1258" s="26">
        <v>-7.6268130000000003E-2</v>
      </c>
      <c r="D1258" s="26">
        <v>5.5409350000000002</v>
      </c>
      <c r="E1258" s="26">
        <v>0.2742348</v>
      </c>
      <c r="F1258" s="27">
        <v>0.60050499999999996</v>
      </c>
      <c r="G1258" s="27">
        <v>0.67350770000000004</v>
      </c>
    </row>
    <row r="1259" spans="1:7" x14ac:dyDescent="0.35">
      <c r="A1259" s="17" t="s">
        <v>9486</v>
      </c>
      <c r="B1259" s="17" t="s">
        <v>3790</v>
      </c>
      <c r="C1259" s="26">
        <v>-7.6187539999999998E-2</v>
      </c>
      <c r="D1259" s="26">
        <v>7.9324149999999998</v>
      </c>
      <c r="E1259" s="26">
        <v>0.12589320000000001</v>
      </c>
      <c r="F1259" s="27">
        <v>0.7227287</v>
      </c>
      <c r="G1259" s="27">
        <v>0.77834040000000004</v>
      </c>
    </row>
    <row r="1260" spans="1:7" x14ac:dyDescent="0.35">
      <c r="A1260" s="17" t="s">
        <v>9192</v>
      </c>
      <c r="B1260" s="17" t="s">
        <v>9192</v>
      </c>
      <c r="C1260" s="26">
        <v>-7.5464420000000004E-2</v>
      </c>
      <c r="D1260" s="26">
        <v>7.8801139999999998</v>
      </c>
      <c r="E1260" s="26">
        <v>0.49004569999999997</v>
      </c>
      <c r="F1260" s="27">
        <v>0.48390689999999997</v>
      </c>
      <c r="G1260" s="27">
        <v>0.56886910000000002</v>
      </c>
    </row>
    <row r="1261" spans="1:7" x14ac:dyDescent="0.35">
      <c r="A1261" s="17" t="s">
        <v>9231</v>
      </c>
      <c r="B1261" s="17" t="s">
        <v>9232</v>
      </c>
      <c r="C1261" s="26">
        <v>-7.5304220000000005E-2</v>
      </c>
      <c r="D1261" s="26">
        <v>5.8655109999999997</v>
      </c>
      <c r="E1261" s="26">
        <v>0.42536760000000001</v>
      </c>
      <c r="F1261" s="27">
        <v>0.51427080000000003</v>
      </c>
      <c r="G1261" s="27">
        <v>0.59711539999999996</v>
      </c>
    </row>
    <row r="1262" spans="1:7" x14ac:dyDescent="0.35">
      <c r="A1262" s="17" t="s">
        <v>9378</v>
      </c>
      <c r="B1262" s="17" t="s">
        <v>9379</v>
      </c>
      <c r="C1262" s="26">
        <v>-7.4693880000000004E-2</v>
      </c>
      <c r="D1262" s="26">
        <v>7.0688060000000004</v>
      </c>
      <c r="E1262" s="26">
        <v>0.22590460000000001</v>
      </c>
      <c r="F1262" s="27">
        <v>0.63457730000000001</v>
      </c>
      <c r="G1262" s="27">
        <v>0.70345159999999995</v>
      </c>
    </row>
    <row r="1263" spans="1:7" x14ac:dyDescent="0.35">
      <c r="A1263" s="17" t="s">
        <v>9111</v>
      </c>
      <c r="B1263" s="17" t="s">
        <v>9111</v>
      </c>
      <c r="C1263" s="26">
        <v>-7.3740600000000003E-2</v>
      </c>
      <c r="D1263" s="26">
        <v>6.3680490000000001</v>
      </c>
      <c r="E1263" s="26">
        <v>0.68445560000000005</v>
      </c>
      <c r="F1263" s="27">
        <v>0.40805669999999999</v>
      </c>
      <c r="G1263" s="27">
        <v>0.49316280000000001</v>
      </c>
    </row>
    <row r="1264" spans="1:7" x14ac:dyDescent="0.35">
      <c r="A1264" s="17" t="s">
        <v>9389</v>
      </c>
      <c r="B1264" s="17" t="s">
        <v>9390</v>
      </c>
      <c r="C1264" s="26">
        <v>-7.3025019999999996E-2</v>
      </c>
      <c r="D1264" s="26">
        <v>9.6819600000000001</v>
      </c>
      <c r="E1264" s="26">
        <v>0.2171873</v>
      </c>
      <c r="F1264" s="27">
        <v>0.64119139999999997</v>
      </c>
      <c r="G1264" s="27">
        <v>0.70869760000000004</v>
      </c>
    </row>
    <row r="1265" spans="1:7" x14ac:dyDescent="0.35">
      <c r="A1265" s="17" t="s">
        <v>9238</v>
      </c>
      <c r="B1265" s="17" t="s">
        <v>9238</v>
      </c>
      <c r="C1265" s="26">
        <v>-7.2861620000000002E-2</v>
      </c>
      <c r="D1265" s="26">
        <v>4.8718940000000002</v>
      </c>
      <c r="E1265" s="26">
        <v>0.4095974</v>
      </c>
      <c r="F1265" s="27">
        <v>0.52217389999999997</v>
      </c>
      <c r="G1265" s="27">
        <v>0.60488660000000005</v>
      </c>
    </row>
    <row r="1266" spans="1:7" x14ac:dyDescent="0.35">
      <c r="A1266" s="17" t="s">
        <v>9355</v>
      </c>
      <c r="B1266" s="17" t="s">
        <v>9356</v>
      </c>
      <c r="C1266" s="26">
        <v>-7.1519540000000006E-2</v>
      </c>
      <c r="D1266" s="26">
        <v>4.6893779999999996</v>
      </c>
      <c r="E1266" s="26">
        <v>0.25082700000000002</v>
      </c>
      <c r="F1266" s="27">
        <v>0.61649339999999997</v>
      </c>
      <c r="G1266" s="27">
        <v>0.68796100000000004</v>
      </c>
    </row>
    <row r="1267" spans="1:7" x14ac:dyDescent="0.35">
      <c r="A1267" s="17" t="s">
        <v>9312</v>
      </c>
      <c r="B1267" s="17" t="s">
        <v>9312</v>
      </c>
      <c r="C1267" s="26">
        <v>-7.1061369999999999E-2</v>
      </c>
      <c r="D1267" s="26">
        <v>5.2304769999999996</v>
      </c>
      <c r="E1267" s="26">
        <v>0.30963669999999999</v>
      </c>
      <c r="F1267" s="27">
        <v>0.57790319999999995</v>
      </c>
      <c r="G1267" s="27">
        <v>0.65345810000000004</v>
      </c>
    </row>
    <row r="1268" spans="1:7" x14ac:dyDescent="0.35">
      <c r="A1268" s="17" t="s">
        <v>9247</v>
      </c>
      <c r="B1268" s="17" t="s">
        <v>9247</v>
      </c>
      <c r="C1268" s="26">
        <v>-7.0764750000000001E-2</v>
      </c>
      <c r="D1268" s="26">
        <v>6.047129</v>
      </c>
      <c r="E1268" s="26">
        <v>0.39920840000000002</v>
      </c>
      <c r="F1268" s="27">
        <v>0.52749840000000003</v>
      </c>
      <c r="G1268" s="27">
        <v>0.60941429999999996</v>
      </c>
    </row>
    <row r="1269" spans="1:7" x14ac:dyDescent="0.35">
      <c r="A1269" s="17" t="s">
        <v>9280</v>
      </c>
      <c r="B1269" s="17" t="s">
        <v>9280</v>
      </c>
      <c r="C1269" s="26">
        <v>-6.9702529999999999E-2</v>
      </c>
      <c r="D1269" s="26">
        <v>5.5898469999999998</v>
      </c>
      <c r="E1269" s="26">
        <v>0.35577150000000002</v>
      </c>
      <c r="F1269" s="27">
        <v>0.55086409999999997</v>
      </c>
      <c r="G1269" s="27">
        <v>0.62964850000000006</v>
      </c>
    </row>
    <row r="1270" spans="1:7" x14ac:dyDescent="0.35">
      <c r="A1270" s="17" t="s">
        <v>9490</v>
      </c>
      <c r="B1270" s="17" t="s">
        <v>9491</v>
      </c>
      <c r="C1270" s="26">
        <v>-6.9657060000000007E-2</v>
      </c>
      <c r="D1270" s="26">
        <v>3.8406699999999998</v>
      </c>
      <c r="E1270" s="26">
        <v>0.1243711</v>
      </c>
      <c r="F1270" s="27">
        <v>0.72434120000000002</v>
      </c>
      <c r="G1270" s="27">
        <v>0.77888650000000004</v>
      </c>
    </row>
    <row r="1271" spans="1:7" x14ac:dyDescent="0.35">
      <c r="A1271" s="17" t="s">
        <v>9382</v>
      </c>
      <c r="B1271" s="17" t="s">
        <v>9382</v>
      </c>
      <c r="C1271" s="26">
        <v>-6.7839330000000003E-2</v>
      </c>
      <c r="D1271" s="26">
        <v>5.0486800000000001</v>
      </c>
      <c r="E1271" s="26">
        <v>0.22354160000000001</v>
      </c>
      <c r="F1271" s="27">
        <v>0.63635450000000005</v>
      </c>
      <c r="G1271" s="27">
        <v>0.70468260000000005</v>
      </c>
    </row>
    <row r="1272" spans="1:7" x14ac:dyDescent="0.35">
      <c r="A1272" s="17" t="s">
        <v>9325</v>
      </c>
      <c r="B1272" s="17" t="s">
        <v>9325</v>
      </c>
      <c r="C1272" s="26">
        <v>-6.7732749999999994E-2</v>
      </c>
      <c r="D1272" s="26">
        <v>7.9937579999999997</v>
      </c>
      <c r="E1272" s="26">
        <v>0.28956009999999999</v>
      </c>
      <c r="F1272" s="27">
        <v>0.59050259999999999</v>
      </c>
      <c r="G1272" s="27">
        <v>0.66536439999999997</v>
      </c>
    </row>
    <row r="1273" spans="1:7" x14ac:dyDescent="0.35">
      <c r="A1273" s="17" t="s">
        <v>9400</v>
      </c>
      <c r="B1273" s="17" t="s">
        <v>3446</v>
      </c>
      <c r="C1273" s="26">
        <v>-6.7649390000000004E-2</v>
      </c>
      <c r="D1273" s="26">
        <v>12.748100000000001</v>
      </c>
      <c r="E1273" s="26">
        <v>0.20983109999999999</v>
      </c>
      <c r="F1273" s="27">
        <v>0.64689989999999997</v>
      </c>
      <c r="G1273" s="27">
        <v>0.71265420000000002</v>
      </c>
    </row>
    <row r="1274" spans="1:7" x14ac:dyDescent="0.35">
      <c r="A1274" s="17" t="s">
        <v>9571</v>
      </c>
      <c r="B1274" s="17" t="s">
        <v>9572</v>
      </c>
      <c r="C1274" s="26">
        <v>-6.6121509999999994E-2</v>
      </c>
      <c r="D1274" s="26">
        <v>2.203694</v>
      </c>
      <c r="E1274" s="26">
        <v>6.8069099999999993E-2</v>
      </c>
      <c r="F1274" s="27">
        <v>0.79416920000000002</v>
      </c>
      <c r="G1274" s="27">
        <v>0.83461169999999996</v>
      </c>
    </row>
    <row r="1275" spans="1:7" x14ac:dyDescent="0.35">
      <c r="A1275" s="17" t="s">
        <v>9437</v>
      </c>
      <c r="B1275" s="17" t="s">
        <v>9437</v>
      </c>
      <c r="C1275" s="26">
        <v>-6.5067799999999995E-2</v>
      </c>
      <c r="D1275" s="26">
        <v>5.4983959999999996</v>
      </c>
      <c r="E1275" s="26">
        <v>0.16824839999999999</v>
      </c>
      <c r="F1275" s="27">
        <v>0.68167319999999998</v>
      </c>
      <c r="G1275" s="27">
        <v>0.74415989999999999</v>
      </c>
    </row>
    <row r="1276" spans="1:7" x14ac:dyDescent="0.35">
      <c r="A1276" s="17" t="s">
        <v>9349</v>
      </c>
      <c r="B1276" s="17" t="s">
        <v>9349</v>
      </c>
      <c r="C1276" s="26">
        <v>-6.3965289999999994E-2</v>
      </c>
      <c r="D1276" s="26">
        <v>4.6680250000000001</v>
      </c>
      <c r="E1276" s="26">
        <v>0.26752110000000001</v>
      </c>
      <c r="F1276" s="27">
        <v>0.60499950000000002</v>
      </c>
      <c r="G1276" s="27">
        <v>0.67638719999999997</v>
      </c>
    </row>
    <row r="1277" spans="1:7" x14ac:dyDescent="0.35">
      <c r="A1277" s="17" t="s">
        <v>9578</v>
      </c>
      <c r="B1277" s="17" t="s">
        <v>4929</v>
      </c>
      <c r="C1277" s="26">
        <v>-6.393219E-2</v>
      </c>
      <c r="D1277" s="26">
        <v>3.28966</v>
      </c>
      <c r="E1277" s="26">
        <v>6.5184930000000002E-2</v>
      </c>
      <c r="F1277" s="27">
        <v>0.79848110000000005</v>
      </c>
      <c r="G1277" s="27">
        <v>0.83790540000000002</v>
      </c>
    </row>
    <row r="1278" spans="1:7" x14ac:dyDescent="0.35">
      <c r="A1278" s="17" t="s">
        <v>9452</v>
      </c>
      <c r="B1278" s="17" t="s">
        <v>9453</v>
      </c>
      <c r="C1278" s="26">
        <v>-6.3697779999999996E-2</v>
      </c>
      <c r="D1278" s="26">
        <v>6.5714449999999998</v>
      </c>
      <c r="E1278" s="26">
        <v>0.1462765</v>
      </c>
      <c r="F1278" s="27">
        <v>0.7021193</v>
      </c>
      <c r="G1278" s="27">
        <v>0.76343760000000005</v>
      </c>
    </row>
    <row r="1279" spans="1:7" x14ac:dyDescent="0.35">
      <c r="A1279" s="17" t="s">
        <v>9273</v>
      </c>
      <c r="B1279" s="17" t="s">
        <v>4821</v>
      </c>
      <c r="C1279" s="26">
        <v>-6.3545229999999994E-2</v>
      </c>
      <c r="D1279" s="26">
        <v>4.9092479999999998</v>
      </c>
      <c r="E1279" s="26">
        <v>0.36080459999999998</v>
      </c>
      <c r="F1279" s="27">
        <v>0.54805970000000004</v>
      </c>
      <c r="G1279" s="27">
        <v>0.62763360000000001</v>
      </c>
    </row>
    <row r="1280" spans="1:7" x14ac:dyDescent="0.35">
      <c r="A1280" s="17" t="s">
        <v>9279</v>
      </c>
      <c r="B1280" s="17" t="s">
        <v>5319</v>
      </c>
      <c r="C1280" s="26">
        <v>-6.3156950000000003E-2</v>
      </c>
      <c r="D1280" s="26">
        <v>6.81738</v>
      </c>
      <c r="E1280" s="26">
        <v>0.35703790000000002</v>
      </c>
      <c r="F1280" s="27">
        <v>0.55015590000000003</v>
      </c>
      <c r="G1280" s="27">
        <v>0.62907769999999996</v>
      </c>
    </row>
    <row r="1281" spans="1:7" x14ac:dyDescent="0.35">
      <c r="A1281" s="17" t="s">
        <v>9579</v>
      </c>
      <c r="B1281" s="17" t="s">
        <v>9579</v>
      </c>
      <c r="C1281" s="26">
        <v>-6.3073240000000003E-2</v>
      </c>
      <c r="D1281" s="26">
        <v>5.363937</v>
      </c>
      <c r="E1281" s="26">
        <v>6.3474649999999994E-2</v>
      </c>
      <c r="F1281" s="27">
        <v>0.80108610000000002</v>
      </c>
      <c r="G1281" s="27">
        <v>0.84012260000000005</v>
      </c>
    </row>
    <row r="1282" spans="1:7" x14ac:dyDescent="0.35">
      <c r="A1282" s="17" t="s">
        <v>9341</v>
      </c>
      <c r="B1282" s="17" t="s">
        <v>5310</v>
      </c>
      <c r="C1282" s="26">
        <v>-6.2653200000000006E-2</v>
      </c>
      <c r="D1282" s="26">
        <v>7.1390320000000003</v>
      </c>
      <c r="E1282" s="26">
        <v>0.273727</v>
      </c>
      <c r="F1282" s="27">
        <v>0.60084249999999995</v>
      </c>
      <c r="G1282" s="27">
        <v>0.67350770000000004</v>
      </c>
    </row>
    <row r="1283" spans="1:7" x14ac:dyDescent="0.35">
      <c r="A1283" s="17" t="s">
        <v>9270</v>
      </c>
      <c r="B1283" s="17" t="s">
        <v>3968</v>
      </c>
      <c r="C1283" s="26">
        <v>-6.2647560000000005E-2</v>
      </c>
      <c r="D1283" s="26">
        <v>6.2588480000000004</v>
      </c>
      <c r="E1283" s="26">
        <v>0.3656044</v>
      </c>
      <c r="F1283" s="27">
        <v>0.54540999999999995</v>
      </c>
      <c r="G1283" s="27">
        <v>0.62578840000000002</v>
      </c>
    </row>
    <row r="1284" spans="1:7" x14ac:dyDescent="0.35">
      <c r="A1284" s="17" t="s">
        <v>9434</v>
      </c>
      <c r="B1284" s="17" t="s">
        <v>4218</v>
      </c>
      <c r="C1284" s="26">
        <v>-6.2414369999999997E-2</v>
      </c>
      <c r="D1284" s="26">
        <v>4.9878479999999996</v>
      </c>
      <c r="E1284" s="26">
        <v>0.1692911</v>
      </c>
      <c r="F1284" s="27">
        <v>0.68074259999999998</v>
      </c>
      <c r="G1284" s="27">
        <v>0.7434134</v>
      </c>
    </row>
    <row r="1285" spans="1:7" x14ac:dyDescent="0.35">
      <c r="A1285" s="17" t="s">
        <v>9282</v>
      </c>
      <c r="B1285" s="17" t="s">
        <v>9282</v>
      </c>
      <c r="C1285" s="26">
        <v>-6.233578E-2</v>
      </c>
      <c r="D1285" s="26">
        <v>4.9702320000000002</v>
      </c>
      <c r="E1285" s="26">
        <v>0.35405829999999999</v>
      </c>
      <c r="F1285" s="27">
        <v>0.5518248</v>
      </c>
      <c r="G1285" s="27">
        <v>0.63002959999999997</v>
      </c>
    </row>
    <row r="1286" spans="1:7" x14ac:dyDescent="0.35">
      <c r="A1286" s="17" t="s">
        <v>9418</v>
      </c>
      <c r="B1286" s="17" t="s">
        <v>9418</v>
      </c>
      <c r="C1286" s="26">
        <v>-5.9838179999999998E-2</v>
      </c>
      <c r="D1286" s="26">
        <v>5.9885700000000002</v>
      </c>
      <c r="E1286" s="26">
        <v>0.18444140000000001</v>
      </c>
      <c r="F1286" s="27">
        <v>0.66758379999999995</v>
      </c>
      <c r="G1286" s="27">
        <v>0.73222790000000004</v>
      </c>
    </row>
    <row r="1287" spans="1:7" x14ac:dyDescent="0.35">
      <c r="A1287" s="17" t="s">
        <v>9556</v>
      </c>
      <c r="B1287" s="17" t="s">
        <v>9556</v>
      </c>
      <c r="C1287" s="26">
        <v>-5.9320060000000001E-2</v>
      </c>
      <c r="D1287" s="26">
        <v>5.0393879999999998</v>
      </c>
      <c r="E1287" s="26">
        <v>7.473834E-2</v>
      </c>
      <c r="F1287" s="27">
        <v>0.78455870000000005</v>
      </c>
      <c r="G1287" s="27">
        <v>0.82826750000000005</v>
      </c>
    </row>
    <row r="1288" spans="1:7" x14ac:dyDescent="0.35">
      <c r="A1288" s="17" t="s">
        <v>9380</v>
      </c>
      <c r="B1288" s="17" t="s">
        <v>9381</v>
      </c>
      <c r="C1288" s="26">
        <v>-5.9030560000000003E-2</v>
      </c>
      <c r="D1288" s="26">
        <v>7.4676309999999999</v>
      </c>
      <c r="E1288" s="26">
        <v>0.22449939999999999</v>
      </c>
      <c r="F1288" s="27">
        <v>0.6356328</v>
      </c>
      <c r="G1288" s="27">
        <v>0.7043625</v>
      </c>
    </row>
    <row r="1289" spans="1:7" x14ac:dyDescent="0.35">
      <c r="A1289" s="17" t="s">
        <v>9498</v>
      </c>
      <c r="B1289" s="17" t="s">
        <v>4746</v>
      </c>
      <c r="C1289" s="26">
        <v>-5.8789470000000003E-2</v>
      </c>
      <c r="D1289" s="26">
        <v>8.0514109999999999</v>
      </c>
      <c r="E1289" s="26">
        <v>0.1176232</v>
      </c>
      <c r="F1289" s="27">
        <v>0.73162680000000002</v>
      </c>
      <c r="G1289" s="27">
        <v>0.78503970000000001</v>
      </c>
    </row>
    <row r="1290" spans="1:7" x14ac:dyDescent="0.35">
      <c r="A1290" s="17" t="s">
        <v>9535</v>
      </c>
      <c r="B1290" s="17" t="s">
        <v>9535</v>
      </c>
      <c r="C1290" s="26">
        <v>-5.8780890000000002E-2</v>
      </c>
      <c r="D1290" s="26">
        <v>2.175808</v>
      </c>
      <c r="E1290" s="26">
        <v>8.7269869999999999E-2</v>
      </c>
      <c r="F1290" s="27">
        <v>0.7676771</v>
      </c>
      <c r="G1290" s="27">
        <v>0.81501440000000003</v>
      </c>
    </row>
    <row r="1291" spans="1:7" x14ac:dyDescent="0.35">
      <c r="A1291" s="17" t="s">
        <v>9358</v>
      </c>
      <c r="B1291" s="17" t="s">
        <v>9358</v>
      </c>
      <c r="C1291" s="26">
        <v>-5.8727050000000003E-2</v>
      </c>
      <c r="D1291" s="26">
        <v>5.4291450000000001</v>
      </c>
      <c r="E1291" s="26">
        <v>0.2474519</v>
      </c>
      <c r="F1291" s="27">
        <v>0.61887499999999995</v>
      </c>
      <c r="G1291" s="27">
        <v>0.69010749999999998</v>
      </c>
    </row>
    <row r="1292" spans="1:7" x14ac:dyDescent="0.35">
      <c r="A1292" s="17" t="s">
        <v>9570</v>
      </c>
      <c r="B1292" s="17" t="s">
        <v>9570</v>
      </c>
      <c r="C1292" s="26">
        <v>-5.791847E-2</v>
      </c>
      <c r="D1292" s="26">
        <v>8.722906</v>
      </c>
      <c r="E1292" s="26">
        <v>6.8952180000000002E-2</v>
      </c>
      <c r="F1292" s="27">
        <v>0.79286860000000003</v>
      </c>
      <c r="G1292" s="27">
        <v>0.83353560000000004</v>
      </c>
    </row>
    <row r="1293" spans="1:7" x14ac:dyDescent="0.35">
      <c r="A1293" s="17" t="s">
        <v>9392</v>
      </c>
      <c r="B1293" s="17" t="s">
        <v>9393</v>
      </c>
      <c r="C1293" s="26">
        <v>-5.7313780000000002E-2</v>
      </c>
      <c r="D1293" s="26">
        <v>8.4483230000000002</v>
      </c>
      <c r="E1293" s="26">
        <v>0.2157866</v>
      </c>
      <c r="F1293" s="27">
        <v>0.64226919999999998</v>
      </c>
      <c r="G1293" s="27">
        <v>0.70946759999999998</v>
      </c>
    </row>
    <row r="1294" spans="1:7" x14ac:dyDescent="0.35">
      <c r="A1294" s="17" t="s">
        <v>9316</v>
      </c>
      <c r="B1294" s="17" t="s">
        <v>9316</v>
      </c>
      <c r="C1294" s="26">
        <v>-5.6969100000000002E-2</v>
      </c>
      <c r="D1294" s="26">
        <v>5.9842620000000002</v>
      </c>
      <c r="E1294" s="26">
        <v>0.3018865</v>
      </c>
      <c r="F1294" s="27">
        <v>0.58270219999999995</v>
      </c>
      <c r="G1294" s="27">
        <v>0.65805159999999996</v>
      </c>
    </row>
    <row r="1295" spans="1:7" x14ac:dyDescent="0.35">
      <c r="A1295" s="17" t="s">
        <v>9297</v>
      </c>
      <c r="B1295" s="17" t="s">
        <v>9298</v>
      </c>
      <c r="C1295" s="26">
        <v>-5.662681E-2</v>
      </c>
      <c r="D1295" s="26">
        <v>6.411702</v>
      </c>
      <c r="E1295" s="26">
        <v>0.3238009</v>
      </c>
      <c r="F1295" s="27">
        <v>0.56933230000000001</v>
      </c>
      <c r="G1295" s="27">
        <v>0.64683199999999996</v>
      </c>
    </row>
    <row r="1296" spans="1:7" x14ac:dyDescent="0.35">
      <c r="A1296" s="17" t="s">
        <v>9357</v>
      </c>
      <c r="B1296" s="17" t="s">
        <v>9357</v>
      </c>
      <c r="C1296" s="26">
        <v>-5.6318500000000001E-2</v>
      </c>
      <c r="D1296" s="26">
        <v>7.0876080000000004</v>
      </c>
      <c r="E1296" s="26">
        <v>0.2478079</v>
      </c>
      <c r="F1296" s="27">
        <v>0.61862289999999998</v>
      </c>
      <c r="G1296" s="27">
        <v>0.69008170000000002</v>
      </c>
    </row>
    <row r="1297" spans="1:7" x14ac:dyDescent="0.35">
      <c r="A1297" s="17" t="s">
        <v>9336</v>
      </c>
      <c r="B1297" s="17" t="s">
        <v>9336</v>
      </c>
      <c r="C1297" s="26">
        <v>-5.6072440000000001E-2</v>
      </c>
      <c r="D1297" s="26">
        <v>9.0436990000000002</v>
      </c>
      <c r="E1297" s="26">
        <v>0.28221200000000002</v>
      </c>
      <c r="F1297" s="27">
        <v>0.59525499999999998</v>
      </c>
      <c r="G1297" s="27">
        <v>0.66846939999999999</v>
      </c>
    </row>
    <row r="1298" spans="1:7" x14ac:dyDescent="0.35">
      <c r="A1298" s="17" t="s">
        <v>9373</v>
      </c>
      <c r="B1298" s="17" t="s">
        <v>4472</v>
      </c>
      <c r="C1298" s="26">
        <v>-5.5856669999999997E-2</v>
      </c>
      <c r="D1298" s="26">
        <v>6.2058660000000003</v>
      </c>
      <c r="E1298" s="26">
        <v>0.2346463</v>
      </c>
      <c r="F1298" s="27">
        <v>0.62809990000000004</v>
      </c>
      <c r="G1298" s="27">
        <v>0.69741129999999996</v>
      </c>
    </row>
    <row r="1299" spans="1:7" x14ac:dyDescent="0.35">
      <c r="A1299" s="17" t="s">
        <v>9534</v>
      </c>
      <c r="B1299" s="17" t="s">
        <v>9534</v>
      </c>
      <c r="C1299" s="26">
        <v>-5.5436279999999998E-2</v>
      </c>
      <c r="D1299" s="26">
        <v>3.9994269999999998</v>
      </c>
      <c r="E1299" s="26">
        <v>8.7292969999999998E-2</v>
      </c>
      <c r="F1299" s="27">
        <v>0.76764719999999997</v>
      </c>
      <c r="G1299" s="27">
        <v>0.81501440000000003</v>
      </c>
    </row>
    <row r="1300" spans="1:7" x14ac:dyDescent="0.35">
      <c r="A1300" s="17" t="s">
        <v>9456</v>
      </c>
      <c r="B1300" s="17" t="s">
        <v>9457</v>
      </c>
      <c r="C1300" s="26">
        <v>-5.5303119999999997E-2</v>
      </c>
      <c r="D1300" s="26">
        <v>5.0603480000000003</v>
      </c>
      <c r="E1300" s="26">
        <v>0.14464199999999999</v>
      </c>
      <c r="F1300" s="27">
        <v>0.70370920000000003</v>
      </c>
      <c r="G1300" s="27">
        <v>0.76461440000000003</v>
      </c>
    </row>
    <row r="1301" spans="1:7" x14ac:dyDescent="0.35">
      <c r="A1301" s="17" t="s">
        <v>9375</v>
      </c>
      <c r="B1301" s="17" t="s">
        <v>4623</v>
      </c>
      <c r="C1301" s="26">
        <v>-5.5010910000000003E-2</v>
      </c>
      <c r="D1301" s="26">
        <v>9.2835009999999993</v>
      </c>
      <c r="E1301" s="26">
        <v>0.2301877</v>
      </c>
      <c r="F1301" s="27">
        <v>0.63138470000000002</v>
      </c>
      <c r="G1301" s="27">
        <v>0.70042780000000004</v>
      </c>
    </row>
    <row r="1302" spans="1:7" x14ac:dyDescent="0.35">
      <c r="A1302" s="17" t="s">
        <v>9342</v>
      </c>
      <c r="B1302" s="17" t="s">
        <v>9342</v>
      </c>
      <c r="C1302" s="26">
        <v>-5.4738019999999998E-2</v>
      </c>
      <c r="D1302" s="26">
        <v>5.5205099999999998</v>
      </c>
      <c r="E1302" s="26">
        <v>0.27265430000000002</v>
      </c>
      <c r="F1302" s="27">
        <v>0.6015568</v>
      </c>
      <c r="G1302" s="27">
        <v>0.6740389</v>
      </c>
    </row>
    <row r="1303" spans="1:7" x14ac:dyDescent="0.35">
      <c r="A1303" s="17" t="s">
        <v>9463</v>
      </c>
      <c r="B1303" s="17" t="s">
        <v>9464</v>
      </c>
      <c r="C1303" s="26">
        <v>-5.4118010000000001E-2</v>
      </c>
      <c r="D1303" s="26">
        <v>4.5808650000000002</v>
      </c>
      <c r="E1303" s="26">
        <v>0.139487</v>
      </c>
      <c r="F1303" s="27">
        <v>0.70879150000000002</v>
      </c>
      <c r="G1303" s="27">
        <v>0.7687505</v>
      </c>
    </row>
    <row r="1304" spans="1:7" x14ac:dyDescent="0.35">
      <c r="A1304" s="17" t="s">
        <v>9429</v>
      </c>
      <c r="B1304" s="17" t="s">
        <v>9429</v>
      </c>
      <c r="C1304" s="26">
        <v>-5.3202819999999998E-2</v>
      </c>
      <c r="D1304" s="26">
        <v>8.8490300000000008</v>
      </c>
      <c r="E1304" s="26">
        <v>0.18143880000000001</v>
      </c>
      <c r="F1304" s="27">
        <v>0.67013959999999995</v>
      </c>
      <c r="G1304" s="27">
        <v>0.73316289999999995</v>
      </c>
    </row>
    <row r="1305" spans="1:7" x14ac:dyDescent="0.35">
      <c r="A1305" s="17" t="s">
        <v>9573</v>
      </c>
      <c r="B1305" s="17" t="s">
        <v>9573</v>
      </c>
      <c r="C1305" s="26">
        <v>-5.2855079999999999E-2</v>
      </c>
      <c r="D1305" s="26">
        <v>2.6347260000000001</v>
      </c>
      <c r="E1305" s="26">
        <v>6.6676330000000006E-2</v>
      </c>
      <c r="F1305" s="27">
        <v>0.79623900000000003</v>
      </c>
      <c r="G1305" s="27">
        <v>0.83638860000000004</v>
      </c>
    </row>
    <row r="1306" spans="1:7" x14ac:dyDescent="0.35">
      <c r="A1306" s="17" t="s">
        <v>9307</v>
      </c>
      <c r="B1306" s="17" t="s">
        <v>9307</v>
      </c>
      <c r="C1306" s="26">
        <v>-5.2572239999999999E-2</v>
      </c>
      <c r="D1306" s="26">
        <v>6.1497260000000002</v>
      </c>
      <c r="E1306" s="26">
        <v>0.312946</v>
      </c>
      <c r="F1306" s="27">
        <v>0.575878</v>
      </c>
      <c r="G1306" s="27">
        <v>0.65190099999999995</v>
      </c>
    </row>
    <row r="1307" spans="1:7" x14ac:dyDescent="0.35">
      <c r="A1307" s="17" t="s">
        <v>9435</v>
      </c>
      <c r="B1307" s="17" t="s">
        <v>9436</v>
      </c>
      <c r="C1307" s="26">
        <v>-5.0852300000000003E-2</v>
      </c>
      <c r="D1307" s="26">
        <v>5.3216419999999998</v>
      </c>
      <c r="E1307" s="26">
        <v>0.16941909999999999</v>
      </c>
      <c r="F1307" s="27">
        <v>0.68062860000000003</v>
      </c>
      <c r="G1307" s="27">
        <v>0.7434134</v>
      </c>
    </row>
    <row r="1308" spans="1:7" x14ac:dyDescent="0.35">
      <c r="A1308" s="17" t="s">
        <v>9487</v>
      </c>
      <c r="B1308" s="17" t="s">
        <v>9487</v>
      </c>
      <c r="C1308" s="26">
        <v>-5.0440499999999999E-2</v>
      </c>
      <c r="D1308" s="26">
        <v>6.9646999999999997</v>
      </c>
      <c r="E1308" s="26">
        <v>0.125495</v>
      </c>
      <c r="F1308" s="27">
        <v>0.7231495</v>
      </c>
      <c r="G1308" s="27">
        <v>0.77843859999999998</v>
      </c>
    </row>
    <row r="1309" spans="1:7" x14ac:dyDescent="0.35">
      <c r="A1309" s="17" t="s">
        <v>9644</v>
      </c>
      <c r="B1309" s="17" t="s">
        <v>2807</v>
      </c>
      <c r="C1309" s="26">
        <v>-4.8367069999999998E-2</v>
      </c>
      <c r="D1309" s="26">
        <v>3.1114649999999999</v>
      </c>
      <c r="E1309" s="26">
        <v>2.364554E-2</v>
      </c>
      <c r="F1309" s="27">
        <v>0.87779030000000002</v>
      </c>
      <c r="G1309" s="27">
        <v>0.90481769999999995</v>
      </c>
    </row>
    <row r="1310" spans="1:7" x14ac:dyDescent="0.35">
      <c r="A1310" s="17" t="s">
        <v>9603</v>
      </c>
      <c r="B1310" s="17" t="s">
        <v>9603</v>
      </c>
      <c r="C1310" s="26">
        <v>-4.821131E-2</v>
      </c>
      <c r="D1310" s="26">
        <v>6.9211749999999999</v>
      </c>
      <c r="E1310" s="26">
        <v>5.0320509999999999E-2</v>
      </c>
      <c r="F1310" s="27">
        <v>0.82250650000000003</v>
      </c>
      <c r="G1310" s="27">
        <v>0.85721619999999998</v>
      </c>
    </row>
    <row r="1311" spans="1:7" x14ac:dyDescent="0.35">
      <c r="A1311" s="17" t="s">
        <v>9319</v>
      </c>
      <c r="B1311" s="17" t="s">
        <v>3385</v>
      </c>
      <c r="C1311" s="26">
        <v>-4.7284140000000002E-2</v>
      </c>
      <c r="D1311" s="26">
        <v>7.1440760000000001</v>
      </c>
      <c r="E1311" s="26">
        <v>0.29776520000000001</v>
      </c>
      <c r="F1311" s="27">
        <v>0.58528690000000005</v>
      </c>
      <c r="G1311" s="27">
        <v>0.66047540000000005</v>
      </c>
    </row>
    <row r="1312" spans="1:7" x14ac:dyDescent="0.35">
      <c r="A1312" s="17" t="s">
        <v>9529</v>
      </c>
      <c r="B1312" s="17" t="s">
        <v>9530</v>
      </c>
      <c r="C1312" s="26">
        <v>-4.6625769999999997E-2</v>
      </c>
      <c r="D1312" s="26">
        <v>5.7017870000000004</v>
      </c>
      <c r="E1312" s="26">
        <v>9.4892199999999996E-2</v>
      </c>
      <c r="F1312" s="27">
        <v>0.75804749999999999</v>
      </c>
      <c r="G1312" s="27">
        <v>0.80654870000000001</v>
      </c>
    </row>
    <row r="1313" spans="1:7" x14ac:dyDescent="0.35">
      <c r="A1313" s="17" t="s">
        <v>9433</v>
      </c>
      <c r="B1313" s="17" t="s">
        <v>9433</v>
      </c>
      <c r="C1313" s="26">
        <v>-4.6406500000000003E-2</v>
      </c>
      <c r="D1313" s="26">
        <v>5.1665590000000003</v>
      </c>
      <c r="E1313" s="26">
        <v>0.17284749999999999</v>
      </c>
      <c r="F1313" s="27">
        <v>0.67759340000000001</v>
      </c>
      <c r="G1313" s="27">
        <v>0.74051100000000003</v>
      </c>
    </row>
    <row r="1314" spans="1:7" x14ac:dyDescent="0.35">
      <c r="A1314" s="17" t="s">
        <v>9442</v>
      </c>
      <c r="B1314" s="17" t="s">
        <v>9443</v>
      </c>
      <c r="C1314" s="26">
        <v>-4.6275549999999999E-2</v>
      </c>
      <c r="D1314" s="26">
        <v>7.9066979999999996</v>
      </c>
      <c r="E1314" s="26">
        <v>0.1619013</v>
      </c>
      <c r="F1314" s="27">
        <v>0.68741209999999997</v>
      </c>
      <c r="G1314" s="27">
        <v>0.74933879999999997</v>
      </c>
    </row>
    <row r="1315" spans="1:7" x14ac:dyDescent="0.35">
      <c r="A1315" s="17" t="s">
        <v>9670</v>
      </c>
      <c r="B1315" s="17" t="s">
        <v>9671</v>
      </c>
      <c r="C1315" s="26">
        <v>-4.5020890000000001E-2</v>
      </c>
      <c r="D1315" s="26">
        <v>6.070964</v>
      </c>
      <c r="E1315" s="26">
        <v>1.2705960000000001E-2</v>
      </c>
      <c r="F1315" s="27">
        <v>0.91025199999999995</v>
      </c>
      <c r="G1315" s="27">
        <v>0.93126969999999998</v>
      </c>
    </row>
    <row r="1316" spans="1:7" x14ac:dyDescent="0.35">
      <c r="A1316" s="17" t="s">
        <v>9459</v>
      </c>
      <c r="B1316" s="17" t="s">
        <v>9460</v>
      </c>
      <c r="C1316" s="26">
        <v>-4.4687400000000002E-2</v>
      </c>
      <c r="D1316" s="26">
        <v>5.6836869999999999</v>
      </c>
      <c r="E1316" s="26">
        <v>0.1413045</v>
      </c>
      <c r="F1316" s="27">
        <v>0.70698760000000005</v>
      </c>
      <c r="G1316" s="27">
        <v>0.76762300000000006</v>
      </c>
    </row>
    <row r="1317" spans="1:7" x14ac:dyDescent="0.35">
      <c r="A1317" s="17" t="s">
        <v>9522</v>
      </c>
      <c r="B1317" s="17" t="s">
        <v>9523</v>
      </c>
      <c r="C1317" s="26">
        <v>-4.46446E-2</v>
      </c>
      <c r="D1317" s="26">
        <v>9.4088410000000007</v>
      </c>
      <c r="E1317" s="26">
        <v>0.1001399</v>
      </c>
      <c r="F1317" s="27">
        <v>0.75166180000000005</v>
      </c>
      <c r="G1317" s="27">
        <v>0.80140020000000001</v>
      </c>
    </row>
    <row r="1318" spans="1:7" x14ac:dyDescent="0.35">
      <c r="A1318" s="17" t="s">
        <v>9574</v>
      </c>
      <c r="B1318" s="17" t="s">
        <v>9574</v>
      </c>
      <c r="C1318" s="26">
        <v>-4.451476E-2</v>
      </c>
      <c r="D1318" s="26">
        <v>6.3938110000000004</v>
      </c>
      <c r="E1318" s="26">
        <v>6.6558450000000005E-2</v>
      </c>
      <c r="F1318" s="27">
        <v>0.79641519999999999</v>
      </c>
      <c r="G1318" s="27">
        <v>0.83638860000000004</v>
      </c>
    </row>
    <row r="1319" spans="1:7" x14ac:dyDescent="0.35">
      <c r="A1319" s="17" t="s">
        <v>9546</v>
      </c>
      <c r="B1319" s="17" t="s">
        <v>2242</v>
      </c>
      <c r="C1319" s="26">
        <v>-4.4300859999999997E-2</v>
      </c>
      <c r="D1319" s="26">
        <v>4.5070800000000002</v>
      </c>
      <c r="E1319" s="26">
        <v>8.3088830000000002E-2</v>
      </c>
      <c r="F1319" s="27">
        <v>0.77315440000000002</v>
      </c>
      <c r="G1319" s="27">
        <v>0.81852219999999998</v>
      </c>
    </row>
    <row r="1320" spans="1:7" x14ac:dyDescent="0.35">
      <c r="A1320" s="17" t="s">
        <v>9502</v>
      </c>
      <c r="B1320" s="17" t="s">
        <v>9502</v>
      </c>
      <c r="C1320" s="26">
        <v>-4.3865059999999997E-2</v>
      </c>
      <c r="D1320" s="26">
        <v>6.6100089999999998</v>
      </c>
      <c r="E1320" s="26">
        <v>0.1130931</v>
      </c>
      <c r="F1320" s="27">
        <v>0.73664980000000002</v>
      </c>
      <c r="G1320" s="27">
        <v>0.78958589999999995</v>
      </c>
    </row>
    <row r="1321" spans="1:7" x14ac:dyDescent="0.35">
      <c r="A1321" s="17" t="s">
        <v>9600</v>
      </c>
      <c r="B1321" s="17" t="s">
        <v>9601</v>
      </c>
      <c r="C1321" s="26">
        <v>-4.3759270000000003E-2</v>
      </c>
      <c r="D1321" s="26">
        <v>4.2600860000000003</v>
      </c>
      <c r="E1321" s="26">
        <v>5.1623099999999998E-2</v>
      </c>
      <c r="F1321" s="27">
        <v>0.82026259999999995</v>
      </c>
      <c r="G1321" s="27">
        <v>0.85546949999999999</v>
      </c>
    </row>
    <row r="1322" spans="1:7" x14ac:dyDescent="0.35">
      <c r="A1322" s="17" t="s">
        <v>9421</v>
      </c>
      <c r="B1322" s="17" t="s">
        <v>9421</v>
      </c>
      <c r="C1322" s="26">
        <v>-4.335936E-2</v>
      </c>
      <c r="D1322" s="26">
        <v>6.6831069999999997</v>
      </c>
      <c r="E1322" s="26">
        <v>0.18329519999999999</v>
      </c>
      <c r="F1322" s="27">
        <v>0.66855659999999995</v>
      </c>
      <c r="G1322" s="27">
        <v>0.73276129999999995</v>
      </c>
    </row>
    <row r="1323" spans="1:7" x14ac:dyDescent="0.35">
      <c r="A1323" s="17" t="s">
        <v>9404</v>
      </c>
      <c r="B1323" s="17" t="s">
        <v>9405</v>
      </c>
      <c r="C1323" s="26">
        <v>-4.3144670000000003E-2</v>
      </c>
      <c r="D1323" s="26">
        <v>7.6966580000000002</v>
      </c>
      <c r="E1323" s="26">
        <v>0.20551759999999999</v>
      </c>
      <c r="F1323" s="27">
        <v>0.65030350000000003</v>
      </c>
      <c r="G1323" s="27">
        <v>0.71588039999999997</v>
      </c>
    </row>
    <row r="1324" spans="1:7" x14ac:dyDescent="0.35">
      <c r="A1324" s="17" t="s">
        <v>9415</v>
      </c>
      <c r="B1324" s="17" t="s">
        <v>9416</v>
      </c>
      <c r="C1324" s="26">
        <v>-4.1757599999999999E-2</v>
      </c>
      <c r="D1324" s="26">
        <v>8.6367759999999993</v>
      </c>
      <c r="E1324" s="26">
        <v>0.18630959999999999</v>
      </c>
      <c r="F1324" s="27">
        <v>0.66600610000000005</v>
      </c>
      <c r="G1324" s="27">
        <v>0.73102959999999995</v>
      </c>
    </row>
    <row r="1325" spans="1:7" x14ac:dyDescent="0.35">
      <c r="A1325" s="17" t="s">
        <v>9585</v>
      </c>
      <c r="B1325" s="17" t="s">
        <v>9585</v>
      </c>
      <c r="C1325" s="26">
        <v>-4.1611879999999997E-2</v>
      </c>
      <c r="D1325" s="26">
        <v>5.4660479999999998</v>
      </c>
      <c r="E1325" s="26">
        <v>5.9099209999999999E-2</v>
      </c>
      <c r="F1325" s="27">
        <v>0.80792540000000002</v>
      </c>
      <c r="G1325" s="27">
        <v>0.8458232</v>
      </c>
    </row>
    <row r="1326" spans="1:7" x14ac:dyDescent="0.35">
      <c r="A1326" s="17" t="s">
        <v>9520</v>
      </c>
      <c r="B1326" s="17" t="s">
        <v>9521</v>
      </c>
      <c r="C1326" s="26">
        <v>-4.1611530000000001E-2</v>
      </c>
      <c r="D1326" s="26">
        <v>8.6689769999999999</v>
      </c>
      <c r="E1326" s="26">
        <v>0.10037310000000001</v>
      </c>
      <c r="F1326" s="27">
        <v>0.75138229999999995</v>
      </c>
      <c r="G1326" s="27">
        <v>0.80138580000000004</v>
      </c>
    </row>
    <row r="1327" spans="1:7" x14ac:dyDescent="0.35">
      <c r="A1327" s="17" t="s">
        <v>9492</v>
      </c>
      <c r="B1327" s="17" t="s">
        <v>9492</v>
      </c>
      <c r="C1327" s="26">
        <v>-4.0854799999999997E-2</v>
      </c>
      <c r="D1327" s="26">
        <v>5.4646229999999996</v>
      </c>
      <c r="E1327" s="26">
        <v>0.1239136</v>
      </c>
      <c r="F1327" s="27">
        <v>0.72482809999999998</v>
      </c>
      <c r="G1327" s="27">
        <v>0.77913200000000005</v>
      </c>
    </row>
    <row r="1328" spans="1:7" x14ac:dyDescent="0.35">
      <c r="A1328" s="17" t="s">
        <v>9602</v>
      </c>
      <c r="B1328" s="17" t="s">
        <v>9602</v>
      </c>
      <c r="C1328" s="26">
        <v>-4.0634179999999999E-2</v>
      </c>
      <c r="D1328" s="26">
        <v>4.0665339999999999</v>
      </c>
      <c r="E1328" s="26">
        <v>5.103564E-2</v>
      </c>
      <c r="F1328" s="27">
        <v>0.82127090000000003</v>
      </c>
      <c r="G1328" s="27">
        <v>0.8562246</v>
      </c>
    </row>
    <row r="1329" spans="1:7" x14ac:dyDescent="0.35">
      <c r="A1329" s="17" t="s">
        <v>9607</v>
      </c>
      <c r="B1329" s="17" t="s">
        <v>9607</v>
      </c>
      <c r="C1329" s="26">
        <v>-4.0081850000000002E-2</v>
      </c>
      <c r="D1329" s="26">
        <v>4.1473909999999998</v>
      </c>
      <c r="E1329" s="26">
        <v>4.620958E-2</v>
      </c>
      <c r="F1329" s="27">
        <v>0.82979530000000001</v>
      </c>
      <c r="G1329" s="27">
        <v>0.86361770000000004</v>
      </c>
    </row>
    <row r="1330" spans="1:7" x14ac:dyDescent="0.35">
      <c r="A1330" s="17" t="s">
        <v>9539</v>
      </c>
      <c r="B1330" s="17" t="s">
        <v>9540</v>
      </c>
      <c r="C1330" s="26">
        <v>-3.982231E-2</v>
      </c>
      <c r="D1330" s="26">
        <v>6.7933880000000002</v>
      </c>
      <c r="E1330" s="26">
        <v>8.4928790000000004E-2</v>
      </c>
      <c r="F1330" s="27">
        <v>0.77072600000000002</v>
      </c>
      <c r="G1330" s="27">
        <v>0.81738730000000004</v>
      </c>
    </row>
    <row r="1331" spans="1:7" x14ac:dyDescent="0.35">
      <c r="A1331" s="17" t="s">
        <v>9626</v>
      </c>
      <c r="B1331" s="17" t="s">
        <v>5124</v>
      </c>
      <c r="C1331" s="26">
        <v>-3.974842E-2</v>
      </c>
      <c r="D1331" s="26">
        <v>6.1983180000000004</v>
      </c>
      <c r="E1331" s="26">
        <v>3.7089919999999998E-2</v>
      </c>
      <c r="F1331" s="27">
        <v>0.84728210000000004</v>
      </c>
      <c r="G1331" s="27">
        <v>0.87757339999999995</v>
      </c>
    </row>
    <row r="1332" spans="1:7" x14ac:dyDescent="0.35">
      <c r="A1332" s="17" t="s">
        <v>9485</v>
      </c>
      <c r="B1332" s="17" t="s">
        <v>4132</v>
      </c>
      <c r="C1332" s="26">
        <v>-3.9727779999999997E-2</v>
      </c>
      <c r="D1332" s="26">
        <v>6.7685190000000004</v>
      </c>
      <c r="E1332" s="26">
        <v>0.12582570000000001</v>
      </c>
      <c r="F1332" s="27">
        <v>0.7228</v>
      </c>
      <c r="G1332" s="27">
        <v>0.77834040000000004</v>
      </c>
    </row>
    <row r="1333" spans="1:7" x14ac:dyDescent="0.35">
      <c r="A1333" s="17" t="s">
        <v>9611</v>
      </c>
      <c r="B1333" s="17" t="s">
        <v>9611</v>
      </c>
      <c r="C1333" s="26">
        <v>-3.9587249999999997E-2</v>
      </c>
      <c r="D1333" s="26">
        <v>6.3807080000000003</v>
      </c>
      <c r="E1333" s="26">
        <v>4.483931E-2</v>
      </c>
      <c r="F1333" s="27">
        <v>0.83229980000000003</v>
      </c>
      <c r="G1333" s="27">
        <v>0.86532750000000003</v>
      </c>
    </row>
    <row r="1334" spans="1:7" x14ac:dyDescent="0.35">
      <c r="A1334" s="17" t="s">
        <v>9596</v>
      </c>
      <c r="B1334" s="17" t="s">
        <v>9597</v>
      </c>
      <c r="C1334" s="26">
        <v>-3.9217099999999998E-2</v>
      </c>
      <c r="D1334" s="26">
        <v>5.8343680000000004</v>
      </c>
      <c r="E1334" s="26">
        <v>5.2616000000000003E-2</v>
      </c>
      <c r="F1334" s="27">
        <v>0.81857219999999997</v>
      </c>
      <c r="G1334" s="27">
        <v>0.85459390000000002</v>
      </c>
    </row>
    <row r="1335" spans="1:7" x14ac:dyDescent="0.35">
      <c r="A1335" s="17" t="s">
        <v>9645</v>
      </c>
      <c r="B1335" s="17" t="s">
        <v>9645</v>
      </c>
      <c r="C1335" s="26">
        <v>-3.912036E-2</v>
      </c>
      <c r="D1335" s="26">
        <v>10.535909999999999</v>
      </c>
      <c r="E1335" s="26">
        <v>2.279339E-2</v>
      </c>
      <c r="F1335" s="27">
        <v>0.87999559999999999</v>
      </c>
      <c r="G1335" s="27">
        <v>0.9067807</v>
      </c>
    </row>
    <row r="1336" spans="1:7" x14ac:dyDescent="0.35">
      <c r="A1336" s="17" t="s">
        <v>9533</v>
      </c>
      <c r="B1336" s="17" t="s">
        <v>9533</v>
      </c>
      <c r="C1336" s="26">
        <v>-3.8469330000000003E-2</v>
      </c>
      <c r="D1336" s="26">
        <v>7.062398</v>
      </c>
      <c r="E1336" s="26">
        <v>8.8429019999999997E-2</v>
      </c>
      <c r="F1336" s="27">
        <v>0.76618390000000003</v>
      </c>
      <c r="G1336" s="27">
        <v>0.81428999999999996</v>
      </c>
    </row>
    <row r="1337" spans="1:7" x14ac:dyDescent="0.35">
      <c r="A1337" s="17" t="s">
        <v>9592</v>
      </c>
      <c r="B1337" s="17" t="s">
        <v>9593</v>
      </c>
      <c r="C1337" s="26">
        <v>-3.8462080000000003E-2</v>
      </c>
      <c r="D1337" s="26">
        <v>5.7647110000000001</v>
      </c>
      <c r="E1337" s="26">
        <v>5.6114299999999999E-2</v>
      </c>
      <c r="F1337" s="27">
        <v>0.81274630000000003</v>
      </c>
      <c r="G1337" s="27">
        <v>0.8493946</v>
      </c>
    </row>
    <row r="1338" spans="1:7" x14ac:dyDescent="0.35">
      <c r="A1338" s="17" t="s">
        <v>9528</v>
      </c>
      <c r="B1338" s="17" t="s">
        <v>9528</v>
      </c>
      <c r="C1338" s="26">
        <v>-3.8354850000000003E-2</v>
      </c>
      <c r="D1338" s="26">
        <v>6.445551</v>
      </c>
      <c r="E1338" s="26">
        <v>9.4852179999999994E-2</v>
      </c>
      <c r="F1338" s="27">
        <v>0.75809689999999996</v>
      </c>
      <c r="G1338" s="27">
        <v>0.80654870000000001</v>
      </c>
    </row>
    <row r="1339" spans="1:7" x14ac:dyDescent="0.35">
      <c r="A1339" s="17" t="s">
        <v>9419</v>
      </c>
      <c r="B1339" s="17" t="s">
        <v>9420</v>
      </c>
      <c r="C1339" s="26">
        <v>-3.8004450000000002E-2</v>
      </c>
      <c r="D1339" s="26">
        <v>7.5670599999999997</v>
      </c>
      <c r="E1339" s="26">
        <v>0.1835753</v>
      </c>
      <c r="F1339" s="27">
        <v>0.66831850000000004</v>
      </c>
      <c r="G1339" s="27">
        <v>0.73276129999999995</v>
      </c>
    </row>
    <row r="1340" spans="1:7" x14ac:dyDescent="0.35">
      <c r="A1340" s="17" t="s">
        <v>9629</v>
      </c>
      <c r="B1340" s="17" t="s">
        <v>9629</v>
      </c>
      <c r="C1340" s="26">
        <v>-3.6851729999999999E-2</v>
      </c>
      <c r="D1340" s="26">
        <v>2.327372</v>
      </c>
      <c r="E1340" s="26">
        <v>3.6205880000000003E-2</v>
      </c>
      <c r="F1340" s="27">
        <v>0.84909089999999998</v>
      </c>
      <c r="G1340" s="27">
        <v>0.87876889999999996</v>
      </c>
    </row>
    <row r="1341" spans="1:7" x14ac:dyDescent="0.35">
      <c r="A1341" s="17" t="s">
        <v>9458</v>
      </c>
      <c r="B1341" s="17" t="s">
        <v>4182</v>
      </c>
      <c r="C1341" s="26">
        <v>-3.6568509999999999E-2</v>
      </c>
      <c r="D1341" s="26">
        <v>6.680485</v>
      </c>
      <c r="E1341" s="26">
        <v>0.14191129999999999</v>
      </c>
      <c r="F1341" s="27">
        <v>0.70638820000000002</v>
      </c>
      <c r="G1341" s="27">
        <v>0.76724870000000001</v>
      </c>
    </row>
    <row r="1342" spans="1:7" x14ac:dyDescent="0.35">
      <c r="A1342" s="17" t="s">
        <v>9594</v>
      </c>
      <c r="B1342" s="17" t="s">
        <v>5006</v>
      </c>
      <c r="C1342" s="26">
        <v>-3.6368289999999998E-2</v>
      </c>
      <c r="D1342" s="26">
        <v>7.0763340000000001</v>
      </c>
      <c r="E1342" s="26">
        <v>5.4592330000000001E-2</v>
      </c>
      <c r="F1342" s="27">
        <v>0.81525669999999995</v>
      </c>
      <c r="G1342" s="27">
        <v>0.8517228</v>
      </c>
    </row>
    <row r="1343" spans="1:7" x14ac:dyDescent="0.35">
      <c r="A1343" s="17" t="s">
        <v>9568</v>
      </c>
      <c r="B1343" s="17" t="s">
        <v>9569</v>
      </c>
      <c r="C1343" s="26">
        <v>-3.6303820000000001E-2</v>
      </c>
      <c r="D1343" s="26">
        <v>3.4475449999999999</v>
      </c>
      <c r="E1343" s="26">
        <v>7.0358359999999995E-2</v>
      </c>
      <c r="F1343" s="27">
        <v>0.79081570000000001</v>
      </c>
      <c r="G1343" s="27">
        <v>0.83166759999999995</v>
      </c>
    </row>
    <row r="1344" spans="1:7" x14ac:dyDescent="0.35">
      <c r="A1344" s="17" t="s">
        <v>9662</v>
      </c>
      <c r="B1344" s="17" t="s">
        <v>9663</v>
      </c>
      <c r="C1344" s="26">
        <v>-3.6052420000000002E-2</v>
      </c>
      <c r="D1344" s="26">
        <v>5.8609159999999996</v>
      </c>
      <c r="E1344" s="26">
        <v>1.520089E-2</v>
      </c>
      <c r="F1344" s="27">
        <v>0.90187600000000001</v>
      </c>
      <c r="G1344" s="27">
        <v>0.92438439999999999</v>
      </c>
    </row>
    <row r="1345" spans="1:7" x14ac:dyDescent="0.35">
      <c r="A1345" s="17" t="s">
        <v>9599</v>
      </c>
      <c r="B1345" s="17" t="s">
        <v>9599</v>
      </c>
      <c r="C1345" s="26">
        <v>-3.576758E-2</v>
      </c>
      <c r="D1345" s="26">
        <v>7.0974029999999999</v>
      </c>
      <c r="E1345" s="26">
        <v>5.2238479999999997E-2</v>
      </c>
      <c r="F1345" s="27">
        <v>0.81921290000000002</v>
      </c>
      <c r="G1345" s="27">
        <v>0.85467059999999995</v>
      </c>
    </row>
    <row r="1346" spans="1:7" x14ac:dyDescent="0.35">
      <c r="A1346" s="17" t="s">
        <v>9482</v>
      </c>
      <c r="B1346" s="17" t="s">
        <v>9482</v>
      </c>
      <c r="C1346" s="26">
        <v>-3.5708959999999998E-2</v>
      </c>
      <c r="D1346" s="26">
        <v>6.4407259999999997</v>
      </c>
      <c r="E1346" s="26">
        <v>0.12884029999999999</v>
      </c>
      <c r="F1346" s="27">
        <v>0.71963750000000004</v>
      </c>
      <c r="G1346" s="27">
        <v>0.77604430000000002</v>
      </c>
    </row>
    <row r="1347" spans="1:7" x14ac:dyDescent="0.35">
      <c r="A1347" s="17" t="s">
        <v>9536</v>
      </c>
      <c r="B1347" s="17" t="s">
        <v>9536</v>
      </c>
      <c r="C1347" s="26">
        <v>-3.5698889999999997E-2</v>
      </c>
      <c r="D1347" s="26">
        <v>7.5970399999999998</v>
      </c>
      <c r="E1347" s="26">
        <v>8.7389270000000005E-2</v>
      </c>
      <c r="F1347" s="27">
        <v>0.76752279999999995</v>
      </c>
      <c r="G1347" s="27">
        <v>0.81501440000000003</v>
      </c>
    </row>
    <row r="1348" spans="1:7" x14ac:dyDescent="0.35">
      <c r="A1348" s="17" t="s">
        <v>9641</v>
      </c>
      <c r="B1348" s="17" t="s">
        <v>9641</v>
      </c>
      <c r="C1348" s="26">
        <v>-3.5559439999999998E-2</v>
      </c>
      <c r="D1348" s="26">
        <v>2.2775349999999999</v>
      </c>
      <c r="E1348" s="26">
        <v>2.453932E-2</v>
      </c>
      <c r="F1348" s="27">
        <v>0.87552039999999998</v>
      </c>
      <c r="G1348" s="27">
        <v>0.90309589999999995</v>
      </c>
    </row>
    <row r="1349" spans="1:7" x14ac:dyDescent="0.35">
      <c r="A1349" s="17" t="s">
        <v>9563</v>
      </c>
      <c r="B1349" s="17" t="s">
        <v>5059</v>
      </c>
      <c r="C1349" s="26">
        <v>-3.5394790000000002E-2</v>
      </c>
      <c r="D1349" s="26">
        <v>6.4262170000000003</v>
      </c>
      <c r="E1349" s="26">
        <v>7.213841E-2</v>
      </c>
      <c r="F1349" s="27">
        <v>0.78824830000000001</v>
      </c>
      <c r="G1349" s="27">
        <v>0.83038509999999999</v>
      </c>
    </row>
    <row r="1350" spans="1:7" x14ac:dyDescent="0.35">
      <c r="A1350" s="17" t="s">
        <v>9558</v>
      </c>
      <c r="B1350" s="17" t="s">
        <v>9558</v>
      </c>
      <c r="C1350" s="26">
        <v>-3.3122720000000001E-2</v>
      </c>
      <c r="D1350" s="26">
        <v>5.1958390000000003</v>
      </c>
      <c r="E1350" s="26">
        <v>7.3345859999999999E-2</v>
      </c>
      <c r="F1350" s="27">
        <v>0.78652610000000001</v>
      </c>
      <c r="G1350" s="27">
        <v>0.8294726</v>
      </c>
    </row>
    <row r="1351" spans="1:7" x14ac:dyDescent="0.35">
      <c r="A1351" s="17" t="s">
        <v>9510</v>
      </c>
      <c r="B1351" s="17" t="s">
        <v>9511</v>
      </c>
      <c r="C1351" s="26">
        <v>-3.3064469999999999E-2</v>
      </c>
      <c r="D1351" s="26">
        <v>6.0600909999999999</v>
      </c>
      <c r="E1351" s="26">
        <v>0.1043869</v>
      </c>
      <c r="F1351" s="27">
        <v>0.74662729999999999</v>
      </c>
      <c r="G1351" s="27">
        <v>0.79829249999999996</v>
      </c>
    </row>
    <row r="1352" spans="1:7" x14ac:dyDescent="0.35">
      <c r="A1352" s="17" t="s">
        <v>9557</v>
      </c>
      <c r="B1352" s="17" t="s">
        <v>9557</v>
      </c>
      <c r="C1352" s="26">
        <v>-3.2738679999999999E-2</v>
      </c>
      <c r="D1352" s="26">
        <v>5.1674410000000002</v>
      </c>
      <c r="E1352" s="26">
        <v>7.4168049999999999E-2</v>
      </c>
      <c r="F1352" s="27">
        <v>0.78536209999999995</v>
      </c>
      <c r="G1352" s="27">
        <v>0.82882520000000004</v>
      </c>
    </row>
    <row r="1353" spans="1:7" x14ac:dyDescent="0.35">
      <c r="A1353" s="17" t="s">
        <v>9590</v>
      </c>
      <c r="B1353" s="17" t="s">
        <v>9590</v>
      </c>
      <c r="C1353" s="26">
        <v>-3.2331859999999997E-2</v>
      </c>
      <c r="D1353" s="26">
        <v>7.704135</v>
      </c>
      <c r="E1353" s="26">
        <v>5.7488499999999998E-2</v>
      </c>
      <c r="F1353" s="27">
        <v>0.81051039999999996</v>
      </c>
      <c r="G1353" s="27">
        <v>0.84764589999999995</v>
      </c>
    </row>
    <row r="1354" spans="1:7" x14ac:dyDescent="0.35">
      <c r="A1354" s="17" t="s">
        <v>9654</v>
      </c>
      <c r="B1354" s="17" t="s">
        <v>9654</v>
      </c>
      <c r="C1354" s="26">
        <v>-3.1739969999999999E-2</v>
      </c>
      <c r="D1354" s="26">
        <v>6.2897559999999997</v>
      </c>
      <c r="E1354" s="26">
        <v>1.9303870000000001E-2</v>
      </c>
      <c r="F1354" s="27">
        <v>0.88949889999999998</v>
      </c>
      <c r="G1354" s="27">
        <v>0.91407229999999995</v>
      </c>
    </row>
    <row r="1355" spans="1:7" x14ac:dyDescent="0.35">
      <c r="A1355" s="17" t="s">
        <v>9605</v>
      </c>
      <c r="B1355" s="17" t="s">
        <v>3582</v>
      </c>
      <c r="C1355" s="26">
        <v>-3.1624350000000002E-2</v>
      </c>
      <c r="D1355" s="26">
        <v>6.9924619999999997</v>
      </c>
      <c r="E1355" s="26">
        <v>4.7174800000000003E-2</v>
      </c>
      <c r="F1355" s="27">
        <v>0.82805439999999997</v>
      </c>
      <c r="G1355" s="27">
        <v>0.86240159999999999</v>
      </c>
    </row>
    <row r="1356" spans="1:7" x14ac:dyDescent="0.35">
      <c r="A1356" s="17" t="s">
        <v>9575</v>
      </c>
      <c r="B1356" s="17" t="s">
        <v>9576</v>
      </c>
      <c r="C1356" s="26">
        <v>-3.078026E-2</v>
      </c>
      <c r="D1356" s="26">
        <v>8.6732610000000001</v>
      </c>
      <c r="E1356" s="26">
        <v>6.5723100000000007E-2</v>
      </c>
      <c r="F1356" s="27">
        <v>0.79766890000000001</v>
      </c>
      <c r="G1356" s="27">
        <v>0.83741339999999997</v>
      </c>
    </row>
    <row r="1357" spans="1:7" x14ac:dyDescent="0.35">
      <c r="A1357" s="17" t="s">
        <v>9667</v>
      </c>
      <c r="B1357" s="17" t="s">
        <v>9667</v>
      </c>
      <c r="C1357" s="26">
        <v>-3.0085509999999999E-2</v>
      </c>
      <c r="D1357" s="26">
        <v>5.1423819999999996</v>
      </c>
      <c r="E1357" s="26">
        <v>1.4865110000000001E-2</v>
      </c>
      <c r="F1357" s="27">
        <v>0.90296030000000005</v>
      </c>
      <c r="G1357" s="27">
        <v>0.92475169999999995</v>
      </c>
    </row>
    <row r="1358" spans="1:7" x14ac:dyDescent="0.35">
      <c r="A1358" s="17" t="s">
        <v>9542</v>
      </c>
      <c r="B1358" s="17" t="s">
        <v>4888</v>
      </c>
      <c r="C1358" s="26">
        <v>-2.9562620000000001E-2</v>
      </c>
      <c r="D1358" s="26">
        <v>7.6125030000000002</v>
      </c>
      <c r="E1358" s="26">
        <v>8.4243689999999996E-2</v>
      </c>
      <c r="F1358" s="27">
        <v>0.77162679999999995</v>
      </c>
      <c r="G1358" s="27">
        <v>0.81776700000000002</v>
      </c>
    </row>
    <row r="1359" spans="1:7" x14ac:dyDescent="0.35">
      <c r="A1359" s="17" t="s">
        <v>9638</v>
      </c>
      <c r="B1359" s="17" t="s">
        <v>9638</v>
      </c>
      <c r="C1359" s="26">
        <v>-2.860472E-2</v>
      </c>
      <c r="D1359" s="26">
        <v>6.4641440000000001</v>
      </c>
      <c r="E1359" s="26">
        <v>2.7116790000000002E-2</v>
      </c>
      <c r="F1359" s="27">
        <v>0.86920229999999998</v>
      </c>
      <c r="G1359" s="27">
        <v>0.89750059999999998</v>
      </c>
    </row>
    <row r="1360" spans="1:7" x14ac:dyDescent="0.35">
      <c r="A1360" s="17" t="s">
        <v>9635</v>
      </c>
      <c r="B1360" s="17" t="s">
        <v>9636</v>
      </c>
      <c r="C1360" s="26">
        <v>-2.8437190000000001E-2</v>
      </c>
      <c r="D1360" s="26">
        <v>7.96936</v>
      </c>
      <c r="E1360" s="26">
        <v>2.8235840000000002E-2</v>
      </c>
      <c r="F1360" s="27">
        <v>0.86655550000000003</v>
      </c>
      <c r="G1360" s="27">
        <v>0.89538130000000005</v>
      </c>
    </row>
    <row r="1361" spans="1:7" x14ac:dyDescent="0.35">
      <c r="A1361" s="17" t="s">
        <v>9618</v>
      </c>
      <c r="B1361" s="17" t="s">
        <v>9619</v>
      </c>
      <c r="C1361" s="26">
        <v>-2.8332099999999999E-2</v>
      </c>
      <c r="D1361" s="26">
        <v>3.8419530000000002</v>
      </c>
      <c r="E1361" s="26">
        <v>4.0456260000000001E-2</v>
      </c>
      <c r="F1361" s="27">
        <v>0.84059110000000004</v>
      </c>
      <c r="G1361" s="27">
        <v>0.87214219999999998</v>
      </c>
    </row>
    <row r="1362" spans="1:7" x14ac:dyDescent="0.35">
      <c r="A1362" s="17" t="s">
        <v>9612</v>
      </c>
      <c r="B1362" s="17" t="s">
        <v>9613</v>
      </c>
      <c r="C1362" s="26">
        <v>-2.7133239999999999E-2</v>
      </c>
      <c r="D1362" s="26">
        <v>5.412922</v>
      </c>
      <c r="E1362" s="26">
        <v>4.4399069999999999E-2</v>
      </c>
      <c r="F1362" s="27">
        <v>0.83311290000000005</v>
      </c>
      <c r="G1362" s="27">
        <v>0.86587409999999998</v>
      </c>
    </row>
    <row r="1363" spans="1:7" x14ac:dyDescent="0.35">
      <c r="A1363" s="17" t="s">
        <v>9697</v>
      </c>
      <c r="B1363" s="17" t="s">
        <v>9697</v>
      </c>
      <c r="C1363" s="26">
        <v>-2.6087229999999999E-2</v>
      </c>
      <c r="D1363" s="26">
        <v>1.287938</v>
      </c>
      <c r="E1363" s="26">
        <v>6.7017179999999997E-3</v>
      </c>
      <c r="F1363" s="27">
        <v>0.9347548</v>
      </c>
      <c r="G1363" s="27">
        <v>0.9498875</v>
      </c>
    </row>
    <row r="1364" spans="1:7" x14ac:dyDescent="0.35">
      <c r="A1364" s="17" t="s">
        <v>9666</v>
      </c>
      <c r="B1364" s="17" t="s">
        <v>9666</v>
      </c>
      <c r="C1364" s="26">
        <v>-2.601113E-2</v>
      </c>
      <c r="D1364" s="26">
        <v>2.9732590000000001</v>
      </c>
      <c r="E1364" s="26">
        <v>1.506825E-2</v>
      </c>
      <c r="F1364" s="27">
        <v>0.90230290000000002</v>
      </c>
      <c r="G1364" s="27">
        <v>0.92439260000000001</v>
      </c>
    </row>
    <row r="1365" spans="1:7" x14ac:dyDescent="0.35">
      <c r="A1365" s="17" t="s">
        <v>9624</v>
      </c>
      <c r="B1365" s="17" t="s">
        <v>9625</v>
      </c>
      <c r="C1365" s="26">
        <v>-2.497597E-2</v>
      </c>
      <c r="D1365" s="26">
        <v>7.3014970000000003</v>
      </c>
      <c r="E1365" s="26">
        <v>3.7410939999999997E-2</v>
      </c>
      <c r="F1365" s="27">
        <v>0.84663080000000002</v>
      </c>
      <c r="G1365" s="27">
        <v>0.87720030000000004</v>
      </c>
    </row>
    <row r="1366" spans="1:7" x14ac:dyDescent="0.35">
      <c r="A1366" s="17" t="s">
        <v>9677</v>
      </c>
      <c r="B1366" s="17" t="s">
        <v>2879</v>
      </c>
      <c r="C1366" s="26">
        <v>-2.4297450000000002E-2</v>
      </c>
      <c r="D1366" s="26">
        <v>2.8223799999999999</v>
      </c>
      <c r="E1366" s="26">
        <v>1.1188719999999999E-2</v>
      </c>
      <c r="F1366" s="27">
        <v>0.91575949999999995</v>
      </c>
      <c r="G1366" s="27">
        <v>0.93531640000000005</v>
      </c>
    </row>
    <row r="1367" spans="1:7" x14ac:dyDescent="0.35">
      <c r="A1367" s="17" t="s">
        <v>9631</v>
      </c>
      <c r="B1367" s="17" t="s">
        <v>9632</v>
      </c>
      <c r="C1367" s="26">
        <v>-2.389233E-2</v>
      </c>
      <c r="D1367" s="26">
        <v>4.323709</v>
      </c>
      <c r="E1367" s="26">
        <v>3.2154540000000002E-2</v>
      </c>
      <c r="F1367" s="27">
        <v>0.85768889999999998</v>
      </c>
      <c r="G1367" s="27">
        <v>0.88713240000000004</v>
      </c>
    </row>
    <row r="1368" spans="1:7" x14ac:dyDescent="0.35">
      <c r="A1368" s="17" t="s">
        <v>9604</v>
      </c>
      <c r="B1368" s="17" t="s">
        <v>9604</v>
      </c>
      <c r="C1368" s="26">
        <v>-2.2440160000000001E-2</v>
      </c>
      <c r="D1368" s="26">
        <v>9.7720040000000008</v>
      </c>
      <c r="E1368" s="26">
        <v>4.7747329999999998E-2</v>
      </c>
      <c r="F1368" s="27">
        <v>0.8270305</v>
      </c>
      <c r="G1368" s="27">
        <v>0.86163310000000004</v>
      </c>
    </row>
    <row r="1369" spans="1:7" x14ac:dyDescent="0.35">
      <c r="A1369" s="17" t="s">
        <v>9620</v>
      </c>
      <c r="B1369" s="17" t="s">
        <v>3678</v>
      </c>
      <c r="C1369" s="26">
        <v>-2.1098909999999998E-2</v>
      </c>
      <c r="D1369" s="26">
        <v>10.21758</v>
      </c>
      <c r="E1369" s="26">
        <v>3.9277569999999998E-2</v>
      </c>
      <c r="F1369" s="27">
        <v>0.84289979999999998</v>
      </c>
      <c r="G1369" s="27">
        <v>0.87423649999999997</v>
      </c>
    </row>
    <row r="1370" spans="1:7" x14ac:dyDescent="0.35">
      <c r="A1370" s="17" t="s">
        <v>9657</v>
      </c>
      <c r="B1370" s="17" t="s">
        <v>3751</v>
      </c>
      <c r="C1370" s="26">
        <v>-2.0758289999999999E-2</v>
      </c>
      <c r="D1370" s="26">
        <v>6.4344020000000004</v>
      </c>
      <c r="E1370" s="26">
        <v>1.7831300000000001E-2</v>
      </c>
      <c r="F1370" s="27">
        <v>0.89377119999999999</v>
      </c>
      <c r="G1370" s="27">
        <v>0.91794310000000001</v>
      </c>
    </row>
    <row r="1371" spans="1:7" x14ac:dyDescent="0.35">
      <c r="A1371" s="17" t="s">
        <v>9669</v>
      </c>
      <c r="B1371" s="17" t="s">
        <v>5323</v>
      </c>
      <c r="C1371" s="26">
        <v>-2.0376419999999999E-2</v>
      </c>
      <c r="D1371" s="26">
        <v>7.4940689999999996</v>
      </c>
      <c r="E1371" s="26">
        <v>1.2932849999999999E-2</v>
      </c>
      <c r="F1371" s="27">
        <v>0.90945759999999998</v>
      </c>
      <c r="G1371" s="27">
        <v>0.93077299999999996</v>
      </c>
    </row>
    <row r="1372" spans="1:7" x14ac:dyDescent="0.35">
      <c r="A1372" s="17" t="s">
        <v>9655</v>
      </c>
      <c r="B1372" s="17" t="s">
        <v>5146</v>
      </c>
      <c r="C1372" s="26">
        <v>-1.811014E-2</v>
      </c>
      <c r="D1372" s="26">
        <v>6.0355290000000004</v>
      </c>
      <c r="E1372" s="26">
        <v>1.93714E-2</v>
      </c>
      <c r="F1372" s="27">
        <v>0.88930699999999996</v>
      </c>
      <c r="G1372" s="27">
        <v>0.91407229999999995</v>
      </c>
    </row>
    <row r="1373" spans="1:7" x14ac:dyDescent="0.35">
      <c r="A1373" s="17" t="s">
        <v>9687</v>
      </c>
      <c r="B1373" s="17" t="s">
        <v>9688</v>
      </c>
      <c r="C1373" s="26">
        <v>-1.7888009999999999E-2</v>
      </c>
      <c r="D1373" s="26">
        <v>6.3778689999999996</v>
      </c>
      <c r="E1373" s="26">
        <v>8.3594889999999995E-3</v>
      </c>
      <c r="F1373" s="27">
        <v>0.92715069999999999</v>
      </c>
      <c r="G1373" s="27">
        <v>0.94470920000000003</v>
      </c>
    </row>
    <row r="1374" spans="1:7" x14ac:dyDescent="0.35">
      <c r="A1374" s="17" t="s">
        <v>9706</v>
      </c>
      <c r="B1374" s="17" t="s">
        <v>9706</v>
      </c>
      <c r="C1374" s="26">
        <v>-1.6202359999999999E-2</v>
      </c>
      <c r="D1374" s="26">
        <v>1.981746</v>
      </c>
      <c r="E1374" s="26">
        <v>5.0149360000000002E-3</v>
      </c>
      <c r="F1374" s="27">
        <v>0.94354400000000005</v>
      </c>
      <c r="G1374" s="27">
        <v>0.95720479999999997</v>
      </c>
    </row>
    <row r="1375" spans="1:7" x14ac:dyDescent="0.35">
      <c r="A1375" s="17" t="s">
        <v>9732</v>
      </c>
      <c r="B1375" s="17" t="s">
        <v>9732</v>
      </c>
      <c r="C1375" s="26">
        <v>-1.579009E-2</v>
      </c>
      <c r="D1375" s="26">
        <v>2.1934239999999998</v>
      </c>
      <c r="E1375" s="26">
        <v>2.461558E-3</v>
      </c>
      <c r="F1375" s="27">
        <v>0.96042989999999995</v>
      </c>
      <c r="G1375" s="27">
        <v>0.96850930000000002</v>
      </c>
    </row>
    <row r="1376" spans="1:7" x14ac:dyDescent="0.35">
      <c r="A1376" s="17" t="s">
        <v>9640</v>
      </c>
      <c r="B1376" s="17" t="s">
        <v>4907</v>
      </c>
      <c r="C1376" s="26">
        <v>-1.516673E-2</v>
      </c>
      <c r="D1376" s="26">
        <v>6.1572820000000004</v>
      </c>
      <c r="E1376" s="26">
        <v>2.67826E-2</v>
      </c>
      <c r="F1376" s="27">
        <v>0.87000359999999999</v>
      </c>
      <c r="G1376" s="27">
        <v>0.89790780000000003</v>
      </c>
    </row>
    <row r="1377" spans="1:7" x14ac:dyDescent="0.35">
      <c r="A1377" s="17" t="s">
        <v>9650</v>
      </c>
      <c r="B1377" s="17" t="s">
        <v>9651</v>
      </c>
      <c r="C1377" s="26">
        <v>-1.4420509999999999E-2</v>
      </c>
      <c r="D1377" s="26">
        <v>5.7256929999999997</v>
      </c>
      <c r="E1377" s="26">
        <v>2.0268390000000001E-2</v>
      </c>
      <c r="F1377" s="27">
        <v>0.88678999999999997</v>
      </c>
      <c r="G1377" s="27">
        <v>0.91222210000000004</v>
      </c>
    </row>
    <row r="1378" spans="1:7" x14ac:dyDescent="0.35">
      <c r="A1378" s="17" t="s">
        <v>9736</v>
      </c>
      <c r="B1378" s="17" t="s">
        <v>9736</v>
      </c>
      <c r="C1378" s="26">
        <v>-1.430296E-2</v>
      </c>
      <c r="D1378" s="26">
        <v>6.1414080000000002</v>
      </c>
      <c r="E1378" s="26">
        <v>2.33234E-3</v>
      </c>
      <c r="F1378" s="27">
        <v>0.96148169999999999</v>
      </c>
      <c r="G1378" s="27">
        <v>0.96887769999999995</v>
      </c>
    </row>
    <row r="1379" spans="1:7" x14ac:dyDescent="0.35">
      <c r="A1379" s="17" t="s">
        <v>9699</v>
      </c>
      <c r="B1379" s="17" t="s">
        <v>9700</v>
      </c>
      <c r="C1379" s="26">
        <v>-1.286611E-2</v>
      </c>
      <c r="D1379" s="26">
        <v>8.1108379999999993</v>
      </c>
      <c r="E1379" s="26">
        <v>6.4987380000000004E-3</v>
      </c>
      <c r="F1379" s="27">
        <v>0.93574829999999998</v>
      </c>
      <c r="G1379" s="27">
        <v>0.95057639999999999</v>
      </c>
    </row>
    <row r="1380" spans="1:7" x14ac:dyDescent="0.35">
      <c r="A1380" s="17" t="s">
        <v>9718</v>
      </c>
      <c r="B1380" s="17" t="s">
        <v>9718</v>
      </c>
      <c r="C1380" s="26">
        <v>-1.2831250000000001E-2</v>
      </c>
      <c r="D1380" s="26">
        <v>3.5799379999999998</v>
      </c>
      <c r="E1380" s="26">
        <v>4.2728769999999996E-3</v>
      </c>
      <c r="F1380" s="27">
        <v>0.94788159999999999</v>
      </c>
      <c r="G1380" s="27">
        <v>0.95869439999999995</v>
      </c>
    </row>
    <row r="1381" spans="1:7" x14ac:dyDescent="0.35">
      <c r="A1381" s="17" t="s">
        <v>9694</v>
      </c>
      <c r="B1381" s="17" t="s">
        <v>9695</v>
      </c>
      <c r="C1381" s="26">
        <v>-1.265493E-2</v>
      </c>
      <c r="D1381" s="26">
        <v>5.4389900000000004</v>
      </c>
      <c r="E1381" s="26">
        <v>7.1435889999999997E-3</v>
      </c>
      <c r="F1381" s="27">
        <v>0.93264320000000001</v>
      </c>
      <c r="G1381" s="27">
        <v>0.94870149999999998</v>
      </c>
    </row>
    <row r="1382" spans="1:7" x14ac:dyDescent="0.35">
      <c r="A1382" s="17" t="s">
        <v>9712</v>
      </c>
      <c r="B1382" s="17" t="s">
        <v>9712</v>
      </c>
      <c r="C1382" s="26">
        <v>-1.15012E-2</v>
      </c>
      <c r="D1382" s="26">
        <v>5.696618</v>
      </c>
      <c r="E1382" s="26">
        <v>4.4380050000000001E-3</v>
      </c>
      <c r="F1382" s="27">
        <v>0.94688550000000005</v>
      </c>
      <c r="G1382" s="27">
        <v>0.95840539999999996</v>
      </c>
    </row>
    <row r="1383" spans="1:7" x14ac:dyDescent="0.35">
      <c r="A1383" s="17" t="s">
        <v>9711</v>
      </c>
      <c r="B1383" s="17" t="s">
        <v>9711</v>
      </c>
      <c r="C1383" s="26">
        <v>-1.1470060000000001E-2</v>
      </c>
      <c r="D1383" s="26">
        <v>6.4016260000000003</v>
      </c>
      <c r="E1383" s="26">
        <v>4.4615239999999997E-3</v>
      </c>
      <c r="F1383" s="27">
        <v>0.94674519999999995</v>
      </c>
      <c r="G1383" s="27">
        <v>0.95840539999999996</v>
      </c>
    </row>
    <row r="1384" spans="1:7" x14ac:dyDescent="0.35">
      <c r="A1384" s="17" t="s">
        <v>9704</v>
      </c>
      <c r="B1384" s="17" t="s">
        <v>9705</v>
      </c>
      <c r="C1384" s="26">
        <v>-1.134023E-2</v>
      </c>
      <c r="D1384" s="26">
        <v>6.5744179999999997</v>
      </c>
      <c r="E1384" s="26">
        <v>5.2682500000000004E-3</v>
      </c>
      <c r="F1384" s="27">
        <v>0.94213820000000004</v>
      </c>
      <c r="G1384" s="27">
        <v>0.95610050000000002</v>
      </c>
    </row>
    <row r="1385" spans="1:7" x14ac:dyDescent="0.35">
      <c r="A1385" s="17" t="s">
        <v>9701</v>
      </c>
      <c r="B1385" s="17" t="s">
        <v>9701</v>
      </c>
      <c r="C1385" s="26">
        <v>-1.017407E-2</v>
      </c>
      <c r="D1385" s="26">
        <v>3.1576719999999998</v>
      </c>
      <c r="E1385" s="26">
        <v>5.4948489999999996E-3</v>
      </c>
      <c r="F1385" s="27">
        <v>0.94090910000000005</v>
      </c>
      <c r="G1385" s="27">
        <v>0.95533749999999995</v>
      </c>
    </row>
    <row r="1386" spans="1:7" x14ac:dyDescent="0.35">
      <c r="A1386" s="17" t="s">
        <v>9739</v>
      </c>
      <c r="B1386" s="17" t="s">
        <v>9739</v>
      </c>
      <c r="C1386" s="26">
        <v>-8.9679540000000002E-3</v>
      </c>
      <c r="D1386" s="26">
        <v>11.149559999999999</v>
      </c>
      <c r="E1386" s="26">
        <v>1.9218390000000001E-3</v>
      </c>
      <c r="F1386" s="27">
        <v>0.96503289999999997</v>
      </c>
      <c r="G1386" s="27">
        <v>0.9714815</v>
      </c>
    </row>
    <row r="1387" spans="1:7" x14ac:dyDescent="0.35">
      <c r="A1387" s="17" t="s">
        <v>9698</v>
      </c>
      <c r="B1387" s="17" t="s">
        <v>2194</v>
      </c>
      <c r="C1387" s="26">
        <v>-8.5807729999999999E-3</v>
      </c>
      <c r="D1387" s="26">
        <v>7.3269609999999998</v>
      </c>
      <c r="E1387" s="26">
        <v>6.7234440000000003E-3</v>
      </c>
      <c r="F1387" s="27">
        <v>0.93464939999999996</v>
      </c>
      <c r="G1387" s="27">
        <v>0.9498875</v>
      </c>
    </row>
    <row r="1388" spans="1:7" x14ac:dyDescent="0.35">
      <c r="A1388" s="17" t="s">
        <v>9684</v>
      </c>
      <c r="B1388" s="17" t="s">
        <v>9684</v>
      </c>
      <c r="C1388" s="26">
        <v>-8.5397930000000004E-3</v>
      </c>
      <c r="D1388" s="26">
        <v>7.1024079999999996</v>
      </c>
      <c r="E1388" s="26">
        <v>8.8107719999999997E-3</v>
      </c>
      <c r="F1388" s="27">
        <v>0.92521580000000003</v>
      </c>
      <c r="G1388" s="27">
        <v>0.94357869999999999</v>
      </c>
    </row>
    <row r="1389" spans="1:7" x14ac:dyDescent="0.35">
      <c r="A1389" s="17" t="s">
        <v>9720</v>
      </c>
      <c r="B1389" s="17" t="s">
        <v>9721</v>
      </c>
      <c r="C1389" s="26">
        <v>-8.2903260000000006E-3</v>
      </c>
      <c r="D1389" s="26">
        <v>6.6274519999999999</v>
      </c>
      <c r="E1389" s="26">
        <v>4.2297869999999996E-3</v>
      </c>
      <c r="F1389" s="27">
        <v>0.94814469999999995</v>
      </c>
      <c r="G1389" s="27">
        <v>0.95869439999999995</v>
      </c>
    </row>
    <row r="1390" spans="1:7" x14ac:dyDescent="0.35">
      <c r="A1390" s="17" t="s">
        <v>9722</v>
      </c>
      <c r="B1390" s="17" t="s">
        <v>9722</v>
      </c>
      <c r="C1390" s="26">
        <v>-8.2885230000000008E-3</v>
      </c>
      <c r="D1390" s="26">
        <v>5.3789509999999998</v>
      </c>
      <c r="E1390" s="26">
        <v>3.7637289999999999E-3</v>
      </c>
      <c r="F1390" s="27">
        <v>0.95108110000000001</v>
      </c>
      <c r="G1390" s="27">
        <v>0.9612906</v>
      </c>
    </row>
    <row r="1391" spans="1:7" x14ac:dyDescent="0.35">
      <c r="A1391" s="17" t="s">
        <v>9725</v>
      </c>
      <c r="B1391" s="17" t="s">
        <v>9726</v>
      </c>
      <c r="C1391" s="26">
        <v>-6.5085890000000004E-3</v>
      </c>
      <c r="D1391" s="26">
        <v>7.8503030000000003</v>
      </c>
      <c r="E1391" s="26">
        <v>3.205725E-3</v>
      </c>
      <c r="F1391" s="27">
        <v>0.95484860000000005</v>
      </c>
      <c r="G1391" s="27">
        <v>0.96445150000000002</v>
      </c>
    </row>
    <row r="1392" spans="1:7" x14ac:dyDescent="0.35">
      <c r="A1392" s="17" t="s">
        <v>9743</v>
      </c>
      <c r="B1392" s="17" t="s">
        <v>9743</v>
      </c>
      <c r="C1392" s="26">
        <v>-6.2258169999999998E-3</v>
      </c>
      <c r="D1392" s="26">
        <v>3.1306620000000001</v>
      </c>
      <c r="E1392" s="26">
        <v>1.1731269999999999E-3</v>
      </c>
      <c r="F1392" s="27">
        <v>0.97267709999999996</v>
      </c>
      <c r="G1392" s="27">
        <v>0.97771300000000005</v>
      </c>
    </row>
    <row r="1393" spans="1:7" x14ac:dyDescent="0.35">
      <c r="A1393" s="17" t="s">
        <v>9740</v>
      </c>
      <c r="B1393" s="17" t="s">
        <v>9740</v>
      </c>
      <c r="C1393" s="26">
        <v>-5.423031E-3</v>
      </c>
      <c r="D1393" s="26">
        <v>6.9620379999999997</v>
      </c>
      <c r="E1393" s="26">
        <v>1.5766560000000001E-3</v>
      </c>
      <c r="F1393" s="27">
        <v>0.96832660000000004</v>
      </c>
      <c r="G1393" s="27">
        <v>0.97447159999999999</v>
      </c>
    </row>
    <row r="1394" spans="1:7" x14ac:dyDescent="0.35">
      <c r="A1394" s="17" t="s">
        <v>9737</v>
      </c>
      <c r="B1394" s="17" t="s">
        <v>9737</v>
      </c>
      <c r="C1394" s="26">
        <v>-5.2070720000000001E-3</v>
      </c>
      <c r="D1394" s="26">
        <v>4.9116799999999996</v>
      </c>
      <c r="E1394" s="26">
        <v>2.2363830000000002E-3</v>
      </c>
      <c r="F1394" s="27">
        <v>0.96228179999999996</v>
      </c>
      <c r="G1394" s="27">
        <v>0.96935970000000005</v>
      </c>
    </row>
    <row r="1395" spans="1:7" x14ac:dyDescent="0.35">
      <c r="A1395" s="17" t="s">
        <v>9750</v>
      </c>
      <c r="B1395" s="17" t="s">
        <v>4516</v>
      </c>
      <c r="C1395" s="26">
        <v>-4.3725270000000002E-3</v>
      </c>
      <c r="D1395" s="26">
        <v>4.0002779999999998</v>
      </c>
      <c r="E1395" s="26">
        <v>1.77364E-4</v>
      </c>
      <c r="F1395" s="27">
        <v>0.98937419999999998</v>
      </c>
      <c r="G1395" s="27">
        <v>0.99233839999999995</v>
      </c>
    </row>
    <row r="1396" spans="1:7" x14ac:dyDescent="0.35">
      <c r="A1396" s="17" t="s">
        <v>9741</v>
      </c>
      <c r="B1396" s="17" t="s">
        <v>9741</v>
      </c>
      <c r="C1396" s="26">
        <v>-4.1225610000000003E-3</v>
      </c>
      <c r="D1396" s="26">
        <v>4.3054620000000003</v>
      </c>
      <c r="E1396" s="26">
        <v>1.4112899999999999E-3</v>
      </c>
      <c r="F1396" s="27">
        <v>0.97003280000000003</v>
      </c>
      <c r="G1396" s="27">
        <v>0.97586269999999997</v>
      </c>
    </row>
    <row r="1397" spans="1:7" x14ac:dyDescent="0.35">
      <c r="A1397" s="17" t="s">
        <v>9742</v>
      </c>
      <c r="B1397" s="17" t="s">
        <v>9742</v>
      </c>
      <c r="C1397" s="26">
        <v>-4.0865939999999998E-3</v>
      </c>
      <c r="D1397" s="26">
        <v>8.2232040000000008</v>
      </c>
      <c r="E1397" s="26">
        <v>1.354809E-3</v>
      </c>
      <c r="F1397" s="27">
        <v>0.97063829999999995</v>
      </c>
      <c r="G1397" s="27">
        <v>0.97614590000000001</v>
      </c>
    </row>
    <row r="1398" spans="1:7" x14ac:dyDescent="0.35">
      <c r="A1398" s="17" t="s">
        <v>9744</v>
      </c>
      <c r="B1398" s="17" t="s">
        <v>9744</v>
      </c>
      <c r="C1398" s="26">
        <v>-3.8676470000000001E-3</v>
      </c>
      <c r="D1398" s="26">
        <v>6.3206850000000001</v>
      </c>
      <c r="E1398" s="26">
        <v>1.158699E-3</v>
      </c>
      <c r="F1398" s="27">
        <v>0.97284550000000003</v>
      </c>
      <c r="G1398" s="27">
        <v>0.97771300000000005</v>
      </c>
    </row>
    <row r="1399" spans="1:7" x14ac:dyDescent="0.35">
      <c r="A1399" s="17" t="s">
        <v>9753</v>
      </c>
      <c r="B1399" s="17" t="s">
        <v>9753</v>
      </c>
      <c r="C1399" s="26">
        <v>-3.625334E-3</v>
      </c>
      <c r="D1399" s="26">
        <v>0.92957040000000002</v>
      </c>
      <c r="E1399" s="26">
        <v>1.05739E-4</v>
      </c>
      <c r="F1399" s="27">
        <v>0.99179550000000005</v>
      </c>
      <c r="G1399" s="27">
        <v>0.99410509999999996</v>
      </c>
    </row>
    <row r="1400" spans="1:7" x14ac:dyDescent="0.35">
      <c r="A1400" s="17" t="s">
        <v>9751</v>
      </c>
      <c r="B1400" s="17" t="s">
        <v>9752</v>
      </c>
      <c r="C1400" s="26">
        <v>-2.4453309999999998E-3</v>
      </c>
      <c r="D1400" s="26">
        <v>6.4248380000000003</v>
      </c>
      <c r="E1400" s="26">
        <v>1.20296E-4</v>
      </c>
      <c r="F1400" s="27">
        <v>0.99124900000000005</v>
      </c>
      <c r="G1400" s="27">
        <v>0.99388790000000005</v>
      </c>
    </row>
    <row r="1401" spans="1:7" x14ac:dyDescent="0.35">
      <c r="A1401" s="17" t="s">
        <v>9755</v>
      </c>
      <c r="B1401" s="17" t="s">
        <v>9755</v>
      </c>
      <c r="C1401" s="26">
        <v>-1.88894E-3</v>
      </c>
      <c r="D1401" s="26">
        <v>1.1962759999999999</v>
      </c>
      <c r="E1401" s="26">
        <v>5.4299999999999998E-5</v>
      </c>
      <c r="F1401" s="27">
        <v>0.99411839999999996</v>
      </c>
      <c r="G1401" s="27">
        <v>0.99543990000000004</v>
      </c>
    </row>
    <row r="1402" spans="1:7" x14ac:dyDescent="0.35">
      <c r="A1402" s="17" t="s">
        <v>9749</v>
      </c>
      <c r="B1402" s="17" t="s">
        <v>1851</v>
      </c>
      <c r="C1402" s="26">
        <v>-1.7730700000000001E-3</v>
      </c>
      <c r="D1402" s="26">
        <v>8.0778099999999995</v>
      </c>
      <c r="E1402" s="26">
        <v>2.02077E-4</v>
      </c>
      <c r="F1402" s="27">
        <v>0.98865809999999998</v>
      </c>
      <c r="G1402" s="27">
        <v>0.99195040000000001</v>
      </c>
    </row>
    <row r="1403" spans="1:7" x14ac:dyDescent="0.35">
      <c r="A1403" s="17" t="s">
        <v>9754</v>
      </c>
      <c r="B1403" s="17" t="s">
        <v>9754</v>
      </c>
      <c r="C1403" s="26">
        <v>-1.0754079999999999E-3</v>
      </c>
      <c r="D1403" s="26">
        <v>3.6169690000000001</v>
      </c>
      <c r="E1403" s="26">
        <v>7.0699999999999997E-5</v>
      </c>
      <c r="F1403" s="27">
        <v>0.99329080000000003</v>
      </c>
      <c r="G1403" s="27">
        <v>0.99527270000000001</v>
      </c>
    </row>
    <row r="1404" spans="1:7" x14ac:dyDescent="0.35">
      <c r="A1404" s="17" t="s">
        <v>9757</v>
      </c>
      <c r="B1404" s="17" t="s">
        <v>9757</v>
      </c>
      <c r="C1404" s="26">
        <v>-7.7441299999999995E-4</v>
      </c>
      <c r="D1404" s="26">
        <v>4.7107869999999998</v>
      </c>
      <c r="E1404" s="26">
        <v>2.9499999999999999E-5</v>
      </c>
      <c r="F1404" s="27">
        <v>0.99566569999999999</v>
      </c>
      <c r="G1404" s="27">
        <v>0.99665800000000004</v>
      </c>
    </row>
    <row r="1405" spans="1:7" x14ac:dyDescent="0.35">
      <c r="A1405" s="17" t="s">
        <v>9759</v>
      </c>
      <c r="B1405" s="17" t="s">
        <v>9760</v>
      </c>
      <c r="C1405" s="26">
        <v>-4.9316500000000005E-4</v>
      </c>
      <c r="D1405" s="26">
        <v>4.2477869999999998</v>
      </c>
      <c r="E1405" s="26">
        <v>6.0499999999999997E-6</v>
      </c>
      <c r="F1405" s="27">
        <v>0.99803810000000004</v>
      </c>
      <c r="G1405" s="27">
        <v>0.99836950000000002</v>
      </c>
    </row>
    <row r="1406" spans="1:7" x14ac:dyDescent="0.35">
      <c r="A1406" s="17" t="s">
        <v>9761</v>
      </c>
      <c r="B1406" s="17" t="s">
        <v>9761</v>
      </c>
      <c r="C1406" s="26">
        <v>-1.7065900000000001E-4</v>
      </c>
      <c r="D1406" s="26">
        <v>2.0446029999999999</v>
      </c>
      <c r="E1406" s="26">
        <v>1.24E-6</v>
      </c>
      <c r="F1406" s="27">
        <v>0.9991101</v>
      </c>
      <c r="G1406" s="27">
        <v>0.9991101</v>
      </c>
    </row>
    <row r="1407" spans="1:7" x14ac:dyDescent="0.35">
      <c r="A1407" s="17" t="s">
        <v>9758</v>
      </c>
      <c r="B1407" s="17" t="s">
        <v>9758</v>
      </c>
      <c r="C1407" s="26">
        <v>3.4151400000000001E-4</v>
      </c>
      <c r="D1407" s="26">
        <v>7.8437989999999997</v>
      </c>
      <c r="E1407" s="26">
        <v>9.2799999999999992E-6</v>
      </c>
      <c r="F1407" s="27">
        <v>0.9975697</v>
      </c>
      <c r="G1407" s="27">
        <v>0.99823229999999996</v>
      </c>
    </row>
    <row r="1408" spans="1:7" x14ac:dyDescent="0.35">
      <c r="A1408" s="17" t="s">
        <v>9748</v>
      </c>
      <c r="B1408" s="17" t="s">
        <v>2745</v>
      </c>
      <c r="C1408" s="26">
        <v>1.837874E-3</v>
      </c>
      <c r="D1408" s="26">
        <v>9.0343719999999994</v>
      </c>
      <c r="E1408" s="26">
        <v>2.4111900000000001E-4</v>
      </c>
      <c r="F1408" s="27">
        <v>0.98761100000000002</v>
      </c>
      <c r="G1408" s="27">
        <v>0.99122980000000005</v>
      </c>
    </row>
    <row r="1409" spans="1:7" x14ac:dyDescent="0.35">
      <c r="A1409" s="17" t="s">
        <v>9756</v>
      </c>
      <c r="B1409" s="17" t="s">
        <v>9756</v>
      </c>
      <c r="C1409" s="26">
        <v>2.625184E-3</v>
      </c>
      <c r="D1409" s="26">
        <v>2.19814</v>
      </c>
      <c r="E1409" s="26">
        <v>5.49E-5</v>
      </c>
      <c r="F1409" s="27">
        <v>0.99408839999999998</v>
      </c>
      <c r="G1409" s="27">
        <v>0.99543990000000004</v>
      </c>
    </row>
    <row r="1410" spans="1:7" x14ac:dyDescent="0.35">
      <c r="A1410" s="17" t="s">
        <v>9746</v>
      </c>
      <c r="B1410" s="17" t="s">
        <v>9746</v>
      </c>
      <c r="C1410" s="26">
        <v>3.9638349999999998E-3</v>
      </c>
      <c r="D1410" s="26">
        <v>5.7192980000000002</v>
      </c>
      <c r="E1410" s="26">
        <v>6.5461200000000005E-4</v>
      </c>
      <c r="F1410" s="27">
        <v>0.97958800000000001</v>
      </c>
      <c r="G1410" s="27">
        <v>0.98383290000000001</v>
      </c>
    </row>
    <row r="1411" spans="1:7" x14ac:dyDescent="0.35">
      <c r="A1411" s="17" t="s">
        <v>9738</v>
      </c>
      <c r="B1411" s="17" t="s">
        <v>3178</v>
      </c>
      <c r="C1411" s="26">
        <v>4.7637269999999997E-3</v>
      </c>
      <c r="D1411" s="26">
        <v>9.6647689999999997</v>
      </c>
      <c r="E1411" s="26">
        <v>2.1171269999999999E-3</v>
      </c>
      <c r="F1411" s="27">
        <v>0.9633005</v>
      </c>
      <c r="G1411" s="27">
        <v>0.97006159999999997</v>
      </c>
    </row>
    <row r="1412" spans="1:7" x14ac:dyDescent="0.35">
      <c r="A1412" s="17" t="s">
        <v>9729</v>
      </c>
      <c r="B1412" s="17" t="s">
        <v>9729</v>
      </c>
      <c r="C1412" s="26">
        <v>5.928198E-3</v>
      </c>
      <c r="D1412" s="26">
        <v>4.7824960000000001</v>
      </c>
      <c r="E1412" s="26">
        <v>2.7835720000000002E-3</v>
      </c>
      <c r="F1412" s="27">
        <v>0.95792350000000004</v>
      </c>
      <c r="G1412" s="27">
        <v>0.96690900000000002</v>
      </c>
    </row>
    <row r="1413" spans="1:7" x14ac:dyDescent="0.35">
      <c r="A1413" s="17" t="s">
        <v>9747</v>
      </c>
      <c r="B1413" s="17" t="s">
        <v>9747</v>
      </c>
      <c r="C1413" s="26">
        <v>6.8742450000000002E-3</v>
      </c>
      <c r="D1413" s="26">
        <v>0.44422729999999999</v>
      </c>
      <c r="E1413" s="26">
        <v>5.1809600000000001E-4</v>
      </c>
      <c r="F1413" s="27">
        <v>0.9818403</v>
      </c>
      <c r="G1413" s="27">
        <v>0.98576640000000004</v>
      </c>
    </row>
    <row r="1414" spans="1:7" x14ac:dyDescent="0.35">
      <c r="A1414" s="17" t="s">
        <v>9727</v>
      </c>
      <c r="B1414" s="17" t="s">
        <v>9728</v>
      </c>
      <c r="C1414" s="26">
        <v>6.9734940000000002E-3</v>
      </c>
      <c r="D1414" s="26">
        <v>6.7777979999999998</v>
      </c>
      <c r="E1414" s="26">
        <v>3.1318520000000001E-3</v>
      </c>
      <c r="F1414" s="27">
        <v>0.95537130000000003</v>
      </c>
      <c r="G1414" s="27">
        <v>0.96465610000000002</v>
      </c>
    </row>
    <row r="1415" spans="1:7" x14ac:dyDescent="0.35">
      <c r="A1415" s="17" t="s">
        <v>9713</v>
      </c>
      <c r="B1415" s="17" t="s">
        <v>5331</v>
      </c>
      <c r="C1415" s="26">
        <v>7.2332170000000001E-3</v>
      </c>
      <c r="D1415" s="26">
        <v>6.3765549999999998</v>
      </c>
      <c r="E1415" s="26">
        <v>4.6238470000000004E-3</v>
      </c>
      <c r="F1415" s="27">
        <v>0.94578649999999997</v>
      </c>
      <c r="G1415" s="27">
        <v>0.95840539999999996</v>
      </c>
    </row>
    <row r="1416" spans="1:7" x14ac:dyDescent="0.35">
      <c r="A1416" s="17" t="s">
        <v>9733</v>
      </c>
      <c r="B1416" s="17" t="s">
        <v>9734</v>
      </c>
      <c r="C1416" s="26">
        <v>7.2571220000000004E-3</v>
      </c>
      <c r="D1416" s="26">
        <v>6.8273910000000004</v>
      </c>
      <c r="E1416" s="26">
        <v>2.4561729999999999E-3</v>
      </c>
      <c r="F1416" s="27">
        <v>0.96047320000000003</v>
      </c>
      <c r="G1416" s="27">
        <v>0.96850930000000002</v>
      </c>
    </row>
    <row r="1417" spans="1:7" x14ac:dyDescent="0.35">
      <c r="A1417" s="17" t="s">
        <v>9730</v>
      </c>
      <c r="B1417" s="17" t="s">
        <v>9731</v>
      </c>
      <c r="C1417" s="26">
        <v>8.2826029999999995E-3</v>
      </c>
      <c r="D1417" s="26">
        <v>3.1277539999999999</v>
      </c>
      <c r="E1417" s="26">
        <v>2.5506420000000001E-3</v>
      </c>
      <c r="F1417" s="27">
        <v>0.95972089999999999</v>
      </c>
      <c r="G1417" s="27">
        <v>0.9683988</v>
      </c>
    </row>
    <row r="1418" spans="1:7" x14ac:dyDescent="0.35">
      <c r="A1418" s="17" t="s">
        <v>9723</v>
      </c>
      <c r="B1418" s="17" t="s">
        <v>9724</v>
      </c>
      <c r="C1418" s="26">
        <v>8.8381410000000007E-3</v>
      </c>
      <c r="D1418" s="26">
        <v>4.9313289999999999</v>
      </c>
      <c r="E1418" s="26">
        <v>3.5534120000000002E-3</v>
      </c>
      <c r="F1418" s="27">
        <v>0.95246589999999998</v>
      </c>
      <c r="G1418" s="27">
        <v>0.96236739999999998</v>
      </c>
    </row>
    <row r="1419" spans="1:7" x14ac:dyDescent="0.35">
      <c r="A1419" s="17" t="s">
        <v>9745</v>
      </c>
      <c r="B1419" s="17" t="s">
        <v>9745</v>
      </c>
      <c r="C1419" s="26">
        <v>9.0425420000000006E-3</v>
      </c>
      <c r="D1419" s="26">
        <v>0.56095349999999999</v>
      </c>
      <c r="E1419" s="26">
        <v>1.0091500000000001E-3</v>
      </c>
      <c r="F1419" s="27">
        <v>0.97465780000000002</v>
      </c>
      <c r="G1419" s="27">
        <v>0.97920770000000001</v>
      </c>
    </row>
    <row r="1420" spans="1:7" x14ac:dyDescent="0.35">
      <c r="A1420" s="17" t="s">
        <v>9716</v>
      </c>
      <c r="B1420" s="17" t="s">
        <v>9717</v>
      </c>
      <c r="C1420" s="26">
        <v>9.1693859999999999E-3</v>
      </c>
      <c r="D1420" s="26">
        <v>6.7553570000000001</v>
      </c>
      <c r="E1420" s="26">
        <v>4.4485770000000004E-3</v>
      </c>
      <c r="F1420" s="27">
        <v>0.94682239999999995</v>
      </c>
      <c r="G1420" s="27">
        <v>0.95840539999999996</v>
      </c>
    </row>
    <row r="1421" spans="1:7" x14ac:dyDescent="0.35">
      <c r="A1421" s="17" t="s">
        <v>9735</v>
      </c>
      <c r="B1421" s="17" t="s">
        <v>9735</v>
      </c>
      <c r="C1421" s="26">
        <v>9.3572010000000008E-3</v>
      </c>
      <c r="D1421" s="26">
        <v>5.661422</v>
      </c>
      <c r="E1421" s="26">
        <v>2.364943E-3</v>
      </c>
      <c r="F1421" s="27">
        <v>0.9612136</v>
      </c>
      <c r="G1421" s="27">
        <v>0.96887769999999995</v>
      </c>
    </row>
    <row r="1422" spans="1:7" x14ac:dyDescent="0.35">
      <c r="A1422" s="17" t="s">
        <v>9681</v>
      </c>
      <c r="B1422" s="17" t="s">
        <v>9682</v>
      </c>
      <c r="C1422" s="26">
        <v>1.009871E-2</v>
      </c>
      <c r="D1422" s="26">
        <v>8.5484629999999999</v>
      </c>
      <c r="E1422" s="26">
        <v>8.7637860000000008E-3</v>
      </c>
      <c r="F1422" s="27">
        <v>0.92541490000000004</v>
      </c>
      <c r="G1422" s="27">
        <v>0.94357869999999999</v>
      </c>
    </row>
    <row r="1423" spans="1:7" x14ac:dyDescent="0.35">
      <c r="A1423" s="17" t="s">
        <v>9707</v>
      </c>
      <c r="B1423" s="17" t="s">
        <v>9708</v>
      </c>
      <c r="C1423" s="26">
        <v>1.01513E-2</v>
      </c>
      <c r="D1423" s="26">
        <v>6.240399</v>
      </c>
      <c r="E1423" s="26">
        <v>4.8127370000000001E-3</v>
      </c>
      <c r="F1423" s="27">
        <v>0.94469199999999998</v>
      </c>
      <c r="G1423" s="27">
        <v>0.95804679999999998</v>
      </c>
    </row>
    <row r="1424" spans="1:7" x14ac:dyDescent="0.35">
      <c r="A1424" s="17" t="s">
        <v>9691</v>
      </c>
      <c r="B1424" s="17" t="s">
        <v>3156</v>
      </c>
      <c r="C1424" s="26">
        <v>1.0489399999999999E-2</v>
      </c>
      <c r="D1424" s="26">
        <v>4.2429899999999998</v>
      </c>
      <c r="E1424" s="26">
        <v>7.2454090000000004E-3</v>
      </c>
      <c r="F1424" s="27">
        <v>0.93216600000000005</v>
      </c>
      <c r="G1424" s="27">
        <v>0.94853639999999995</v>
      </c>
    </row>
    <row r="1425" spans="1:7" x14ac:dyDescent="0.35">
      <c r="A1425" s="17" t="s">
        <v>9693</v>
      </c>
      <c r="B1425" s="17" t="s">
        <v>5808</v>
      </c>
      <c r="C1425" s="26">
        <v>1.0860150000000001E-2</v>
      </c>
      <c r="D1425" s="26">
        <v>7.6000500000000004</v>
      </c>
      <c r="E1425" s="26">
        <v>7.2870449999999998E-3</v>
      </c>
      <c r="F1425" s="27">
        <v>0.93197189999999996</v>
      </c>
      <c r="G1425" s="27">
        <v>0.94853639999999995</v>
      </c>
    </row>
    <row r="1426" spans="1:7" x14ac:dyDescent="0.35">
      <c r="A1426" s="17" t="s">
        <v>9675</v>
      </c>
      <c r="B1426" s="17" t="s">
        <v>9675</v>
      </c>
      <c r="C1426" s="26">
        <v>1.207947E-2</v>
      </c>
      <c r="D1426" s="26">
        <v>5.0086779999999997</v>
      </c>
      <c r="E1426" s="26">
        <v>1.1632409999999999E-2</v>
      </c>
      <c r="F1426" s="27">
        <v>0.91411180000000003</v>
      </c>
      <c r="G1426" s="27">
        <v>0.93415159999999997</v>
      </c>
    </row>
    <row r="1427" spans="1:7" x14ac:dyDescent="0.35">
      <c r="A1427" s="17" t="s">
        <v>9665</v>
      </c>
      <c r="B1427" s="17" t="s">
        <v>2830</v>
      </c>
      <c r="C1427" s="26">
        <v>1.213672E-2</v>
      </c>
      <c r="D1427" s="26">
        <v>5.8346280000000004</v>
      </c>
      <c r="E1427" s="26">
        <v>1.5452459999999999E-2</v>
      </c>
      <c r="F1427" s="27">
        <v>0.90107150000000003</v>
      </c>
      <c r="G1427" s="27">
        <v>0.92438439999999999</v>
      </c>
    </row>
    <row r="1428" spans="1:7" x14ac:dyDescent="0.35">
      <c r="A1428" s="17" t="s">
        <v>9719</v>
      </c>
      <c r="B1428" s="17" t="s">
        <v>9719</v>
      </c>
      <c r="C1428" s="26">
        <v>1.237956E-2</v>
      </c>
      <c r="D1428" s="26">
        <v>2.7876159999999999</v>
      </c>
      <c r="E1428" s="26">
        <v>4.2216909999999996E-3</v>
      </c>
      <c r="F1428" s="27">
        <v>0.94819430000000005</v>
      </c>
      <c r="G1428" s="27">
        <v>0.95869439999999995</v>
      </c>
    </row>
    <row r="1429" spans="1:7" x14ac:dyDescent="0.35">
      <c r="A1429" s="17" t="s">
        <v>9709</v>
      </c>
      <c r="B1429" s="17" t="s">
        <v>9710</v>
      </c>
      <c r="C1429" s="26">
        <v>1.309974E-2</v>
      </c>
      <c r="D1429" s="26">
        <v>5.2994159999999999</v>
      </c>
      <c r="E1429" s="26">
        <v>4.4265279999999999E-3</v>
      </c>
      <c r="F1429" s="27">
        <v>0.94695419999999997</v>
      </c>
      <c r="G1429" s="27">
        <v>0.95840539999999996</v>
      </c>
    </row>
    <row r="1430" spans="1:7" x14ac:dyDescent="0.35">
      <c r="A1430" s="17" t="s">
        <v>9664</v>
      </c>
      <c r="B1430" s="17" t="s">
        <v>3825</v>
      </c>
      <c r="C1430" s="26">
        <v>1.352622E-2</v>
      </c>
      <c r="D1430" s="26">
        <v>7.4402939999999997</v>
      </c>
      <c r="E1430" s="26">
        <v>1.5165980000000001E-2</v>
      </c>
      <c r="F1430" s="27">
        <v>0.90198809999999996</v>
      </c>
      <c r="G1430" s="27">
        <v>0.92438439999999999</v>
      </c>
    </row>
    <row r="1431" spans="1:7" x14ac:dyDescent="0.35">
      <c r="A1431" s="17" t="s">
        <v>9678</v>
      </c>
      <c r="B1431" s="17" t="s">
        <v>9679</v>
      </c>
      <c r="C1431" s="26">
        <v>1.391745E-2</v>
      </c>
      <c r="D1431" s="26">
        <v>7.0157249999999998</v>
      </c>
      <c r="E1431" s="26">
        <v>9.6185730000000001E-3</v>
      </c>
      <c r="F1431" s="27">
        <v>0.92187330000000001</v>
      </c>
      <c r="G1431" s="27">
        <v>0.94124169999999996</v>
      </c>
    </row>
    <row r="1432" spans="1:7" x14ac:dyDescent="0.35">
      <c r="A1432" s="17" t="s">
        <v>9660</v>
      </c>
      <c r="B1432" s="17" t="s">
        <v>9661</v>
      </c>
      <c r="C1432" s="26">
        <v>1.474108E-2</v>
      </c>
      <c r="D1432" s="26">
        <v>4.9816690000000001</v>
      </c>
      <c r="E1432" s="26">
        <v>1.5267670000000001E-2</v>
      </c>
      <c r="F1432" s="27">
        <v>0.90166170000000001</v>
      </c>
      <c r="G1432" s="27">
        <v>0.92438439999999999</v>
      </c>
    </row>
    <row r="1433" spans="1:7" x14ac:dyDescent="0.35">
      <c r="A1433" s="17" t="s">
        <v>9672</v>
      </c>
      <c r="B1433" s="17" t="s">
        <v>9673</v>
      </c>
      <c r="C1433" s="26">
        <v>1.483435E-2</v>
      </c>
      <c r="D1433" s="26">
        <v>4.7332260000000002</v>
      </c>
      <c r="E1433" s="26">
        <v>1.2149689999999999E-2</v>
      </c>
      <c r="F1433" s="27">
        <v>0.9122304</v>
      </c>
      <c r="G1433" s="27">
        <v>0.93297699999999995</v>
      </c>
    </row>
    <row r="1434" spans="1:7" x14ac:dyDescent="0.35">
      <c r="A1434" s="17" t="s">
        <v>9692</v>
      </c>
      <c r="B1434" s="17" t="s">
        <v>5129</v>
      </c>
      <c r="C1434" s="26">
        <v>1.510478E-2</v>
      </c>
      <c r="D1434" s="26">
        <v>5.8763160000000001</v>
      </c>
      <c r="E1434" s="26">
        <v>7.3452350000000003E-3</v>
      </c>
      <c r="F1434" s="27">
        <v>0.93170140000000001</v>
      </c>
      <c r="G1434" s="27">
        <v>0.94853639999999995</v>
      </c>
    </row>
    <row r="1435" spans="1:7" x14ac:dyDescent="0.35">
      <c r="A1435" s="17" t="s">
        <v>9696</v>
      </c>
      <c r="B1435" s="17" t="s">
        <v>9696</v>
      </c>
      <c r="C1435" s="26">
        <v>1.532357E-2</v>
      </c>
      <c r="D1435" s="26">
        <v>4.2041230000000001</v>
      </c>
      <c r="E1435" s="26">
        <v>6.7172109999999998E-3</v>
      </c>
      <c r="F1435" s="27">
        <v>0.93467960000000005</v>
      </c>
      <c r="G1435" s="27">
        <v>0.9498875</v>
      </c>
    </row>
    <row r="1436" spans="1:7" x14ac:dyDescent="0.35">
      <c r="A1436" s="17" t="s">
        <v>9689</v>
      </c>
      <c r="B1436" s="17" t="s">
        <v>9690</v>
      </c>
      <c r="C1436" s="26">
        <v>1.7263029999999999E-2</v>
      </c>
      <c r="D1436" s="26">
        <v>4.523542</v>
      </c>
      <c r="E1436" s="26">
        <v>7.8400359999999999E-3</v>
      </c>
      <c r="F1436" s="27">
        <v>0.9294443</v>
      </c>
      <c r="G1436" s="27">
        <v>0.94672610000000001</v>
      </c>
    </row>
    <row r="1437" spans="1:7" x14ac:dyDescent="0.35">
      <c r="A1437" s="17" t="s">
        <v>9658</v>
      </c>
      <c r="B1437" s="17" t="s">
        <v>9658</v>
      </c>
      <c r="C1437" s="26">
        <v>1.7383059999999999E-2</v>
      </c>
      <c r="D1437" s="26">
        <v>6.2792709999999996</v>
      </c>
      <c r="E1437" s="26">
        <v>1.621015E-2</v>
      </c>
      <c r="F1437" s="27">
        <v>0.89868780000000004</v>
      </c>
      <c r="G1437" s="27">
        <v>0.92257120000000004</v>
      </c>
    </row>
    <row r="1438" spans="1:7" x14ac:dyDescent="0.35">
      <c r="A1438" s="17" t="s">
        <v>9639</v>
      </c>
      <c r="B1438" s="17" t="s">
        <v>4208</v>
      </c>
      <c r="C1438" s="26">
        <v>1.8227810000000001E-2</v>
      </c>
      <c r="D1438" s="26">
        <v>10.191689999999999</v>
      </c>
      <c r="E1438" s="26">
        <v>2.670403E-2</v>
      </c>
      <c r="F1438" s="27">
        <v>0.87019270000000004</v>
      </c>
      <c r="G1438" s="27">
        <v>0.89790780000000003</v>
      </c>
    </row>
    <row r="1439" spans="1:7" x14ac:dyDescent="0.35">
      <c r="A1439" s="17" t="s">
        <v>9614</v>
      </c>
      <c r="B1439" s="17" t="s">
        <v>5730</v>
      </c>
      <c r="C1439" s="26">
        <v>1.9203939999999999E-2</v>
      </c>
      <c r="D1439" s="26">
        <v>7.0043980000000001</v>
      </c>
      <c r="E1439" s="26">
        <v>4.1475529999999997E-2</v>
      </c>
      <c r="F1439" s="27">
        <v>0.8386228</v>
      </c>
      <c r="G1439" s="27">
        <v>0.87130010000000002</v>
      </c>
    </row>
    <row r="1440" spans="1:7" x14ac:dyDescent="0.35">
      <c r="A1440" s="17" t="s">
        <v>9648</v>
      </c>
      <c r="B1440" s="17" t="s">
        <v>2799</v>
      </c>
      <c r="C1440" s="26">
        <v>1.9225240000000001E-2</v>
      </c>
      <c r="D1440" s="26">
        <v>7.3600490000000001</v>
      </c>
      <c r="E1440" s="26">
        <v>2.1247909999999998E-2</v>
      </c>
      <c r="F1440" s="27">
        <v>0.88410560000000005</v>
      </c>
      <c r="G1440" s="27">
        <v>0.9100821</v>
      </c>
    </row>
    <row r="1441" spans="1:7" x14ac:dyDescent="0.35">
      <c r="A1441" s="17" t="s">
        <v>9649</v>
      </c>
      <c r="B1441" s="17" t="s">
        <v>9649</v>
      </c>
      <c r="C1441" s="26">
        <v>1.9533780000000001E-2</v>
      </c>
      <c r="D1441" s="26">
        <v>3.2969569999999999</v>
      </c>
      <c r="E1441" s="26">
        <v>2.0751849999999999E-2</v>
      </c>
      <c r="F1441" s="27">
        <v>0.88545700000000005</v>
      </c>
      <c r="G1441" s="27">
        <v>0.91116189999999997</v>
      </c>
    </row>
    <row r="1442" spans="1:7" x14ac:dyDescent="0.35">
      <c r="A1442" s="17" t="s">
        <v>9647</v>
      </c>
      <c r="B1442" s="17" t="s">
        <v>5253</v>
      </c>
      <c r="C1442" s="26">
        <v>1.9793399999999999E-2</v>
      </c>
      <c r="D1442" s="26">
        <v>3.532451</v>
      </c>
      <c r="E1442" s="26">
        <v>2.1938409999999998E-2</v>
      </c>
      <c r="F1442" s="27">
        <v>0.88225109999999995</v>
      </c>
      <c r="G1442" s="27">
        <v>0.90848340000000005</v>
      </c>
    </row>
    <row r="1443" spans="1:7" x14ac:dyDescent="0.35">
      <c r="A1443" s="17" t="s">
        <v>9714</v>
      </c>
      <c r="B1443" s="17" t="s">
        <v>9715</v>
      </c>
      <c r="C1443" s="26">
        <v>2.064703E-2</v>
      </c>
      <c r="D1443" s="26">
        <v>4.5909870000000002</v>
      </c>
      <c r="E1443" s="26">
        <v>4.6694919999999999E-3</v>
      </c>
      <c r="F1443" s="27">
        <v>0.94552000000000003</v>
      </c>
      <c r="G1443" s="27">
        <v>0.95840539999999996</v>
      </c>
    </row>
    <row r="1444" spans="1:7" x14ac:dyDescent="0.35">
      <c r="A1444" s="17" t="s">
        <v>9683</v>
      </c>
      <c r="B1444" s="17" t="s">
        <v>9683</v>
      </c>
      <c r="C1444" s="26">
        <v>2.2267450000000001E-2</v>
      </c>
      <c r="D1444" s="26">
        <v>5.3780099999999997</v>
      </c>
      <c r="E1444" s="26">
        <v>8.8964839999999996E-3</v>
      </c>
      <c r="F1444" s="27">
        <v>0.92485399999999995</v>
      </c>
      <c r="G1444" s="27">
        <v>0.94357869999999999</v>
      </c>
    </row>
    <row r="1445" spans="1:7" x14ac:dyDescent="0.35">
      <c r="A1445" s="17" t="s">
        <v>9702</v>
      </c>
      <c r="B1445" s="17" t="s">
        <v>9703</v>
      </c>
      <c r="C1445" s="26">
        <v>2.2606540000000001E-2</v>
      </c>
      <c r="D1445" s="26">
        <v>6.0662859999999998</v>
      </c>
      <c r="E1445" s="26">
        <v>5.4650460000000003E-3</v>
      </c>
      <c r="F1445" s="27">
        <v>0.9410693</v>
      </c>
      <c r="G1445" s="27">
        <v>0.95533749999999995</v>
      </c>
    </row>
    <row r="1446" spans="1:7" x14ac:dyDescent="0.35">
      <c r="A1446" s="17" t="s">
        <v>9646</v>
      </c>
      <c r="B1446" s="17" t="s">
        <v>9646</v>
      </c>
      <c r="C1446" s="26">
        <v>2.419236E-2</v>
      </c>
      <c r="D1446" s="26">
        <v>6.0105829999999996</v>
      </c>
      <c r="E1446" s="26">
        <v>2.2412609999999999E-2</v>
      </c>
      <c r="F1446" s="27">
        <v>0.88099470000000002</v>
      </c>
      <c r="G1446" s="27">
        <v>0.90749979999999997</v>
      </c>
    </row>
    <row r="1447" spans="1:7" x14ac:dyDescent="0.35">
      <c r="A1447" s="17" t="s">
        <v>9680</v>
      </c>
      <c r="B1447" s="17" t="s">
        <v>9680</v>
      </c>
      <c r="C1447" s="26">
        <v>2.562687E-2</v>
      </c>
      <c r="D1447" s="26">
        <v>0.86697999999999997</v>
      </c>
      <c r="E1447" s="26">
        <v>9.3688290000000004E-3</v>
      </c>
      <c r="F1447" s="27">
        <v>0.92289100000000002</v>
      </c>
      <c r="G1447" s="27">
        <v>0.94196159999999995</v>
      </c>
    </row>
    <row r="1448" spans="1:7" x14ac:dyDescent="0.35">
      <c r="A1448" s="17" t="s">
        <v>9609</v>
      </c>
      <c r="B1448" s="17" t="s">
        <v>9610</v>
      </c>
      <c r="C1448" s="26">
        <v>2.5822560000000001E-2</v>
      </c>
      <c r="D1448" s="26">
        <v>6.8662890000000001</v>
      </c>
      <c r="E1448" s="26">
        <v>4.5325629999999999E-2</v>
      </c>
      <c r="F1448" s="27">
        <v>0.83140639999999999</v>
      </c>
      <c r="G1448" s="27">
        <v>0.8646971</v>
      </c>
    </row>
    <row r="1449" spans="1:7" x14ac:dyDescent="0.35">
      <c r="A1449" s="17" t="s">
        <v>9685</v>
      </c>
      <c r="B1449" s="17" t="s">
        <v>9686</v>
      </c>
      <c r="C1449" s="26">
        <v>2.6065020000000001E-2</v>
      </c>
      <c r="D1449" s="26">
        <v>4.9443760000000001</v>
      </c>
      <c r="E1449" s="26">
        <v>8.4713110000000005E-3</v>
      </c>
      <c r="F1449" s="27">
        <v>0.92666649999999995</v>
      </c>
      <c r="G1449" s="27">
        <v>0.94453520000000002</v>
      </c>
    </row>
    <row r="1450" spans="1:7" x14ac:dyDescent="0.35">
      <c r="A1450" s="17" t="s">
        <v>9617</v>
      </c>
      <c r="B1450" s="17" t="s">
        <v>9617</v>
      </c>
      <c r="C1450" s="26">
        <v>2.6559429999999998E-2</v>
      </c>
      <c r="D1450" s="26">
        <v>8.6260279999999998</v>
      </c>
      <c r="E1450" s="26">
        <v>4.0954570000000003E-2</v>
      </c>
      <c r="F1450" s="27">
        <v>0.83962559999999997</v>
      </c>
      <c r="G1450" s="27">
        <v>0.87171969999999999</v>
      </c>
    </row>
    <row r="1451" spans="1:7" x14ac:dyDescent="0.35">
      <c r="A1451" s="17" t="s">
        <v>9555</v>
      </c>
      <c r="B1451" s="17" t="s">
        <v>5408</v>
      </c>
      <c r="C1451" s="26">
        <v>2.6761420000000001E-2</v>
      </c>
      <c r="D1451" s="26">
        <v>8.2477359999999997</v>
      </c>
      <c r="E1451" s="26">
        <v>7.5642860000000006E-2</v>
      </c>
      <c r="F1451" s="27">
        <v>0.78329130000000002</v>
      </c>
      <c r="G1451" s="27">
        <v>0.82721929999999999</v>
      </c>
    </row>
    <row r="1452" spans="1:7" x14ac:dyDescent="0.35">
      <c r="A1452" s="17" t="s">
        <v>9561</v>
      </c>
      <c r="B1452" s="17" t="s">
        <v>4551</v>
      </c>
      <c r="C1452" s="26">
        <v>2.6816779999999998E-2</v>
      </c>
      <c r="D1452" s="26">
        <v>7.6922790000000001</v>
      </c>
      <c r="E1452" s="26">
        <v>7.2915740000000007E-2</v>
      </c>
      <c r="F1452" s="27">
        <v>0.7871378</v>
      </c>
      <c r="G1452" s="27">
        <v>0.82953699999999997</v>
      </c>
    </row>
    <row r="1453" spans="1:7" x14ac:dyDescent="0.35">
      <c r="A1453" s="17" t="s">
        <v>9559</v>
      </c>
      <c r="B1453" s="17" t="s">
        <v>4023</v>
      </c>
      <c r="C1453" s="26">
        <v>2.910571E-2</v>
      </c>
      <c r="D1453" s="26">
        <v>7.7917699999999996</v>
      </c>
      <c r="E1453" s="26">
        <v>7.3465660000000002E-2</v>
      </c>
      <c r="F1453" s="27">
        <v>0.78635600000000005</v>
      </c>
      <c r="G1453" s="27">
        <v>0.8294726</v>
      </c>
    </row>
    <row r="1454" spans="1:7" x14ac:dyDescent="0.35">
      <c r="A1454" s="17" t="s">
        <v>9642</v>
      </c>
      <c r="B1454" s="17" t="s">
        <v>9643</v>
      </c>
      <c r="C1454" s="26">
        <v>3.0548780000000001E-2</v>
      </c>
      <c r="D1454" s="26">
        <v>3.2574269999999999</v>
      </c>
      <c r="E1454" s="26">
        <v>2.433637E-2</v>
      </c>
      <c r="F1454" s="27">
        <v>0.87603209999999998</v>
      </c>
      <c r="G1454" s="27">
        <v>0.90331439999999996</v>
      </c>
    </row>
    <row r="1455" spans="1:7" x14ac:dyDescent="0.35">
      <c r="A1455" s="17" t="s">
        <v>9633</v>
      </c>
      <c r="B1455" s="17" t="s">
        <v>3284</v>
      </c>
      <c r="C1455" s="26">
        <v>3.138987E-2</v>
      </c>
      <c r="D1455" s="26">
        <v>2.5446390000000001</v>
      </c>
      <c r="E1455" s="26">
        <v>3.1284119999999999E-2</v>
      </c>
      <c r="F1455" s="27">
        <v>0.85960800000000004</v>
      </c>
      <c r="G1455" s="27">
        <v>0.8888123</v>
      </c>
    </row>
    <row r="1456" spans="1:7" x14ac:dyDescent="0.35">
      <c r="A1456" s="17" t="s">
        <v>9532</v>
      </c>
      <c r="B1456" s="17" t="s">
        <v>9532</v>
      </c>
      <c r="C1456" s="26">
        <v>3.1419429999999998E-2</v>
      </c>
      <c r="D1456" s="26">
        <v>6.3326219999999998</v>
      </c>
      <c r="E1456" s="26">
        <v>9.0027979999999994E-2</v>
      </c>
      <c r="F1456" s="27">
        <v>0.76414159999999998</v>
      </c>
      <c r="G1456" s="27">
        <v>0.81240599999999996</v>
      </c>
    </row>
    <row r="1457" spans="1:7" x14ac:dyDescent="0.35">
      <c r="A1457" s="17" t="s">
        <v>9595</v>
      </c>
      <c r="B1457" s="17" t="s">
        <v>9595</v>
      </c>
      <c r="C1457" s="26">
        <v>3.1594990000000003E-2</v>
      </c>
      <c r="D1457" s="26">
        <v>4.3157120000000004</v>
      </c>
      <c r="E1457" s="26">
        <v>5.4035899999999998E-2</v>
      </c>
      <c r="F1457" s="27">
        <v>0.81618369999999996</v>
      </c>
      <c r="G1457" s="27">
        <v>0.85239560000000003</v>
      </c>
    </row>
    <row r="1458" spans="1:7" x14ac:dyDescent="0.35">
      <c r="A1458" s="17" t="s">
        <v>9676</v>
      </c>
      <c r="B1458" s="17" t="s">
        <v>9676</v>
      </c>
      <c r="C1458" s="26">
        <v>3.2021279999999999E-2</v>
      </c>
      <c r="D1458" s="26">
        <v>4.2384050000000002</v>
      </c>
      <c r="E1458" s="26">
        <v>1.157884E-2</v>
      </c>
      <c r="F1458" s="27">
        <v>0.91430900000000004</v>
      </c>
      <c r="G1458" s="27">
        <v>0.93415159999999997</v>
      </c>
    </row>
    <row r="1459" spans="1:7" x14ac:dyDescent="0.35">
      <c r="A1459" s="17" t="s">
        <v>9616</v>
      </c>
      <c r="B1459" s="17" t="s">
        <v>9616</v>
      </c>
      <c r="C1459" s="26">
        <v>3.2145670000000001E-2</v>
      </c>
      <c r="D1459" s="26">
        <v>3.6451709999999999</v>
      </c>
      <c r="E1459" s="26">
        <v>4.081543E-2</v>
      </c>
      <c r="F1459" s="27">
        <v>0.83989460000000005</v>
      </c>
      <c r="G1459" s="27">
        <v>0.87171969999999999</v>
      </c>
    </row>
    <row r="1460" spans="1:7" x14ac:dyDescent="0.35">
      <c r="A1460" s="17" t="s">
        <v>9659</v>
      </c>
      <c r="B1460" s="17" t="s">
        <v>9659</v>
      </c>
      <c r="C1460" s="26">
        <v>3.2706760000000001E-2</v>
      </c>
      <c r="D1460" s="26">
        <v>5.2133430000000001</v>
      </c>
      <c r="E1460" s="26">
        <v>1.59772E-2</v>
      </c>
      <c r="F1460" s="27">
        <v>0.89941459999999995</v>
      </c>
      <c r="G1460" s="27">
        <v>0.92300269999999995</v>
      </c>
    </row>
    <row r="1461" spans="1:7" x14ac:dyDescent="0.35">
      <c r="A1461" s="17" t="s">
        <v>9652</v>
      </c>
      <c r="B1461" s="17" t="s">
        <v>9653</v>
      </c>
      <c r="C1461" s="26">
        <v>3.3454850000000001E-2</v>
      </c>
      <c r="D1461" s="26">
        <v>1.9522120000000001</v>
      </c>
      <c r="E1461" s="26">
        <v>1.9935100000000001E-2</v>
      </c>
      <c r="F1461" s="27">
        <v>0.88771849999999997</v>
      </c>
      <c r="G1461" s="27">
        <v>0.9128655</v>
      </c>
    </row>
    <row r="1462" spans="1:7" x14ac:dyDescent="0.35">
      <c r="A1462" s="17" t="s">
        <v>9668</v>
      </c>
      <c r="B1462" s="17" t="s">
        <v>9668</v>
      </c>
      <c r="C1462" s="26">
        <v>3.4518269999999997E-2</v>
      </c>
      <c r="D1462" s="26">
        <v>0.94421250000000001</v>
      </c>
      <c r="E1462" s="26">
        <v>1.330365E-2</v>
      </c>
      <c r="F1462" s="27">
        <v>0.9081745</v>
      </c>
      <c r="G1462" s="27">
        <v>0.92977569999999998</v>
      </c>
    </row>
    <row r="1463" spans="1:7" x14ac:dyDescent="0.35">
      <c r="A1463" s="17" t="s">
        <v>9504</v>
      </c>
      <c r="B1463" s="17" t="s">
        <v>9504</v>
      </c>
      <c r="C1463" s="26">
        <v>3.485079E-2</v>
      </c>
      <c r="D1463" s="26">
        <v>5.3265459999999996</v>
      </c>
      <c r="E1463" s="26">
        <v>0.10876379999999999</v>
      </c>
      <c r="F1463" s="27">
        <v>0.74155590000000005</v>
      </c>
      <c r="G1463" s="27">
        <v>0.79427939999999997</v>
      </c>
    </row>
    <row r="1464" spans="1:7" x14ac:dyDescent="0.35">
      <c r="A1464" s="17" t="s">
        <v>9483</v>
      </c>
      <c r="B1464" s="17" t="s">
        <v>9483</v>
      </c>
      <c r="C1464" s="26">
        <v>3.522351E-2</v>
      </c>
      <c r="D1464" s="26">
        <v>8.0227350000000008</v>
      </c>
      <c r="E1464" s="26">
        <v>0.12839999999999999</v>
      </c>
      <c r="F1464" s="27">
        <v>0.72009670000000003</v>
      </c>
      <c r="G1464" s="27">
        <v>0.77626170000000005</v>
      </c>
    </row>
    <row r="1465" spans="1:7" x14ac:dyDescent="0.35">
      <c r="A1465" s="17" t="s">
        <v>9550</v>
      </c>
      <c r="B1465" s="17" t="s">
        <v>9551</v>
      </c>
      <c r="C1465" s="26">
        <v>3.524592E-2</v>
      </c>
      <c r="D1465" s="26">
        <v>4.8562399999999997</v>
      </c>
      <c r="E1465" s="26">
        <v>7.8802990000000003E-2</v>
      </c>
      <c r="F1465" s="27">
        <v>0.77892620000000001</v>
      </c>
      <c r="G1465" s="27">
        <v>0.8237643</v>
      </c>
    </row>
    <row r="1466" spans="1:7" x14ac:dyDescent="0.35">
      <c r="A1466" s="17" t="s">
        <v>9630</v>
      </c>
      <c r="B1466" s="17" t="s">
        <v>9630</v>
      </c>
      <c r="C1466" s="26">
        <v>3.5699990000000001E-2</v>
      </c>
      <c r="D1466" s="26">
        <v>5.0405239999999996</v>
      </c>
      <c r="E1466" s="26">
        <v>3.6098940000000003E-2</v>
      </c>
      <c r="F1466" s="27">
        <v>0.84931129999999999</v>
      </c>
      <c r="G1466" s="27">
        <v>0.87876889999999996</v>
      </c>
    </row>
    <row r="1467" spans="1:7" x14ac:dyDescent="0.35">
      <c r="A1467" s="17" t="s">
        <v>9553</v>
      </c>
      <c r="B1467" s="17" t="s">
        <v>5075</v>
      </c>
      <c r="C1467" s="26">
        <v>3.7108870000000002E-2</v>
      </c>
      <c r="D1467" s="26">
        <v>7.0137700000000001</v>
      </c>
      <c r="E1467" s="26">
        <v>7.6597890000000002E-2</v>
      </c>
      <c r="F1467" s="27">
        <v>0.78196189999999999</v>
      </c>
      <c r="G1467" s="27">
        <v>0.82639470000000004</v>
      </c>
    </row>
    <row r="1468" spans="1:7" x14ac:dyDescent="0.35">
      <c r="A1468" s="17" t="s">
        <v>9560</v>
      </c>
      <c r="B1468" s="17" t="s">
        <v>9560</v>
      </c>
      <c r="C1468" s="26">
        <v>3.8420490000000002E-2</v>
      </c>
      <c r="D1468" s="26">
        <v>5.5371769999999998</v>
      </c>
      <c r="E1468" s="26">
        <v>7.3099209999999998E-2</v>
      </c>
      <c r="F1468" s="27">
        <v>0.78687669999999998</v>
      </c>
      <c r="G1468" s="27">
        <v>0.82953699999999997</v>
      </c>
    </row>
    <row r="1469" spans="1:7" x14ac:dyDescent="0.35">
      <c r="A1469" s="17" t="s">
        <v>9656</v>
      </c>
      <c r="B1469" s="17" t="s">
        <v>9656</v>
      </c>
      <c r="C1469" s="26">
        <v>3.8442980000000002E-2</v>
      </c>
      <c r="D1469" s="26">
        <v>1.144495</v>
      </c>
      <c r="E1469" s="26">
        <v>1.7796300000000001E-2</v>
      </c>
      <c r="F1469" s="27">
        <v>0.89387490000000003</v>
      </c>
      <c r="G1469" s="27">
        <v>0.91794310000000001</v>
      </c>
    </row>
    <row r="1470" spans="1:7" x14ac:dyDescent="0.35">
      <c r="A1470" s="17" t="s">
        <v>9566</v>
      </c>
      <c r="B1470" s="17" t="s">
        <v>9566</v>
      </c>
      <c r="C1470" s="26">
        <v>3.8551969999999998E-2</v>
      </c>
      <c r="D1470" s="26">
        <v>4.4148540000000001</v>
      </c>
      <c r="E1470" s="26">
        <v>7.0607719999999999E-2</v>
      </c>
      <c r="F1470" s="27">
        <v>0.79045399999999999</v>
      </c>
      <c r="G1470" s="27">
        <v>0.83166759999999995</v>
      </c>
    </row>
    <row r="1471" spans="1:7" x14ac:dyDescent="0.35">
      <c r="A1471" s="17" t="s">
        <v>9621</v>
      </c>
      <c r="B1471" s="17" t="s">
        <v>9622</v>
      </c>
      <c r="C1471" s="26">
        <v>3.9963829999999999E-2</v>
      </c>
      <c r="D1471" s="26">
        <v>7.5819910000000004</v>
      </c>
      <c r="E1471" s="26">
        <v>3.8962999999999998E-2</v>
      </c>
      <c r="F1471" s="27">
        <v>0.84352199999999999</v>
      </c>
      <c r="G1471" s="27">
        <v>0.87458080000000005</v>
      </c>
    </row>
    <row r="1472" spans="1:7" x14ac:dyDescent="0.35">
      <c r="A1472" s="17" t="s">
        <v>9497</v>
      </c>
      <c r="B1472" s="17" t="s">
        <v>9497</v>
      </c>
      <c r="C1472" s="26">
        <v>4.1434489999999997E-2</v>
      </c>
      <c r="D1472" s="26">
        <v>7.0799269999999996</v>
      </c>
      <c r="E1472" s="26">
        <v>0.1188558</v>
      </c>
      <c r="F1472" s="27">
        <v>0.73027880000000001</v>
      </c>
      <c r="G1472" s="27">
        <v>0.78387249999999997</v>
      </c>
    </row>
    <row r="1473" spans="1:7" x14ac:dyDescent="0.35">
      <c r="A1473" s="17" t="s">
        <v>9398</v>
      </c>
      <c r="B1473" s="17" t="s">
        <v>4387</v>
      </c>
      <c r="C1473" s="26">
        <v>4.2497210000000001E-2</v>
      </c>
      <c r="D1473" s="26">
        <v>6.2982849999999999</v>
      </c>
      <c r="E1473" s="26">
        <v>0.21156179999999999</v>
      </c>
      <c r="F1473" s="27">
        <v>0.64554599999999995</v>
      </c>
      <c r="G1473" s="27">
        <v>0.71194369999999996</v>
      </c>
    </row>
    <row r="1474" spans="1:7" x14ac:dyDescent="0.35">
      <c r="A1474" s="17" t="s">
        <v>9505</v>
      </c>
      <c r="B1474" s="17" t="s">
        <v>9505</v>
      </c>
      <c r="C1474" s="26">
        <v>4.2532750000000001E-2</v>
      </c>
      <c r="D1474" s="26">
        <v>7.2407959999999996</v>
      </c>
      <c r="E1474" s="26">
        <v>0.108401</v>
      </c>
      <c r="F1474" s="27">
        <v>0.74197199999999996</v>
      </c>
      <c r="G1474" s="27">
        <v>0.79444269999999995</v>
      </c>
    </row>
    <row r="1475" spans="1:7" x14ac:dyDescent="0.35">
      <c r="A1475" s="17" t="s">
        <v>9634</v>
      </c>
      <c r="B1475" s="17" t="s">
        <v>9634</v>
      </c>
      <c r="C1475" s="26">
        <v>4.460302E-2</v>
      </c>
      <c r="D1475" s="26">
        <v>3.1385169999999998</v>
      </c>
      <c r="E1475" s="26">
        <v>2.9241070000000001E-2</v>
      </c>
      <c r="F1475" s="27">
        <v>0.86422359999999998</v>
      </c>
      <c r="G1475" s="27">
        <v>0.89327809999999996</v>
      </c>
    </row>
    <row r="1476" spans="1:7" x14ac:dyDescent="0.35">
      <c r="A1476" s="17" t="s">
        <v>9577</v>
      </c>
      <c r="B1476" s="17" t="s">
        <v>9577</v>
      </c>
      <c r="C1476" s="26">
        <v>4.4656800000000003E-2</v>
      </c>
      <c r="D1476" s="26">
        <v>4.8067029999999997</v>
      </c>
      <c r="E1476" s="26">
        <v>6.5044370000000004E-2</v>
      </c>
      <c r="F1476" s="27">
        <v>0.79869380000000001</v>
      </c>
      <c r="G1476" s="27">
        <v>0.83790540000000002</v>
      </c>
    </row>
    <row r="1477" spans="1:7" x14ac:dyDescent="0.35">
      <c r="A1477" s="17" t="s">
        <v>9468</v>
      </c>
      <c r="B1477" s="17" t="s">
        <v>3236</v>
      </c>
      <c r="C1477" s="26">
        <v>4.5700949999999997E-2</v>
      </c>
      <c r="D1477" s="26">
        <v>8.6028760000000002</v>
      </c>
      <c r="E1477" s="26">
        <v>0.1359022</v>
      </c>
      <c r="F1477" s="27">
        <v>0.71238919999999994</v>
      </c>
      <c r="G1477" s="27">
        <v>0.77154160000000005</v>
      </c>
    </row>
    <row r="1478" spans="1:7" x14ac:dyDescent="0.35">
      <c r="A1478" s="17" t="s">
        <v>9406</v>
      </c>
      <c r="B1478" s="17" t="s">
        <v>9407</v>
      </c>
      <c r="C1478" s="26">
        <v>4.5844799999999998E-2</v>
      </c>
      <c r="D1478" s="26">
        <v>7.891845</v>
      </c>
      <c r="E1478" s="26">
        <v>0.2049695</v>
      </c>
      <c r="F1478" s="27">
        <v>0.65073919999999996</v>
      </c>
      <c r="G1478" s="27">
        <v>0.71609829999999997</v>
      </c>
    </row>
    <row r="1479" spans="1:7" x14ac:dyDescent="0.35">
      <c r="A1479" s="17" t="s">
        <v>9465</v>
      </c>
      <c r="B1479" s="17" t="s">
        <v>9465</v>
      </c>
      <c r="C1479" s="26">
        <v>4.5885250000000002E-2</v>
      </c>
      <c r="D1479" s="26">
        <v>5.3076619999999997</v>
      </c>
      <c r="E1479" s="26">
        <v>0.1378636</v>
      </c>
      <c r="F1479" s="27">
        <v>0.7104142</v>
      </c>
      <c r="G1479" s="27">
        <v>0.76967920000000001</v>
      </c>
    </row>
    <row r="1480" spans="1:7" x14ac:dyDescent="0.35">
      <c r="A1480" s="17" t="s">
        <v>9518</v>
      </c>
      <c r="B1480" s="17" t="s">
        <v>9519</v>
      </c>
      <c r="C1480" s="26">
        <v>4.5977909999999997E-2</v>
      </c>
      <c r="D1480" s="26">
        <v>5.8205309999999999</v>
      </c>
      <c r="E1480" s="26">
        <v>0.1023911</v>
      </c>
      <c r="F1480" s="27">
        <v>0.7489789</v>
      </c>
      <c r="G1480" s="27">
        <v>0.79910530000000002</v>
      </c>
    </row>
    <row r="1481" spans="1:7" x14ac:dyDescent="0.35">
      <c r="A1481" s="17" t="s">
        <v>9337</v>
      </c>
      <c r="B1481" s="17" t="s">
        <v>3330</v>
      </c>
      <c r="C1481" s="26">
        <v>4.6228999999999999E-2</v>
      </c>
      <c r="D1481" s="26">
        <v>7.6541490000000003</v>
      </c>
      <c r="E1481" s="26">
        <v>0.27734199999999998</v>
      </c>
      <c r="F1481" s="27">
        <v>0.59844869999999994</v>
      </c>
      <c r="G1481" s="27">
        <v>0.67180550000000006</v>
      </c>
    </row>
    <row r="1482" spans="1:7" x14ac:dyDescent="0.35">
      <c r="A1482" s="17" t="s">
        <v>9588</v>
      </c>
      <c r="B1482" s="17" t="s">
        <v>9589</v>
      </c>
      <c r="C1482" s="26">
        <v>4.626897E-2</v>
      </c>
      <c r="D1482" s="26">
        <v>10.110099999999999</v>
      </c>
      <c r="E1482" s="26">
        <v>5.7722820000000001E-2</v>
      </c>
      <c r="F1482" s="27">
        <v>0.81013199999999996</v>
      </c>
      <c r="G1482" s="27">
        <v>0.84754439999999998</v>
      </c>
    </row>
    <row r="1483" spans="1:7" x14ac:dyDescent="0.35">
      <c r="A1483" s="17" t="s">
        <v>9422</v>
      </c>
      <c r="B1483" s="17" t="s">
        <v>9422</v>
      </c>
      <c r="C1483" s="26">
        <v>4.7716620000000001E-2</v>
      </c>
      <c r="D1483" s="26">
        <v>6.334015</v>
      </c>
      <c r="E1483" s="26">
        <v>0.18241660000000001</v>
      </c>
      <c r="F1483" s="27">
        <v>0.66930460000000003</v>
      </c>
      <c r="G1483" s="27">
        <v>0.73284020000000005</v>
      </c>
    </row>
    <row r="1484" spans="1:7" x14ac:dyDescent="0.35">
      <c r="A1484" s="17" t="s">
        <v>9526</v>
      </c>
      <c r="B1484" s="17" t="s">
        <v>9526</v>
      </c>
      <c r="C1484" s="26">
        <v>4.7969900000000003E-2</v>
      </c>
      <c r="D1484" s="26">
        <v>5.6383700000000001</v>
      </c>
      <c r="E1484" s="26">
        <v>9.6818509999999997E-2</v>
      </c>
      <c r="F1484" s="27">
        <v>0.75568150000000001</v>
      </c>
      <c r="G1484" s="27">
        <v>0.80483150000000003</v>
      </c>
    </row>
    <row r="1485" spans="1:7" x14ac:dyDescent="0.35">
      <c r="A1485" s="17" t="s">
        <v>9509</v>
      </c>
      <c r="B1485" s="17" t="s">
        <v>9509</v>
      </c>
      <c r="C1485" s="26">
        <v>4.8587480000000002E-2</v>
      </c>
      <c r="D1485" s="26">
        <v>5.7960099999999999</v>
      </c>
      <c r="E1485" s="26">
        <v>0.10515140000000001</v>
      </c>
      <c r="F1485" s="27">
        <v>0.74573330000000004</v>
      </c>
      <c r="G1485" s="27">
        <v>0.79761959999999998</v>
      </c>
    </row>
    <row r="1486" spans="1:7" x14ac:dyDescent="0.35">
      <c r="A1486" s="17" t="s">
        <v>9499</v>
      </c>
      <c r="B1486" s="17" t="s">
        <v>4433</v>
      </c>
      <c r="C1486" s="26">
        <v>4.8982789999999998E-2</v>
      </c>
      <c r="D1486" s="26">
        <v>6.1736139999999997</v>
      </c>
      <c r="E1486" s="26">
        <v>0.11475009999999999</v>
      </c>
      <c r="F1486" s="27">
        <v>0.73479969999999994</v>
      </c>
      <c r="G1486" s="27">
        <v>0.78816359999999996</v>
      </c>
    </row>
    <row r="1487" spans="1:7" x14ac:dyDescent="0.35">
      <c r="A1487" s="17" t="s">
        <v>9449</v>
      </c>
      <c r="B1487" s="17" t="s">
        <v>9449</v>
      </c>
      <c r="C1487" s="26">
        <v>4.9622869999999999E-2</v>
      </c>
      <c r="D1487" s="26">
        <v>4.8384219999999996</v>
      </c>
      <c r="E1487" s="26">
        <v>0.1481121</v>
      </c>
      <c r="F1487" s="27">
        <v>0.70034609999999997</v>
      </c>
      <c r="G1487" s="27">
        <v>0.76233479999999998</v>
      </c>
    </row>
    <row r="1488" spans="1:7" x14ac:dyDescent="0.35">
      <c r="A1488" s="17" t="s">
        <v>9462</v>
      </c>
      <c r="B1488" s="17" t="s">
        <v>9462</v>
      </c>
      <c r="C1488" s="26">
        <v>4.9655060000000001E-2</v>
      </c>
      <c r="D1488" s="26">
        <v>5.5702870000000004</v>
      </c>
      <c r="E1488" s="26">
        <v>0.1397534</v>
      </c>
      <c r="F1488" s="27">
        <v>0.70852630000000005</v>
      </c>
      <c r="G1488" s="27">
        <v>0.76873950000000002</v>
      </c>
    </row>
    <row r="1489" spans="1:7" x14ac:dyDescent="0.35">
      <c r="A1489" s="17" t="s">
        <v>9615</v>
      </c>
      <c r="B1489" s="17" t="s">
        <v>9615</v>
      </c>
      <c r="C1489" s="26">
        <v>5.0126730000000001E-2</v>
      </c>
      <c r="D1489" s="26">
        <v>3.4178839999999999</v>
      </c>
      <c r="E1489" s="26">
        <v>4.0910809999999999E-2</v>
      </c>
      <c r="F1489" s="27">
        <v>0.83971019999999996</v>
      </c>
      <c r="G1489" s="27">
        <v>0.87171969999999999</v>
      </c>
    </row>
    <row r="1490" spans="1:7" x14ac:dyDescent="0.35">
      <c r="A1490" s="17" t="s">
        <v>9623</v>
      </c>
      <c r="B1490" s="17" t="s">
        <v>9623</v>
      </c>
      <c r="C1490" s="26">
        <v>5.0883329999999997E-2</v>
      </c>
      <c r="D1490" s="26">
        <v>9.1596620000000009</v>
      </c>
      <c r="E1490" s="26">
        <v>3.8423949999999998E-2</v>
      </c>
      <c r="F1490" s="27">
        <v>0.84459430000000002</v>
      </c>
      <c r="G1490" s="27">
        <v>0.87539129999999998</v>
      </c>
    </row>
    <row r="1491" spans="1:7" x14ac:dyDescent="0.35">
      <c r="A1491" s="17" t="s">
        <v>9376</v>
      </c>
      <c r="B1491" s="17" t="s">
        <v>9377</v>
      </c>
      <c r="C1491" s="26">
        <v>5.208285E-2</v>
      </c>
      <c r="D1491" s="26">
        <v>5.7978779999999999</v>
      </c>
      <c r="E1491" s="26">
        <v>0.22959070000000001</v>
      </c>
      <c r="F1491" s="27">
        <v>0.63182749999999999</v>
      </c>
      <c r="G1491" s="27">
        <v>0.70066110000000004</v>
      </c>
    </row>
    <row r="1492" spans="1:7" x14ac:dyDescent="0.35">
      <c r="A1492" s="17" t="s">
        <v>9500</v>
      </c>
      <c r="B1492" s="17" t="s">
        <v>9501</v>
      </c>
      <c r="C1492" s="26">
        <v>5.2374459999999998E-2</v>
      </c>
      <c r="D1492" s="26">
        <v>3.7852610000000002</v>
      </c>
      <c r="E1492" s="26">
        <v>0.11402080000000001</v>
      </c>
      <c r="F1492" s="27">
        <v>0.73561209999999999</v>
      </c>
      <c r="G1492" s="27">
        <v>0.78875419999999996</v>
      </c>
    </row>
    <row r="1493" spans="1:7" x14ac:dyDescent="0.35">
      <c r="A1493" s="17" t="s">
        <v>9480</v>
      </c>
      <c r="B1493" s="17" t="s">
        <v>9480</v>
      </c>
      <c r="C1493" s="26">
        <v>5.2609959999999997E-2</v>
      </c>
      <c r="D1493" s="26">
        <v>6.9885919999999997</v>
      </c>
      <c r="E1493" s="26">
        <v>0.12967960000000001</v>
      </c>
      <c r="F1493" s="27">
        <v>0.71876450000000003</v>
      </c>
      <c r="G1493" s="27">
        <v>0.77565810000000002</v>
      </c>
    </row>
    <row r="1494" spans="1:7" x14ac:dyDescent="0.35">
      <c r="A1494" s="17" t="s">
        <v>9517</v>
      </c>
      <c r="B1494" s="17" t="s">
        <v>9517</v>
      </c>
      <c r="C1494" s="26">
        <v>5.2897769999999997E-2</v>
      </c>
      <c r="D1494" s="26">
        <v>3.2655919999999998</v>
      </c>
      <c r="E1494" s="26">
        <v>0.1033999</v>
      </c>
      <c r="F1494" s="27">
        <v>0.74778710000000004</v>
      </c>
      <c r="G1494" s="27">
        <v>0.79873890000000003</v>
      </c>
    </row>
    <row r="1495" spans="1:7" x14ac:dyDescent="0.35">
      <c r="A1495" s="17" t="s">
        <v>9387</v>
      </c>
      <c r="B1495" s="17" t="s">
        <v>9387</v>
      </c>
      <c r="C1495" s="26">
        <v>5.321675E-2</v>
      </c>
      <c r="D1495" s="26">
        <v>6.787242</v>
      </c>
      <c r="E1495" s="26">
        <v>0.22089429999999999</v>
      </c>
      <c r="F1495" s="27">
        <v>0.63835929999999996</v>
      </c>
      <c r="G1495" s="27">
        <v>0.70608539999999997</v>
      </c>
    </row>
    <row r="1496" spans="1:7" x14ac:dyDescent="0.35">
      <c r="A1496" s="17" t="s">
        <v>9399</v>
      </c>
      <c r="B1496" s="17" t="s">
        <v>9399</v>
      </c>
      <c r="C1496" s="26">
        <v>5.3789330000000003E-2</v>
      </c>
      <c r="D1496" s="26">
        <v>4.3011780000000002</v>
      </c>
      <c r="E1496" s="26">
        <v>0.2099647</v>
      </c>
      <c r="F1496" s="27">
        <v>0.64679509999999996</v>
      </c>
      <c r="G1496" s="27">
        <v>0.71265420000000002</v>
      </c>
    </row>
    <row r="1497" spans="1:7" x14ac:dyDescent="0.35">
      <c r="A1497" s="17" t="s">
        <v>9351</v>
      </c>
      <c r="B1497" s="17" t="s">
        <v>4286</v>
      </c>
      <c r="C1497" s="26">
        <v>5.4195670000000001E-2</v>
      </c>
      <c r="D1497" s="26">
        <v>6.6239739999999996</v>
      </c>
      <c r="E1497" s="26">
        <v>0.25832349999999998</v>
      </c>
      <c r="F1497" s="27">
        <v>0.61127430000000005</v>
      </c>
      <c r="G1497" s="27">
        <v>0.68289560000000005</v>
      </c>
    </row>
    <row r="1498" spans="1:7" x14ac:dyDescent="0.35">
      <c r="A1498" s="17" t="s">
        <v>9412</v>
      </c>
      <c r="B1498" s="17" t="s">
        <v>9412</v>
      </c>
      <c r="C1498" s="26">
        <v>5.534273E-2</v>
      </c>
      <c r="D1498" s="26">
        <v>5.3525900000000002</v>
      </c>
      <c r="E1498" s="26">
        <v>0.19186900000000001</v>
      </c>
      <c r="F1498" s="27">
        <v>0.6613656</v>
      </c>
      <c r="G1498" s="27">
        <v>0.7267304</v>
      </c>
    </row>
    <row r="1499" spans="1:7" x14ac:dyDescent="0.35">
      <c r="A1499" s="17" t="s">
        <v>9323</v>
      </c>
      <c r="B1499" s="17" t="s">
        <v>9324</v>
      </c>
      <c r="C1499" s="26">
        <v>5.6107480000000001E-2</v>
      </c>
      <c r="D1499" s="26">
        <v>9.0885960000000008</v>
      </c>
      <c r="E1499" s="26">
        <v>0.29122110000000001</v>
      </c>
      <c r="F1499" s="27">
        <v>0.58943909999999999</v>
      </c>
      <c r="G1499" s="27">
        <v>0.66441450000000002</v>
      </c>
    </row>
    <row r="1500" spans="1:7" x14ac:dyDescent="0.35">
      <c r="A1500" s="17" t="s">
        <v>9547</v>
      </c>
      <c r="B1500" s="17" t="s">
        <v>2777</v>
      </c>
      <c r="C1500" s="26">
        <v>5.6328589999999998E-2</v>
      </c>
      <c r="D1500" s="26">
        <v>3.114312</v>
      </c>
      <c r="E1500" s="26">
        <v>8.2399139999999996E-2</v>
      </c>
      <c r="F1500" s="27">
        <v>0.77407210000000004</v>
      </c>
      <c r="G1500" s="27">
        <v>0.81920590000000004</v>
      </c>
    </row>
    <row r="1501" spans="1:7" x14ac:dyDescent="0.35">
      <c r="A1501" s="17" t="s">
        <v>9403</v>
      </c>
      <c r="B1501" s="17" t="s">
        <v>3458</v>
      </c>
      <c r="C1501" s="26">
        <v>5.6468770000000001E-2</v>
      </c>
      <c r="D1501" s="26">
        <v>9.5124370000000003</v>
      </c>
      <c r="E1501" s="26">
        <v>0.209288</v>
      </c>
      <c r="F1501" s="27">
        <v>0.64732599999999996</v>
      </c>
      <c r="G1501" s="27">
        <v>0.71286309999999997</v>
      </c>
    </row>
    <row r="1502" spans="1:7" x14ac:dyDescent="0.35">
      <c r="A1502" s="17" t="s">
        <v>9364</v>
      </c>
      <c r="B1502" s="17" t="s">
        <v>9364</v>
      </c>
      <c r="C1502" s="26">
        <v>5.7192140000000002E-2</v>
      </c>
      <c r="D1502" s="26">
        <v>6.7523350000000004</v>
      </c>
      <c r="E1502" s="26">
        <v>0.23924049999999999</v>
      </c>
      <c r="F1502" s="27">
        <v>0.62475519999999996</v>
      </c>
      <c r="G1502" s="27">
        <v>0.69537320000000002</v>
      </c>
    </row>
    <row r="1503" spans="1:7" x14ac:dyDescent="0.35">
      <c r="A1503" s="17" t="s">
        <v>9508</v>
      </c>
      <c r="B1503" s="17" t="s">
        <v>5248</v>
      </c>
      <c r="C1503" s="26">
        <v>5.7517760000000001E-2</v>
      </c>
      <c r="D1503" s="26">
        <v>5.802549</v>
      </c>
      <c r="E1503" s="26">
        <v>0.10664419999999999</v>
      </c>
      <c r="F1503" s="27">
        <v>0.74399749999999998</v>
      </c>
      <c r="G1503" s="27">
        <v>0.79604560000000002</v>
      </c>
    </row>
    <row r="1504" spans="1:7" x14ac:dyDescent="0.35">
      <c r="A1504" s="17" t="s">
        <v>9488</v>
      </c>
      <c r="B1504" s="17" t="s">
        <v>9488</v>
      </c>
      <c r="C1504" s="26">
        <v>5.7596960000000003E-2</v>
      </c>
      <c r="D1504" s="26">
        <v>3.0802230000000002</v>
      </c>
      <c r="E1504" s="26">
        <v>0.1248544</v>
      </c>
      <c r="F1504" s="27">
        <v>0.72382800000000003</v>
      </c>
      <c r="G1504" s="27">
        <v>0.77888650000000004</v>
      </c>
    </row>
    <row r="1505" spans="1:7" x14ac:dyDescent="0.35">
      <c r="A1505" s="17" t="s">
        <v>9277</v>
      </c>
      <c r="B1505" s="17" t="s">
        <v>4330</v>
      </c>
      <c r="C1505" s="26">
        <v>5.8348730000000001E-2</v>
      </c>
      <c r="D1505" s="26">
        <v>8.3758809999999997</v>
      </c>
      <c r="E1505" s="26">
        <v>0.35950379999999998</v>
      </c>
      <c r="F1505" s="27">
        <v>0.54878190000000004</v>
      </c>
      <c r="G1505" s="27">
        <v>0.62798330000000002</v>
      </c>
    </row>
    <row r="1506" spans="1:7" x14ac:dyDescent="0.35">
      <c r="A1506" s="17" t="s">
        <v>9475</v>
      </c>
      <c r="B1506" s="17" t="s">
        <v>9476</v>
      </c>
      <c r="C1506" s="26">
        <v>5.849331E-2</v>
      </c>
      <c r="D1506" s="26">
        <v>3.2631109999999999</v>
      </c>
      <c r="E1506" s="26">
        <v>0.13057350000000001</v>
      </c>
      <c r="F1506" s="27">
        <v>0.71783810000000003</v>
      </c>
      <c r="G1506" s="27">
        <v>0.77493590000000001</v>
      </c>
    </row>
    <row r="1507" spans="1:7" x14ac:dyDescent="0.35">
      <c r="A1507" s="17" t="s">
        <v>9470</v>
      </c>
      <c r="B1507" s="17" t="s">
        <v>3462</v>
      </c>
      <c r="C1507" s="26">
        <v>5.9214320000000001E-2</v>
      </c>
      <c r="D1507" s="26">
        <v>6.896172</v>
      </c>
      <c r="E1507" s="26">
        <v>0.13474929999999999</v>
      </c>
      <c r="F1507" s="27">
        <v>0.71355780000000002</v>
      </c>
      <c r="G1507" s="27">
        <v>0.77225200000000005</v>
      </c>
    </row>
    <row r="1508" spans="1:7" x14ac:dyDescent="0.35">
      <c r="A1508" s="17" t="s">
        <v>9289</v>
      </c>
      <c r="B1508" s="17" t="s">
        <v>9289</v>
      </c>
      <c r="C1508" s="26">
        <v>5.9547089999999997E-2</v>
      </c>
      <c r="D1508" s="26">
        <v>8.2429410000000001</v>
      </c>
      <c r="E1508" s="26">
        <v>0.34334330000000002</v>
      </c>
      <c r="F1508" s="27">
        <v>0.55790569999999995</v>
      </c>
      <c r="G1508" s="27">
        <v>0.63576770000000005</v>
      </c>
    </row>
    <row r="1509" spans="1:7" x14ac:dyDescent="0.35">
      <c r="A1509" s="17" t="s">
        <v>9543</v>
      </c>
      <c r="B1509" s="17" t="s">
        <v>9543</v>
      </c>
      <c r="C1509" s="26">
        <v>5.9596650000000001E-2</v>
      </c>
      <c r="D1509" s="26">
        <v>5.6927329999999996</v>
      </c>
      <c r="E1509" s="26">
        <v>8.3275539999999995E-2</v>
      </c>
      <c r="F1509" s="27">
        <v>0.7729066</v>
      </c>
      <c r="G1509" s="27">
        <v>0.81852219999999998</v>
      </c>
    </row>
    <row r="1510" spans="1:7" x14ac:dyDescent="0.35">
      <c r="A1510" s="17" t="s">
        <v>9265</v>
      </c>
      <c r="B1510" s="17" t="s">
        <v>9266</v>
      </c>
      <c r="C1510" s="26">
        <v>6.0129559999999999E-2</v>
      </c>
      <c r="D1510" s="26">
        <v>6.4045050000000003</v>
      </c>
      <c r="E1510" s="26">
        <v>0.3708456</v>
      </c>
      <c r="F1510" s="27">
        <v>0.54254369999999996</v>
      </c>
      <c r="G1510" s="27">
        <v>0.62321159999999998</v>
      </c>
    </row>
    <row r="1511" spans="1:7" x14ac:dyDescent="0.35">
      <c r="A1511" s="17" t="s">
        <v>9292</v>
      </c>
      <c r="B1511" s="17" t="s">
        <v>9292</v>
      </c>
      <c r="C1511" s="26">
        <v>6.0548640000000001E-2</v>
      </c>
      <c r="D1511" s="26">
        <v>6.4474650000000002</v>
      </c>
      <c r="E1511" s="26">
        <v>0.34209270000000003</v>
      </c>
      <c r="F1511" s="27">
        <v>0.5586238</v>
      </c>
      <c r="G1511" s="27">
        <v>0.63592769999999998</v>
      </c>
    </row>
    <row r="1512" spans="1:7" x14ac:dyDescent="0.35">
      <c r="A1512" s="17" t="s">
        <v>9439</v>
      </c>
      <c r="B1512" s="17" t="s">
        <v>5621</v>
      </c>
      <c r="C1512" s="26">
        <v>6.0580080000000001E-2</v>
      </c>
      <c r="D1512" s="26">
        <v>6.1912240000000001</v>
      </c>
      <c r="E1512" s="26">
        <v>0.16451859999999999</v>
      </c>
      <c r="F1512" s="27">
        <v>0.68503000000000003</v>
      </c>
      <c r="G1512" s="27">
        <v>0.74728289999999997</v>
      </c>
    </row>
    <row r="1513" spans="1:7" x14ac:dyDescent="0.35">
      <c r="A1513" s="17" t="s">
        <v>9531</v>
      </c>
      <c r="B1513" s="17" t="s">
        <v>9531</v>
      </c>
      <c r="C1513" s="26">
        <v>6.1040070000000002E-2</v>
      </c>
      <c r="D1513" s="26">
        <v>4.1752630000000002</v>
      </c>
      <c r="E1513" s="26">
        <v>9.1809689999999999E-2</v>
      </c>
      <c r="F1513" s="27">
        <v>0.76188900000000004</v>
      </c>
      <c r="G1513" s="27">
        <v>0.81029700000000005</v>
      </c>
    </row>
    <row r="1514" spans="1:7" x14ac:dyDescent="0.35">
      <c r="A1514" s="17" t="s">
        <v>9537</v>
      </c>
      <c r="B1514" s="17" t="s">
        <v>5880</v>
      </c>
      <c r="C1514" s="26">
        <v>6.1355460000000001E-2</v>
      </c>
      <c r="D1514" s="26">
        <v>6.5432940000000004</v>
      </c>
      <c r="E1514" s="26">
        <v>8.6110539999999999E-2</v>
      </c>
      <c r="F1514" s="27">
        <v>0.76918129999999996</v>
      </c>
      <c r="G1514" s="27">
        <v>0.81632380000000004</v>
      </c>
    </row>
    <row r="1515" spans="1:7" x14ac:dyDescent="0.35">
      <c r="A1515" s="17" t="s">
        <v>9554</v>
      </c>
      <c r="B1515" s="17" t="s">
        <v>9554</v>
      </c>
      <c r="C1515" s="26">
        <v>6.1365240000000001E-2</v>
      </c>
      <c r="D1515" s="26">
        <v>8.3255060000000007</v>
      </c>
      <c r="E1515" s="26">
        <v>7.6004550000000004E-2</v>
      </c>
      <c r="F1515" s="27">
        <v>0.7827868</v>
      </c>
      <c r="G1515" s="27">
        <v>0.8269763</v>
      </c>
    </row>
    <row r="1516" spans="1:7" x14ac:dyDescent="0.35">
      <c r="A1516" s="17" t="s">
        <v>9327</v>
      </c>
      <c r="B1516" s="17" t="s">
        <v>9328</v>
      </c>
      <c r="C1516" s="26">
        <v>6.1467519999999998E-2</v>
      </c>
      <c r="D1516" s="26">
        <v>6.9829559999999997</v>
      </c>
      <c r="E1516" s="26">
        <v>0.28679519999999997</v>
      </c>
      <c r="F1516" s="27">
        <v>0.59228159999999996</v>
      </c>
      <c r="G1516" s="27">
        <v>0.66661530000000002</v>
      </c>
    </row>
    <row r="1517" spans="1:7" x14ac:dyDescent="0.35">
      <c r="A1517" s="17" t="s">
        <v>9444</v>
      </c>
      <c r="B1517" s="17" t="s">
        <v>9445</v>
      </c>
      <c r="C1517" s="26">
        <v>6.1729029999999997E-2</v>
      </c>
      <c r="D1517" s="26">
        <v>6.616803</v>
      </c>
      <c r="E1517" s="26">
        <v>0.15999469999999999</v>
      </c>
      <c r="F1517" s="27">
        <v>0.68916140000000004</v>
      </c>
      <c r="G1517" s="27">
        <v>0.75097400000000003</v>
      </c>
    </row>
    <row r="1518" spans="1:7" x14ac:dyDescent="0.35">
      <c r="A1518" s="17" t="s">
        <v>9391</v>
      </c>
      <c r="B1518" s="17" t="s">
        <v>9391</v>
      </c>
      <c r="C1518" s="26">
        <v>6.3068189999999996E-2</v>
      </c>
      <c r="D1518" s="26">
        <v>7.7820819999999999</v>
      </c>
      <c r="E1518" s="26">
        <v>0.21543670000000001</v>
      </c>
      <c r="F1518" s="27">
        <v>0.64253910000000003</v>
      </c>
      <c r="G1518" s="27">
        <v>0.70946759999999998</v>
      </c>
    </row>
    <row r="1519" spans="1:7" x14ac:dyDescent="0.35">
      <c r="A1519" s="17" t="s">
        <v>9317</v>
      </c>
      <c r="B1519" s="17" t="s">
        <v>9318</v>
      </c>
      <c r="C1519" s="26">
        <v>6.3150609999999996E-2</v>
      </c>
      <c r="D1519" s="26">
        <v>6.765612</v>
      </c>
      <c r="E1519" s="26">
        <v>0.30085020000000001</v>
      </c>
      <c r="F1519" s="27">
        <v>0.58334989999999998</v>
      </c>
      <c r="G1519" s="27">
        <v>0.65853629999999996</v>
      </c>
    </row>
    <row r="1520" spans="1:7" x14ac:dyDescent="0.35">
      <c r="A1520" s="17" t="s">
        <v>9322</v>
      </c>
      <c r="B1520" s="17" t="s">
        <v>9322</v>
      </c>
      <c r="C1520" s="26">
        <v>6.4237329999999995E-2</v>
      </c>
      <c r="D1520" s="26">
        <v>8.3664389999999997</v>
      </c>
      <c r="E1520" s="26">
        <v>0.29213119999999998</v>
      </c>
      <c r="F1520" s="27">
        <v>0.58885810000000005</v>
      </c>
      <c r="G1520" s="27">
        <v>0.66400800000000004</v>
      </c>
    </row>
    <row r="1521" spans="1:7" x14ac:dyDescent="0.35">
      <c r="A1521" s="17" t="s">
        <v>9583</v>
      </c>
      <c r="B1521" s="17" t="s">
        <v>9583</v>
      </c>
      <c r="C1521" s="26">
        <v>6.4665440000000005E-2</v>
      </c>
      <c r="D1521" s="26">
        <v>1.960153</v>
      </c>
      <c r="E1521" s="26">
        <v>6.043014E-2</v>
      </c>
      <c r="F1521" s="27">
        <v>0.80581740000000002</v>
      </c>
      <c r="G1521" s="27">
        <v>0.84420300000000004</v>
      </c>
    </row>
    <row r="1522" spans="1:7" x14ac:dyDescent="0.35">
      <c r="A1522" s="17" t="s">
        <v>9332</v>
      </c>
      <c r="B1522" s="17" t="s">
        <v>9332</v>
      </c>
      <c r="C1522" s="26">
        <v>6.4683199999999996E-2</v>
      </c>
      <c r="D1522" s="26">
        <v>3.382199</v>
      </c>
      <c r="E1522" s="26">
        <v>0.28414669999999997</v>
      </c>
      <c r="F1522" s="27">
        <v>0.59399610000000003</v>
      </c>
      <c r="G1522" s="27">
        <v>0.66755319999999996</v>
      </c>
    </row>
    <row r="1523" spans="1:7" x14ac:dyDescent="0.35">
      <c r="A1523" s="17" t="s">
        <v>9582</v>
      </c>
      <c r="B1523" s="17" t="s">
        <v>9582</v>
      </c>
      <c r="C1523" s="26">
        <v>6.53416E-2</v>
      </c>
      <c r="D1523" s="26">
        <v>2.2312609999999999</v>
      </c>
      <c r="E1523" s="26">
        <v>6.1977339999999999E-2</v>
      </c>
      <c r="F1523" s="27">
        <v>0.80339749999999999</v>
      </c>
      <c r="G1523" s="27">
        <v>0.84196059999999995</v>
      </c>
    </row>
    <row r="1524" spans="1:7" x14ac:dyDescent="0.35">
      <c r="A1524" s="17" t="s">
        <v>9305</v>
      </c>
      <c r="B1524" s="17" t="s">
        <v>9305</v>
      </c>
      <c r="C1524" s="26">
        <v>6.7236089999999998E-2</v>
      </c>
      <c r="D1524" s="26">
        <v>6.1391169999999997</v>
      </c>
      <c r="E1524" s="26">
        <v>0.3166795</v>
      </c>
      <c r="F1524" s="27">
        <v>0.57360999999999995</v>
      </c>
      <c r="G1524" s="27">
        <v>0.65031700000000003</v>
      </c>
    </row>
    <row r="1525" spans="1:7" x14ac:dyDescent="0.35">
      <c r="A1525" s="17" t="s">
        <v>9564</v>
      </c>
      <c r="B1525" s="17" t="s">
        <v>9565</v>
      </c>
      <c r="C1525" s="26">
        <v>6.7515660000000005E-2</v>
      </c>
      <c r="D1525" s="26">
        <v>1.617413</v>
      </c>
      <c r="E1525" s="26">
        <v>7.0530010000000004E-2</v>
      </c>
      <c r="F1525" s="27">
        <v>0.79056660000000001</v>
      </c>
      <c r="G1525" s="27">
        <v>0.83166759999999995</v>
      </c>
    </row>
    <row r="1526" spans="1:7" x14ac:dyDescent="0.35">
      <c r="A1526" s="17" t="s">
        <v>9423</v>
      </c>
      <c r="B1526" s="17" t="s">
        <v>9424</v>
      </c>
      <c r="C1526" s="26">
        <v>6.8158460000000004E-2</v>
      </c>
      <c r="D1526" s="26">
        <v>11.209709999999999</v>
      </c>
      <c r="E1526" s="26">
        <v>0.18238019999999999</v>
      </c>
      <c r="F1526" s="27">
        <v>0.66933560000000003</v>
      </c>
      <c r="G1526" s="27">
        <v>0.73284020000000005</v>
      </c>
    </row>
    <row r="1527" spans="1:7" x14ac:dyDescent="0.35">
      <c r="A1527" s="17" t="s">
        <v>9408</v>
      </c>
      <c r="B1527" s="17" t="s">
        <v>2388</v>
      </c>
      <c r="C1527" s="26">
        <v>6.8953420000000001E-2</v>
      </c>
      <c r="D1527" s="26">
        <v>3.3924270000000001</v>
      </c>
      <c r="E1527" s="26">
        <v>0.20411109999999999</v>
      </c>
      <c r="F1527" s="27">
        <v>0.65142279999999997</v>
      </c>
      <c r="G1527" s="27">
        <v>0.71658880000000003</v>
      </c>
    </row>
    <row r="1528" spans="1:7" x14ac:dyDescent="0.35">
      <c r="A1528" s="17" t="s">
        <v>9343</v>
      </c>
      <c r="B1528" s="17" t="s">
        <v>2790</v>
      </c>
      <c r="C1528" s="26">
        <v>6.9245249999999994E-2</v>
      </c>
      <c r="D1528" s="26">
        <v>8.1945490000000003</v>
      </c>
      <c r="E1528" s="26">
        <v>0.27009840000000002</v>
      </c>
      <c r="F1528" s="27">
        <v>0.60326579999999996</v>
      </c>
      <c r="G1528" s="27">
        <v>0.67570249999999998</v>
      </c>
    </row>
    <row r="1529" spans="1:7" x14ac:dyDescent="0.35">
      <c r="A1529" s="17" t="s">
        <v>9608</v>
      </c>
      <c r="B1529" s="17" t="s">
        <v>9608</v>
      </c>
      <c r="C1529" s="26">
        <v>7.0188039999999993E-2</v>
      </c>
      <c r="D1529" s="26">
        <v>2.2660279999999999</v>
      </c>
      <c r="E1529" s="26">
        <v>4.5857929999999998E-2</v>
      </c>
      <c r="F1529" s="27">
        <v>0.83043429999999996</v>
      </c>
      <c r="G1529" s="27">
        <v>0.86398430000000004</v>
      </c>
    </row>
    <row r="1530" spans="1:7" x14ac:dyDescent="0.35">
      <c r="A1530" s="17" t="s">
        <v>9281</v>
      </c>
      <c r="B1530" s="17" t="s">
        <v>9281</v>
      </c>
      <c r="C1530" s="26">
        <v>7.0203760000000004E-2</v>
      </c>
      <c r="D1530" s="26">
        <v>6.1686920000000001</v>
      </c>
      <c r="E1530" s="26">
        <v>0.35491990000000001</v>
      </c>
      <c r="F1530" s="27">
        <v>0.55134119999999998</v>
      </c>
      <c r="G1530" s="27">
        <v>0.62995489999999998</v>
      </c>
    </row>
    <row r="1531" spans="1:7" x14ac:dyDescent="0.35">
      <c r="A1531" s="17" t="s">
        <v>9401</v>
      </c>
      <c r="B1531" s="17" t="s">
        <v>9402</v>
      </c>
      <c r="C1531" s="26">
        <v>7.0911390000000005E-2</v>
      </c>
      <c r="D1531" s="26">
        <v>8.693581</v>
      </c>
      <c r="E1531" s="26">
        <v>0.21008270000000001</v>
      </c>
      <c r="F1531" s="27">
        <v>0.64670260000000002</v>
      </c>
      <c r="G1531" s="27">
        <v>0.71265420000000002</v>
      </c>
    </row>
    <row r="1532" spans="1:7" x14ac:dyDescent="0.35">
      <c r="A1532" s="17" t="s">
        <v>9276</v>
      </c>
      <c r="B1532" s="17" t="s">
        <v>9276</v>
      </c>
      <c r="C1532" s="26">
        <v>7.1599590000000005E-2</v>
      </c>
      <c r="D1532" s="26">
        <v>4.748996</v>
      </c>
      <c r="E1532" s="26">
        <v>0.35992980000000002</v>
      </c>
      <c r="F1532" s="27">
        <v>0.54854519999999996</v>
      </c>
      <c r="G1532" s="27">
        <v>0.62795089999999998</v>
      </c>
    </row>
    <row r="1533" spans="1:7" x14ac:dyDescent="0.35">
      <c r="A1533" s="17" t="s">
        <v>9198</v>
      </c>
      <c r="B1533" s="17" t="s">
        <v>4468</v>
      </c>
      <c r="C1533" s="26">
        <v>7.1661459999999996E-2</v>
      </c>
      <c r="D1533" s="26">
        <v>6.0747850000000003</v>
      </c>
      <c r="E1533" s="26">
        <v>0.48166989999999998</v>
      </c>
      <c r="F1533" s="27">
        <v>0.48766690000000001</v>
      </c>
      <c r="G1533" s="27">
        <v>0.57239589999999996</v>
      </c>
    </row>
    <row r="1534" spans="1:7" x14ac:dyDescent="0.35">
      <c r="A1534" s="17" t="s">
        <v>9253</v>
      </c>
      <c r="B1534" s="17" t="s">
        <v>9254</v>
      </c>
      <c r="C1534" s="26">
        <v>7.26276E-2</v>
      </c>
      <c r="D1534" s="26">
        <v>6.3971090000000004</v>
      </c>
      <c r="E1534" s="26">
        <v>0.39675110000000002</v>
      </c>
      <c r="F1534" s="27">
        <v>0.52877189999999996</v>
      </c>
      <c r="G1534" s="27">
        <v>0.61009619999999998</v>
      </c>
    </row>
    <row r="1535" spans="1:7" x14ac:dyDescent="0.35">
      <c r="A1535" s="17" t="s">
        <v>9496</v>
      </c>
      <c r="B1535" s="17" t="s">
        <v>9496</v>
      </c>
      <c r="C1535" s="26">
        <v>7.2964200000000007E-2</v>
      </c>
      <c r="D1535" s="26">
        <v>1.8282940000000001</v>
      </c>
      <c r="E1535" s="26">
        <v>0.1204107</v>
      </c>
      <c r="F1535" s="27">
        <v>0.7285895</v>
      </c>
      <c r="G1535" s="27">
        <v>0.78233790000000003</v>
      </c>
    </row>
    <row r="1536" spans="1:7" x14ac:dyDescent="0.35">
      <c r="A1536" s="17" t="s">
        <v>9383</v>
      </c>
      <c r="B1536" s="17" t="s">
        <v>3182</v>
      </c>
      <c r="C1536" s="26">
        <v>7.3311319999999999E-2</v>
      </c>
      <c r="D1536" s="26">
        <v>4.36165</v>
      </c>
      <c r="E1536" s="26">
        <v>0.22349540000000001</v>
      </c>
      <c r="F1536" s="27">
        <v>0.63638939999999999</v>
      </c>
      <c r="G1536" s="27">
        <v>0.70468260000000005</v>
      </c>
    </row>
    <row r="1537" spans="1:7" x14ac:dyDescent="0.35">
      <c r="A1537" s="17" t="s">
        <v>9598</v>
      </c>
      <c r="B1537" s="17" t="s">
        <v>9598</v>
      </c>
      <c r="C1537" s="26">
        <v>7.4183440000000003E-2</v>
      </c>
      <c r="D1537" s="26">
        <v>1.847213</v>
      </c>
      <c r="E1537" s="26">
        <v>5.2431060000000002E-2</v>
      </c>
      <c r="F1537" s="27">
        <v>0.8188858</v>
      </c>
      <c r="G1537" s="27">
        <v>0.85462519999999997</v>
      </c>
    </row>
    <row r="1538" spans="1:7" x14ac:dyDescent="0.35">
      <c r="A1538" s="17" t="s">
        <v>9367</v>
      </c>
      <c r="B1538" s="17" t="s">
        <v>9367</v>
      </c>
      <c r="C1538" s="26">
        <v>7.4255489999999993E-2</v>
      </c>
      <c r="D1538" s="26">
        <v>3.9715889999999998</v>
      </c>
      <c r="E1538" s="26">
        <v>0.2365623</v>
      </c>
      <c r="F1538" s="27">
        <v>0.62670009999999998</v>
      </c>
      <c r="G1538" s="27">
        <v>0.69677029999999995</v>
      </c>
    </row>
    <row r="1539" spans="1:7" x14ac:dyDescent="0.35">
      <c r="A1539" s="17" t="s">
        <v>9208</v>
      </c>
      <c r="B1539" s="17" t="s">
        <v>9209</v>
      </c>
      <c r="C1539" s="26">
        <v>7.4379719999999996E-2</v>
      </c>
      <c r="D1539" s="26">
        <v>7.1036049999999999</v>
      </c>
      <c r="E1539" s="26">
        <v>0.45887729999999999</v>
      </c>
      <c r="F1539" s="27">
        <v>0.49814920000000001</v>
      </c>
      <c r="G1539" s="27">
        <v>0.58265659999999997</v>
      </c>
    </row>
    <row r="1540" spans="1:7" x14ac:dyDescent="0.35">
      <c r="A1540" s="17" t="s">
        <v>9164</v>
      </c>
      <c r="B1540" s="17" t="s">
        <v>9165</v>
      </c>
      <c r="C1540" s="26">
        <v>7.4785870000000004E-2</v>
      </c>
      <c r="D1540" s="26">
        <v>6.7784950000000004</v>
      </c>
      <c r="E1540" s="26">
        <v>0.56252530000000001</v>
      </c>
      <c r="F1540" s="27">
        <v>0.45324449999999999</v>
      </c>
      <c r="G1540" s="27">
        <v>0.53764800000000001</v>
      </c>
    </row>
    <row r="1541" spans="1:7" x14ac:dyDescent="0.35">
      <c r="A1541" s="17" t="s">
        <v>9311</v>
      </c>
      <c r="B1541" s="17" t="s">
        <v>9311</v>
      </c>
      <c r="C1541" s="26">
        <v>7.5705980000000006E-2</v>
      </c>
      <c r="D1541" s="26">
        <v>7.8567780000000003</v>
      </c>
      <c r="E1541" s="26">
        <v>0.30950509999999998</v>
      </c>
      <c r="F1541" s="27">
        <v>0.57798400000000005</v>
      </c>
      <c r="G1541" s="27">
        <v>0.65345810000000004</v>
      </c>
    </row>
    <row r="1542" spans="1:7" x14ac:dyDescent="0.35">
      <c r="A1542" s="17" t="s">
        <v>9425</v>
      </c>
      <c r="B1542" s="17" t="s">
        <v>9426</v>
      </c>
      <c r="C1542" s="26">
        <v>7.6522939999999998E-2</v>
      </c>
      <c r="D1542" s="26">
        <v>6.3561519999999998</v>
      </c>
      <c r="E1542" s="26">
        <v>0.18235380000000001</v>
      </c>
      <c r="F1542" s="27">
        <v>0.66935820000000001</v>
      </c>
      <c r="G1542" s="27">
        <v>0.73284020000000005</v>
      </c>
    </row>
    <row r="1543" spans="1:7" x14ac:dyDescent="0.35">
      <c r="A1543" s="17" t="s">
        <v>9472</v>
      </c>
      <c r="B1543" s="17" t="s">
        <v>9472</v>
      </c>
      <c r="C1543" s="26">
        <v>7.6810710000000004E-2</v>
      </c>
      <c r="D1543" s="26">
        <v>5.5557509999999999</v>
      </c>
      <c r="E1543" s="26">
        <v>0.13310739999999999</v>
      </c>
      <c r="F1543" s="27">
        <v>0.71523159999999997</v>
      </c>
      <c r="G1543" s="27">
        <v>0.77350790000000003</v>
      </c>
    </row>
    <row r="1544" spans="1:7" x14ac:dyDescent="0.35">
      <c r="A1544" s="17" t="s">
        <v>9230</v>
      </c>
      <c r="B1544" s="17" t="s">
        <v>9230</v>
      </c>
      <c r="C1544" s="26">
        <v>7.6892059999999998E-2</v>
      </c>
      <c r="D1544" s="26">
        <v>4.8112019999999998</v>
      </c>
      <c r="E1544" s="26">
        <v>0.42535650000000003</v>
      </c>
      <c r="F1544" s="27">
        <v>0.51427630000000002</v>
      </c>
      <c r="G1544" s="27">
        <v>0.59711539999999996</v>
      </c>
    </row>
    <row r="1545" spans="1:7" x14ac:dyDescent="0.35">
      <c r="A1545" s="17" t="s">
        <v>9306</v>
      </c>
      <c r="B1545" s="17" t="s">
        <v>3376</v>
      </c>
      <c r="C1545" s="26">
        <v>7.8040869999999998E-2</v>
      </c>
      <c r="D1545" s="26">
        <v>5.5309970000000002</v>
      </c>
      <c r="E1545" s="26">
        <v>0.31541859999999999</v>
      </c>
      <c r="F1545" s="27">
        <v>0.57437400000000005</v>
      </c>
      <c r="G1545" s="27">
        <v>0.65084200000000003</v>
      </c>
    </row>
    <row r="1546" spans="1:7" x14ac:dyDescent="0.35">
      <c r="A1546" s="17" t="s">
        <v>9562</v>
      </c>
      <c r="B1546" s="17" t="s">
        <v>9562</v>
      </c>
      <c r="C1546" s="26">
        <v>7.8091530000000006E-2</v>
      </c>
      <c r="D1546" s="26">
        <v>6.4222109999999999</v>
      </c>
      <c r="E1546" s="26">
        <v>7.1967180000000006E-2</v>
      </c>
      <c r="F1546" s="27">
        <v>0.78849380000000002</v>
      </c>
      <c r="G1546" s="27">
        <v>0.83038509999999999</v>
      </c>
    </row>
    <row r="1547" spans="1:7" x14ac:dyDescent="0.35">
      <c r="A1547" s="17" t="s">
        <v>9512</v>
      </c>
      <c r="B1547" s="17" t="s">
        <v>9513</v>
      </c>
      <c r="C1547" s="26">
        <v>7.8267489999999995E-2</v>
      </c>
      <c r="D1547" s="26">
        <v>3.5191919999999999</v>
      </c>
      <c r="E1547" s="26">
        <v>0.1033237</v>
      </c>
      <c r="F1547" s="27">
        <v>0.74787689999999996</v>
      </c>
      <c r="G1547" s="27">
        <v>0.79873890000000003</v>
      </c>
    </row>
    <row r="1548" spans="1:7" x14ac:dyDescent="0.35">
      <c r="A1548" s="17" t="s">
        <v>9262</v>
      </c>
      <c r="B1548" s="17" t="s">
        <v>9262</v>
      </c>
      <c r="C1548" s="26">
        <v>7.8378729999999994E-2</v>
      </c>
      <c r="D1548" s="26">
        <v>4.4914079999999998</v>
      </c>
      <c r="E1548" s="26">
        <v>0.37347330000000001</v>
      </c>
      <c r="F1548" s="27">
        <v>0.54111710000000002</v>
      </c>
      <c r="G1548" s="27">
        <v>0.62243870000000001</v>
      </c>
    </row>
    <row r="1549" spans="1:7" x14ac:dyDescent="0.35">
      <c r="A1549" s="17" t="s">
        <v>9096</v>
      </c>
      <c r="B1549" s="17" t="s">
        <v>4107</v>
      </c>
      <c r="C1549" s="26">
        <v>7.8932349999999998E-2</v>
      </c>
      <c r="D1549" s="26">
        <v>6.4215949999999999</v>
      </c>
      <c r="E1549" s="26">
        <v>0.71149640000000003</v>
      </c>
      <c r="F1549" s="27">
        <v>0.39894750000000001</v>
      </c>
      <c r="G1549" s="27">
        <v>0.48390850000000002</v>
      </c>
    </row>
    <row r="1550" spans="1:7" x14ac:dyDescent="0.35">
      <c r="A1550" s="17" t="s">
        <v>9431</v>
      </c>
      <c r="B1550" s="17" t="s">
        <v>9432</v>
      </c>
      <c r="C1550" s="26">
        <v>7.9063309999999998E-2</v>
      </c>
      <c r="D1550" s="26">
        <v>9.9423110000000001</v>
      </c>
      <c r="E1550" s="26">
        <v>0.1773894</v>
      </c>
      <c r="F1550" s="27">
        <v>0.67362639999999996</v>
      </c>
      <c r="G1550" s="27">
        <v>0.73644279999999995</v>
      </c>
    </row>
    <row r="1551" spans="1:7" x14ac:dyDescent="0.35">
      <c r="A1551" s="17" t="s">
        <v>9493</v>
      </c>
      <c r="B1551" s="17" t="s">
        <v>5233</v>
      </c>
      <c r="C1551" s="26">
        <v>7.9506960000000002E-2</v>
      </c>
      <c r="D1551" s="26">
        <v>7.1916270000000004</v>
      </c>
      <c r="E1551" s="26">
        <v>0.1212216</v>
      </c>
      <c r="F1551" s="27">
        <v>0.72771339999999995</v>
      </c>
      <c r="G1551" s="27">
        <v>0.7819545</v>
      </c>
    </row>
    <row r="1552" spans="1:7" x14ac:dyDescent="0.35">
      <c r="A1552" s="17" t="s">
        <v>9287</v>
      </c>
      <c r="B1552" s="17" t="s">
        <v>9287</v>
      </c>
      <c r="C1552" s="26">
        <v>7.9630090000000001E-2</v>
      </c>
      <c r="D1552" s="26">
        <v>4.2773180000000002</v>
      </c>
      <c r="E1552" s="26">
        <v>0.34678100000000001</v>
      </c>
      <c r="F1552" s="27">
        <v>0.55594100000000002</v>
      </c>
      <c r="G1552" s="27">
        <v>0.63400840000000003</v>
      </c>
    </row>
    <row r="1553" spans="1:7" x14ac:dyDescent="0.35">
      <c r="A1553" s="17" t="s">
        <v>9227</v>
      </c>
      <c r="B1553" s="17" t="s">
        <v>9227</v>
      </c>
      <c r="C1553" s="26">
        <v>8.0222249999999995E-2</v>
      </c>
      <c r="D1553" s="26">
        <v>5.8320150000000002</v>
      </c>
      <c r="E1553" s="26">
        <v>0.42789860000000002</v>
      </c>
      <c r="F1553" s="27">
        <v>0.51302190000000003</v>
      </c>
      <c r="G1553" s="27">
        <v>0.59634830000000005</v>
      </c>
    </row>
    <row r="1554" spans="1:7" x14ac:dyDescent="0.35">
      <c r="A1554" s="17" t="s">
        <v>9163</v>
      </c>
      <c r="B1554" s="17" t="s">
        <v>2204</v>
      </c>
      <c r="C1554" s="26">
        <v>8.1404370000000004E-2</v>
      </c>
      <c r="D1554" s="26">
        <v>6.5580819999999997</v>
      </c>
      <c r="E1554" s="26">
        <v>0.564438</v>
      </c>
      <c r="F1554" s="27">
        <v>0.45247759999999998</v>
      </c>
      <c r="G1554" s="27">
        <v>0.53694960000000003</v>
      </c>
    </row>
    <row r="1555" spans="1:7" x14ac:dyDescent="0.35">
      <c r="A1555" s="17" t="s">
        <v>9516</v>
      </c>
      <c r="B1555" s="17" t="s">
        <v>9516</v>
      </c>
      <c r="C1555" s="26">
        <v>8.1501329999999997E-2</v>
      </c>
      <c r="D1555" s="26">
        <v>1.10968</v>
      </c>
      <c r="E1555" s="26">
        <v>0.1031058</v>
      </c>
      <c r="F1555" s="27">
        <v>0.74813390000000002</v>
      </c>
      <c r="G1555" s="27">
        <v>0.79873890000000003</v>
      </c>
    </row>
    <row r="1556" spans="1:7" x14ac:dyDescent="0.35">
      <c r="A1556" s="17" t="s">
        <v>9134</v>
      </c>
      <c r="B1556" s="17" t="s">
        <v>9134</v>
      </c>
      <c r="C1556" s="26">
        <v>8.2254069999999999E-2</v>
      </c>
      <c r="D1556" s="26">
        <v>7.6667509999999996</v>
      </c>
      <c r="E1556" s="26">
        <v>0.62484600000000001</v>
      </c>
      <c r="F1556" s="27">
        <v>0.42925210000000003</v>
      </c>
      <c r="G1556" s="27">
        <v>0.51424919999999996</v>
      </c>
    </row>
    <row r="1557" spans="1:7" x14ac:dyDescent="0.35">
      <c r="A1557" s="17" t="s">
        <v>9586</v>
      </c>
      <c r="B1557" s="17" t="s">
        <v>9587</v>
      </c>
      <c r="C1557" s="26">
        <v>8.2671270000000005E-2</v>
      </c>
      <c r="D1557" s="26">
        <v>0.90030140000000003</v>
      </c>
      <c r="E1557" s="26">
        <v>5.8657279999999999E-2</v>
      </c>
      <c r="F1557" s="27">
        <v>0.80863090000000004</v>
      </c>
      <c r="G1557" s="27">
        <v>0.84626769999999996</v>
      </c>
    </row>
    <row r="1558" spans="1:7" x14ac:dyDescent="0.35">
      <c r="A1558" s="17" t="s">
        <v>9072</v>
      </c>
      <c r="B1558" s="17" t="s">
        <v>9072</v>
      </c>
      <c r="C1558" s="26">
        <v>8.3272349999999995E-2</v>
      </c>
      <c r="D1558" s="26">
        <v>7.9576640000000003</v>
      </c>
      <c r="E1558" s="26">
        <v>0.76694470000000003</v>
      </c>
      <c r="F1558" s="27">
        <v>0.3811639</v>
      </c>
      <c r="G1558" s="27">
        <v>0.46638439999999998</v>
      </c>
    </row>
    <row r="1559" spans="1:7" x14ac:dyDescent="0.35">
      <c r="A1559" s="17" t="s">
        <v>9157</v>
      </c>
      <c r="B1559" s="17" t="s">
        <v>9157</v>
      </c>
      <c r="C1559" s="26">
        <v>8.3321249999999999E-2</v>
      </c>
      <c r="D1559" s="26">
        <v>4.2377940000000001</v>
      </c>
      <c r="E1559" s="26">
        <v>0.58576039999999996</v>
      </c>
      <c r="F1559" s="27">
        <v>0.44406329999999999</v>
      </c>
      <c r="G1559" s="27">
        <v>0.52800420000000003</v>
      </c>
    </row>
    <row r="1560" spans="1:7" x14ac:dyDescent="0.35">
      <c r="A1560" s="17" t="s">
        <v>9202</v>
      </c>
      <c r="B1560" s="17" t="s">
        <v>3919</v>
      </c>
      <c r="C1560" s="26">
        <v>8.3372989999999994E-2</v>
      </c>
      <c r="D1560" s="26">
        <v>6.6647150000000002</v>
      </c>
      <c r="E1560" s="26">
        <v>0.4759893</v>
      </c>
      <c r="F1560" s="27">
        <v>0.49024459999999997</v>
      </c>
      <c r="G1560" s="27">
        <v>0.57474979999999998</v>
      </c>
    </row>
    <row r="1561" spans="1:7" x14ac:dyDescent="0.35">
      <c r="A1561" s="17" t="s">
        <v>9116</v>
      </c>
      <c r="B1561" s="17" t="s">
        <v>3966</v>
      </c>
      <c r="C1561" s="26">
        <v>8.4035360000000003E-2</v>
      </c>
      <c r="D1561" s="26">
        <v>5.6373340000000001</v>
      </c>
      <c r="E1561" s="26">
        <v>0.6773962</v>
      </c>
      <c r="F1561" s="27">
        <v>0.41048479999999998</v>
      </c>
      <c r="G1561" s="27">
        <v>0.49491420000000003</v>
      </c>
    </row>
    <row r="1562" spans="1:7" x14ac:dyDescent="0.35">
      <c r="A1562" s="17" t="s">
        <v>9345</v>
      </c>
      <c r="B1562" s="17" t="s">
        <v>9346</v>
      </c>
      <c r="C1562" s="26">
        <v>8.4167640000000002E-2</v>
      </c>
      <c r="D1562" s="26">
        <v>6.5439780000000001</v>
      </c>
      <c r="E1562" s="26">
        <v>0.26905839999999998</v>
      </c>
      <c r="F1562" s="27">
        <v>0.6039641</v>
      </c>
      <c r="G1562" s="27">
        <v>0.67620499999999995</v>
      </c>
    </row>
    <row r="1563" spans="1:7" x14ac:dyDescent="0.35">
      <c r="A1563" s="17" t="s">
        <v>9190</v>
      </c>
      <c r="B1563" s="17" t="s">
        <v>5569</v>
      </c>
      <c r="C1563" s="26">
        <v>8.5686139999999994E-2</v>
      </c>
      <c r="D1563" s="26">
        <v>5.483314</v>
      </c>
      <c r="E1563" s="26">
        <v>0.49272359999999998</v>
      </c>
      <c r="F1563" s="27">
        <v>0.4827149</v>
      </c>
      <c r="G1563" s="27">
        <v>0.56791100000000005</v>
      </c>
    </row>
    <row r="1564" spans="1:7" x14ac:dyDescent="0.35">
      <c r="A1564" s="17" t="s">
        <v>9479</v>
      </c>
      <c r="B1564" s="17" t="s">
        <v>9479</v>
      </c>
      <c r="C1564" s="26">
        <v>8.6722300000000002E-2</v>
      </c>
      <c r="D1564" s="26">
        <v>3.3888509999999998</v>
      </c>
      <c r="E1564" s="26">
        <v>0.1307207</v>
      </c>
      <c r="F1564" s="27">
        <v>0.71768589999999999</v>
      </c>
      <c r="G1564" s="27">
        <v>0.77493590000000001</v>
      </c>
    </row>
    <row r="1565" spans="1:7" x14ac:dyDescent="0.35">
      <c r="A1565" s="17" t="s">
        <v>9481</v>
      </c>
      <c r="B1565" s="17" t="s">
        <v>9481</v>
      </c>
      <c r="C1565" s="26">
        <v>8.6755929999999995E-2</v>
      </c>
      <c r="D1565" s="26">
        <v>2.43485</v>
      </c>
      <c r="E1565" s="26">
        <v>0.12933900000000001</v>
      </c>
      <c r="F1565" s="27">
        <v>0.71911840000000005</v>
      </c>
      <c r="G1565" s="27">
        <v>0.77576219999999996</v>
      </c>
    </row>
    <row r="1566" spans="1:7" x14ac:dyDescent="0.35">
      <c r="A1566" s="17" t="s">
        <v>9525</v>
      </c>
      <c r="B1566" s="17" t="s">
        <v>9525</v>
      </c>
      <c r="C1566" s="26">
        <v>8.7067720000000001E-2</v>
      </c>
      <c r="D1566" s="26">
        <v>1.76709</v>
      </c>
      <c r="E1566" s="26">
        <v>9.7086450000000005E-2</v>
      </c>
      <c r="F1566" s="27">
        <v>0.75535439999999998</v>
      </c>
      <c r="G1566" s="27">
        <v>0.80476760000000003</v>
      </c>
    </row>
    <row r="1567" spans="1:7" x14ac:dyDescent="0.35">
      <c r="A1567" s="17" t="s">
        <v>9169</v>
      </c>
      <c r="B1567" s="17" t="s">
        <v>9170</v>
      </c>
      <c r="C1567" s="26">
        <v>8.719114E-2</v>
      </c>
      <c r="D1567" s="26">
        <v>5.8697879999999998</v>
      </c>
      <c r="E1567" s="26">
        <v>0.5469176</v>
      </c>
      <c r="F1567" s="27">
        <v>0.45957989999999999</v>
      </c>
      <c r="G1567" s="27">
        <v>0.54430590000000001</v>
      </c>
    </row>
    <row r="1568" spans="1:7" x14ac:dyDescent="0.35">
      <c r="A1568" s="17" t="s">
        <v>9237</v>
      </c>
      <c r="B1568" s="17" t="s">
        <v>9237</v>
      </c>
      <c r="C1568" s="26">
        <v>8.7613479999999994E-2</v>
      </c>
      <c r="D1568" s="26">
        <v>5.2434000000000003</v>
      </c>
      <c r="E1568" s="26">
        <v>0.4097924</v>
      </c>
      <c r="F1568" s="27">
        <v>0.52207490000000001</v>
      </c>
      <c r="G1568" s="27">
        <v>0.60488660000000005</v>
      </c>
    </row>
    <row r="1569" spans="1:7" x14ac:dyDescent="0.35">
      <c r="A1569" s="17" t="s">
        <v>9018</v>
      </c>
      <c r="B1569" s="17" t="s">
        <v>9018</v>
      </c>
      <c r="C1569" s="26">
        <v>8.8610099999999997E-2</v>
      </c>
      <c r="D1569" s="26">
        <v>7.1558099999999998</v>
      </c>
      <c r="E1569" s="26">
        <v>0.91092479999999998</v>
      </c>
      <c r="F1569" s="27">
        <v>0.33986919999999998</v>
      </c>
      <c r="G1569" s="27">
        <v>0.42367640000000001</v>
      </c>
    </row>
    <row r="1570" spans="1:7" x14ac:dyDescent="0.35">
      <c r="A1570" s="17" t="s">
        <v>9032</v>
      </c>
      <c r="B1570" s="17" t="s">
        <v>9033</v>
      </c>
      <c r="C1570" s="26">
        <v>8.8876780000000002E-2</v>
      </c>
      <c r="D1570" s="26">
        <v>6.7438840000000004</v>
      </c>
      <c r="E1570" s="26">
        <v>0.85746520000000004</v>
      </c>
      <c r="F1570" s="27">
        <v>0.35444900000000001</v>
      </c>
      <c r="G1570" s="27">
        <v>0.43962410000000002</v>
      </c>
    </row>
    <row r="1571" spans="1:7" x14ac:dyDescent="0.35">
      <c r="A1571" s="17" t="s">
        <v>9103</v>
      </c>
      <c r="B1571" s="17" t="s">
        <v>9104</v>
      </c>
      <c r="C1571" s="26">
        <v>8.9497809999999997E-2</v>
      </c>
      <c r="D1571" s="26">
        <v>8.1635190000000009</v>
      </c>
      <c r="E1571" s="26">
        <v>0.6981714</v>
      </c>
      <c r="F1571" s="27">
        <v>0.4033988</v>
      </c>
      <c r="G1571" s="27">
        <v>0.48812879999999997</v>
      </c>
    </row>
    <row r="1572" spans="1:7" x14ac:dyDescent="0.35">
      <c r="A1572" s="17" t="s">
        <v>9184</v>
      </c>
      <c r="B1572" s="17" t="s">
        <v>9184</v>
      </c>
      <c r="C1572" s="26">
        <v>9.1240539999999995E-2</v>
      </c>
      <c r="D1572" s="26">
        <v>4.300859</v>
      </c>
      <c r="E1572" s="26">
        <v>0.52513829999999995</v>
      </c>
      <c r="F1572" s="27">
        <v>0.46865800000000002</v>
      </c>
      <c r="G1572" s="27">
        <v>0.55245169999999999</v>
      </c>
    </row>
    <row r="1573" spans="1:7" x14ac:dyDescent="0.35">
      <c r="A1573" s="17" t="s">
        <v>9194</v>
      </c>
      <c r="B1573" s="17" t="s">
        <v>9195</v>
      </c>
      <c r="C1573" s="26">
        <v>9.1815569999999999E-2</v>
      </c>
      <c r="D1573" s="26">
        <v>4.4243360000000003</v>
      </c>
      <c r="E1573" s="26">
        <v>0.4824717</v>
      </c>
      <c r="F1573" s="27">
        <v>0.48730489999999999</v>
      </c>
      <c r="G1573" s="27">
        <v>0.57237389999999999</v>
      </c>
    </row>
    <row r="1574" spans="1:7" x14ac:dyDescent="0.35">
      <c r="A1574" s="17" t="s">
        <v>9268</v>
      </c>
      <c r="B1574" s="17" t="s">
        <v>9269</v>
      </c>
      <c r="C1574" s="26">
        <v>9.2020119999999997E-2</v>
      </c>
      <c r="D1574" s="26">
        <v>5.1554219999999997</v>
      </c>
      <c r="E1574" s="26">
        <v>0.36808049999999998</v>
      </c>
      <c r="F1574" s="27">
        <v>0.54405239999999999</v>
      </c>
      <c r="G1574" s="27">
        <v>0.62446860000000004</v>
      </c>
    </row>
    <row r="1575" spans="1:7" x14ac:dyDescent="0.35">
      <c r="A1575" s="17" t="s">
        <v>9471</v>
      </c>
      <c r="B1575" s="17" t="s">
        <v>9471</v>
      </c>
      <c r="C1575" s="26">
        <v>9.2027319999999996E-2</v>
      </c>
      <c r="D1575" s="26">
        <v>2.0256780000000001</v>
      </c>
      <c r="E1575" s="26">
        <v>0.1343483</v>
      </c>
      <c r="F1575" s="27">
        <v>0.71396550000000003</v>
      </c>
      <c r="G1575" s="27">
        <v>0.77241590000000004</v>
      </c>
    </row>
    <row r="1576" spans="1:7" x14ac:dyDescent="0.35">
      <c r="A1576" s="17" t="s">
        <v>9070</v>
      </c>
      <c r="B1576" s="17" t="s">
        <v>9070</v>
      </c>
      <c r="C1576" s="26">
        <v>9.2251130000000001E-2</v>
      </c>
      <c r="D1576" s="26">
        <v>6.4598339999999999</v>
      </c>
      <c r="E1576" s="26">
        <v>0.7735071</v>
      </c>
      <c r="F1576" s="27">
        <v>0.37913429999999998</v>
      </c>
      <c r="G1576" s="27">
        <v>0.46436240000000001</v>
      </c>
    </row>
    <row r="1577" spans="1:7" x14ac:dyDescent="0.35">
      <c r="A1577" s="17" t="s">
        <v>9538</v>
      </c>
      <c r="B1577" s="17" t="s">
        <v>9538</v>
      </c>
      <c r="C1577" s="26">
        <v>9.3568070000000003E-2</v>
      </c>
      <c r="D1577" s="26">
        <v>5.8481500000000004</v>
      </c>
      <c r="E1577" s="26">
        <v>8.5728910000000005E-2</v>
      </c>
      <c r="F1577" s="27">
        <v>0.7696788</v>
      </c>
      <c r="G1577" s="27">
        <v>0.81656419999999996</v>
      </c>
    </row>
    <row r="1578" spans="1:7" x14ac:dyDescent="0.35">
      <c r="A1578" s="17" t="s">
        <v>9309</v>
      </c>
      <c r="B1578" s="17" t="s">
        <v>5672</v>
      </c>
      <c r="C1578" s="26">
        <v>9.4724630000000004E-2</v>
      </c>
      <c r="D1578" s="26">
        <v>6.9142130000000002</v>
      </c>
      <c r="E1578" s="26">
        <v>0.31300820000000001</v>
      </c>
      <c r="F1578" s="27">
        <v>0.57584009999999997</v>
      </c>
      <c r="G1578" s="27">
        <v>0.65190099999999995</v>
      </c>
    </row>
    <row r="1579" spans="1:7" x14ac:dyDescent="0.35">
      <c r="A1579" s="17" t="s">
        <v>9063</v>
      </c>
      <c r="B1579" s="17" t="s">
        <v>4665</v>
      </c>
      <c r="C1579" s="26">
        <v>9.4745209999999996E-2</v>
      </c>
      <c r="D1579" s="26">
        <v>7.838832</v>
      </c>
      <c r="E1579" s="26">
        <v>0.79280439999999996</v>
      </c>
      <c r="F1579" s="27">
        <v>0.37325350000000002</v>
      </c>
      <c r="G1579" s="27">
        <v>0.45846419999999999</v>
      </c>
    </row>
    <row r="1580" spans="1:7" x14ac:dyDescent="0.35">
      <c r="A1580" s="17" t="s">
        <v>9451</v>
      </c>
      <c r="B1580" s="17" t="s">
        <v>9451</v>
      </c>
      <c r="C1580" s="26">
        <v>9.4882079999999994E-2</v>
      </c>
      <c r="D1580" s="26">
        <v>2.4217689999999998</v>
      </c>
      <c r="E1580" s="26">
        <v>0.14729</v>
      </c>
      <c r="F1580" s="27">
        <v>0.7011387</v>
      </c>
      <c r="G1580" s="27">
        <v>0.76290910000000001</v>
      </c>
    </row>
    <row r="1581" spans="1:7" x14ac:dyDescent="0.35">
      <c r="A1581" s="17" t="s">
        <v>9071</v>
      </c>
      <c r="B1581" s="17" t="s">
        <v>9071</v>
      </c>
      <c r="C1581" s="26">
        <v>9.5057779999999995E-2</v>
      </c>
      <c r="D1581" s="26">
        <v>5.2679660000000004</v>
      </c>
      <c r="E1581" s="26">
        <v>0.7705168</v>
      </c>
      <c r="F1581" s="27">
        <v>0.38005719999999998</v>
      </c>
      <c r="G1581" s="27">
        <v>0.46530369999999999</v>
      </c>
    </row>
    <row r="1582" spans="1:7" x14ac:dyDescent="0.35">
      <c r="A1582" s="17" t="s">
        <v>8896</v>
      </c>
      <c r="B1582" s="17" t="s">
        <v>3220</v>
      </c>
      <c r="C1582" s="26">
        <v>9.5441330000000005E-2</v>
      </c>
      <c r="D1582" s="26">
        <v>7.005668</v>
      </c>
      <c r="E1582" s="26">
        <v>1.2705610000000001</v>
      </c>
      <c r="F1582" s="27">
        <v>0.25966149999999999</v>
      </c>
      <c r="G1582" s="27">
        <v>0.33664369999999999</v>
      </c>
    </row>
    <row r="1583" spans="1:7" x14ac:dyDescent="0.35">
      <c r="A1583" s="17" t="s">
        <v>9016</v>
      </c>
      <c r="B1583" s="17" t="s">
        <v>5398</v>
      </c>
      <c r="C1583" s="26">
        <v>9.594482E-2</v>
      </c>
      <c r="D1583" s="26">
        <v>8.8709550000000004</v>
      </c>
      <c r="E1583" s="26">
        <v>0.91759139999999995</v>
      </c>
      <c r="F1583" s="27">
        <v>0.33810820000000003</v>
      </c>
      <c r="G1583" s="27">
        <v>0.42198439999999998</v>
      </c>
    </row>
    <row r="1584" spans="1:7" x14ac:dyDescent="0.35">
      <c r="A1584" s="17" t="s">
        <v>9503</v>
      </c>
      <c r="B1584" s="17" t="s">
        <v>9503</v>
      </c>
      <c r="C1584" s="26">
        <v>9.795661E-2</v>
      </c>
      <c r="D1584" s="26">
        <v>6.7876349999999999</v>
      </c>
      <c r="E1584" s="26">
        <v>0.1121566</v>
      </c>
      <c r="F1584" s="27">
        <v>0.73770210000000003</v>
      </c>
      <c r="G1584" s="27">
        <v>0.79043249999999998</v>
      </c>
    </row>
    <row r="1585" spans="1:7" x14ac:dyDescent="0.35">
      <c r="A1585" s="17" t="s">
        <v>9029</v>
      </c>
      <c r="B1585" s="17" t="s">
        <v>9029</v>
      </c>
      <c r="C1585" s="26">
        <v>9.7970559999999998E-2</v>
      </c>
      <c r="D1585" s="26">
        <v>6.2344869999999997</v>
      </c>
      <c r="E1585" s="26">
        <v>0.85753210000000002</v>
      </c>
      <c r="F1585" s="27">
        <v>0.35443029999999998</v>
      </c>
      <c r="G1585" s="27">
        <v>0.43962410000000002</v>
      </c>
    </row>
    <row r="1586" spans="1:7" x14ac:dyDescent="0.35">
      <c r="A1586" s="17" t="s">
        <v>9001</v>
      </c>
      <c r="B1586" s="17" t="s">
        <v>9002</v>
      </c>
      <c r="C1586" s="26">
        <v>9.7980150000000002E-2</v>
      </c>
      <c r="D1586" s="26">
        <v>5.3073880000000004</v>
      </c>
      <c r="E1586" s="26">
        <v>0.94304650000000001</v>
      </c>
      <c r="F1586" s="27">
        <v>0.3314956</v>
      </c>
      <c r="G1586" s="27">
        <v>0.41512729999999998</v>
      </c>
    </row>
    <row r="1587" spans="1:7" x14ac:dyDescent="0.35">
      <c r="A1587" s="17" t="s">
        <v>9506</v>
      </c>
      <c r="B1587" s="17" t="s">
        <v>9507</v>
      </c>
      <c r="C1587" s="26">
        <v>9.8249690000000001E-2</v>
      </c>
      <c r="D1587" s="26">
        <v>4.479495</v>
      </c>
      <c r="E1587" s="26">
        <v>0.1075175</v>
      </c>
      <c r="F1587" s="27">
        <v>0.74298830000000005</v>
      </c>
      <c r="G1587" s="27">
        <v>0.79524830000000002</v>
      </c>
    </row>
    <row r="1588" spans="1:7" x14ac:dyDescent="0.35">
      <c r="A1588" s="17" t="s">
        <v>9264</v>
      </c>
      <c r="B1588" s="17" t="s">
        <v>9264</v>
      </c>
      <c r="C1588" s="26">
        <v>9.9197779999999999E-2</v>
      </c>
      <c r="D1588" s="26">
        <v>5.9929860000000001</v>
      </c>
      <c r="E1588" s="26">
        <v>0.37242829999999999</v>
      </c>
      <c r="F1588" s="27">
        <v>0.54168360000000004</v>
      </c>
      <c r="G1588" s="27">
        <v>0.62266529999999998</v>
      </c>
    </row>
    <row r="1589" spans="1:7" x14ac:dyDescent="0.35">
      <c r="A1589" s="17" t="s">
        <v>9081</v>
      </c>
      <c r="B1589" s="17" t="s">
        <v>9082</v>
      </c>
      <c r="C1589" s="26">
        <v>9.9259680000000003E-2</v>
      </c>
      <c r="D1589" s="26">
        <v>7.6073570000000004</v>
      </c>
      <c r="E1589" s="26">
        <v>0.75297460000000005</v>
      </c>
      <c r="F1589" s="27">
        <v>0.38553609999999999</v>
      </c>
      <c r="G1589" s="27">
        <v>0.47029159999999998</v>
      </c>
    </row>
    <row r="1590" spans="1:7" x14ac:dyDescent="0.35">
      <c r="A1590" s="17" t="s">
        <v>9137</v>
      </c>
      <c r="B1590" s="17" t="s">
        <v>9137</v>
      </c>
      <c r="C1590" s="26">
        <v>9.9863850000000004E-2</v>
      </c>
      <c r="D1590" s="26">
        <v>9.5095759999999991</v>
      </c>
      <c r="E1590" s="26">
        <v>0.6111531</v>
      </c>
      <c r="F1590" s="27">
        <v>0.43435400000000002</v>
      </c>
      <c r="G1590" s="27">
        <v>0.51974129999999996</v>
      </c>
    </row>
    <row r="1591" spans="1:7" x14ac:dyDescent="0.35">
      <c r="A1591" s="17" t="s">
        <v>9215</v>
      </c>
      <c r="B1591" s="17" t="s">
        <v>9215</v>
      </c>
      <c r="C1591" s="26">
        <v>9.9979470000000001E-2</v>
      </c>
      <c r="D1591" s="26">
        <v>5.6389550000000002</v>
      </c>
      <c r="E1591" s="26">
        <v>0.44696180000000002</v>
      </c>
      <c r="F1591" s="27">
        <v>0.50378129999999999</v>
      </c>
      <c r="G1591" s="27">
        <v>0.58787489999999998</v>
      </c>
    </row>
    <row r="1592" spans="1:7" x14ac:dyDescent="0.35">
      <c r="A1592" s="17" t="s">
        <v>9178</v>
      </c>
      <c r="B1592" s="17" t="s">
        <v>9178</v>
      </c>
      <c r="C1592" s="26">
        <v>0.1001382</v>
      </c>
      <c r="D1592" s="26">
        <v>4.7898649999999998</v>
      </c>
      <c r="E1592" s="26">
        <v>0.53327970000000002</v>
      </c>
      <c r="F1592" s="27">
        <v>0.46523120000000001</v>
      </c>
      <c r="G1592" s="27">
        <v>0.54970260000000004</v>
      </c>
    </row>
    <row r="1593" spans="1:7" x14ac:dyDescent="0.35">
      <c r="A1593" s="17" t="s">
        <v>9469</v>
      </c>
      <c r="B1593" s="17" t="s">
        <v>9469</v>
      </c>
      <c r="C1593" s="26">
        <v>0.1007593</v>
      </c>
      <c r="D1593" s="26">
        <v>2.4770020000000001</v>
      </c>
      <c r="E1593" s="26">
        <v>0.13532350000000001</v>
      </c>
      <c r="F1593" s="27">
        <v>0.71297509999999997</v>
      </c>
      <c r="G1593" s="27">
        <v>0.77189859999999999</v>
      </c>
    </row>
    <row r="1594" spans="1:7" x14ac:dyDescent="0.35">
      <c r="A1594" s="17" t="s">
        <v>9541</v>
      </c>
      <c r="B1594" s="17" t="s">
        <v>9541</v>
      </c>
      <c r="C1594" s="26">
        <v>0.1008206</v>
      </c>
      <c r="D1594" s="26">
        <v>1.473357</v>
      </c>
      <c r="E1594" s="26">
        <v>8.4672020000000001E-2</v>
      </c>
      <c r="F1594" s="27">
        <v>0.7710631</v>
      </c>
      <c r="G1594" s="27">
        <v>0.81745710000000005</v>
      </c>
    </row>
    <row r="1595" spans="1:7" x14ac:dyDescent="0.35">
      <c r="A1595" s="17" t="s">
        <v>9068</v>
      </c>
      <c r="B1595" s="17" t="s">
        <v>3382</v>
      </c>
      <c r="C1595" s="26">
        <v>0.1016151</v>
      </c>
      <c r="D1595" s="26">
        <v>5.0954550000000003</v>
      </c>
      <c r="E1595" s="26">
        <v>0.77634619999999999</v>
      </c>
      <c r="F1595" s="27">
        <v>0.37826090000000001</v>
      </c>
      <c r="G1595" s="27">
        <v>0.46366970000000002</v>
      </c>
    </row>
    <row r="1596" spans="1:7" x14ac:dyDescent="0.35">
      <c r="A1596" s="17" t="s">
        <v>9097</v>
      </c>
      <c r="B1596" s="17" t="s">
        <v>9097</v>
      </c>
      <c r="C1596" s="26">
        <v>0.1017602</v>
      </c>
      <c r="D1596" s="26">
        <v>6.0287319999999998</v>
      </c>
      <c r="E1596" s="26">
        <v>0.70375639999999995</v>
      </c>
      <c r="F1596" s="27">
        <v>0.4015244</v>
      </c>
      <c r="G1596" s="27">
        <v>0.4868382</v>
      </c>
    </row>
    <row r="1597" spans="1:7" x14ac:dyDescent="0.35">
      <c r="A1597" s="17" t="s">
        <v>9216</v>
      </c>
      <c r="B1597" s="17" t="s">
        <v>9217</v>
      </c>
      <c r="C1597" s="26">
        <v>0.1024607</v>
      </c>
      <c r="D1597" s="26">
        <v>8.7729180000000007</v>
      </c>
      <c r="E1597" s="26">
        <v>0.44303090000000001</v>
      </c>
      <c r="F1597" s="27">
        <v>0.50566319999999998</v>
      </c>
      <c r="G1597" s="27">
        <v>0.58984250000000005</v>
      </c>
    </row>
    <row r="1598" spans="1:7" x14ac:dyDescent="0.35">
      <c r="A1598" s="17" t="s">
        <v>9114</v>
      </c>
      <c r="B1598" s="17" t="s">
        <v>9114</v>
      </c>
      <c r="C1598" s="26">
        <v>0.1030529</v>
      </c>
      <c r="D1598" s="26">
        <v>6.2787790000000001</v>
      </c>
      <c r="E1598" s="26">
        <v>0.67893550000000003</v>
      </c>
      <c r="F1598" s="27">
        <v>0.40995350000000003</v>
      </c>
      <c r="G1598" s="27">
        <v>0.49486780000000002</v>
      </c>
    </row>
    <row r="1599" spans="1:7" x14ac:dyDescent="0.35">
      <c r="A1599" s="17" t="s">
        <v>9019</v>
      </c>
      <c r="B1599" s="17" t="s">
        <v>5586</v>
      </c>
      <c r="C1599" s="26">
        <v>0.1036649</v>
      </c>
      <c r="D1599" s="26">
        <v>7.8628749999999998</v>
      </c>
      <c r="E1599" s="26">
        <v>0.90855949999999996</v>
      </c>
      <c r="F1599" s="27">
        <v>0.34049689999999999</v>
      </c>
      <c r="G1599" s="27">
        <v>0.42428339999999998</v>
      </c>
    </row>
    <row r="1600" spans="1:7" x14ac:dyDescent="0.35">
      <c r="A1600" s="17" t="s">
        <v>9494</v>
      </c>
      <c r="B1600" s="17" t="s">
        <v>9495</v>
      </c>
      <c r="C1600" s="26">
        <v>0.1045484</v>
      </c>
      <c r="D1600" s="26">
        <v>5.4298159999999998</v>
      </c>
      <c r="E1600" s="26">
        <v>0.1209335</v>
      </c>
      <c r="F1600" s="27">
        <v>0.72802420000000001</v>
      </c>
      <c r="G1600" s="27">
        <v>0.78200959999999997</v>
      </c>
    </row>
    <row r="1601" spans="1:7" x14ac:dyDescent="0.35">
      <c r="A1601" s="17" t="s">
        <v>9138</v>
      </c>
      <c r="B1601" s="17" t="s">
        <v>9138</v>
      </c>
      <c r="C1601" s="26">
        <v>0.1045489</v>
      </c>
      <c r="D1601" s="26">
        <v>4.0991900000000001</v>
      </c>
      <c r="E1601" s="26">
        <v>0.60874810000000001</v>
      </c>
      <c r="F1601" s="27">
        <v>0.43525960000000002</v>
      </c>
      <c r="G1601" s="27">
        <v>0.52061809999999997</v>
      </c>
    </row>
    <row r="1602" spans="1:7" x14ac:dyDescent="0.35">
      <c r="A1602" s="17" t="s">
        <v>9310</v>
      </c>
      <c r="B1602" s="17" t="s">
        <v>9310</v>
      </c>
      <c r="C1602" s="26">
        <v>0.10466590000000001</v>
      </c>
      <c r="D1602" s="26">
        <v>3.2242500000000001</v>
      </c>
      <c r="E1602" s="26">
        <v>0.31115959999999998</v>
      </c>
      <c r="F1602" s="27">
        <v>0.57696950000000002</v>
      </c>
      <c r="G1602" s="27">
        <v>0.65280099999999996</v>
      </c>
    </row>
    <row r="1603" spans="1:7" x14ac:dyDescent="0.35">
      <c r="A1603" s="17" t="s">
        <v>9627</v>
      </c>
      <c r="B1603" s="17" t="s">
        <v>9628</v>
      </c>
      <c r="C1603" s="26">
        <v>0.10471510000000001</v>
      </c>
      <c r="D1603" s="26">
        <v>3.5464440000000002</v>
      </c>
      <c r="E1603" s="26">
        <v>3.6539410000000001E-2</v>
      </c>
      <c r="F1603" s="27">
        <v>0.84840590000000005</v>
      </c>
      <c r="G1603" s="27">
        <v>0.87843530000000003</v>
      </c>
    </row>
    <row r="1604" spans="1:7" x14ac:dyDescent="0.35">
      <c r="A1604" s="17" t="s">
        <v>9186</v>
      </c>
      <c r="B1604" s="17" t="s">
        <v>5674</v>
      </c>
      <c r="C1604" s="26">
        <v>0.10578559999999999</v>
      </c>
      <c r="D1604" s="26">
        <v>6.6455289999999998</v>
      </c>
      <c r="E1604" s="26">
        <v>0.52362699999999995</v>
      </c>
      <c r="F1604" s="27">
        <v>0.46929860000000001</v>
      </c>
      <c r="G1604" s="27">
        <v>0.55299050000000005</v>
      </c>
    </row>
    <row r="1605" spans="1:7" x14ac:dyDescent="0.35">
      <c r="A1605" s="17" t="s">
        <v>9069</v>
      </c>
      <c r="B1605" s="17" t="s">
        <v>2436</v>
      </c>
      <c r="C1605" s="26">
        <v>0.1061494</v>
      </c>
      <c r="D1605" s="26">
        <v>5.669009</v>
      </c>
      <c r="E1605" s="26">
        <v>0.77489439999999998</v>
      </c>
      <c r="F1605" s="27">
        <v>0.37870720000000002</v>
      </c>
      <c r="G1605" s="27">
        <v>0.46402789999999999</v>
      </c>
    </row>
    <row r="1606" spans="1:7" x14ac:dyDescent="0.35">
      <c r="A1606" s="17" t="s">
        <v>8881</v>
      </c>
      <c r="B1606" s="17" t="s">
        <v>8882</v>
      </c>
      <c r="C1606" s="26">
        <v>0.1063581</v>
      </c>
      <c r="D1606" s="26">
        <v>6.4849779999999999</v>
      </c>
      <c r="E1606" s="26">
        <v>1.3084150000000001</v>
      </c>
      <c r="F1606" s="27">
        <v>0.25268190000000001</v>
      </c>
      <c r="G1606" s="27">
        <v>0.32901059999999999</v>
      </c>
    </row>
    <row r="1607" spans="1:7" x14ac:dyDescent="0.35">
      <c r="A1607" s="17" t="s">
        <v>9142</v>
      </c>
      <c r="B1607" s="17" t="s">
        <v>9143</v>
      </c>
      <c r="C1607" s="26">
        <v>0.106865</v>
      </c>
      <c r="D1607" s="26">
        <v>6.049423</v>
      </c>
      <c r="E1607" s="26">
        <v>0.60419400000000001</v>
      </c>
      <c r="F1607" s="27">
        <v>0.43698229999999999</v>
      </c>
      <c r="G1607" s="27">
        <v>0.52205699999999999</v>
      </c>
    </row>
    <row r="1608" spans="1:7" x14ac:dyDescent="0.35">
      <c r="A1608" s="17" t="s">
        <v>9223</v>
      </c>
      <c r="B1608" s="17" t="s">
        <v>3925</v>
      </c>
      <c r="C1608" s="26">
        <v>0.1074951</v>
      </c>
      <c r="D1608" s="26">
        <v>10.71813</v>
      </c>
      <c r="E1608" s="26">
        <v>0.43671599999999999</v>
      </c>
      <c r="F1608" s="27">
        <v>0.50871180000000005</v>
      </c>
      <c r="G1608" s="27">
        <v>0.59225209999999995</v>
      </c>
    </row>
    <row r="1609" spans="1:7" x14ac:dyDescent="0.35">
      <c r="A1609" s="17" t="s">
        <v>8957</v>
      </c>
      <c r="B1609" s="17" t="s">
        <v>8958</v>
      </c>
      <c r="C1609" s="26">
        <v>0.1075436</v>
      </c>
      <c r="D1609" s="26">
        <v>8.2637029999999996</v>
      </c>
      <c r="E1609" s="26">
        <v>1.0838540000000001</v>
      </c>
      <c r="F1609" s="27">
        <v>0.29783700000000002</v>
      </c>
      <c r="G1609" s="27">
        <v>0.3781639</v>
      </c>
    </row>
    <row r="1610" spans="1:7" x14ac:dyDescent="0.35">
      <c r="A1610" s="17" t="s">
        <v>8773</v>
      </c>
      <c r="B1610" s="17" t="s">
        <v>8773</v>
      </c>
      <c r="C1610" s="26">
        <v>0.1082111</v>
      </c>
      <c r="D1610" s="26">
        <v>7.864185</v>
      </c>
      <c r="E1610" s="26">
        <v>1.678763</v>
      </c>
      <c r="F1610" s="27">
        <v>0.19508890000000001</v>
      </c>
      <c r="G1610" s="27">
        <v>0.26394380000000001</v>
      </c>
    </row>
    <row r="1611" spans="1:7" x14ac:dyDescent="0.35">
      <c r="A1611" s="17" t="s">
        <v>9062</v>
      </c>
      <c r="B1611" s="17" t="s">
        <v>9062</v>
      </c>
      <c r="C1611" s="26">
        <v>0.1082909</v>
      </c>
      <c r="D1611" s="26">
        <v>7.5394410000000001</v>
      </c>
      <c r="E1611" s="26">
        <v>0.79626090000000005</v>
      </c>
      <c r="F1611" s="27">
        <v>0.37221369999999998</v>
      </c>
      <c r="G1611" s="27">
        <v>0.45737349999999999</v>
      </c>
    </row>
    <row r="1612" spans="1:7" x14ac:dyDescent="0.35">
      <c r="A1612" s="17" t="s">
        <v>8992</v>
      </c>
      <c r="B1612" s="17" t="s">
        <v>8992</v>
      </c>
      <c r="C1612" s="26">
        <v>0.1083155</v>
      </c>
      <c r="D1612" s="26">
        <v>6.0289270000000004</v>
      </c>
      <c r="E1612" s="26">
        <v>0.97619089999999997</v>
      </c>
      <c r="F1612" s="27">
        <v>0.32314100000000001</v>
      </c>
      <c r="G1612" s="27">
        <v>0.40607409999999999</v>
      </c>
    </row>
    <row r="1613" spans="1:7" x14ac:dyDescent="0.35">
      <c r="A1613" s="17" t="s">
        <v>9397</v>
      </c>
      <c r="B1613" s="17" t="s">
        <v>9397</v>
      </c>
      <c r="C1613" s="26">
        <v>0.10882650000000001</v>
      </c>
      <c r="D1613" s="26">
        <v>9.4880990000000001</v>
      </c>
      <c r="E1613" s="26">
        <v>0.21285319999999999</v>
      </c>
      <c r="F1613" s="27">
        <v>0.64454020000000001</v>
      </c>
      <c r="G1613" s="27">
        <v>0.71109469999999997</v>
      </c>
    </row>
    <row r="1614" spans="1:7" x14ac:dyDescent="0.35">
      <c r="A1614" s="17" t="s">
        <v>9098</v>
      </c>
      <c r="B1614" s="17" t="s">
        <v>9098</v>
      </c>
      <c r="C1614" s="26">
        <v>0.1099695</v>
      </c>
      <c r="D1614" s="26">
        <v>5.7117750000000003</v>
      </c>
      <c r="E1614" s="26">
        <v>0.70289769999999996</v>
      </c>
      <c r="F1614" s="27">
        <v>0.40181169999999999</v>
      </c>
      <c r="G1614" s="27">
        <v>0.48689589999999999</v>
      </c>
    </row>
    <row r="1615" spans="1:7" x14ac:dyDescent="0.35">
      <c r="A1615" s="17" t="s">
        <v>9095</v>
      </c>
      <c r="B1615" s="17" t="s">
        <v>2969</v>
      </c>
      <c r="C1615" s="26">
        <v>0.11013340000000001</v>
      </c>
      <c r="D1615" s="26">
        <v>8.651173</v>
      </c>
      <c r="E1615" s="26">
        <v>0.71376569999999995</v>
      </c>
      <c r="F1615" s="27">
        <v>0.39819650000000001</v>
      </c>
      <c r="G1615" s="27">
        <v>0.48319220000000002</v>
      </c>
    </row>
    <row r="1616" spans="1:7" x14ac:dyDescent="0.35">
      <c r="A1616" s="17" t="s">
        <v>9438</v>
      </c>
      <c r="B1616" s="17" t="s">
        <v>9438</v>
      </c>
      <c r="C1616" s="26">
        <v>0.11034579999999999</v>
      </c>
      <c r="D1616" s="26">
        <v>2.5385469999999999</v>
      </c>
      <c r="E1616" s="26">
        <v>0.16457450000000001</v>
      </c>
      <c r="F1616" s="27">
        <v>0.68497929999999996</v>
      </c>
      <c r="G1616" s="27">
        <v>0.74728289999999997</v>
      </c>
    </row>
    <row r="1617" spans="1:7" x14ac:dyDescent="0.35">
      <c r="A1617" s="17" t="s">
        <v>9234</v>
      </c>
      <c r="B1617" s="17" t="s">
        <v>9234</v>
      </c>
      <c r="C1617" s="26">
        <v>0.1108484</v>
      </c>
      <c r="D1617" s="26">
        <v>3.5441560000000001</v>
      </c>
      <c r="E1617" s="26">
        <v>0.42146</v>
      </c>
      <c r="F1617" s="27">
        <v>0.51620940000000004</v>
      </c>
      <c r="G1617" s="27">
        <v>0.59889829999999999</v>
      </c>
    </row>
    <row r="1618" spans="1:7" x14ac:dyDescent="0.35">
      <c r="A1618" s="17" t="s">
        <v>9313</v>
      </c>
      <c r="B1618" s="17" t="s">
        <v>9314</v>
      </c>
      <c r="C1618" s="26">
        <v>0.11105420000000001</v>
      </c>
      <c r="D1618" s="26">
        <v>5.5015229999999997</v>
      </c>
      <c r="E1618" s="26">
        <v>0.30860759999999998</v>
      </c>
      <c r="F1618" s="27">
        <v>0.57853580000000004</v>
      </c>
      <c r="G1618" s="27">
        <v>0.65383670000000005</v>
      </c>
    </row>
    <row r="1619" spans="1:7" x14ac:dyDescent="0.35">
      <c r="A1619" s="17" t="s">
        <v>9338</v>
      </c>
      <c r="B1619" s="17" t="s">
        <v>3934</v>
      </c>
      <c r="C1619" s="26">
        <v>0.1116032</v>
      </c>
      <c r="D1619" s="26">
        <v>7.2569499999999998</v>
      </c>
      <c r="E1619" s="26">
        <v>0.27399129999999999</v>
      </c>
      <c r="F1619" s="27">
        <v>0.60066679999999995</v>
      </c>
      <c r="G1619" s="27">
        <v>0.67350770000000004</v>
      </c>
    </row>
    <row r="1620" spans="1:7" x14ac:dyDescent="0.35">
      <c r="A1620" s="17" t="s">
        <v>9454</v>
      </c>
      <c r="B1620" s="17" t="s">
        <v>9455</v>
      </c>
      <c r="C1620" s="26">
        <v>0.1116148</v>
      </c>
      <c r="D1620" s="26">
        <v>3.3630779999999998</v>
      </c>
      <c r="E1620" s="26">
        <v>0.14495649999999999</v>
      </c>
      <c r="F1620" s="27">
        <v>0.70340250000000004</v>
      </c>
      <c r="G1620" s="27">
        <v>0.76455689999999998</v>
      </c>
    </row>
    <row r="1621" spans="1:7" x14ac:dyDescent="0.35">
      <c r="A1621" s="17" t="s">
        <v>8866</v>
      </c>
      <c r="B1621" s="17" t="s">
        <v>8866</v>
      </c>
      <c r="C1621" s="26">
        <v>0.1119691</v>
      </c>
      <c r="D1621" s="26">
        <v>6.9697339999999999</v>
      </c>
      <c r="E1621" s="26">
        <v>1.354384</v>
      </c>
      <c r="F1621" s="27">
        <v>0.24451319999999999</v>
      </c>
      <c r="G1621" s="27">
        <v>0.32017309999999999</v>
      </c>
    </row>
    <row r="1622" spans="1:7" x14ac:dyDescent="0.35">
      <c r="A1622" s="17" t="s">
        <v>9205</v>
      </c>
      <c r="B1622" s="17" t="s">
        <v>9205</v>
      </c>
      <c r="C1622" s="26">
        <v>0.11286649999999999</v>
      </c>
      <c r="D1622" s="26">
        <v>5.0960070000000002</v>
      </c>
      <c r="E1622" s="26">
        <v>0.47117750000000003</v>
      </c>
      <c r="F1622" s="27">
        <v>0.49244599999999999</v>
      </c>
      <c r="G1622" s="27">
        <v>0.57665750000000005</v>
      </c>
    </row>
    <row r="1623" spans="1:7" x14ac:dyDescent="0.35">
      <c r="A1623" s="17" t="s">
        <v>9067</v>
      </c>
      <c r="B1623" s="17" t="s">
        <v>2651</v>
      </c>
      <c r="C1623" s="26">
        <v>0.1130492</v>
      </c>
      <c r="D1623" s="26">
        <v>5.5948960000000003</v>
      </c>
      <c r="E1623" s="26">
        <v>0.78074189999999999</v>
      </c>
      <c r="F1623" s="27">
        <v>0.37691429999999998</v>
      </c>
      <c r="G1623" s="27">
        <v>0.46220709999999998</v>
      </c>
    </row>
    <row r="1624" spans="1:7" x14ac:dyDescent="0.35">
      <c r="A1624" s="17" t="s">
        <v>8811</v>
      </c>
      <c r="B1624" s="17" t="s">
        <v>1932</v>
      </c>
      <c r="C1624" s="26">
        <v>0.11391709999999999</v>
      </c>
      <c r="D1624" s="26">
        <v>6.7289110000000001</v>
      </c>
      <c r="E1624" s="26">
        <v>1.5329569999999999</v>
      </c>
      <c r="F1624" s="27">
        <v>0.21566920000000001</v>
      </c>
      <c r="G1624" s="27">
        <v>0.28790919999999998</v>
      </c>
    </row>
    <row r="1625" spans="1:7" x14ac:dyDescent="0.35">
      <c r="A1625" s="17" t="s">
        <v>9167</v>
      </c>
      <c r="B1625" s="17" t="s">
        <v>9167</v>
      </c>
      <c r="C1625" s="26">
        <v>0.11499189999999999</v>
      </c>
      <c r="D1625" s="26">
        <v>3.339324</v>
      </c>
      <c r="E1625" s="26">
        <v>0.55040789999999995</v>
      </c>
      <c r="F1625" s="27">
        <v>0.45815109999999998</v>
      </c>
      <c r="G1625" s="27">
        <v>0.54304059999999998</v>
      </c>
    </row>
    <row r="1626" spans="1:7" x14ac:dyDescent="0.35">
      <c r="A1626" s="17" t="s">
        <v>8764</v>
      </c>
      <c r="B1626" s="17" t="s">
        <v>2603</v>
      </c>
      <c r="C1626" s="26">
        <v>0.1157059</v>
      </c>
      <c r="D1626" s="26">
        <v>7.5888080000000002</v>
      </c>
      <c r="E1626" s="26">
        <v>1.7100139999999999</v>
      </c>
      <c r="F1626" s="27">
        <v>0.1909836</v>
      </c>
      <c r="G1626" s="27">
        <v>0.25932110000000003</v>
      </c>
    </row>
    <row r="1627" spans="1:7" x14ac:dyDescent="0.35">
      <c r="A1627" s="17" t="s">
        <v>9295</v>
      </c>
      <c r="B1627" s="17" t="s">
        <v>9295</v>
      </c>
      <c r="C1627" s="26">
        <v>0.1157628</v>
      </c>
      <c r="D1627" s="26">
        <v>3.1155499999999998</v>
      </c>
      <c r="E1627" s="26">
        <v>0.33221709999999999</v>
      </c>
      <c r="F1627" s="27">
        <v>0.56435650000000004</v>
      </c>
      <c r="G1627" s="27">
        <v>0.64166270000000003</v>
      </c>
    </row>
    <row r="1628" spans="1:7" x14ac:dyDescent="0.35">
      <c r="A1628" s="17" t="s">
        <v>8742</v>
      </c>
      <c r="B1628" s="17" t="s">
        <v>8742</v>
      </c>
      <c r="C1628" s="26">
        <v>0.11590979999999999</v>
      </c>
      <c r="D1628" s="26">
        <v>7.3823429999999997</v>
      </c>
      <c r="E1628" s="26">
        <v>1.773161</v>
      </c>
      <c r="F1628" s="27">
        <v>0.1829914</v>
      </c>
      <c r="G1628" s="27">
        <v>0.25027369999999999</v>
      </c>
    </row>
    <row r="1629" spans="1:7" x14ac:dyDescent="0.35">
      <c r="A1629" s="17" t="s">
        <v>9140</v>
      </c>
      <c r="B1629" s="17" t="s">
        <v>9141</v>
      </c>
      <c r="C1629" s="26">
        <v>0.1170216</v>
      </c>
      <c r="D1629" s="26">
        <v>12.611940000000001</v>
      </c>
      <c r="E1629" s="26">
        <v>0.60484830000000001</v>
      </c>
      <c r="F1629" s="27">
        <v>0.43673410000000001</v>
      </c>
      <c r="G1629" s="27">
        <v>0.52196750000000003</v>
      </c>
    </row>
    <row r="1630" spans="1:7" x14ac:dyDescent="0.35">
      <c r="A1630" s="17" t="s">
        <v>9044</v>
      </c>
      <c r="B1630" s="17" t="s">
        <v>9044</v>
      </c>
      <c r="C1630" s="26">
        <v>0.1172106</v>
      </c>
      <c r="D1630" s="26">
        <v>6.6302700000000003</v>
      </c>
      <c r="E1630" s="26">
        <v>0.83049709999999999</v>
      </c>
      <c r="F1630" s="27">
        <v>0.36212879999999997</v>
      </c>
      <c r="G1630" s="27">
        <v>0.4473531</v>
      </c>
    </row>
    <row r="1631" spans="1:7" x14ac:dyDescent="0.35">
      <c r="A1631" s="17" t="s">
        <v>9176</v>
      </c>
      <c r="B1631" s="17" t="s">
        <v>9177</v>
      </c>
      <c r="C1631" s="26">
        <v>0.1191788</v>
      </c>
      <c r="D1631" s="26">
        <v>3.634309</v>
      </c>
      <c r="E1631" s="26">
        <v>0.53510210000000002</v>
      </c>
      <c r="F1631" s="27">
        <v>0.46446969999999999</v>
      </c>
      <c r="G1631" s="27">
        <v>0.54901809999999995</v>
      </c>
    </row>
    <row r="1632" spans="1:7" x14ac:dyDescent="0.35">
      <c r="A1632" s="17" t="s">
        <v>8996</v>
      </c>
      <c r="B1632" s="17" t="s">
        <v>8996</v>
      </c>
      <c r="C1632" s="26">
        <v>0.1198244</v>
      </c>
      <c r="D1632" s="26">
        <v>6.1199960000000004</v>
      </c>
      <c r="E1632" s="26">
        <v>0.97183229999999998</v>
      </c>
      <c r="F1632" s="27">
        <v>0.3242236</v>
      </c>
      <c r="G1632" s="27">
        <v>0.40652759999999999</v>
      </c>
    </row>
    <row r="1633" spans="1:7" x14ac:dyDescent="0.35">
      <c r="A1633" s="17" t="s">
        <v>8880</v>
      </c>
      <c r="B1633" s="17" t="s">
        <v>8880</v>
      </c>
      <c r="C1633" s="26">
        <v>0.1202558</v>
      </c>
      <c r="D1633" s="26">
        <v>7.9146910000000004</v>
      </c>
      <c r="E1633" s="26">
        <v>1.312173</v>
      </c>
      <c r="F1633" s="27">
        <v>0.25200149999999999</v>
      </c>
      <c r="G1633" s="27">
        <v>0.32826660000000002</v>
      </c>
    </row>
    <row r="1634" spans="1:7" x14ac:dyDescent="0.35">
      <c r="A1634" s="17" t="s">
        <v>9257</v>
      </c>
      <c r="B1634" s="17" t="s">
        <v>9257</v>
      </c>
      <c r="C1634" s="26">
        <v>0.1225985</v>
      </c>
      <c r="D1634" s="26">
        <v>4.4847570000000001</v>
      </c>
      <c r="E1634" s="26">
        <v>0.37977280000000002</v>
      </c>
      <c r="F1634" s="27">
        <v>0.5377248</v>
      </c>
      <c r="G1634" s="27">
        <v>0.6195659</v>
      </c>
    </row>
    <row r="1635" spans="1:7" x14ac:dyDescent="0.35">
      <c r="A1635" s="17" t="s">
        <v>9084</v>
      </c>
      <c r="B1635" s="17" t="s">
        <v>9084</v>
      </c>
      <c r="C1635" s="26">
        <v>0.1228419</v>
      </c>
      <c r="D1635" s="26">
        <v>5.1002559999999999</v>
      </c>
      <c r="E1635" s="26">
        <v>0.74216870000000001</v>
      </c>
      <c r="F1635" s="27">
        <v>0.38896700000000001</v>
      </c>
      <c r="G1635" s="27">
        <v>0.47409289999999998</v>
      </c>
    </row>
    <row r="1636" spans="1:7" x14ac:dyDescent="0.35">
      <c r="A1636" s="17" t="s">
        <v>8994</v>
      </c>
      <c r="B1636" s="17" t="s">
        <v>8994</v>
      </c>
      <c r="C1636" s="26">
        <v>0.1233645</v>
      </c>
      <c r="D1636" s="26">
        <v>3.895187</v>
      </c>
      <c r="E1636" s="26">
        <v>0.97364070000000003</v>
      </c>
      <c r="F1636" s="27">
        <v>0.3237739</v>
      </c>
      <c r="G1636" s="27">
        <v>0.40630179999999999</v>
      </c>
    </row>
    <row r="1637" spans="1:7" x14ac:dyDescent="0.35">
      <c r="A1637" s="17" t="s">
        <v>8817</v>
      </c>
      <c r="B1637" s="17" t="s">
        <v>8818</v>
      </c>
      <c r="C1637" s="26">
        <v>0.1238852</v>
      </c>
      <c r="D1637" s="26">
        <v>6.8942290000000002</v>
      </c>
      <c r="E1637" s="26">
        <v>1.5146329999999999</v>
      </c>
      <c r="F1637" s="27">
        <v>0.2184335</v>
      </c>
      <c r="G1637" s="27">
        <v>0.2910837</v>
      </c>
    </row>
    <row r="1638" spans="1:7" x14ac:dyDescent="0.35">
      <c r="A1638" s="17" t="s">
        <v>9091</v>
      </c>
      <c r="B1638" s="17" t="s">
        <v>9091</v>
      </c>
      <c r="C1638" s="26">
        <v>0.12393460000000001</v>
      </c>
      <c r="D1638" s="26">
        <v>3.7259150000000001</v>
      </c>
      <c r="E1638" s="26">
        <v>0.72854350000000001</v>
      </c>
      <c r="F1638" s="27">
        <v>0.39335569999999997</v>
      </c>
      <c r="G1638" s="27">
        <v>0.47789549999999997</v>
      </c>
    </row>
    <row r="1639" spans="1:7" x14ac:dyDescent="0.35">
      <c r="A1639" s="17" t="s">
        <v>9288</v>
      </c>
      <c r="B1639" s="17" t="s">
        <v>9288</v>
      </c>
      <c r="C1639" s="26">
        <v>0.12472949999999999</v>
      </c>
      <c r="D1639" s="26">
        <v>1.2941800000000001</v>
      </c>
      <c r="E1639" s="26">
        <v>0.34379870000000001</v>
      </c>
      <c r="F1639" s="27">
        <v>0.55764469999999999</v>
      </c>
      <c r="G1639" s="27">
        <v>0.63571069999999996</v>
      </c>
    </row>
    <row r="1640" spans="1:7" x14ac:dyDescent="0.35">
      <c r="A1640" s="17" t="s">
        <v>9272</v>
      </c>
      <c r="B1640" s="17" t="s">
        <v>9272</v>
      </c>
      <c r="C1640" s="26">
        <v>0.1250491</v>
      </c>
      <c r="D1640" s="26">
        <v>4.4081099999999998</v>
      </c>
      <c r="E1640" s="26">
        <v>0.36234709999999998</v>
      </c>
      <c r="F1640" s="27">
        <v>0.54720559999999996</v>
      </c>
      <c r="G1640" s="27">
        <v>0.62737080000000001</v>
      </c>
    </row>
    <row r="1641" spans="1:7" x14ac:dyDescent="0.35">
      <c r="A1641" s="17" t="s">
        <v>9361</v>
      </c>
      <c r="B1641" s="17" t="s">
        <v>9361</v>
      </c>
      <c r="C1641" s="26">
        <v>0.1253775</v>
      </c>
      <c r="D1641" s="26">
        <v>1.9514879999999999</v>
      </c>
      <c r="E1641" s="26">
        <v>0.243341</v>
      </c>
      <c r="F1641" s="27">
        <v>0.62180340000000001</v>
      </c>
      <c r="G1641" s="27">
        <v>0.69260390000000005</v>
      </c>
    </row>
    <row r="1642" spans="1:7" x14ac:dyDescent="0.35">
      <c r="A1642" s="17" t="s">
        <v>8964</v>
      </c>
      <c r="B1642" s="17" t="s">
        <v>8965</v>
      </c>
      <c r="C1642" s="26">
        <v>0.1261351</v>
      </c>
      <c r="D1642" s="26">
        <v>5.0455930000000002</v>
      </c>
      <c r="E1642" s="26">
        <v>1.072541</v>
      </c>
      <c r="F1642" s="27">
        <v>0.30037209999999998</v>
      </c>
      <c r="G1642" s="27">
        <v>0.3805808</v>
      </c>
    </row>
    <row r="1643" spans="1:7" x14ac:dyDescent="0.35">
      <c r="A1643" s="17" t="s">
        <v>9446</v>
      </c>
      <c r="B1643" s="17" t="s">
        <v>9447</v>
      </c>
      <c r="C1643" s="26">
        <v>0.12628829999999999</v>
      </c>
      <c r="D1643" s="26">
        <v>5.8432820000000003</v>
      </c>
      <c r="E1643" s="26">
        <v>0.1588561</v>
      </c>
      <c r="F1643" s="27">
        <v>0.69021189999999999</v>
      </c>
      <c r="G1643" s="27">
        <v>0.75184689999999998</v>
      </c>
    </row>
    <row r="1644" spans="1:7" x14ac:dyDescent="0.35">
      <c r="A1644" s="17" t="s">
        <v>9183</v>
      </c>
      <c r="B1644" s="17" t="s">
        <v>1812</v>
      </c>
      <c r="C1644" s="26">
        <v>0.12787760000000001</v>
      </c>
      <c r="D1644" s="26">
        <v>5.9581390000000001</v>
      </c>
      <c r="E1644" s="26">
        <v>0.52810449999999998</v>
      </c>
      <c r="F1644" s="27">
        <v>0.46740490000000001</v>
      </c>
      <c r="G1644" s="27">
        <v>0.55140599999999995</v>
      </c>
    </row>
    <row r="1645" spans="1:7" x14ac:dyDescent="0.35">
      <c r="A1645" s="17" t="s">
        <v>8840</v>
      </c>
      <c r="B1645" s="17" t="s">
        <v>2091</v>
      </c>
      <c r="C1645" s="26">
        <v>0.1289324</v>
      </c>
      <c r="D1645" s="26">
        <v>6.9592780000000003</v>
      </c>
      <c r="E1645" s="26">
        <v>1.428633</v>
      </c>
      <c r="F1645" s="27">
        <v>0.23198769999999999</v>
      </c>
      <c r="G1645" s="27">
        <v>0.30643530000000002</v>
      </c>
    </row>
    <row r="1646" spans="1:7" x14ac:dyDescent="0.35">
      <c r="A1646" s="17" t="s">
        <v>8724</v>
      </c>
      <c r="B1646" s="17" t="s">
        <v>8725</v>
      </c>
      <c r="C1646" s="26">
        <v>0.129334</v>
      </c>
      <c r="D1646" s="26">
        <v>8.8430610000000005</v>
      </c>
      <c r="E1646" s="26">
        <v>1.855194</v>
      </c>
      <c r="F1646" s="27">
        <v>0.17318049999999999</v>
      </c>
      <c r="G1646" s="27">
        <v>0.23826159999999999</v>
      </c>
    </row>
    <row r="1647" spans="1:7" x14ac:dyDescent="0.35">
      <c r="A1647" s="17" t="s">
        <v>9136</v>
      </c>
      <c r="B1647" s="17" t="s">
        <v>9136</v>
      </c>
      <c r="C1647" s="26">
        <v>0.13033359999999999</v>
      </c>
      <c r="D1647" s="26">
        <v>3.399708</v>
      </c>
      <c r="E1647" s="26">
        <v>0.62153639999999999</v>
      </c>
      <c r="F1647" s="27">
        <v>0.4304769</v>
      </c>
      <c r="G1647" s="27">
        <v>0.51530670000000001</v>
      </c>
    </row>
    <row r="1648" spans="1:7" x14ac:dyDescent="0.35">
      <c r="A1648" s="17" t="s">
        <v>9263</v>
      </c>
      <c r="B1648" s="17" t="s">
        <v>9263</v>
      </c>
      <c r="C1648" s="26">
        <v>0.13085289999999999</v>
      </c>
      <c r="D1648" s="26">
        <v>7.9951439999999998</v>
      </c>
      <c r="E1648" s="26">
        <v>0.37210080000000001</v>
      </c>
      <c r="F1648" s="27">
        <v>0.54186140000000005</v>
      </c>
      <c r="G1648" s="27">
        <v>0.62266529999999998</v>
      </c>
    </row>
    <row r="1649" spans="1:7" x14ac:dyDescent="0.35">
      <c r="A1649" s="17" t="s">
        <v>8858</v>
      </c>
      <c r="B1649" s="17" t="s">
        <v>4120</v>
      </c>
      <c r="C1649" s="26">
        <v>0.1310857</v>
      </c>
      <c r="D1649" s="26">
        <v>4.7867629999999997</v>
      </c>
      <c r="E1649" s="26">
        <v>1.3851640000000001</v>
      </c>
      <c r="F1649" s="27">
        <v>0.23922350000000001</v>
      </c>
      <c r="G1649" s="27">
        <v>0.3142025</v>
      </c>
    </row>
    <row r="1650" spans="1:7" x14ac:dyDescent="0.35">
      <c r="A1650" s="17" t="s">
        <v>9025</v>
      </c>
      <c r="B1650" s="17" t="s">
        <v>4640</v>
      </c>
      <c r="C1650" s="26">
        <v>0.13120180000000001</v>
      </c>
      <c r="D1650" s="26">
        <v>5.9247480000000001</v>
      </c>
      <c r="E1650" s="26">
        <v>0.8863299</v>
      </c>
      <c r="F1650" s="27">
        <v>0.3464738</v>
      </c>
      <c r="G1650" s="27">
        <v>0.4306624</v>
      </c>
    </row>
    <row r="1651" spans="1:7" x14ac:dyDescent="0.35">
      <c r="A1651" s="17" t="s">
        <v>9258</v>
      </c>
      <c r="B1651" s="17" t="s">
        <v>2636</v>
      </c>
      <c r="C1651" s="26">
        <v>0.1323037</v>
      </c>
      <c r="D1651" s="26">
        <v>9.0189629999999994</v>
      </c>
      <c r="E1651" s="26">
        <v>0.37629319999999999</v>
      </c>
      <c r="F1651" s="27">
        <v>0.53959380000000001</v>
      </c>
      <c r="G1651" s="27">
        <v>0.62148170000000003</v>
      </c>
    </row>
    <row r="1652" spans="1:7" x14ac:dyDescent="0.35">
      <c r="A1652" s="17" t="s">
        <v>9180</v>
      </c>
      <c r="B1652" s="17" t="s">
        <v>9180</v>
      </c>
      <c r="C1652" s="26">
        <v>0.13231780000000001</v>
      </c>
      <c r="D1652" s="26">
        <v>2.8399019999999999</v>
      </c>
      <c r="E1652" s="26">
        <v>0.52938280000000004</v>
      </c>
      <c r="F1652" s="27">
        <v>0.46686650000000002</v>
      </c>
      <c r="G1652" s="27">
        <v>0.55113659999999998</v>
      </c>
    </row>
    <row r="1653" spans="1:7" x14ac:dyDescent="0.35">
      <c r="A1653" s="17" t="s">
        <v>9293</v>
      </c>
      <c r="B1653" s="17" t="s">
        <v>9293</v>
      </c>
      <c r="C1653" s="26">
        <v>0.1331319</v>
      </c>
      <c r="D1653" s="26">
        <v>1.98292</v>
      </c>
      <c r="E1653" s="26">
        <v>0.34097949999999999</v>
      </c>
      <c r="F1653" s="27">
        <v>0.55926439999999999</v>
      </c>
      <c r="G1653" s="27">
        <v>0.63635330000000001</v>
      </c>
    </row>
    <row r="1654" spans="1:7" x14ac:dyDescent="0.35">
      <c r="A1654" s="17" t="s">
        <v>9166</v>
      </c>
      <c r="B1654" s="17" t="s">
        <v>9166</v>
      </c>
      <c r="C1654" s="26">
        <v>0.1332622</v>
      </c>
      <c r="D1654" s="26">
        <v>2.5633520000000001</v>
      </c>
      <c r="E1654" s="26">
        <v>0.5607202</v>
      </c>
      <c r="F1654" s="27">
        <v>0.45397019999999999</v>
      </c>
      <c r="G1654" s="27">
        <v>0.53829680000000002</v>
      </c>
    </row>
    <row r="1655" spans="1:7" x14ac:dyDescent="0.35">
      <c r="A1655" s="17" t="s">
        <v>8832</v>
      </c>
      <c r="B1655" s="17" t="s">
        <v>8832</v>
      </c>
      <c r="C1655" s="26">
        <v>0.13349759999999999</v>
      </c>
      <c r="D1655" s="26">
        <v>7.2945520000000004</v>
      </c>
      <c r="E1655" s="26">
        <v>1.461738</v>
      </c>
      <c r="F1655" s="27">
        <v>0.22665379999999999</v>
      </c>
      <c r="G1655" s="27">
        <v>0.30044340000000003</v>
      </c>
    </row>
    <row r="1656" spans="1:7" x14ac:dyDescent="0.35">
      <c r="A1656" s="17" t="s">
        <v>9168</v>
      </c>
      <c r="B1656" s="17" t="s">
        <v>5338</v>
      </c>
      <c r="C1656" s="26">
        <v>0.13432269999999999</v>
      </c>
      <c r="D1656" s="26">
        <v>5.2334930000000002</v>
      </c>
      <c r="E1656" s="26">
        <v>0.54820769999999996</v>
      </c>
      <c r="F1656" s="27">
        <v>0.45905089999999998</v>
      </c>
      <c r="G1656" s="27">
        <v>0.54389319999999997</v>
      </c>
    </row>
    <row r="1657" spans="1:7" x14ac:dyDescent="0.35">
      <c r="A1657" s="17" t="s">
        <v>9410</v>
      </c>
      <c r="B1657" s="17" t="s">
        <v>9411</v>
      </c>
      <c r="C1657" s="26">
        <v>0.13445099999999999</v>
      </c>
      <c r="D1657" s="26">
        <v>6.0306350000000002</v>
      </c>
      <c r="E1657" s="26">
        <v>0.19446620000000001</v>
      </c>
      <c r="F1657" s="27">
        <v>0.65922519999999996</v>
      </c>
      <c r="G1657" s="27">
        <v>0.72464260000000003</v>
      </c>
    </row>
    <row r="1658" spans="1:7" x14ac:dyDescent="0.35">
      <c r="A1658" s="17" t="s">
        <v>8884</v>
      </c>
      <c r="B1658" s="17" t="s">
        <v>8885</v>
      </c>
      <c r="C1658" s="26">
        <v>0.13634379999999999</v>
      </c>
      <c r="D1658" s="26">
        <v>4.9849930000000002</v>
      </c>
      <c r="E1658" s="26">
        <v>1.305828</v>
      </c>
      <c r="F1658" s="27">
        <v>0.25315149999999997</v>
      </c>
      <c r="G1658" s="27">
        <v>0.3293374</v>
      </c>
    </row>
    <row r="1659" spans="1:7" x14ac:dyDescent="0.35">
      <c r="A1659" s="17" t="s">
        <v>8966</v>
      </c>
      <c r="B1659" s="17" t="s">
        <v>8967</v>
      </c>
      <c r="C1659" s="26">
        <v>0.13663020000000001</v>
      </c>
      <c r="D1659" s="26">
        <v>4.2338810000000002</v>
      </c>
      <c r="E1659" s="26">
        <v>1.0708709999999999</v>
      </c>
      <c r="F1659" s="27">
        <v>0.30074889999999999</v>
      </c>
      <c r="G1659" s="27">
        <v>0.38089800000000001</v>
      </c>
    </row>
    <row r="1660" spans="1:7" x14ac:dyDescent="0.35">
      <c r="A1660" s="17" t="s">
        <v>9088</v>
      </c>
      <c r="B1660" s="17" t="s">
        <v>9088</v>
      </c>
      <c r="C1660" s="26">
        <v>0.1367023</v>
      </c>
      <c r="D1660" s="26">
        <v>5.8428709999999997</v>
      </c>
      <c r="E1660" s="26">
        <v>0.73029889999999997</v>
      </c>
      <c r="F1660" s="27">
        <v>0.39278629999999998</v>
      </c>
      <c r="G1660" s="27">
        <v>0.47789549999999997</v>
      </c>
    </row>
    <row r="1661" spans="1:7" x14ac:dyDescent="0.35">
      <c r="A1661" s="17" t="s">
        <v>8876</v>
      </c>
      <c r="B1661" s="17" t="s">
        <v>8876</v>
      </c>
      <c r="C1661" s="26">
        <v>0.13728609999999999</v>
      </c>
      <c r="D1661" s="26">
        <v>6.8736160000000002</v>
      </c>
      <c r="E1661" s="26">
        <v>1.328028</v>
      </c>
      <c r="F1661" s="27">
        <v>0.2491563</v>
      </c>
      <c r="G1661" s="27">
        <v>0.32512249999999998</v>
      </c>
    </row>
    <row r="1662" spans="1:7" x14ac:dyDescent="0.35">
      <c r="A1662" s="17" t="s">
        <v>9301</v>
      </c>
      <c r="B1662" s="17" t="s">
        <v>9302</v>
      </c>
      <c r="C1662" s="26">
        <v>0.13902210000000001</v>
      </c>
      <c r="D1662" s="26">
        <v>9.1876189999999998</v>
      </c>
      <c r="E1662" s="26">
        <v>0.31850329999999999</v>
      </c>
      <c r="F1662" s="27">
        <v>0.57250849999999998</v>
      </c>
      <c r="G1662" s="27">
        <v>0.64970550000000005</v>
      </c>
    </row>
    <row r="1663" spans="1:7" x14ac:dyDescent="0.35">
      <c r="A1663" s="17" t="s">
        <v>8595</v>
      </c>
      <c r="B1663" s="17" t="s">
        <v>8596</v>
      </c>
      <c r="C1663" s="26">
        <v>0.13934659999999999</v>
      </c>
      <c r="D1663" s="26">
        <v>6.4661400000000002</v>
      </c>
      <c r="E1663" s="26">
        <v>2.2710370000000002</v>
      </c>
      <c r="F1663" s="27">
        <v>0.1318117</v>
      </c>
      <c r="G1663" s="27">
        <v>0.1902964</v>
      </c>
    </row>
    <row r="1664" spans="1:7" x14ac:dyDescent="0.35">
      <c r="A1664" s="17" t="s">
        <v>8976</v>
      </c>
      <c r="B1664" s="17" t="s">
        <v>8976</v>
      </c>
      <c r="C1664" s="26">
        <v>0.13964489999999999</v>
      </c>
      <c r="D1664" s="26">
        <v>8.2931500000000007</v>
      </c>
      <c r="E1664" s="26">
        <v>1.034556</v>
      </c>
      <c r="F1664" s="27">
        <v>0.30909110000000001</v>
      </c>
      <c r="G1664" s="27">
        <v>0.39015139999999998</v>
      </c>
    </row>
    <row r="1665" spans="1:7" x14ac:dyDescent="0.35">
      <c r="A1665" s="17" t="s">
        <v>9417</v>
      </c>
      <c r="B1665" s="17" t="s">
        <v>9417</v>
      </c>
      <c r="C1665" s="26">
        <v>0.1415054</v>
      </c>
      <c r="D1665" s="26">
        <v>0.85764240000000003</v>
      </c>
      <c r="E1665" s="26">
        <v>0.18518100000000001</v>
      </c>
      <c r="F1665" s="27">
        <v>0.66695800000000005</v>
      </c>
      <c r="G1665" s="27">
        <v>0.73180789999999996</v>
      </c>
    </row>
    <row r="1666" spans="1:7" x14ac:dyDescent="0.35">
      <c r="A1666" s="17" t="s">
        <v>9133</v>
      </c>
      <c r="B1666" s="17" t="s">
        <v>9133</v>
      </c>
      <c r="C1666" s="26">
        <v>0.141652</v>
      </c>
      <c r="D1666" s="26">
        <v>7.5696659999999998</v>
      </c>
      <c r="E1666" s="26">
        <v>0.62734319999999999</v>
      </c>
      <c r="F1666" s="27">
        <v>0.42833149999999998</v>
      </c>
      <c r="G1666" s="27">
        <v>0.51335039999999998</v>
      </c>
    </row>
    <row r="1667" spans="1:7" x14ac:dyDescent="0.35">
      <c r="A1667" s="17" t="s">
        <v>8928</v>
      </c>
      <c r="B1667" s="17" t="s">
        <v>8928</v>
      </c>
      <c r="C1667" s="26">
        <v>0.14202319999999999</v>
      </c>
      <c r="D1667" s="26">
        <v>8.8309440000000006</v>
      </c>
      <c r="E1667" s="26">
        <v>1.1919630000000001</v>
      </c>
      <c r="F1667" s="27">
        <v>0.27493410000000001</v>
      </c>
      <c r="G1667" s="27">
        <v>0.35239799999999999</v>
      </c>
    </row>
    <row r="1668" spans="1:7" x14ac:dyDescent="0.35">
      <c r="A1668" s="17" t="s">
        <v>9199</v>
      </c>
      <c r="B1668" s="17" t="s">
        <v>9199</v>
      </c>
      <c r="C1668" s="26">
        <v>0.14243980000000001</v>
      </c>
      <c r="D1668" s="26">
        <v>7.3139269999999996</v>
      </c>
      <c r="E1668" s="26">
        <v>0.48029729999999998</v>
      </c>
      <c r="F1668" s="27">
        <v>0.48828769999999999</v>
      </c>
      <c r="G1668" s="27">
        <v>0.57286360000000003</v>
      </c>
    </row>
    <row r="1669" spans="1:7" x14ac:dyDescent="0.35">
      <c r="A1669" s="17" t="s">
        <v>8935</v>
      </c>
      <c r="B1669" s="17" t="s">
        <v>8935</v>
      </c>
      <c r="C1669" s="26">
        <v>0.14308180000000001</v>
      </c>
      <c r="D1669" s="26">
        <v>4.4473739999999999</v>
      </c>
      <c r="E1669" s="26">
        <v>1.1543920000000001</v>
      </c>
      <c r="F1669" s="27">
        <v>0.28263169999999999</v>
      </c>
      <c r="G1669" s="27">
        <v>0.36144710000000002</v>
      </c>
    </row>
    <row r="1670" spans="1:7" x14ac:dyDescent="0.35">
      <c r="A1670" s="17" t="s">
        <v>8951</v>
      </c>
      <c r="B1670" s="17" t="s">
        <v>8951</v>
      </c>
      <c r="C1670" s="26">
        <v>0.14342269999999999</v>
      </c>
      <c r="D1670" s="26">
        <v>9.1714769999999994</v>
      </c>
      <c r="E1670" s="26">
        <v>1.104609</v>
      </c>
      <c r="F1670" s="27">
        <v>0.29325669999999998</v>
      </c>
      <c r="G1670" s="27">
        <v>0.37313449999999998</v>
      </c>
    </row>
    <row r="1671" spans="1:7" x14ac:dyDescent="0.35">
      <c r="A1671" s="17" t="s">
        <v>9548</v>
      </c>
      <c r="B1671" s="17" t="s">
        <v>9549</v>
      </c>
      <c r="C1671" s="26">
        <v>0.1434367</v>
      </c>
      <c r="D1671" s="26">
        <v>5.2228510000000004</v>
      </c>
      <c r="E1671" s="26">
        <v>8.2177169999999994E-2</v>
      </c>
      <c r="F1671" s="27">
        <v>0.77436839999999996</v>
      </c>
      <c r="G1671" s="27">
        <v>0.81923170000000001</v>
      </c>
    </row>
    <row r="1672" spans="1:7" x14ac:dyDescent="0.35">
      <c r="A1672" s="17" t="s">
        <v>9214</v>
      </c>
      <c r="B1672" s="17" t="s">
        <v>9214</v>
      </c>
      <c r="C1672" s="26">
        <v>0.1434463</v>
      </c>
      <c r="D1672" s="26">
        <v>3.1742349999999999</v>
      </c>
      <c r="E1672" s="26">
        <v>0.4475732</v>
      </c>
      <c r="F1672" s="27">
        <v>0.50348959999999998</v>
      </c>
      <c r="G1672" s="27">
        <v>0.58776220000000001</v>
      </c>
    </row>
    <row r="1673" spans="1:7" x14ac:dyDescent="0.35">
      <c r="A1673" s="17" t="s">
        <v>9053</v>
      </c>
      <c r="B1673" s="17" t="s">
        <v>9054</v>
      </c>
      <c r="C1673" s="26">
        <v>0.14471500000000001</v>
      </c>
      <c r="D1673" s="26">
        <v>4.0233910000000002</v>
      </c>
      <c r="E1673" s="26">
        <v>0.80549309999999996</v>
      </c>
      <c r="F1673" s="27">
        <v>0.36945610000000001</v>
      </c>
      <c r="G1673" s="27">
        <v>0.45472679999999999</v>
      </c>
    </row>
    <row r="1674" spans="1:7" x14ac:dyDescent="0.35">
      <c r="A1674" s="17" t="s">
        <v>8850</v>
      </c>
      <c r="B1674" s="17" t="s">
        <v>8851</v>
      </c>
      <c r="C1674" s="26">
        <v>0.14493719999999999</v>
      </c>
      <c r="D1674" s="26">
        <v>7.4348710000000002</v>
      </c>
      <c r="E1674" s="26">
        <v>1.416361</v>
      </c>
      <c r="F1674" s="27">
        <v>0.2340033</v>
      </c>
      <c r="G1674" s="27">
        <v>0.30815209999999998</v>
      </c>
    </row>
    <row r="1675" spans="1:7" x14ac:dyDescent="0.35">
      <c r="A1675" s="17" t="s">
        <v>9151</v>
      </c>
      <c r="B1675" s="17" t="s">
        <v>9151</v>
      </c>
      <c r="C1675" s="26">
        <v>0.14548330000000001</v>
      </c>
      <c r="D1675" s="26">
        <v>5.2312479999999999</v>
      </c>
      <c r="E1675" s="26">
        <v>0.591808</v>
      </c>
      <c r="F1675" s="27">
        <v>0.44172080000000002</v>
      </c>
      <c r="G1675" s="27">
        <v>0.52625739999999999</v>
      </c>
    </row>
    <row r="1676" spans="1:7" x14ac:dyDescent="0.35">
      <c r="A1676" s="17" t="s">
        <v>8697</v>
      </c>
      <c r="B1676" s="17" t="s">
        <v>8697</v>
      </c>
      <c r="C1676" s="26">
        <v>0.14551040000000001</v>
      </c>
      <c r="D1676" s="26">
        <v>4.8815489999999997</v>
      </c>
      <c r="E1676" s="26">
        <v>1.9428110000000001</v>
      </c>
      <c r="F1676" s="27">
        <v>0.1633636</v>
      </c>
      <c r="G1676" s="27">
        <v>0.22694329999999999</v>
      </c>
    </row>
    <row r="1677" spans="1:7" x14ac:dyDescent="0.35">
      <c r="A1677" s="17" t="s">
        <v>9085</v>
      </c>
      <c r="B1677" s="17" t="s">
        <v>9085</v>
      </c>
      <c r="C1677" s="26">
        <v>0.146394</v>
      </c>
      <c r="D1677" s="26">
        <v>8.1567489999999996</v>
      </c>
      <c r="E1677" s="26">
        <v>0.74052050000000003</v>
      </c>
      <c r="F1677" s="27">
        <v>0.38949420000000001</v>
      </c>
      <c r="G1677" s="27">
        <v>0.47454350000000001</v>
      </c>
    </row>
    <row r="1678" spans="1:7" x14ac:dyDescent="0.35">
      <c r="A1678" s="17" t="s">
        <v>8986</v>
      </c>
      <c r="B1678" s="17" t="s">
        <v>3436</v>
      </c>
      <c r="C1678" s="26">
        <v>0.14668220000000001</v>
      </c>
      <c r="D1678" s="26">
        <v>6.0656499999999998</v>
      </c>
      <c r="E1678" s="26">
        <v>1.0093700000000001</v>
      </c>
      <c r="F1678" s="27">
        <v>0.3150539</v>
      </c>
      <c r="G1678" s="27">
        <v>0.3966809</v>
      </c>
    </row>
    <row r="1679" spans="1:7" x14ac:dyDescent="0.35">
      <c r="A1679" s="17" t="s">
        <v>9259</v>
      </c>
      <c r="B1679" s="17" t="s">
        <v>4435</v>
      </c>
      <c r="C1679" s="26">
        <v>0.14814350000000001</v>
      </c>
      <c r="D1679" s="26">
        <v>11.180429999999999</v>
      </c>
      <c r="E1679" s="26">
        <v>0.37379370000000001</v>
      </c>
      <c r="F1679" s="27">
        <v>0.54094359999999997</v>
      </c>
      <c r="G1679" s="27">
        <v>0.62243870000000001</v>
      </c>
    </row>
    <row r="1680" spans="1:7" x14ac:dyDescent="0.35">
      <c r="A1680" s="17" t="s">
        <v>8945</v>
      </c>
      <c r="B1680" s="17" t="s">
        <v>8946</v>
      </c>
      <c r="C1680" s="26">
        <v>0.14867349999999999</v>
      </c>
      <c r="D1680" s="26">
        <v>6.2196230000000003</v>
      </c>
      <c r="E1680" s="26">
        <v>1.132439</v>
      </c>
      <c r="F1680" s="27">
        <v>0.2872557</v>
      </c>
      <c r="G1680" s="27">
        <v>0.3662723</v>
      </c>
    </row>
    <row r="1681" spans="1:7" x14ac:dyDescent="0.35">
      <c r="A1681" s="17" t="s">
        <v>9352</v>
      </c>
      <c r="B1681" s="17" t="s">
        <v>1935</v>
      </c>
      <c r="C1681" s="26">
        <v>0.14894640000000001</v>
      </c>
      <c r="D1681" s="26">
        <v>2.7750020000000002</v>
      </c>
      <c r="E1681" s="26">
        <v>0.25428539999999999</v>
      </c>
      <c r="F1681" s="27">
        <v>0.6140736</v>
      </c>
      <c r="G1681" s="27">
        <v>0.68576859999999995</v>
      </c>
    </row>
    <row r="1682" spans="1:7" x14ac:dyDescent="0.35">
      <c r="A1682" s="17" t="s">
        <v>9052</v>
      </c>
      <c r="B1682" s="17" t="s">
        <v>9052</v>
      </c>
      <c r="C1682" s="26">
        <v>0.1497695</v>
      </c>
      <c r="D1682" s="26">
        <v>3.5436879999999999</v>
      </c>
      <c r="E1682" s="26">
        <v>0.80750820000000001</v>
      </c>
      <c r="F1682" s="27">
        <v>0.36885800000000002</v>
      </c>
      <c r="G1682" s="27">
        <v>0.45436189999999999</v>
      </c>
    </row>
    <row r="1683" spans="1:7" x14ac:dyDescent="0.35">
      <c r="A1683" s="17" t="s">
        <v>9206</v>
      </c>
      <c r="B1683" s="17" t="s">
        <v>9206</v>
      </c>
      <c r="C1683" s="26">
        <v>0.15131049999999999</v>
      </c>
      <c r="D1683" s="26">
        <v>5.8248629999999997</v>
      </c>
      <c r="E1683" s="26">
        <v>0.47060249999999998</v>
      </c>
      <c r="F1683" s="27">
        <v>0.49271009999999998</v>
      </c>
      <c r="G1683" s="27">
        <v>0.57674270000000005</v>
      </c>
    </row>
    <row r="1684" spans="1:7" x14ac:dyDescent="0.35">
      <c r="A1684" s="17" t="s">
        <v>8820</v>
      </c>
      <c r="B1684" s="17" t="s">
        <v>8820</v>
      </c>
      <c r="C1684" s="26">
        <v>0.1519575</v>
      </c>
      <c r="D1684" s="26">
        <v>6.9974829999999999</v>
      </c>
      <c r="E1684" s="26">
        <v>1.502883</v>
      </c>
      <c r="F1684" s="27">
        <v>0.22022839999999999</v>
      </c>
      <c r="G1684" s="27">
        <v>0.29321609999999998</v>
      </c>
    </row>
    <row r="1685" spans="1:7" x14ac:dyDescent="0.35">
      <c r="A1685" s="17" t="s">
        <v>9124</v>
      </c>
      <c r="B1685" s="17" t="s">
        <v>9124</v>
      </c>
      <c r="C1685" s="26">
        <v>0.1525271</v>
      </c>
      <c r="D1685" s="26">
        <v>1.4911760000000001</v>
      </c>
      <c r="E1685" s="26">
        <v>0.65748010000000001</v>
      </c>
      <c r="F1685" s="27">
        <v>0.41745100000000002</v>
      </c>
      <c r="G1685" s="27">
        <v>0.50190729999999995</v>
      </c>
    </row>
    <row r="1686" spans="1:7" x14ac:dyDescent="0.35">
      <c r="A1686" s="17" t="s">
        <v>9396</v>
      </c>
      <c r="B1686" s="17" t="s">
        <v>9396</v>
      </c>
      <c r="C1686" s="26">
        <v>0.15308289999999999</v>
      </c>
      <c r="D1686" s="26">
        <v>4.1351899999999997</v>
      </c>
      <c r="E1686" s="26">
        <v>0.2144771</v>
      </c>
      <c r="F1686" s="27">
        <v>0.64328070000000004</v>
      </c>
      <c r="G1686" s="27">
        <v>0.70996510000000002</v>
      </c>
    </row>
    <row r="1687" spans="1:7" x14ac:dyDescent="0.35">
      <c r="A1687" s="17" t="s">
        <v>9326</v>
      </c>
      <c r="B1687" s="17" t="s">
        <v>9326</v>
      </c>
      <c r="C1687" s="26">
        <v>0.15383150000000001</v>
      </c>
      <c r="D1687" s="26">
        <v>3.0941839999999998</v>
      </c>
      <c r="E1687" s="26">
        <v>0.28865600000000002</v>
      </c>
      <c r="F1687" s="27">
        <v>0.59108309999999997</v>
      </c>
      <c r="G1687" s="27">
        <v>0.66576950000000001</v>
      </c>
    </row>
    <row r="1688" spans="1:7" x14ac:dyDescent="0.35">
      <c r="A1688" s="17" t="s">
        <v>9153</v>
      </c>
      <c r="B1688" s="17" t="s">
        <v>9153</v>
      </c>
      <c r="C1688" s="26">
        <v>0.15423729999999999</v>
      </c>
      <c r="D1688" s="26">
        <v>5.8791960000000003</v>
      </c>
      <c r="E1688" s="26">
        <v>0.58982069999999998</v>
      </c>
      <c r="F1688" s="27">
        <v>0.44248850000000001</v>
      </c>
      <c r="G1688" s="27">
        <v>0.52675530000000004</v>
      </c>
    </row>
    <row r="1689" spans="1:7" x14ac:dyDescent="0.35">
      <c r="A1689" s="17" t="s">
        <v>8804</v>
      </c>
      <c r="B1689" s="17" t="s">
        <v>5842</v>
      </c>
      <c r="C1689" s="26">
        <v>0.1549604</v>
      </c>
      <c r="D1689" s="26">
        <v>7.373882</v>
      </c>
      <c r="E1689" s="26">
        <v>1.5748059999999999</v>
      </c>
      <c r="F1689" s="27">
        <v>0.20951040000000001</v>
      </c>
      <c r="G1689" s="27">
        <v>0.28043309999999999</v>
      </c>
    </row>
    <row r="1690" spans="1:7" x14ac:dyDescent="0.35">
      <c r="A1690" s="17" t="s">
        <v>9467</v>
      </c>
      <c r="B1690" s="17" t="s">
        <v>9467</v>
      </c>
      <c r="C1690" s="26">
        <v>0.15532480000000001</v>
      </c>
      <c r="D1690" s="26">
        <v>0.64660510000000004</v>
      </c>
      <c r="E1690" s="26">
        <v>0.1381059</v>
      </c>
      <c r="F1690" s="27">
        <v>0.71017129999999995</v>
      </c>
      <c r="G1690" s="27">
        <v>0.76967920000000001</v>
      </c>
    </row>
    <row r="1691" spans="1:7" x14ac:dyDescent="0.35">
      <c r="A1691" s="17" t="s">
        <v>8782</v>
      </c>
      <c r="B1691" s="17" t="s">
        <v>3167</v>
      </c>
      <c r="C1691" s="26">
        <v>0.1556351</v>
      </c>
      <c r="D1691" s="26">
        <v>7.1378979999999999</v>
      </c>
      <c r="E1691" s="26">
        <v>1.635165</v>
      </c>
      <c r="F1691" s="27">
        <v>0.20099020000000001</v>
      </c>
      <c r="G1691" s="27">
        <v>0.2708334</v>
      </c>
    </row>
    <row r="1692" spans="1:7" x14ac:dyDescent="0.35">
      <c r="A1692" s="17" t="s">
        <v>9013</v>
      </c>
      <c r="B1692" s="17" t="s">
        <v>9013</v>
      </c>
      <c r="C1692" s="26">
        <v>0.1558928</v>
      </c>
      <c r="D1692" s="26">
        <v>2.6683210000000002</v>
      </c>
      <c r="E1692" s="26">
        <v>0.91712199999999999</v>
      </c>
      <c r="F1692" s="27">
        <v>0.33823180000000003</v>
      </c>
      <c r="G1692" s="27">
        <v>0.42198439999999998</v>
      </c>
    </row>
    <row r="1693" spans="1:7" x14ac:dyDescent="0.35">
      <c r="A1693" s="17" t="s">
        <v>8999</v>
      </c>
      <c r="B1693" s="17" t="s">
        <v>8999</v>
      </c>
      <c r="C1693" s="26">
        <v>0.15612519999999999</v>
      </c>
      <c r="D1693" s="26">
        <v>6.7727510000000004</v>
      </c>
      <c r="E1693" s="26">
        <v>0.96729869999999996</v>
      </c>
      <c r="F1693" s="27">
        <v>0.3253548</v>
      </c>
      <c r="G1693" s="27">
        <v>0.40777619999999998</v>
      </c>
    </row>
    <row r="1694" spans="1:7" x14ac:dyDescent="0.35">
      <c r="A1694" s="17" t="s">
        <v>8771</v>
      </c>
      <c r="B1694" s="17" t="s">
        <v>8771</v>
      </c>
      <c r="C1694" s="26">
        <v>0.1562134</v>
      </c>
      <c r="D1694" s="26">
        <v>5.6153009999999997</v>
      </c>
      <c r="E1694" s="26">
        <v>1.6841820000000001</v>
      </c>
      <c r="F1694" s="27">
        <v>0.19436980000000001</v>
      </c>
      <c r="G1694" s="27">
        <v>0.26320719999999997</v>
      </c>
    </row>
    <row r="1695" spans="1:7" x14ac:dyDescent="0.35">
      <c r="A1695" s="17" t="s">
        <v>9218</v>
      </c>
      <c r="B1695" s="17" t="s">
        <v>9218</v>
      </c>
      <c r="C1695" s="26">
        <v>0.1568831</v>
      </c>
      <c r="D1695" s="26">
        <v>3.2752789999999998</v>
      </c>
      <c r="E1695" s="26">
        <v>0.4411447</v>
      </c>
      <c r="F1695" s="27">
        <v>0.50657050000000003</v>
      </c>
      <c r="G1695" s="27">
        <v>0.59047170000000004</v>
      </c>
    </row>
    <row r="1696" spans="1:7" x14ac:dyDescent="0.35">
      <c r="A1696" s="17" t="s">
        <v>8903</v>
      </c>
      <c r="B1696" s="17" t="s">
        <v>4938</v>
      </c>
      <c r="C1696" s="26">
        <v>0.15757589999999999</v>
      </c>
      <c r="D1696" s="26">
        <v>8.7575459999999996</v>
      </c>
      <c r="E1696" s="26">
        <v>1.252062</v>
      </c>
      <c r="F1696" s="27">
        <v>0.26315899999999998</v>
      </c>
      <c r="G1696" s="27">
        <v>0.34018870000000001</v>
      </c>
    </row>
    <row r="1697" spans="1:7" x14ac:dyDescent="0.35">
      <c r="A1697" s="17" t="s">
        <v>8362</v>
      </c>
      <c r="B1697" s="17" t="s">
        <v>8362</v>
      </c>
      <c r="C1697" s="26">
        <v>0.15794623599999999</v>
      </c>
      <c r="D1697" s="26">
        <v>6.9882643150000003</v>
      </c>
      <c r="E1697" s="26">
        <v>3.3963202620000001</v>
      </c>
      <c r="F1697" s="27">
        <v>6.5342032999999994E-2</v>
      </c>
      <c r="G1697" s="27">
        <v>0.103946962</v>
      </c>
    </row>
    <row r="1698" spans="1:7" x14ac:dyDescent="0.35">
      <c r="A1698" s="17" t="s">
        <v>8691</v>
      </c>
      <c r="B1698" s="17" t="s">
        <v>8691</v>
      </c>
      <c r="C1698" s="26">
        <v>0.15836169999999999</v>
      </c>
      <c r="D1698" s="26">
        <v>6.0789569999999999</v>
      </c>
      <c r="E1698" s="26">
        <v>1.95841</v>
      </c>
      <c r="F1698" s="27">
        <v>0.16168350000000001</v>
      </c>
      <c r="G1698" s="27">
        <v>0.2252207</v>
      </c>
    </row>
    <row r="1699" spans="1:7" x14ac:dyDescent="0.35">
      <c r="A1699" s="17" t="s">
        <v>9152</v>
      </c>
      <c r="B1699" s="17" t="s">
        <v>9152</v>
      </c>
      <c r="C1699" s="26">
        <v>0.15876660000000001</v>
      </c>
      <c r="D1699" s="26">
        <v>4.3461930000000004</v>
      </c>
      <c r="E1699" s="26">
        <v>0.59123190000000003</v>
      </c>
      <c r="F1699" s="27">
        <v>0.44194319999999998</v>
      </c>
      <c r="G1699" s="27">
        <v>0.52631410000000001</v>
      </c>
    </row>
    <row r="1700" spans="1:7" x14ac:dyDescent="0.35">
      <c r="A1700" s="17" t="s">
        <v>8953</v>
      </c>
      <c r="B1700" s="17" t="s">
        <v>8953</v>
      </c>
      <c r="C1700" s="26">
        <v>0.15890509999999999</v>
      </c>
      <c r="D1700" s="26">
        <v>5.5526660000000003</v>
      </c>
      <c r="E1700" s="26">
        <v>1.0884</v>
      </c>
      <c r="F1700" s="27">
        <v>0.29682599999999998</v>
      </c>
      <c r="G1700" s="27">
        <v>0.3773572</v>
      </c>
    </row>
    <row r="1701" spans="1:7" x14ac:dyDescent="0.35">
      <c r="A1701" s="17" t="s">
        <v>9461</v>
      </c>
      <c r="B1701" s="17" t="s">
        <v>2694</v>
      </c>
      <c r="C1701" s="26">
        <v>0.1590182</v>
      </c>
      <c r="D1701" s="26">
        <v>1.649165</v>
      </c>
      <c r="E1701" s="26">
        <v>0.14076459999999999</v>
      </c>
      <c r="F1701" s="27">
        <v>0.70752210000000004</v>
      </c>
      <c r="G1701" s="27">
        <v>0.76792649999999996</v>
      </c>
    </row>
    <row r="1702" spans="1:7" x14ac:dyDescent="0.35">
      <c r="A1702" s="17" t="s">
        <v>9225</v>
      </c>
      <c r="B1702" s="17" t="s">
        <v>9225</v>
      </c>
      <c r="C1702" s="26">
        <v>0.16163959999999999</v>
      </c>
      <c r="D1702" s="26">
        <v>1.6972780000000001</v>
      </c>
      <c r="E1702" s="26">
        <v>0.4298266</v>
      </c>
      <c r="F1702" s="27">
        <v>0.51207400000000003</v>
      </c>
      <c r="G1702" s="27">
        <v>0.59552669999999996</v>
      </c>
    </row>
    <row r="1703" spans="1:7" x14ac:dyDescent="0.35">
      <c r="A1703" s="17" t="s">
        <v>8843</v>
      </c>
      <c r="B1703" s="17" t="s">
        <v>8844</v>
      </c>
      <c r="C1703" s="26">
        <v>0.16258239999999999</v>
      </c>
      <c r="D1703" s="26">
        <v>5.3944450000000002</v>
      </c>
      <c r="E1703" s="26">
        <v>1.426388</v>
      </c>
      <c r="F1703" s="27">
        <v>0.2323549</v>
      </c>
      <c r="G1703" s="27">
        <v>0.30662899999999998</v>
      </c>
    </row>
    <row r="1704" spans="1:7" x14ac:dyDescent="0.35">
      <c r="A1704" s="17" t="s">
        <v>8911</v>
      </c>
      <c r="B1704" s="17" t="s">
        <v>2701</v>
      </c>
      <c r="C1704" s="26">
        <v>0.16310479999999999</v>
      </c>
      <c r="D1704" s="26">
        <v>8.5357029999999998</v>
      </c>
      <c r="E1704" s="26">
        <v>1.2286840000000001</v>
      </c>
      <c r="F1704" s="27">
        <v>0.26766309999999999</v>
      </c>
      <c r="G1704" s="27">
        <v>0.34508719999999998</v>
      </c>
    </row>
    <row r="1705" spans="1:7" x14ac:dyDescent="0.35">
      <c r="A1705" s="17" t="s">
        <v>8852</v>
      </c>
      <c r="B1705" s="17" t="s">
        <v>8852</v>
      </c>
      <c r="C1705" s="26">
        <v>0.16314380000000001</v>
      </c>
      <c r="D1705" s="26">
        <v>6.3533270000000002</v>
      </c>
      <c r="E1705" s="26">
        <v>1.4152</v>
      </c>
      <c r="F1705" s="27">
        <v>0.23419509999999999</v>
      </c>
      <c r="G1705" s="27">
        <v>0.30826989999999999</v>
      </c>
    </row>
    <row r="1706" spans="1:7" x14ac:dyDescent="0.35">
      <c r="A1706" s="17" t="s">
        <v>9087</v>
      </c>
      <c r="B1706" s="17" t="s">
        <v>9087</v>
      </c>
      <c r="C1706" s="26">
        <v>0.163189</v>
      </c>
      <c r="D1706" s="26">
        <v>4.3750070000000001</v>
      </c>
      <c r="E1706" s="26">
        <v>0.73513819999999996</v>
      </c>
      <c r="F1706" s="27">
        <v>0.39122279999999998</v>
      </c>
      <c r="G1706" s="27">
        <v>0.47626429999999997</v>
      </c>
    </row>
    <row r="1707" spans="1:7" x14ac:dyDescent="0.35">
      <c r="A1707" s="17" t="s">
        <v>8834</v>
      </c>
      <c r="B1707" s="17" t="s">
        <v>5513</v>
      </c>
      <c r="C1707" s="26">
        <v>0.16367139999999999</v>
      </c>
      <c r="D1707" s="26">
        <v>5.0498159999999999</v>
      </c>
      <c r="E1707" s="26">
        <v>1.4547650000000001</v>
      </c>
      <c r="F1707" s="27">
        <v>0.22776489999999999</v>
      </c>
      <c r="G1707" s="27">
        <v>0.3016508</v>
      </c>
    </row>
    <row r="1708" spans="1:7" x14ac:dyDescent="0.35">
      <c r="A1708" s="17" t="s">
        <v>9021</v>
      </c>
      <c r="B1708" s="17" t="s">
        <v>9021</v>
      </c>
      <c r="C1708" s="26">
        <v>0.16636239999999999</v>
      </c>
      <c r="D1708" s="26">
        <v>6.2241999999999997</v>
      </c>
      <c r="E1708" s="26">
        <v>0.90490409999999999</v>
      </c>
      <c r="F1708" s="27">
        <v>0.3414701</v>
      </c>
      <c r="G1708" s="27">
        <v>0.42514439999999998</v>
      </c>
    </row>
    <row r="1709" spans="1:7" x14ac:dyDescent="0.35">
      <c r="A1709" s="17" t="s">
        <v>8810</v>
      </c>
      <c r="B1709" s="17" t="s">
        <v>5695</v>
      </c>
      <c r="C1709" s="26">
        <v>0.16747029999999999</v>
      </c>
      <c r="D1709" s="26">
        <v>7.8341859999999999</v>
      </c>
      <c r="E1709" s="26">
        <v>1.5345409999999999</v>
      </c>
      <c r="F1709" s="27">
        <v>0.21543219999999999</v>
      </c>
      <c r="G1709" s="27">
        <v>0.28772039999999999</v>
      </c>
    </row>
    <row r="1710" spans="1:7" x14ac:dyDescent="0.35">
      <c r="A1710" s="17" t="s">
        <v>8959</v>
      </c>
      <c r="B1710" s="17" t="s">
        <v>8959</v>
      </c>
      <c r="C1710" s="26">
        <v>0.167521</v>
      </c>
      <c r="D1710" s="26">
        <v>2.1275750000000002</v>
      </c>
      <c r="E1710" s="26">
        <v>1.0775030000000001</v>
      </c>
      <c r="F1710" s="27">
        <v>0.29925689999999999</v>
      </c>
      <c r="G1710" s="27">
        <v>0.37970930000000003</v>
      </c>
    </row>
    <row r="1711" spans="1:7" x14ac:dyDescent="0.35">
      <c r="A1711" s="17" t="s">
        <v>8705</v>
      </c>
      <c r="B1711" s="17" t="s">
        <v>3629</v>
      </c>
      <c r="C1711" s="26">
        <v>0.1676185</v>
      </c>
      <c r="D1711" s="26">
        <v>5.2711709999999998</v>
      </c>
      <c r="E1711" s="26">
        <v>1.919314</v>
      </c>
      <c r="F1711" s="27">
        <v>0.1659323</v>
      </c>
      <c r="G1711" s="27">
        <v>0.22986390000000001</v>
      </c>
    </row>
    <row r="1712" spans="1:7" x14ac:dyDescent="0.35">
      <c r="A1712" s="17" t="s">
        <v>8772</v>
      </c>
      <c r="B1712" s="17" t="s">
        <v>8772</v>
      </c>
      <c r="C1712" s="26">
        <v>0.1681019</v>
      </c>
      <c r="D1712" s="26">
        <v>4.0226430000000004</v>
      </c>
      <c r="E1712" s="26">
        <v>1.682698</v>
      </c>
      <c r="F1712" s="27">
        <v>0.1945663</v>
      </c>
      <c r="G1712" s="27">
        <v>0.26335510000000001</v>
      </c>
    </row>
    <row r="1713" spans="1:7" x14ac:dyDescent="0.35">
      <c r="A1713" s="17" t="s">
        <v>9135</v>
      </c>
      <c r="B1713" s="17" t="s">
        <v>3891</v>
      </c>
      <c r="C1713" s="26">
        <v>0.1686182</v>
      </c>
      <c r="D1713" s="26">
        <v>9.121855</v>
      </c>
      <c r="E1713" s="26">
        <v>0.62358420000000003</v>
      </c>
      <c r="F1713" s="27">
        <v>0.4297185</v>
      </c>
      <c r="G1713" s="27">
        <v>0.51460329999999999</v>
      </c>
    </row>
    <row r="1714" spans="1:7" x14ac:dyDescent="0.35">
      <c r="A1714" s="17" t="s">
        <v>8936</v>
      </c>
      <c r="B1714" s="17" t="s">
        <v>3617</v>
      </c>
      <c r="C1714" s="26">
        <v>0.1693278</v>
      </c>
      <c r="D1714" s="26">
        <v>3.0523199999999999</v>
      </c>
      <c r="E1714" s="26">
        <v>1.1522680000000001</v>
      </c>
      <c r="F1714" s="27">
        <v>0.28307480000000002</v>
      </c>
      <c r="G1714" s="27">
        <v>0.36170669999999999</v>
      </c>
    </row>
    <row r="1715" spans="1:7" x14ac:dyDescent="0.35">
      <c r="A1715" s="17" t="s">
        <v>9360</v>
      </c>
      <c r="B1715" s="17" t="s">
        <v>9360</v>
      </c>
      <c r="C1715" s="26">
        <v>0.16960020000000001</v>
      </c>
      <c r="D1715" s="26">
        <v>2.7198709999999999</v>
      </c>
      <c r="E1715" s="26">
        <v>0.2435814</v>
      </c>
      <c r="F1715" s="27">
        <v>0.6216313</v>
      </c>
      <c r="G1715" s="27">
        <v>0.69260390000000005</v>
      </c>
    </row>
    <row r="1716" spans="1:7" x14ac:dyDescent="0.35">
      <c r="A1716" s="17" t="s">
        <v>8603</v>
      </c>
      <c r="B1716" s="17" t="s">
        <v>8603</v>
      </c>
      <c r="C1716" s="26">
        <v>0.16969580000000001</v>
      </c>
      <c r="D1716" s="26">
        <v>5.7083919999999999</v>
      </c>
      <c r="E1716" s="26">
        <v>2.2443559999999998</v>
      </c>
      <c r="F1716" s="27">
        <v>0.13410269999999999</v>
      </c>
      <c r="G1716" s="27">
        <v>0.19295680000000001</v>
      </c>
    </row>
    <row r="1717" spans="1:7" x14ac:dyDescent="0.35">
      <c r="A1717" s="17" t="s">
        <v>8351</v>
      </c>
      <c r="B1717" s="17" t="s">
        <v>8351</v>
      </c>
      <c r="C1717" s="26">
        <v>0.17209112600000001</v>
      </c>
      <c r="D1717" s="26">
        <v>7.5643309109999999</v>
      </c>
      <c r="E1717" s="26">
        <v>3.4568019579999998</v>
      </c>
      <c r="F1717" s="27">
        <v>6.2992038E-2</v>
      </c>
      <c r="G1717" s="27">
        <v>0.10074045199999999</v>
      </c>
    </row>
    <row r="1718" spans="1:7" x14ac:dyDescent="0.35">
      <c r="A1718" s="17" t="s">
        <v>9271</v>
      </c>
      <c r="B1718" s="17" t="s">
        <v>4151</v>
      </c>
      <c r="C1718" s="26">
        <v>0.17212440000000001</v>
      </c>
      <c r="D1718" s="26">
        <v>9.1493260000000003</v>
      </c>
      <c r="E1718" s="26">
        <v>0.36315950000000002</v>
      </c>
      <c r="F1718" s="27">
        <v>0.54675669999999998</v>
      </c>
      <c r="G1718" s="27">
        <v>0.62709479999999995</v>
      </c>
    </row>
    <row r="1719" spans="1:7" x14ac:dyDescent="0.35">
      <c r="A1719" s="17" t="s">
        <v>9145</v>
      </c>
      <c r="B1719" s="17" t="s">
        <v>2050</v>
      </c>
      <c r="C1719" s="26">
        <v>0.17228689999999999</v>
      </c>
      <c r="D1719" s="26">
        <v>5.1560360000000003</v>
      </c>
      <c r="E1719" s="26">
        <v>0.59798779999999996</v>
      </c>
      <c r="F1719" s="27">
        <v>0.43934679999999998</v>
      </c>
      <c r="G1719" s="27">
        <v>0.52446590000000004</v>
      </c>
    </row>
    <row r="1720" spans="1:7" x14ac:dyDescent="0.35">
      <c r="A1720" s="17" t="s">
        <v>8533</v>
      </c>
      <c r="B1720" s="17" t="s">
        <v>5230</v>
      </c>
      <c r="C1720" s="26">
        <v>0.17252049999999999</v>
      </c>
      <c r="D1720" s="26">
        <v>8.0439109999999996</v>
      </c>
      <c r="E1720" s="26">
        <v>2.4842780000000002</v>
      </c>
      <c r="F1720" s="27">
        <v>0.1149891</v>
      </c>
      <c r="G1720" s="27">
        <v>0.1703354</v>
      </c>
    </row>
    <row r="1721" spans="1:7" x14ac:dyDescent="0.35">
      <c r="A1721" s="17" t="s">
        <v>8816</v>
      </c>
      <c r="B1721" s="17" t="s">
        <v>8816</v>
      </c>
      <c r="C1721" s="26">
        <v>0.17286550000000001</v>
      </c>
      <c r="D1721" s="26">
        <v>6.5436480000000001</v>
      </c>
      <c r="E1721" s="26">
        <v>1.515557</v>
      </c>
      <c r="F1721" s="27">
        <v>0.21829309999999999</v>
      </c>
      <c r="G1721" s="27">
        <v>0.29102529999999999</v>
      </c>
    </row>
    <row r="1722" spans="1:7" x14ac:dyDescent="0.35">
      <c r="A1722" s="17" t="s">
        <v>8901</v>
      </c>
      <c r="B1722" s="17" t="s">
        <v>8901</v>
      </c>
      <c r="C1722" s="26">
        <v>0.17310610000000001</v>
      </c>
      <c r="D1722" s="26">
        <v>3.4671180000000001</v>
      </c>
      <c r="E1722" s="26">
        <v>1.262035</v>
      </c>
      <c r="F1722" s="27">
        <v>0.26126630000000001</v>
      </c>
      <c r="G1722" s="27">
        <v>0.33814230000000001</v>
      </c>
    </row>
    <row r="1723" spans="1:7" x14ac:dyDescent="0.35">
      <c r="A1723" s="17" t="s">
        <v>9219</v>
      </c>
      <c r="B1723" s="17" t="s">
        <v>9219</v>
      </c>
      <c r="C1723" s="26">
        <v>0.17311299999999999</v>
      </c>
      <c r="D1723" s="26">
        <v>5.9486749999999997</v>
      </c>
      <c r="E1723" s="26">
        <v>0.44109480000000001</v>
      </c>
      <c r="F1723" s="27">
        <v>0.50659449999999995</v>
      </c>
      <c r="G1723" s="27">
        <v>0.59047170000000004</v>
      </c>
    </row>
    <row r="1724" spans="1:7" x14ac:dyDescent="0.35">
      <c r="A1724" s="17" t="s">
        <v>9131</v>
      </c>
      <c r="B1724" s="17" t="s">
        <v>9131</v>
      </c>
      <c r="C1724" s="26">
        <v>0.17335990000000001</v>
      </c>
      <c r="D1724" s="26">
        <v>3.6932140000000002</v>
      </c>
      <c r="E1724" s="26">
        <v>0.63275700000000001</v>
      </c>
      <c r="F1724" s="27">
        <v>0.4263458</v>
      </c>
      <c r="G1724" s="27">
        <v>0.51137739999999998</v>
      </c>
    </row>
    <row r="1725" spans="1:7" x14ac:dyDescent="0.35">
      <c r="A1725" s="17" t="s">
        <v>8692</v>
      </c>
      <c r="B1725" s="17" t="s">
        <v>8692</v>
      </c>
      <c r="C1725" s="26">
        <v>0.17341000000000001</v>
      </c>
      <c r="D1725" s="26">
        <v>4.7916629999999998</v>
      </c>
      <c r="E1725" s="26">
        <v>1.9546539999999999</v>
      </c>
      <c r="F1725" s="27">
        <v>0.16208620000000001</v>
      </c>
      <c r="G1725" s="27">
        <v>0.2255868</v>
      </c>
    </row>
    <row r="1726" spans="1:7" x14ac:dyDescent="0.35">
      <c r="A1726" s="17" t="s">
        <v>9211</v>
      </c>
      <c r="B1726" s="17" t="s">
        <v>9211</v>
      </c>
      <c r="C1726" s="26">
        <v>0.17393020000000001</v>
      </c>
      <c r="D1726" s="26">
        <v>1.228337</v>
      </c>
      <c r="E1726" s="26">
        <v>0.45510440000000002</v>
      </c>
      <c r="F1726" s="27">
        <v>0.4999208</v>
      </c>
      <c r="G1726" s="27">
        <v>0.58404869999999998</v>
      </c>
    </row>
    <row r="1727" spans="1:7" x14ac:dyDescent="0.35">
      <c r="A1727" s="17" t="s">
        <v>8685</v>
      </c>
      <c r="B1727" s="17" t="s">
        <v>8686</v>
      </c>
      <c r="C1727" s="26">
        <v>0.17505979999999999</v>
      </c>
      <c r="D1727" s="26">
        <v>9.2792680000000001</v>
      </c>
      <c r="E1727" s="26">
        <v>1.973635</v>
      </c>
      <c r="F1727" s="27">
        <v>0.1600626</v>
      </c>
      <c r="G1727" s="27">
        <v>0.22337589999999999</v>
      </c>
    </row>
    <row r="1728" spans="1:7" x14ac:dyDescent="0.35">
      <c r="A1728" s="17" t="s">
        <v>8762</v>
      </c>
      <c r="B1728" s="17" t="s">
        <v>3651</v>
      </c>
      <c r="C1728" s="26">
        <v>0.1753101</v>
      </c>
      <c r="D1728" s="26">
        <v>8.6417380000000001</v>
      </c>
      <c r="E1728" s="26">
        <v>1.7164159999999999</v>
      </c>
      <c r="F1728" s="27">
        <v>0.19015499999999999</v>
      </c>
      <c r="G1728" s="27">
        <v>0.25842900000000002</v>
      </c>
    </row>
    <row r="1729" spans="1:7" x14ac:dyDescent="0.35">
      <c r="A1729" s="17" t="s">
        <v>9040</v>
      </c>
      <c r="B1729" s="17" t="s">
        <v>9040</v>
      </c>
      <c r="C1729" s="26">
        <v>0.17591109999999999</v>
      </c>
      <c r="D1729" s="26">
        <v>4.5655849999999996</v>
      </c>
      <c r="E1729" s="26">
        <v>0.84271090000000004</v>
      </c>
      <c r="F1729" s="27">
        <v>0.35862260000000001</v>
      </c>
      <c r="G1729" s="27">
        <v>0.4435673</v>
      </c>
    </row>
    <row r="1730" spans="1:7" x14ac:dyDescent="0.35">
      <c r="A1730" s="17" t="s">
        <v>8932</v>
      </c>
      <c r="B1730" s="17" t="s">
        <v>8933</v>
      </c>
      <c r="C1730" s="26">
        <v>0.17646780000000001</v>
      </c>
      <c r="D1730" s="26">
        <v>5.7486649999999999</v>
      </c>
      <c r="E1730" s="26">
        <v>1.1624030000000001</v>
      </c>
      <c r="F1730" s="27">
        <v>0.28096779999999999</v>
      </c>
      <c r="G1730" s="27">
        <v>0.35962450000000001</v>
      </c>
    </row>
    <row r="1731" spans="1:7" x14ac:dyDescent="0.35">
      <c r="A1731" s="17" t="s">
        <v>8608</v>
      </c>
      <c r="B1731" s="17" t="s">
        <v>8608</v>
      </c>
      <c r="C1731" s="26">
        <v>0.1766297</v>
      </c>
      <c r="D1731" s="26">
        <v>4.5887399999999996</v>
      </c>
      <c r="E1731" s="26">
        <v>2.2108530000000002</v>
      </c>
      <c r="F1731" s="27">
        <v>0.1370429</v>
      </c>
      <c r="G1731" s="27">
        <v>0.19671759999999999</v>
      </c>
    </row>
    <row r="1732" spans="1:7" x14ac:dyDescent="0.35">
      <c r="A1732" s="17" t="s">
        <v>8594</v>
      </c>
      <c r="B1732" s="17" t="s">
        <v>4050</v>
      </c>
      <c r="C1732" s="26">
        <v>0.1779878</v>
      </c>
      <c r="D1732" s="26">
        <v>4.465795</v>
      </c>
      <c r="E1732" s="26">
        <v>2.2762899999999999</v>
      </c>
      <c r="F1732" s="27">
        <v>0.1313658</v>
      </c>
      <c r="G1732" s="27">
        <v>0.18977659999999999</v>
      </c>
    </row>
    <row r="1733" spans="1:7" x14ac:dyDescent="0.35">
      <c r="A1733" s="17" t="s">
        <v>8604</v>
      </c>
      <c r="B1733" s="17" t="s">
        <v>8604</v>
      </c>
      <c r="C1733" s="26">
        <v>0.1788766</v>
      </c>
      <c r="D1733" s="26">
        <v>8.179252</v>
      </c>
      <c r="E1733" s="26">
        <v>2.2370230000000002</v>
      </c>
      <c r="F1733" s="27">
        <v>0.1347401</v>
      </c>
      <c r="G1733" s="27">
        <v>0.19378139999999999</v>
      </c>
    </row>
    <row r="1734" spans="1:7" x14ac:dyDescent="0.35">
      <c r="A1734" s="17" t="s">
        <v>8651</v>
      </c>
      <c r="B1734" s="17" t="s">
        <v>8652</v>
      </c>
      <c r="C1734" s="26">
        <v>0.17926929999999999</v>
      </c>
      <c r="D1734" s="26">
        <v>6.1656149999999998</v>
      </c>
      <c r="E1734" s="26">
        <v>2.0635870000000001</v>
      </c>
      <c r="F1734" s="27">
        <v>0.15085470000000001</v>
      </c>
      <c r="G1734" s="27">
        <v>0.2130919</v>
      </c>
    </row>
    <row r="1735" spans="1:7" x14ac:dyDescent="0.35">
      <c r="A1735" s="17" t="s">
        <v>8547</v>
      </c>
      <c r="B1735" s="17" t="s">
        <v>8548</v>
      </c>
      <c r="C1735" s="26">
        <v>0.18062800000000001</v>
      </c>
      <c r="D1735" s="26">
        <v>6.097556</v>
      </c>
      <c r="E1735" s="26">
        <v>2.4322080000000001</v>
      </c>
      <c r="F1735" s="27">
        <v>0.1188654</v>
      </c>
      <c r="G1735" s="27">
        <v>0.17487369999999999</v>
      </c>
    </row>
    <row r="1736" spans="1:7" x14ac:dyDescent="0.35">
      <c r="A1736" s="17" t="s">
        <v>8873</v>
      </c>
      <c r="B1736" s="17" t="s">
        <v>8873</v>
      </c>
      <c r="C1736" s="26">
        <v>0.18079629999999999</v>
      </c>
      <c r="D1736" s="26">
        <v>2.3656380000000001</v>
      </c>
      <c r="E1736" s="26">
        <v>1.3382430000000001</v>
      </c>
      <c r="F1736" s="27">
        <v>0.24734410000000001</v>
      </c>
      <c r="G1736" s="27">
        <v>0.32317770000000001</v>
      </c>
    </row>
    <row r="1737" spans="1:7" x14ac:dyDescent="0.35">
      <c r="A1737" s="17" t="s">
        <v>8909</v>
      </c>
      <c r="B1737" s="17" t="s">
        <v>8909</v>
      </c>
      <c r="C1737" s="26">
        <v>0.18122669999999999</v>
      </c>
      <c r="D1737" s="26">
        <v>6.8432019999999998</v>
      </c>
      <c r="E1737" s="26">
        <v>1.23499</v>
      </c>
      <c r="F1737" s="27">
        <v>0.26643889999999998</v>
      </c>
      <c r="G1737" s="27">
        <v>0.34380309999999997</v>
      </c>
    </row>
    <row r="1738" spans="1:7" x14ac:dyDescent="0.35">
      <c r="A1738" s="17" t="s">
        <v>9240</v>
      </c>
      <c r="B1738" s="17" t="s">
        <v>5107</v>
      </c>
      <c r="C1738" s="26">
        <v>0.18128739999999999</v>
      </c>
      <c r="D1738" s="26">
        <v>1.428353</v>
      </c>
      <c r="E1738" s="26">
        <v>0.4086881</v>
      </c>
      <c r="F1738" s="27">
        <v>0.52263610000000005</v>
      </c>
      <c r="G1738" s="27">
        <v>0.60516599999999998</v>
      </c>
    </row>
    <row r="1739" spans="1:7" x14ac:dyDescent="0.35">
      <c r="A1739" s="17" t="s">
        <v>8657</v>
      </c>
      <c r="B1739" s="17" t="s">
        <v>8657</v>
      </c>
      <c r="C1739" s="26">
        <v>0.18185809999999999</v>
      </c>
      <c r="D1739" s="26">
        <v>4.1596570000000002</v>
      </c>
      <c r="E1739" s="26">
        <v>2.0509599999999999</v>
      </c>
      <c r="F1739" s="27">
        <v>0.1521103</v>
      </c>
      <c r="G1739" s="27">
        <v>0.2145638</v>
      </c>
    </row>
    <row r="1740" spans="1:7" x14ac:dyDescent="0.35">
      <c r="A1740" s="17" t="s">
        <v>8963</v>
      </c>
      <c r="B1740" s="17" t="s">
        <v>4892</v>
      </c>
      <c r="C1740" s="26">
        <v>0.1824315</v>
      </c>
      <c r="D1740" s="26">
        <v>5.9742179999999996</v>
      </c>
      <c r="E1740" s="26">
        <v>1.0748880000000001</v>
      </c>
      <c r="F1740" s="27">
        <v>0.2998439</v>
      </c>
      <c r="G1740" s="27">
        <v>0.3800714</v>
      </c>
    </row>
    <row r="1741" spans="1:7" x14ac:dyDescent="0.35">
      <c r="A1741" s="17" t="s">
        <v>8864</v>
      </c>
      <c r="B1741" s="17" t="s">
        <v>4352</v>
      </c>
      <c r="C1741" s="26">
        <v>0.18247169999999999</v>
      </c>
      <c r="D1741" s="26">
        <v>2.3603200000000002</v>
      </c>
      <c r="E1741" s="26">
        <v>1.35748</v>
      </c>
      <c r="F1741" s="27">
        <v>0.24397469999999999</v>
      </c>
      <c r="G1741" s="27">
        <v>0.3196523</v>
      </c>
    </row>
    <row r="1742" spans="1:7" x14ac:dyDescent="0.35">
      <c r="A1742" s="17" t="s">
        <v>9083</v>
      </c>
      <c r="B1742" s="17" t="s">
        <v>2148</v>
      </c>
      <c r="C1742" s="26">
        <v>0.18252180000000001</v>
      </c>
      <c r="D1742" s="26">
        <v>6.809075</v>
      </c>
      <c r="E1742" s="26">
        <v>0.75151579999999996</v>
      </c>
      <c r="F1742" s="27">
        <v>0.38599679999999997</v>
      </c>
      <c r="G1742" s="27">
        <v>0.470663</v>
      </c>
    </row>
    <row r="1743" spans="1:7" x14ac:dyDescent="0.35">
      <c r="A1743" s="17" t="s">
        <v>8308</v>
      </c>
      <c r="B1743" s="17" t="s">
        <v>4678</v>
      </c>
      <c r="C1743" s="26">
        <v>0.18512316000000001</v>
      </c>
      <c r="D1743" s="26">
        <v>7.1915202699999998</v>
      </c>
      <c r="E1743" s="26">
        <v>3.690807832</v>
      </c>
      <c r="F1743" s="27">
        <v>5.4713111000000002E-2</v>
      </c>
      <c r="G1743" s="27">
        <v>8.9108434E-2</v>
      </c>
    </row>
    <row r="1744" spans="1:7" x14ac:dyDescent="0.35">
      <c r="A1744" s="17" t="s">
        <v>8623</v>
      </c>
      <c r="B1744" s="17" t="s">
        <v>8623</v>
      </c>
      <c r="C1744" s="26">
        <v>0.185997</v>
      </c>
      <c r="D1744" s="26">
        <v>7.8607810000000002</v>
      </c>
      <c r="E1744" s="26">
        <v>2.170925</v>
      </c>
      <c r="F1744" s="27">
        <v>0.14064160000000001</v>
      </c>
      <c r="G1744" s="27">
        <v>0.20064070000000001</v>
      </c>
    </row>
    <row r="1745" spans="1:7" x14ac:dyDescent="0.35">
      <c r="A1745" s="17" t="s">
        <v>9010</v>
      </c>
      <c r="B1745" s="17" t="s">
        <v>9010</v>
      </c>
      <c r="C1745" s="26">
        <v>0.18639059999999999</v>
      </c>
      <c r="D1745" s="26">
        <v>2.0295230000000002</v>
      </c>
      <c r="E1745" s="26">
        <v>0.93382370000000003</v>
      </c>
      <c r="F1745" s="27">
        <v>0.33387129999999998</v>
      </c>
      <c r="G1745" s="27">
        <v>0.41723529999999998</v>
      </c>
    </row>
    <row r="1746" spans="1:7" x14ac:dyDescent="0.35">
      <c r="A1746" s="17" t="s">
        <v>9125</v>
      </c>
      <c r="B1746" s="17" t="s">
        <v>9126</v>
      </c>
      <c r="C1746" s="26">
        <v>0.18718190000000001</v>
      </c>
      <c r="D1746" s="26">
        <v>2.8109630000000001</v>
      </c>
      <c r="E1746" s="26">
        <v>0.65677070000000004</v>
      </c>
      <c r="F1746" s="27">
        <v>0.41770230000000003</v>
      </c>
      <c r="G1746" s="27">
        <v>0.50200920000000004</v>
      </c>
    </row>
    <row r="1747" spans="1:7" x14ac:dyDescent="0.35">
      <c r="A1747" s="17" t="s">
        <v>9187</v>
      </c>
      <c r="B1747" s="17" t="s">
        <v>9187</v>
      </c>
      <c r="C1747" s="26">
        <v>0.1873243</v>
      </c>
      <c r="D1747" s="26">
        <v>2.6739679999999999</v>
      </c>
      <c r="E1747" s="26">
        <v>0.51583319999999999</v>
      </c>
      <c r="F1747" s="27">
        <v>0.47262460000000001</v>
      </c>
      <c r="G1747" s="27">
        <v>0.55669190000000002</v>
      </c>
    </row>
    <row r="1748" spans="1:7" x14ac:dyDescent="0.35">
      <c r="A1748" s="17" t="s">
        <v>9413</v>
      </c>
      <c r="B1748" s="17" t="s">
        <v>9413</v>
      </c>
      <c r="C1748" s="26">
        <v>0.18734780000000001</v>
      </c>
      <c r="D1748" s="26">
        <v>2.5628090000000001</v>
      </c>
      <c r="E1748" s="26">
        <v>0.19040770000000001</v>
      </c>
      <c r="F1748" s="27">
        <v>0.66257750000000004</v>
      </c>
      <c r="G1748" s="27">
        <v>0.72779649999999996</v>
      </c>
    </row>
    <row r="1749" spans="1:7" x14ac:dyDescent="0.35">
      <c r="A1749" s="17" t="s">
        <v>8404</v>
      </c>
      <c r="B1749" s="17" t="s">
        <v>8404</v>
      </c>
      <c r="C1749" s="26">
        <v>0.188264343</v>
      </c>
      <c r="D1749" s="26">
        <v>5.4608341459999998</v>
      </c>
      <c r="E1749" s="26">
        <v>3.1668906200000002</v>
      </c>
      <c r="F1749" s="27">
        <v>7.5145381999999997E-2</v>
      </c>
      <c r="G1749" s="27">
        <v>0.117483896</v>
      </c>
    </row>
    <row r="1750" spans="1:7" x14ac:dyDescent="0.35">
      <c r="A1750" s="17" t="s">
        <v>8411</v>
      </c>
      <c r="B1750" s="17" t="s">
        <v>8411</v>
      </c>
      <c r="C1750" s="26">
        <v>0.18845631700000001</v>
      </c>
      <c r="D1750" s="26">
        <v>5.8779848159999997</v>
      </c>
      <c r="E1750" s="26">
        <v>3.131338135</v>
      </c>
      <c r="F1750" s="27">
        <v>7.6800676999999998E-2</v>
      </c>
      <c r="G1750" s="27">
        <v>0.119710523</v>
      </c>
    </row>
    <row r="1751" spans="1:7" x14ac:dyDescent="0.35">
      <c r="A1751" s="17" t="s">
        <v>8621</v>
      </c>
      <c r="B1751" s="17" t="s">
        <v>8622</v>
      </c>
      <c r="C1751" s="26">
        <v>0.1889575</v>
      </c>
      <c r="D1751" s="26">
        <v>4.9579560000000003</v>
      </c>
      <c r="E1751" s="26">
        <v>2.171821</v>
      </c>
      <c r="F1751" s="27">
        <v>0.14055970000000001</v>
      </c>
      <c r="G1751" s="27">
        <v>0.20061889999999999</v>
      </c>
    </row>
    <row r="1752" spans="1:7" x14ac:dyDescent="0.35">
      <c r="A1752" s="17" t="s">
        <v>9181</v>
      </c>
      <c r="B1752" s="17" t="s">
        <v>9182</v>
      </c>
      <c r="C1752" s="26">
        <v>0.18914030000000001</v>
      </c>
      <c r="D1752" s="26">
        <v>6.8815350000000004</v>
      </c>
      <c r="E1752" s="26">
        <v>0.52978959999999997</v>
      </c>
      <c r="F1752" s="27">
        <v>0.46669529999999998</v>
      </c>
      <c r="G1752" s="27">
        <v>0.55113659999999998</v>
      </c>
    </row>
    <row r="1753" spans="1:7" x14ac:dyDescent="0.35">
      <c r="A1753" s="17" t="s">
        <v>8597</v>
      </c>
      <c r="B1753" s="17" t="s">
        <v>2747</v>
      </c>
      <c r="C1753" s="26">
        <v>0.18955130000000001</v>
      </c>
      <c r="D1753" s="26">
        <v>4.8928279999999997</v>
      </c>
      <c r="E1753" s="26">
        <v>2.2668050000000002</v>
      </c>
      <c r="F1753" s="27">
        <v>0.13217219999999999</v>
      </c>
      <c r="G1753" s="27">
        <v>0.19072549999999999</v>
      </c>
    </row>
    <row r="1754" spans="1:7" x14ac:dyDescent="0.35">
      <c r="A1754" s="17" t="s">
        <v>8991</v>
      </c>
      <c r="B1754" s="17" t="s">
        <v>8991</v>
      </c>
      <c r="C1754" s="26">
        <v>0.18965099999999999</v>
      </c>
      <c r="D1754" s="26">
        <v>2.4602819999999999</v>
      </c>
      <c r="E1754" s="26">
        <v>0.97603819999999997</v>
      </c>
      <c r="F1754" s="27">
        <v>0.32317889999999999</v>
      </c>
      <c r="G1754" s="27">
        <v>0.40607409999999999</v>
      </c>
    </row>
    <row r="1755" spans="1:7" x14ac:dyDescent="0.35">
      <c r="A1755" s="17" t="s">
        <v>8625</v>
      </c>
      <c r="B1755" s="17" t="s">
        <v>8625</v>
      </c>
      <c r="C1755" s="26">
        <v>0.18989320000000001</v>
      </c>
      <c r="D1755" s="26">
        <v>7.1258350000000004</v>
      </c>
      <c r="E1755" s="26">
        <v>2.1635909999999998</v>
      </c>
      <c r="F1755" s="27">
        <v>0.1413141</v>
      </c>
      <c r="G1755" s="27">
        <v>0.20140939999999999</v>
      </c>
    </row>
    <row r="1756" spans="1:7" x14ac:dyDescent="0.35">
      <c r="A1756" s="17" t="s">
        <v>9080</v>
      </c>
      <c r="B1756" s="17" t="s">
        <v>9080</v>
      </c>
      <c r="C1756" s="26">
        <v>0.1900337</v>
      </c>
      <c r="D1756" s="26">
        <v>3.9747300000000001</v>
      </c>
      <c r="E1756" s="26">
        <v>0.75963340000000001</v>
      </c>
      <c r="F1756" s="27">
        <v>0.38344329999999999</v>
      </c>
      <c r="G1756" s="27">
        <v>0.46792810000000001</v>
      </c>
    </row>
    <row r="1757" spans="1:7" x14ac:dyDescent="0.35">
      <c r="A1757" s="17" t="s">
        <v>8908</v>
      </c>
      <c r="B1757" s="17" t="s">
        <v>8908</v>
      </c>
      <c r="C1757" s="26">
        <v>0.19065080000000001</v>
      </c>
      <c r="D1757" s="26">
        <v>4.3021739999999999</v>
      </c>
      <c r="E1757" s="26">
        <v>1.239004</v>
      </c>
      <c r="F1757" s="27">
        <v>0.26566319999999999</v>
      </c>
      <c r="G1757" s="27">
        <v>0.34294910000000001</v>
      </c>
    </row>
    <row r="1758" spans="1:7" x14ac:dyDescent="0.35">
      <c r="A1758" s="17" t="s">
        <v>8527</v>
      </c>
      <c r="B1758" s="17" t="s">
        <v>8528</v>
      </c>
      <c r="C1758" s="26">
        <v>0.19081970000000001</v>
      </c>
      <c r="D1758" s="26">
        <v>5.1329500000000001</v>
      </c>
      <c r="E1758" s="26">
        <v>2.511164</v>
      </c>
      <c r="F1758" s="27">
        <v>0.1130424</v>
      </c>
      <c r="G1758" s="27">
        <v>0.16786429999999999</v>
      </c>
    </row>
    <row r="1759" spans="1:7" x14ac:dyDescent="0.35">
      <c r="A1759" s="17" t="s">
        <v>8446</v>
      </c>
      <c r="B1759" s="17" t="s">
        <v>8446</v>
      </c>
      <c r="C1759" s="26">
        <v>0.191639268</v>
      </c>
      <c r="D1759" s="26">
        <v>5.7541419879999998</v>
      </c>
      <c r="E1759" s="26">
        <v>2.9423285300000002</v>
      </c>
      <c r="F1759" s="27">
        <v>8.6286262000000002E-2</v>
      </c>
      <c r="G1759" s="27">
        <v>0.132549837</v>
      </c>
    </row>
    <row r="1760" spans="1:7" x14ac:dyDescent="0.35">
      <c r="A1760" s="17" t="s">
        <v>8676</v>
      </c>
      <c r="B1760" s="17" t="s">
        <v>4854</v>
      </c>
      <c r="C1760" s="26">
        <v>0.1917703</v>
      </c>
      <c r="D1760" s="26">
        <v>7.7148570000000003</v>
      </c>
      <c r="E1760" s="26">
        <v>1.9961199999999999</v>
      </c>
      <c r="F1760" s="27">
        <v>0.15770239999999999</v>
      </c>
      <c r="G1760" s="27">
        <v>0.2207981</v>
      </c>
    </row>
    <row r="1761" spans="1:7" x14ac:dyDescent="0.35">
      <c r="A1761" s="17" t="s">
        <v>9115</v>
      </c>
      <c r="B1761" s="17" t="s">
        <v>9115</v>
      </c>
      <c r="C1761" s="26">
        <v>0.1931282</v>
      </c>
      <c r="D1761" s="26">
        <v>2.41418</v>
      </c>
      <c r="E1761" s="26">
        <v>0.67805349999999998</v>
      </c>
      <c r="F1761" s="27">
        <v>0.41025780000000001</v>
      </c>
      <c r="G1761" s="27">
        <v>0.49491420000000003</v>
      </c>
    </row>
    <row r="1762" spans="1:7" x14ac:dyDescent="0.35">
      <c r="A1762" s="17" t="s">
        <v>8786</v>
      </c>
      <c r="B1762" s="17" t="s">
        <v>8786</v>
      </c>
      <c r="C1762" s="26">
        <v>0.19338040000000001</v>
      </c>
      <c r="D1762" s="26">
        <v>4.3599829999999997</v>
      </c>
      <c r="E1762" s="26">
        <v>1.6157790000000001</v>
      </c>
      <c r="F1762" s="27">
        <v>0.20368140000000001</v>
      </c>
      <c r="G1762" s="27">
        <v>0.27421450000000003</v>
      </c>
    </row>
    <row r="1763" spans="1:7" x14ac:dyDescent="0.35">
      <c r="A1763" s="17" t="s">
        <v>9414</v>
      </c>
      <c r="B1763" s="17" t="s">
        <v>9414</v>
      </c>
      <c r="C1763" s="26">
        <v>0.19396040000000001</v>
      </c>
      <c r="D1763" s="26">
        <v>5.1057829999999997</v>
      </c>
      <c r="E1763" s="26">
        <v>0.1866864</v>
      </c>
      <c r="F1763" s="27">
        <v>0.66568899999999998</v>
      </c>
      <c r="G1763" s="27">
        <v>0.73094780000000004</v>
      </c>
    </row>
    <row r="1764" spans="1:7" x14ac:dyDescent="0.35">
      <c r="A1764" s="17" t="s">
        <v>8291</v>
      </c>
      <c r="B1764" s="17" t="s">
        <v>8292</v>
      </c>
      <c r="C1764" s="26">
        <v>0.19426326099999999</v>
      </c>
      <c r="D1764" s="26">
        <v>7.4602466490000001</v>
      </c>
      <c r="E1764" s="26">
        <v>3.7589630700000001</v>
      </c>
      <c r="F1764" s="27">
        <v>5.2525141999999997E-2</v>
      </c>
      <c r="G1764" s="27">
        <v>8.6150382999999997E-2</v>
      </c>
    </row>
    <row r="1765" spans="1:7" x14ac:dyDescent="0.35">
      <c r="A1765" s="17" t="s">
        <v>9064</v>
      </c>
      <c r="B1765" s="17" t="s">
        <v>4577</v>
      </c>
      <c r="C1765" s="26">
        <v>0.1949602</v>
      </c>
      <c r="D1765" s="26">
        <v>3.4020999999999999</v>
      </c>
      <c r="E1765" s="26">
        <v>0.79068709999999998</v>
      </c>
      <c r="F1765" s="27">
        <v>0.37389240000000001</v>
      </c>
      <c r="G1765" s="27">
        <v>0.45906190000000002</v>
      </c>
    </row>
    <row r="1766" spans="1:7" x14ac:dyDescent="0.35">
      <c r="A1766" s="17" t="s">
        <v>8234</v>
      </c>
      <c r="B1766" s="17" t="s">
        <v>4166</v>
      </c>
      <c r="C1766" s="26">
        <v>0.19534822800000001</v>
      </c>
      <c r="D1766" s="26">
        <v>6.4099424100000002</v>
      </c>
      <c r="E1766" s="26">
        <v>4.0743577330000003</v>
      </c>
      <c r="F1766" s="27">
        <v>4.3538815000000002E-2</v>
      </c>
      <c r="G1766" s="27">
        <v>7.3286285000000007E-2</v>
      </c>
    </row>
    <row r="1767" spans="1:7" x14ac:dyDescent="0.35">
      <c r="A1767" s="17" t="s">
        <v>8330</v>
      </c>
      <c r="B1767" s="17" t="s">
        <v>3620</v>
      </c>
      <c r="C1767" s="26">
        <v>0.19539283499999999</v>
      </c>
      <c r="D1767" s="26">
        <v>7.3258637589999998</v>
      </c>
      <c r="E1767" s="26">
        <v>3.5777575740000001</v>
      </c>
      <c r="F1767" s="27">
        <v>5.8558147999999997E-2</v>
      </c>
      <c r="G1767" s="27">
        <v>9.4401124000000003E-2</v>
      </c>
    </row>
    <row r="1768" spans="1:7" x14ac:dyDescent="0.35">
      <c r="A1768" s="17" t="s">
        <v>8628</v>
      </c>
      <c r="B1768" s="17" t="s">
        <v>8628</v>
      </c>
      <c r="C1768" s="26">
        <v>0.1957854</v>
      </c>
      <c r="D1768" s="26">
        <v>5.8742999999999999</v>
      </c>
      <c r="E1768" s="26">
        <v>2.158277</v>
      </c>
      <c r="F1768" s="27">
        <v>0.1418037</v>
      </c>
      <c r="G1768" s="27">
        <v>0.20191609999999999</v>
      </c>
    </row>
    <row r="1769" spans="1:7" x14ac:dyDescent="0.35">
      <c r="A1769" s="17" t="s">
        <v>9249</v>
      </c>
      <c r="B1769" s="17" t="s">
        <v>9250</v>
      </c>
      <c r="C1769" s="26">
        <v>0.19668369999999999</v>
      </c>
      <c r="D1769" s="26">
        <v>4.7931590000000002</v>
      </c>
      <c r="E1769" s="26">
        <v>0.3968102</v>
      </c>
      <c r="F1769" s="27">
        <v>0.52874120000000002</v>
      </c>
      <c r="G1769" s="27">
        <v>0.61009619999999998</v>
      </c>
    </row>
    <row r="1770" spans="1:7" x14ac:dyDescent="0.35">
      <c r="A1770" s="17" t="s">
        <v>8726</v>
      </c>
      <c r="B1770" s="17" t="s">
        <v>8727</v>
      </c>
      <c r="C1770" s="26">
        <v>0.19678780000000001</v>
      </c>
      <c r="D1770" s="26">
        <v>5.3379219999999998</v>
      </c>
      <c r="E1770" s="26">
        <v>1.8400270000000001</v>
      </c>
      <c r="F1770" s="27">
        <v>0.17494779999999999</v>
      </c>
      <c r="G1770" s="27">
        <v>0.2404734</v>
      </c>
    </row>
    <row r="1771" spans="1:7" x14ac:dyDescent="0.35">
      <c r="A1771" s="17" t="s">
        <v>8425</v>
      </c>
      <c r="B1771" s="17" t="s">
        <v>8426</v>
      </c>
      <c r="C1771" s="26">
        <v>0.19749576199999999</v>
      </c>
      <c r="D1771" s="26">
        <v>5.931817015</v>
      </c>
      <c r="E1771" s="26">
        <v>3.0522215720000001</v>
      </c>
      <c r="F1771" s="27">
        <v>8.0626786000000006E-2</v>
      </c>
      <c r="G1771" s="27">
        <v>0.124963223</v>
      </c>
    </row>
    <row r="1772" spans="1:7" x14ac:dyDescent="0.35">
      <c r="A1772" s="17" t="s">
        <v>9207</v>
      </c>
      <c r="B1772" s="17" t="s">
        <v>9207</v>
      </c>
      <c r="C1772" s="26">
        <v>0.19903409999999999</v>
      </c>
      <c r="D1772" s="26">
        <v>2.9669639999999999</v>
      </c>
      <c r="E1772" s="26">
        <v>0.46519719999999998</v>
      </c>
      <c r="F1772" s="27">
        <v>0.49520500000000001</v>
      </c>
      <c r="G1772" s="27">
        <v>0.57943800000000001</v>
      </c>
    </row>
    <row r="1773" spans="1:7" x14ac:dyDescent="0.35">
      <c r="A1773" s="17" t="s">
        <v>9274</v>
      </c>
      <c r="B1773" s="17" t="s">
        <v>9274</v>
      </c>
      <c r="C1773" s="26">
        <v>0.20027139999999999</v>
      </c>
      <c r="D1773" s="26">
        <v>3.663195</v>
      </c>
      <c r="E1773" s="26">
        <v>0.36099249999999999</v>
      </c>
      <c r="F1773" s="27">
        <v>0.54795550000000004</v>
      </c>
      <c r="G1773" s="27">
        <v>0.62763360000000001</v>
      </c>
    </row>
    <row r="1774" spans="1:7" x14ac:dyDescent="0.35">
      <c r="A1774" s="17" t="s">
        <v>8262</v>
      </c>
      <c r="B1774" s="17" t="s">
        <v>3145</v>
      </c>
      <c r="C1774" s="26">
        <v>0.20033436199999999</v>
      </c>
      <c r="D1774" s="26">
        <v>6.878159943</v>
      </c>
      <c r="E1774" s="26">
        <v>3.964142544</v>
      </c>
      <c r="F1774" s="27">
        <v>4.6479187999999998E-2</v>
      </c>
      <c r="G1774" s="27">
        <v>7.7243128999999994E-2</v>
      </c>
    </row>
    <row r="1775" spans="1:7" x14ac:dyDescent="0.35">
      <c r="A1775" s="17" t="s">
        <v>8545</v>
      </c>
      <c r="B1775" s="17" t="s">
        <v>8545</v>
      </c>
      <c r="C1775" s="26">
        <v>0.20055419999999999</v>
      </c>
      <c r="D1775" s="26">
        <v>7.3609059999999999</v>
      </c>
      <c r="E1775" s="26">
        <v>2.44055</v>
      </c>
      <c r="F1775" s="27">
        <v>0.1182347</v>
      </c>
      <c r="G1775" s="27">
        <v>0.17411599999999999</v>
      </c>
    </row>
    <row r="1776" spans="1:7" x14ac:dyDescent="0.35">
      <c r="A1776" s="17" t="s">
        <v>8347</v>
      </c>
      <c r="B1776" s="17" t="s">
        <v>5073</v>
      </c>
      <c r="C1776" s="26">
        <v>0.201126729</v>
      </c>
      <c r="D1776" s="26">
        <v>6.7040235270000004</v>
      </c>
      <c r="E1776" s="26">
        <v>3.4946482560000001</v>
      </c>
      <c r="F1776" s="27">
        <v>6.1567485999999998E-2</v>
      </c>
      <c r="G1776" s="27">
        <v>9.8671721000000004E-2</v>
      </c>
    </row>
    <row r="1777" spans="1:7" x14ac:dyDescent="0.35">
      <c r="A1777" s="17" t="s">
        <v>8879</v>
      </c>
      <c r="B1777" s="17" t="s">
        <v>8879</v>
      </c>
      <c r="C1777" s="26">
        <v>0.2012776</v>
      </c>
      <c r="D1777" s="26">
        <v>4.9131090000000004</v>
      </c>
      <c r="E1777" s="26">
        <v>1.3179799999999999</v>
      </c>
      <c r="F1777" s="27">
        <v>0.25095479999999998</v>
      </c>
      <c r="G1777" s="27">
        <v>0.32704450000000002</v>
      </c>
    </row>
    <row r="1778" spans="1:7" x14ac:dyDescent="0.35">
      <c r="A1778" s="17" t="s">
        <v>8666</v>
      </c>
      <c r="B1778" s="17" t="s">
        <v>8666</v>
      </c>
      <c r="C1778" s="26">
        <v>0.20235929999999999</v>
      </c>
      <c r="D1778" s="26">
        <v>6.3909900000000004</v>
      </c>
      <c r="E1778" s="26">
        <v>2.030287</v>
      </c>
      <c r="F1778" s="27">
        <v>0.15419150000000001</v>
      </c>
      <c r="G1778" s="27">
        <v>0.21668799999999999</v>
      </c>
    </row>
    <row r="1779" spans="1:7" x14ac:dyDescent="0.35">
      <c r="A1779" s="17" t="s">
        <v>8598</v>
      </c>
      <c r="B1779" s="17" t="s">
        <v>8598</v>
      </c>
      <c r="C1779" s="26">
        <v>0.20264019999999999</v>
      </c>
      <c r="D1779" s="26">
        <v>4.9262240000000004</v>
      </c>
      <c r="E1779" s="26">
        <v>2.264939</v>
      </c>
      <c r="F1779" s="27">
        <v>0.13233139999999999</v>
      </c>
      <c r="G1779" s="27">
        <v>0.1908638</v>
      </c>
    </row>
    <row r="1780" spans="1:7" x14ac:dyDescent="0.35">
      <c r="A1780" s="17" t="s">
        <v>8474</v>
      </c>
      <c r="B1780" s="17" t="s">
        <v>5762</v>
      </c>
      <c r="C1780" s="26">
        <v>0.205062356</v>
      </c>
      <c r="D1780" s="26">
        <v>6.8205497069999996</v>
      </c>
      <c r="E1780" s="26">
        <v>2.7882759849999998</v>
      </c>
      <c r="F1780" s="27">
        <v>9.4956336000000002E-2</v>
      </c>
      <c r="G1780" s="27">
        <v>0.14413271599999999</v>
      </c>
    </row>
    <row r="1781" spans="1:7" x14ac:dyDescent="0.35">
      <c r="A1781" s="17" t="s">
        <v>8831</v>
      </c>
      <c r="B1781" s="17" t="s">
        <v>8831</v>
      </c>
      <c r="C1781" s="26">
        <v>0.2052059</v>
      </c>
      <c r="D1781" s="26">
        <v>2.626935</v>
      </c>
      <c r="E1781" s="26">
        <v>1.4685379999999999</v>
      </c>
      <c r="F1781" s="27">
        <v>0.22557650000000001</v>
      </c>
      <c r="G1781" s="27">
        <v>0.299147</v>
      </c>
    </row>
    <row r="1782" spans="1:7" x14ac:dyDescent="0.35">
      <c r="A1782" s="17" t="s">
        <v>9119</v>
      </c>
      <c r="B1782" s="17" t="s">
        <v>9119</v>
      </c>
      <c r="C1782" s="26">
        <v>0.20537349999999999</v>
      </c>
      <c r="D1782" s="26">
        <v>1.4306909999999999</v>
      </c>
      <c r="E1782" s="26">
        <v>0.66824830000000002</v>
      </c>
      <c r="F1782" s="27">
        <v>0.413663</v>
      </c>
      <c r="G1782" s="27">
        <v>0.49834729999999999</v>
      </c>
    </row>
    <row r="1783" spans="1:7" x14ac:dyDescent="0.35">
      <c r="A1783" s="17" t="s">
        <v>8344</v>
      </c>
      <c r="B1783" s="17" t="s">
        <v>8345</v>
      </c>
      <c r="C1783" s="26">
        <v>0.20538980200000001</v>
      </c>
      <c r="D1783" s="26">
        <v>6.0511167290000003</v>
      </c>
      <c r="E1783" s="26">
        <v>3.5109610029999998</v>
      </c>
      <c r="F1783" s="27">
        <v>6.0964084000000002E-2</v>
      </c>
      <c r="G1783" s="27">
        <v>9.7808724E-2</v>
      </c>
    </row>
    <row r="1784" spans="1:7" x14ac:dyDescent="0.35">
      <c r="A1784" s="17" t="s">
        <v>8995</v>
      </c>
      <c r="B1784" s="17" t="s">
        <v>8995</v>
      </c>
      <c r="C1784" s="26">
        <v>0.2056345</v>
      </c>
      <c r="D1784" s="26">
        <v>3.0946099999999999</v>
      </c>
      <c r="E1784" s="26">
        <v>0.97412359999999998</v>
      </c>
      <c r="F1784" s="27">
        <v>0.32365389999999999</v>
      </c>
      <c r="G1784" s="27">
        <v>0.40630179999999999</v>
      </c>
    </row>
    <row r="1785" spans="1:7" x14ac:dyDescent="0.35">
      <c r="A1785" s="17" t="s">
        <v>8766</v>
      </c>
      <c r="B1785" s="17" t="s">
        <v>8766</v>
      </c>
      <c r="C1785" s="26">
        <v>0.20615729999999999</v>
      </c>
      <c r="D1785" s="26">
        <v>3.9302229999999998</v>
      </c>
      <c r="E1785" s="26">
        <v>1.7073020000000001</v>
      </c>
      <c r="F1785" s="27">
        <v>0.1913358</v>
      </c>
      <c r="G1785" s="27">
        <v>0.2595518</v>
      </c>
    </row>
    <row r="1786" spans="1:7" x14ac:dyDescent="0.35">
      <c r="A1786" s="17" t="s">
        <v>8415</v>
      </c>
      <c r="B1786" s="17" t="s">
        <v>2528</v>
      </c>
      <c r="C1786" s="26">
        <v>0.207114985</v>
      </c>
      <c r="D1786" s="26">
        <v>8.3204467439999998</v>
      </c>
      <c r="E1786" s="26">
        <v>3.1090840970000002</v>
      </c>
      <c r="F1786" s="27">
        <v>7.7856730999999998E-2</v>
      </c>
      <c r="G1786" s="27">
        <v>0.121168559</v>
      </c>
    </row>
    <row r="1787" spans="1:7" x14ac:dyDescent="0.35">
      <c r="A1787" s="17" t="s">
        <v>9129</v>
      </c>
      <c r="B1787" s="17" t="s">
        <v>5576</v>
      </c>
      <c r="C1787" s="26">
        <v>0.20734749999999999</v>
      </c>
      <c r="D1787" s="26">
        <v>5.7701859999999998</v>
      </c>
      <c r="E1787" s="26">
        <v>0.6469009</v>
      </c>
      <c r="F1787" s="27">
        <v>0.42122290000000001</v>
      </c>
      <c r="G1787" s="27">
        <v>0.50564030000000004</v>
      </c>
    </row>
    <row r="1788" spans="1:7" x14ac:dyDescent="0.35">
      <c r="A1788" s="17" t="s">
        <v>8165</v>
      </c>
      <c r="B1788" s="17" t="s">
        <v>8166</v>
      </c>
      <c r="C1788" s="26">
        <v>0.20738433100000001</v>
      </c>
      <c r="D1788" s="26">
        <v>7.5478265960000002</v>
      </c>
      <c r="E1788" s="26">
        <v>4.560527671</v>
      </c>
      <c r="F1788" s="27">
        <v>3.2716992E-2</v>
      </c>
      <c r="G1788" s="27">
        <v>5.6881879000000003E-2</v>
      </c>
    </row>
    <row r="1789" spans="1:7" x14ac:dyDescent="0.35">
      <c r="A1789" s="17" t="s">
        <v>8232</v>
      </c>
      <c r="B1789" s="17" t="s">
        <v>3848</v>
      </c>
      <c r="C1789" s="26">
        <v>0.207549284</v>
      </c>
      <c r="D1789" s="26">
        <v>6.5553739359999996</v>
      </c>
      <c r="E1789" s="26">
        <v>4.0819019519999999</v>
      </c>
      <c r="F1789" s="27">
        <v>4.3344843000000001E-2</v>
      </c>
      <c r="G1789" s="27">
        <v>7.3041393999999996E-2</v>
      </c>
    </row>
    <row r="1790" spans="1:7" x14ac:dyDescent="0.35">
      <c r="A1790" s="17" t="s">
        <v>9255</v>
      </c>
      <c r="B1790" s="17" t="s">
        <v>4498</v>
      </c>
      <c r="C1790" s="26">
        <v>0.2082917</v>
      </c>
      <c r="D1790" s="26">
        <v>7.9539869999999997</v>
      </c>
      <c r="E1790" s="26">
        <v>0.39328299999999999</v>
      </c>
      <c r="F1790" s="27">
        <v>0.53057880000000002</v>
      </c>
      <c r="G1790" s="27">
        <v>0.61180020000000002</v>
      </c>
    </row>
    <row r="1791" spans="1:7" x14ac:dyDescent="0.35">
      <c r="A1791" s="17" t="s">
        <v>8412</v>
      </c>
      <c r="B1791" s="17" t="s">
        <v>2932</v>
      </c>
      <c r="C1791" s="26">
        <v>0.208562732</v>
      </c>
      <c r="D1791" s="26">
        <v>6.9400798100000003</v>
      </c>
      <c r="E1791" s="26">
        <v>3.1275154459999999</v>
      </c>
      <c r="F1791" s="27">
        <v>7.6980979000000005E-2</v>
      </c>
      <c r="G1791" s="27">
        <v>0.119929519</v>
      </c>
    </row>
    <row r="1792" spans="1:7" x14ac:dyDescent="0.35">
      <c r="A1792" s="17" t="s">
        <v>9366</v>
      </c>
      <c r="B1792" s="17" t="s">
        <v>2542</v>
      </c>
      <c r="C1792" s="26">
        <v>0.20964189999999999</v>
      </c>
      <c r="D1792" s="26">
        <v>2.8070270000000002</v>
      </c>
      <c r="E1792" s="26">
        <v>0.23795050000000001</v>
      </c>
      <c r="F1792" s="27">
        <v>0.62569030000000003</v>
      </c>
      <c r="G1792" s="27">
        <v>0.69590430000000003</v>
      </c>
    </row>
    <row r="1793" spans="1:7" x14ac:dyDescent="0.35">
      <c r="A1793" s="17" t="s">
        <v>9030</v>
      </c>
      <c r="B1793" s="17" t="s">
        <v>9030</v>
      </c>
      <c r="C1793" s="26">
        <v>0.20993880000000001</v>
      </c>
      <c r="D1793" s="26">
        <v>0.88600540000000005</v>
      </c>
      <c r="E1793" s="26">
        <v>0.85707299999999997</v>
      </c>
      <c r="F1793" s="27">
        <v>0.35455910000000002</v>
      </c>
      <c r="G1793" s="27">
        <v>0.43962410000000002</v>
      </c>
    </row>
    <row r="1794" spans="1:7" x14ac:dyDescent="0.35">
      <c r="A1794" s="17" t="s">
        <v>8819</v>
      </c>
      <c r="B1794" s="17" t="s">
        <v>5590</v>
      </c>
      <c r="C1794" s="26">
        <v>0.21071490000000001</v>
      </c>
      <c r="D1794" s="26">
        <v>6.3925280000000004</v>
      </c>
      <c r="E1794" s="26">
        <v>1.5103580000000001</v>
      </c>
      <c r="F1794" s="27">
        <v>0.21908449999999999</v>
      </c>
      <c r="G1794" s="27">
        <v>0.29182209999999997</v>
      </c>
    </row>
    <row r="1795" spans="1:7" x14ac:dyDescent="0.35">
      <c r="A1795" s="17" t="s">
        <v>8387</v>
      </c>
      <c r="B1795" s="17" t="s">
        <v>2105</v>
      </c>
      <c r="C1795" s="26">
        <v>0.21083519100000001</v>
      </c>
      <c r="D1795" s="26">
        <v>9.2097954249999994</v>
      </c>
      <c r="E1795" s="26">
        <v>3.2393399440000001</v>
      </c>
      <c r="F1795" s="27">
        <v>7.1889595000000001E-2</v>
      </c>
      <c r="G1795" s="27">
        <v>0.11322705199999999</v>
      </c>
    </row>
    <row r="1796" spans="1:7" x14ac:dyDescent="0.35">
      <c r="A1796" s="17" t="s">
        <v>8847</v>
      </c>
      <c r="B1796" s="17" t="s">
        <v>8848</v>
      </c>
      <c r="C1796" s="26">
        <v>0.21212719999999999</v>
      </c>
      <c r="D1796" s="26">
        <v>4.2112080000000001</v>
      </c>
      <c r="E1796" s="26">
        <v>1.422153</v>
      </c>
      <c r="F1796" s="27">
        <v>0.23304939999999999</v>
      </c>
      <c r="G1796" s="27">
        <v>0.3071644</v>
      </c>
    </row>
    <row r="1797" spans="1:7" x14ac:dyDescent="0.35">
      <c r="A1797" s="17" t="s">
        <v>8923</v>
      </c>
      <c r="B1797" s="17" t="s">
        <v>8923</v>
      </c>
      <c r="C1797" s="26">
        <v>0.2126161</v>
      </c>
      <c r="D1797" s="26">
        <v>7.3439189999999996</v>
      </c>
      <c r="E1797" s="26">
        <v>1.199478</v>
      </c>
      <c r="F1797" s="27">
        <v>0.27342610000000001</v>
      </c>
      <c r="G1797" s="27">
        <v>0.35101520000000003</v>
      </c>
    </row>
    <row r="1798" spans="1:7" x14ac:dyDescent="0.35">
      <c r="A1798" s="17" t="s">
        <v>8377</v>
      </c>
      <c r="B1798" s="17" t="s">
        <v>8377</v>
      </c>
      <c r="C1798" s="26">
        <v>0.21279425099999999</v>
      </c>
      <c r="D1798" s="26">
        <v>8.8180342439999997</v>
      </c>
      <c r="E1798" s="26">
        <v>3.2805412719999998</v>
      </c>
      <c r="F1798" s="27">
        <v>7.0105804999999993E-2</v>
      </c>
      <c r="G1798" s="27">
        <v>0.110823079</v>
      </c>
    </row>
    <row r="1799" spans="1:7" x14ac:dyDescent="0.35">
      <c r="A1799" s="17" t="s">
        <v>9210</v>
      </c>
      <c r="B1799" s="17" t="s">
        <v>4850</v>
      </c>
      <c r="C1799" s="26">
        <v>0.21364040000000001</v>
      </c>
      <c r="D1799" s="26">
        <v>1.639149</v>
      </c>
      <c r="E1799" s="26">
        <v>0.45844230000000002</v>
      </c>
      <c r="F1799" s="27">
        <v>0.49835289999999999</v>
      </c>
      <c r="G1799" s="27">
        <v>0.58266870000000004</v>
      </c>
    </row>
    <row r="1800" spans="1:7" x14ac:dyDescent="0.35">
      <c r="A1800" s="17" t="s">
        <v>9179</v>
      </c>
      <c r="B1800" s="17" t="s">
        <v>4063</v>
      </c>
      <c r="C1800" s="26">
        <v>0.21393229999999999</v>
      </c>
      <c r="D1800" s="26">
        <v>3.6545369999999999</v>
      </c>
      <c r="E1800" s="26">
        <v>0.52908080000000002</v>
      </c>
      <c r="F1800" s="27">
        <v>0.46699360000000001</v>
      </c>
      <c r="G1800" s="27">
        <v>0.55113659999999998</v>
      </c>
    </row>
    <row r="1801" spans="1:7" x14ac:dyDescent="0.35">
      <c r="A1801" s="17" t="s">
        <v>8662</v>
      </c>
      <c r="B1801" s="17" t="s">
        <v>8662</v>
      </c>
      <c r="C1801" s="26">
        <v>0.21447069999999999</v>
      </c>
      <c r="D1801" s="26">
        <v>3.9621749999999998</v>
      </c>
      <c r="E1801" s="26">
        <v>2.0363349999999998</v>
      </c>
      <c r="F1801" s="27">
        <v>0.1535793</v>
      </c>
      <c r="G1801" s="27">
        <v>0.21613009999999999</v>
      </c>
    </row>
    <row r="1802" spans="1:7" x14ac:dyDescent="0.35">
      <c r="A1802" s="17" t="s">
        <v>9243</v>
      </c>
      <c r="B1802" s="17" t="s">
        <v>9243</v>
      </c>
      <c r="C1802" s="26">
        <v>0.21547649999999999</v>
      </c>
      <c r="D1802" s="26">
        <v>0.74242759999999997</v>
      </c>
      <c r="E1802" s="26">
        <v>0.40660829999999998</v>
      </c>
      <c r="F1802" s="27">
        <v>0.5236961</v>
      </c>
      <c r="G1802" s="27">
        <v>0.60571830000000004</v>
      </c>
    </row>
    <row r="1803" spans="1:7" x14ac:dyDescent="0.35">
      <c r="A1803" s="17" t="s">
        <v>8891</v>
      </c>
      <c r="B1803" s="17" t="s">
        <v>8891</v>
      </c>
      <c r="C1803" s="26">
        <v>0.21587809999999999</v>
      </c>
      <c r="D1803" s="26">
        <v>5.7121550000000001</v>
      </c>
      <c r="E1803" s="26">
        <v>1.2770090000000001</v>
      </c>
      <c r="F1803" s="27">
        <v>0.25845590000000002</v>
      </c>
      <c r="G1803" s="27">
        <v>0.33551379999999997</v>
      </c>
    </row>
    <row r="1804" spans="1:7" x14ac:dyDescent="0.35">
      <c r="A1804" s="17" t="s">
        <v>8352</v>
      </c>
      <c r="B1804" s="17" t="s">
        <v>4573</v>
      </c>
      <c r="C1804" s="26">
        <v>0.21617706</v>
      </c>
      <c r="D1804" s="26">
        <v>4.3930707570000003</v>
      </c>
      <c r="E1804" s="26">
        <v>3.4474608660000001</v>
      </c>
      <c r="F1804" s="27">
        <v>6.3349018000000007E-2</v>
      </c>
      <c r="G1804" s="27">
        <v>0.101257609</v>
      </c>
    </row>
    <row r="1805" spans="1:7" x14ac:dyDescent="0.35">
      <c r="A1805" s="17" t="s">
        <v>8354</v>
      </c>
      <c r="B1805" s="17" t="s">
        <v>2032</v>
      </c>
      <c r="C1805" s="26">
        <v>0.21621736699999999</v>
      </c>
      <c r="D1805" s="26">
        <v>5.3441078019999999</v>
      </c>
      <c r="E1805" s="26">
        <v>3.4368518460000002</v>
      </c>
      <c r="F1805" s="27">
        <v>6.3757070999999998E-2</v>
      </c>
      <c r="G1805" s="27">
        <v>0.101821566</v>
      </c>
    </row>
    <row r="1806" spans="1:7" x14ac:dyDescent="0.35">
      <c r="A1806" s="17" t="s">
        <v>8531</v>
      </c>
      <c r="B1806" s="17" t="s">
        <v>8531</v>
      </c>
      <c r="C1806" s="26">
        <v>0.21622939999999999</v>
      </c>
      <c r="D1806" s="26">
        <v>6.3026200000000001</v>
      </c>
      <c r="E1806" s="26">
        <v>2.4956360000000002</v>
      </c>
      <c r="F1806" s="27">
        <v>0.11416229999999999</v>
      </c>
      <c r="G1806" s="27">
        <v>0.16927700000000001</v>
      </c>
    </row>
    <row r="1807" spans="1:7" x14ac:dyDescent="0.35">
      <c r="A1807" s="17" t="s">
        <v>8326</v>
      </c>
      <c r="B1807" s="17" t="s">
        <v>8326</v>
      </c>
      <c r="C1807" s="26">
        <v>0.21674247299999999</v>
      </c>
      <c r="D1807" s="26">
        <v>8.2480135200000007</v>
      </c>
      <c r="E1807" s="26">
        <v>3.5911717090000002</v>
      </c>
      <c r="F1807" s="27">
        <v>5.8087274000000001E-2</v>
      </c>
      <c r="G1807" s="27">
        <v>9.3832129E-2</v>
      </c>
    </row>
    <row r="1808" spans="1:7" x14ac:dyDescent="0.35">
      <c r="A1808" s="17" t="s">
        <v>8275</v>
      </c>
      <c r="B1808" s="17" t="s">
        <v>3703</v>
      </c>
      <c r="C1808" s="26">
        <v>0.216801299</v>
      </c>
      <c r="D1808" s="26">
        <v>10.81945689</v>
      </c>
      <c r="E1808" s="26">
        <v>3.8658347669999999</v>
      </c>
      <c r="F1808" s="27">
        <v>4.9278674000000001E-2</v>
      </c>
      <c r="G1808" s="27">
        <v>8.1445084000000001E-2</v>
      </c>
    </row>
    <row r="1809" spans="1:7" x14ac:dyDescent="0.35">
      <c r="A1809" s="17" t="s">
        <v>8960</v>
      </c>
      <c r="B1809" s="17" t="s">
        <v>8961</v>
      </c>
      <c r="C1809" s="26">
        <v>0.21731329999999999</v>
      </c>
      <c r="D1809" s="26">
        <v>7.9820419999999999</v>
      </c>
      <c r="E1809" s="26">
        <v>1.077283</v>
      </c>
      <c r="F1809" s="27">
        <v>0.29930620000000002</v>
      </c>
      <c r="G1809" s="27">
        <v>0.37970930000000003</v>
      </c>
    </row>
    <row r="1810" spans="1:7" x14ac:dyDescent="0.35">
      <c r="A1810" s="17" t="s">
        <v>8784</v>
      </c>
      <c r="B1810" s="17" t="s">
        <v>8785</v>
      </c>
      <c r="C1810" s="26">
        <v>0.21815609999999999</v>
      </c>
      <c r="D1810" s="26">
        <v>4.4941279999999999</v>
      </c>
      <c r="E1810" s="26">
        <v>1.6197189999999999</v>
      </c>
      <c r="F1810" s="27">
        <v>0.2031309</v>
      </c>
      <c r="G1810" s="27">
        <v>0.2735957</v>
      </c>
    </row>
    <row r="1811" spans="1:7" x14ac:dyDescent="0.35">
      <c r="A1811" s="17" t="s">
        <v>8034</v>
      </c>
      <c r="B1811" s="17" t="s">
        <v>8035</v>
      </c>
      <c r="C1811" s="26">
        <v>0.21883274699999999</v>
      </c>
      <c r="D1811" s="26">
        <v>7.5527989849999999</v>
      </c>
      <c r="E1811" s="26">
        <v>5.3984895450000003</v>
      </c>
      <c r="F1811" s="27">
        <v>2.0154186000000001E-2</v>
      </c>
      <c r="G1811" s="27">
        <v>3.7323026000000002E-2</v>
      </c>
    </row>
    <row r="1812" spans="1:7" x14ac:dyDescent="0.35">
      <c r="A1812" s="17" t="s">
        <v>8829</v>
      </c>
      <c r="B1812" s="17" t="s">
        <v>8829</v>
      </c>
      <c r="C1812" s="26">
        <v>0.2189798</v>
      </c>
      <c r="D1812" s="26">
        <v>5.1305949999999996</v>
      </c>
      <c r="E1812" s="26">
        <v>1.477849</v>
      </c>
      <c r="F1812" s="27">
        <v>0.22411130000000001</v>
      </c>
      <c r="G1812" s="27">
        <v>0.29757850000000002</v>
      </c>
    </row>
    <row r="1813" spans="1:7" x14ac:dyDescent="0.35">
      <c r="A1813" s="17" t="s">
        <v>8853</v>
      </c>
      <c r="B1813" s="17" t="s">
        <v>4990</v>
      </c>
      <c r="C1813" s="26">
        <v>0.21971599999999999</v>
      </c>
      <c r="D1813" s="26">
        <v>7.7001999999999997</v>
      </c>
      <c r="E1813" s="26">
        <v>1.4132279999999999</v>
      </c>
      <c r="F1813" s="27">
        <v>0.23452129999999999</v>
      </c>
      <c r="G1813" s="27">
        <v>0.30856450000000002</v>
      </c>
    </row>
    <row r="1814" spans="1:7" x14ac:dyDescent="0.35">
      <c r="A1814" s="17" t="s">
        <v>8524</v>
      </c>
      <c r="B1814" s="17" t="s">
        <v>8524</v>
      </c>
      <c r="C1814" s="26">
        <v>0.219752</v>
      </c>
      <c r="D1814" s="26">
        <v>5.287191</v>
      </c>
      <c r="E1814" s="26">
        <v>2.5261909999999999</v>
      </c>
      <c r="F1814" s="27">
        <v>0.11197020000000001</v>
      </c>
      <c r="G1814" s="27">
        <v>0.1664766</v>
      </c>
    </row>
    <row r="1815" spans="1:7" x14ac:dyDescent="0.35">
      <c r="A1815" s="17" t="s">
        <v>8567</v>
      </c>
      <c r="B1815" s="17" t="s">
        <v>8568</v>
      </c>
      <c r="C1815" s="26">
        <v>0.220445</v>
      </c>
      <c r="D1815" s="26">
        <v>6.7177920000000002</v>
      </c>
      <c r="E1815" s="26">
        <v>2.3770319999999998</v>
      </c>
      <c r="F1815" s="27">
        <v>0.1231313</v>
      </c>
      <c r="G1815" s="27">
        <v>0.1797279</v>
      </c>
    </row>
    <row r="1816" spans="1:7" x14ac:dyDescent="0.35">
      <c r="A1816" s="17" t="s">
        <v>8391</v>
      </c>
      <c r="B1816" s="17" t="s">
        <v>2132</v>
      </c>
      <c r="C1816" s="26">
        <v>0.220764302</v>
      </c>
      <c r="D1816" s="26">
        <v>7.1280365630000002</v>
      </c>
      <c r="E1816" s="26">
        <v>3.2187168220000002</v>
      </c>
      <c r="F1816" s="27">
        <v>7.2800677999999994E-2</v>
      </c>
      <c r="G1816" s="27">
        <v>0.11448248499999999</v>
      </c>
    </row>
    <row r="1817" spans="1:7" x14ac:dyDescent="0.35">
      <c r="A1817" s="17" t="s">
        <v>8663</v>
      </c>
      <c r="B1817" s="17" t="s">
        <v>8664</v>
      </c>
      <c r="C1817" s="26">
        <v>0.2209102</v>
      </c>
      <c r="D1817" s="26">
        <v>6.2352020000000001</v>
      </c>
      <c r="E1817" s="26">
        <v>2.0323880000000001</v>
      </c>
      <c r="F1817" s="27">
        <v>0.15397849999999999</v>
      </c>
      <c r="G1817" s="27">
        <v>0.21659059999999999</v>
      </c>
    </row>
    <row r="1818" spans="1:7" x14ac:dyDescent="0.35">
      <c r="A1818" s="17" t="s">
        <v>9130</v>
      </c>
      <c r="B1818" s="17" t="s">
        <v>9130</v>
      </c>
      <c r="C1818" s="26">
        <v>0.22108169999999999</v>
      </c>
      <c r="D1818" s="26">
        <v>1.0750139999999999</v>
      </c>
      <c r="E1818" s="26">
        <v>0.64585510000000002</v>
      </c>
      <c r="F1818" s="27">
        <v>0.42159849999999999</v>
      </c>
      <c r="G1818" s="27">
        <v>0.50588460000000002</v>
      </c>
    </row>
    <row r="1819" spans="1:7" x14ac:dyDescent="0.35">
      <c r="A1819" s="17" t="s">
        <v>8157</v>
      </c>
      <c r="B1819" s="17" t="s">
        <v>5349</v>
      </c>
      <c r="C1819" s="26">
        <v>0.22222741500000001</v>
      </c>
      <c r="D1819" s="26">
        <v>8.0910905740000008</v>
      </c>
      <c r="E1819" s="26">
        <v>4.5942116359999998</v>
      </c>
      <c r="F1819" s="27">
        <v>3.2080092999999997E-2</v>
      </c>
      <c r="G1819" s="27">
        <v>5.5968338999999999E-2</v>
      </c>
    </row>
    <row r="1820" spans="1:7" x14ac:dyDescent="0.35">
      <c r="A1820" s="17" t="s">
        <v>8754</v>
      </c>
      <c r="B1820" s="17" t="s">
        <v>8754</v>
      </c>
      <c r="C1820" s="26">
        <v>0.2222972</v>
      </c>
      <c r="D1820" s="26">
        <v>2.7597</v>
      </c>
      <c r="E1820" s="26">
        <v>1.740953</v>
      </c>
      <c r="F1820" s="27">
        <v>0.18701809999999999</v>
      </c>
      <c r="G1820" s="27">
        <v>0.25474029999999998</v>
      </c>
    </row>
    <row r="1821" spans="1:7" x14ac:dyDescent="0.35">
      <c r="A1821" s="17" t="s">
        <v>8064</v>
      </c>
      <c r="B1821" s="17" t="s">
        <v>1800</v>
      </c>
      <c r="C1821" s="26">
        <v>0.22259187499999999</v>
      </c>
      <c r="D1821" s="26">
        <v>8.3356565000000007</v>
      </c>
      <c r="E1821" s="26">
        <v>5.1177280300000003</v>
      </c>
      <c r="F1821" s="27">
        <v>2.3682603999999999E-2</v>
      </c>
      <c r="G1821" s="27">
        <v>4.3193514000000002E-2</v>
      </c>
    </row>
    <row r="1822" spans="1:7" x14ac:dyDescent="0.35">
      <c r="A1822" s="17" t="s">
        <v>8287</v>
      </c>
      <c r="B1822" s="17" t="s">
        <v>8287</v>
      </c>
      <c r="C1822" s="26">
        <v>0.225210355</v>
      </c>
      <c r="D1822" s="26">
        <v>5.900526384</v>
      </c>
      <c r="E1822" s="26">
        <v>3.8064576830000001</v>
      </c>
      <c r="F1822" s="27">
        <v>5.1055318000000002E-2</v>
      </c>
      <c r="G1822" s="27">
        <v>8.3876592999999999E-2</v>
      </c>
    </row>
    <row r="1823" spans="1:7" x14ac:dyDescent="0.35">
      <c r="A1823" s="17" t="s">
        <v>8614</v>
      </c>
      <c r="B1823" s="17" t="s">
        <v>8614</v>
      </c>
      <c r="C1823" s="26">
        <v>0.22528390000000001</v>
      </c>
      <c r="D1823" s="26">
        <v>5.437506</v>
      </c>
      <c r="E1823" s="26">
        <v>2.2019060000000001</v>
      </c>
      <c r="F1823" s="27">
        <v>0.1378402</v>
      </c>
      <c r="G1823" s="27">
        <v>0.1972981</v>
      </c>
    </row>
    <row r="1824" spans="1:7" x14ac:dyDescent="0.35">
      <c r="A1824" s="17" t="s">
        <v>8116</v>
      </c>
      <c r="B1824" s="17" t="s">
        <v>8117</v>
      </c>
      <c r="C1824" s="26">
        <v>0.22568323100000001</v>
      </c>
      <c r="D1824" s="26">
        <v>8.1520763669999994</v>
      </c>
      <c r="E1824" s="26">
        <v>4.7954330599999997</v>
      </c>
      <c r="F1824" s="27">
        <v>2.8535281999999999E-2</v>
      </c>
      <c r="G1824" s="27">
        <v>5.0723778999999997E-2</v>
      </c>
    </row>
    <row r="1825" spans="1:7" x14ac:dyDescent="0.35">
      <c r="A1825" s="17" t="s">
        <v>8585</v>
      </c>
      <c r="B1825" s="17" t="s">
        <v>8586</v>
      </c>
      <c r="C1825" s="26">
        <v>0.226378</v>
      </c>
      <c r="D1825" s="26">
        <v>7.6538969999999997</v>
      </c>
      <c r="E1825" s="26">
        <v>2.334943</v>
      </c>
      <c r="F1825" s="27">
        <v>0.12649959999999999</v>
      </c>
      <c r="G1825" s="27">
        <v>0.1833302</v>
      </c>
    </row>
    <row r="1826" spans="1:7" x14ac:dyDescent="0.35">
      <c r="A1826" s="17" t="s">
        <v>8898</v>
      </c>
      <c r="B1826" s="17" t="s">
        <v>3344</v>
      </c>
      <c r="C1826" s="26">
        <v>0.22648160000000001</v>
      </c>
      <c r="D1826" s="26">
        <v>8.6758649999999999</v>
      </c>
      <c r="E1826" s="26">
        <v>1.2669600000000001</v>
      </c>
      <c r="F1826" s="27">
        <v>0.26033780000000001</v>
      </c>
      <c r="G1826" s="27">
        <v>0.33723039999999999</v>
      </c>
    </row>
    <row r="1827" spans="1:7" x14ac:dyDescent="0.35">
      <c r="A1827" s="17" t="s">
        <v>8587</v>
      </c>
      <c r="B1827" s="17" t="s">
        <v>8588</v>
      </c>
      <c r="C1827" s="26">
        <v>0.22651080000000001</v>
      </c>
      <c r="D1827" s="26">
        <v>5.002764</v>
      </c>
      <c r="E1827" s="26">
        <v>2.3318699999999999</v>
      </c>
      <c r="F1827" s="27">
        <v>0.12674949999999999</v>
      </c>
      <c r="G1827" s="27">
        <v>0.18360399999999999</v>
      </c>
    </row>
    <row r="1828" spans="1:7" x14ac:dyDescent="0.35">
      <c r="A1828" s="17" t="s">
        <v>8030</v>
      </c>
      <c r="B1828" s="17" t="s">
        <v>8031</v>
      </c>
      <c r="C1828" s="26">
        <v>0.22711583599999999</v>
      </c>
      <c r="D1828" s="26">
        <v>7.9721762040000002</v>
      </c>
      <c r="E1828" s="26">
        <v>5.4254551290000004</v>
      </c>
      <c r="F1828" s="27">
        <v>1.9845261999999999E-2</v>
      </c>
      <c r="G1828" s="27">
        <v>3.6818826999999998E-2</v>
      </c>
    </row>
    <row r="1829" spans="1:7" x14ac:dyDescent="0.35">
      <c r="A1829" s="17" t="s">
        <v>8421</v>
      </c>
      <c r="B1829" s="17" t="s">
        <v>8421</v>
      </c>
      <c r="C1829" s="26">
        <v>0.22981954399999999</v>
      </c>
      <c r="D1829" s="26">
        <v>3.6057795420000001</v>
      </c>
      <c r="E1829" s="26">
        <v>3.0686761169999999</v>
      </c>
      <c r="F1829" s="27">
        <v>7.9814445999999997E-2</v>
      </c>
      <c r="G1829" s="27">
        <v>0.123895376</v>
      </c>
    </row>
    <row r="1830" spans="1:7" x14ac:dyDescent="0.35">
      <c r="A1830" s="17" t="s">
        <v>8870</v>
      </c>
      <c r="B1830" s="17" t="s">
        <v>8870</v>
      </c>
      <c r="C1830" s="26">
        <v>0.22994220000000001</v>
      </c>
      <c r="D1830" s="26">
        <v>3.2890619999999999</v>
      </c>
      <c r="E1830" s="26">
        <v>1.3438429999999999</v>
      </c>
      <c r="F1830" s="27">
        <v>0.2463573</v>
      </c>
      <c r="G1830" s="27">
        <v>0.3221678</v>
      </c>
    </row>
    <row r="1831" spans="1:7" x14ac:dyDescent="0.35">
      <c r="A1831" s="17" t="s">
        <v>8839</v>
      </c>
      <c r="B1831" s="17" t="s">
        <v>8839</v>
      </c>
      <c r="C1831" s="26">
        <v>0.2311975</v>
      </c>
      <c r="D1831" s="26">
        <v>4.8833890000000002</v>
      </c>
      <c r="E1831" s="26">
        <v>1.4299869999999999</v>
      </c>
      <c r="F1831" s="27">
        <v>0.23176649999999999</v>
      </c>
      <c r="G1831" s="27">
        <v>0.30627739999999998</v>
      </c>
    </row>
    <row r="1832" spans="1:7" x14ac:dyDescent="0.35">
      <c r="A1832" s="17" t="s">
        <v>8823</v>
      </c>
      <c r="B1832" s="17" t="s">
        <v>8824</v>
      </c>
      <c r="C1832" s="26">
        <v>0.23181760000000001</v>
      </c>
      <c r="D1832" s="26">
        <v>1.8640669999999999</v>
      </c>
      <c r="E1832" s="26">
        <v>1.4957720000000001</v>
      </c>
      <c r="F1832" s="27">
        <v>0.22132309999999999</v>
      </c>
      <c r="G1832" s="27">
        <v>0.29428349999999998</v>
      </c>
    </row>
    <row r="1833" spans="1:7" x14ac:dyDescent="0.35">
      <c r="A1833" s="17" t="s">
        <v>8919</v>
      </c>
      <c r="B1833" s="17" t="s">
        <v>8919</v>
      </c>
      <c r="C1833" s="26">
        <v>0.23190369999999999</v>
      </c>
      <c r="D1833" s="26">
        <v>6.4944449999999998</v>
      </c>
      <c r="E1833" s="26">
        <v>1.2090650000000001</v>
      </c>
      <c r="F1833" s="27">
        <v>0.27151730000000002</v>
      </c>
      <c r="G1833" s="27">
        <v>0.34916000000000003</v>
      </c>
    </row>
    <row r="1834" spans="1:7" x14ac:dyDescent="0.35">
      <c r="A1834" s="17" t="s">
        <v>8142</v>
      </c>
      <c r="B1834" s="17" t="s">
        <v>8143</v>
      </c>
      <c r="C1834" s="26">
        <v>0.232433907</v>
      </c>
      <c r="D1834" s="26">
        <v>5.8187193930000003</v>
      </c>
      <c r="E1834" s="26">
        <v>4.6500845660000003</v>
      </c>
      <c r="F1834" s="27">
        <v>3.1052018000000001E-2</v>
      </c>
      <c r="G1834" s="27">
        <v>5.4553777999999997E-2</v>
      </c>
    </row>
    <row r="1835" spans="1:7" x14ac:dyDescent="0.35">
      <c r="A1835" s="17" t="s">
        <v>8079</v>
      </c>
      <c r="B1835" s="17" t="s">
        <v>2617</v>
      </c>
      <c r="C1835" s="26">
        <v>0.23295175100000001</v>
      </c>
      <c r="D1835" s="26">
        <v>6.5967500399999999</v>
      </c>
      <c r="E1835" s="26">
        <v>5.0640943710000004</v>
      </c>
      <c r="F1835" s="27">
        <v>2.4426465000000001E-2</v>
      </c>
      <c r="G1835" s="27">
        <v>4.4282153999999997E-2</v>
      </c>
    </row>
    <row r="1836" spans="1:7" x14ac:dyDescent="0.35">
      <c r="A1836" s="17" t="s">
        <v>8436</v>
      </c>
      <c r="B1836" s="17" t="s">
        <v>8436</v>
      </c>
      <c r="C1836" s="26">
        <v>0.23316420299999999</v>
      </c>
      <c r="D1836" s="26">
        <v>6.4332026889999998</v>
      </c>
      <c r="E1836" s="26">
        <v>2.9722856540000002</v>
      </c>
      <c r="F1836" s="27">
        <v>8.4702102000000001E-2</v>
      </c>
      <c r="G1836" s="27">
        <v>0.13067456899999999</v>
      </c>
    </row>
    <row r="1837" spans="1:7" x14ac:dyDescent="0.35">
      <c r="A1837" s="17" t="s">
        <v>8633</v>
      </c>
      <c r="B1837" s="17" t="s">
        <v>8634</v>
      </c>
      <c r="C1837" s="26">
        <v>0.2336242</v>
      </c>
      <c r="D1837" s="26">
        <v>6.5700019999999997</v>
      </c>
      <c r="E1837" s="26">
        <v>2.1373920000000002</v>
      </c>
      <c r="F1837" s="27">
        <v>0.14374609999999999</v>
      </c>
      <c r="G1837" s="27">
        <v>0.2042957</v>
      </c>
    </row>
    <row r="1838" spans="1:7" x14ac:dyDescent="0.35">
      <c r="A1838" s="17" t="s">
        <v>8887</v>
      </c>
      <c r="B1838" s="17" t="s">
        <v>8887</v>
      </c>
      <c r="C1838" s="26">
        <v>0.2338221</v>
      </c>
      <c r="D1838" s="26">
        <v>3.1155889999999999</v>
      </c>
      <c r="E1838" s="26">
        <v>1.2990900000000001</v>
      </c>
      <c r="F1838" s="27">
        <v>0.25437949999999998</v>
      </c>
      <c r="G1838" s="27">
        <v>0.33055069999999998</v>
      </c>
    </row>
    <row r="1839" spans="1:7" x14ac:dyDescent="0.35">
      <c r="A1839" s="17" t="s">
        <v>8309</v>
      </c>
      <c r="B1839" s="17" t="s">
        <v>5353</v>
      </c>
      <c r="C1839" s="26">
        <v>0.23461154200000001</v>
      </c>
      <c r="D1839" s="26">
        <v>7.0196149400000003</v>
      </c>
      <c r="E1839" s="26">
        <v>3.6877109479999999</v>
      </c>
      <c r="F1839" s="27">
        <v>5.4814794999999999E-2</v>
      </c>
      <c r="G1839" s="27">
        <v>8.9225812000000002E-2</v>
      </c>
    </row>
    <row r="1840" spans="1:7" x14ac:dyDescent="0.35">
      <c r="A1840" s="17" t="s">
        <v>8112</v>
      </c>
      <c r="B1840" s="17" t="s">
        <v>3363</v>
      </c>
      <c r="C1840" s="26">
        <v>0.235493077</v>
      </c>
      <c r="D1840" s="26">
        <v>6.0149590530000001</v>
      </c>
      <c r="E1840" s="26">
        <v>4.8174386629999999</v>
      </c>
      <c r="F1840" s="27">
        <v>2.8173179999999999E-2</v>
      </c>
      <c r="G1840" s="27">
        <v>5.0198576000000002E-2</v>
      </c>
    </row>
    <row r="1841" spans="1:7" x14ac:dyDescent="0.35">
      <c r="A1841" s="17" t="s">
        <v>8743</v>
      </c>
      <c r="B1841" s="17" t="s">
        <v>8743</v>
      </c>
      <c r="C1841" s="26">
        <v>0.2356403</v>
      </c>
      <c r="D1841" s="26">
        <v>2.7372860000000001</v>
      </c>
      <c r="E1841" s="26">
        <v>1.7709950000000001</v>
      </c>
      <c r="F1841" s="27">
        <v>0.18325900000000001</v>
      </c>
      <c r="G1841" s="27">
        <v>0.25052609999999997</v>
      </c>
    </row>
    <row r="1842" spans="1:7" x14ac:dyDescent="0.35">
      <c r="A1842" s="17" t="s">
        <v>8274</v>
      </c>
      <c r="B1842" s="17" t="s">
        <v>8274</v>
      </c>
      <c r="C1842" s="26">
        <v>0.23583374800000001</v>
      </c>
      <c r="D1842" s="26">
        <v>4.3376076599999998</v>
      </c>
      <c r="E1842" s="26">
        <v>3.8649400169999999</v>
      </c>
      <c r="F1842" s="27">
        <v>4.9304955999999997E-2</v>
      </c>
      <c r="G1842" s="27">
        <v>8.1445084000000001E-2</v>
      </c>
    </row>
    <row r="1843" spans="1:7" x14ac:dyDescent="0.35">
      <c r="A1843" s="17" t="s">
        <v>7883</v>
      </c>
      <c r="B1843" s="17" t="s">
        <v>3423</v>
      </c>
      <c r="C1843" s="26">
        <v>0.23614602700000001</v>
      </c>
      <c r="D1843" s="26">
        <v>5.6407312970000003</v>
      </c>
      <c r="E1843" s="26">
        <v>6.4830021499999999</v>
      </c>
      <c r="F1843" s="27">
        <v>1.0891088E-2</v>
      </c>
      <c r="G1843" s="27">
        <v>2.1861991000000001E-2</v>
      </c>
    </row>
    <row r="1844" spans="1:7" x14ac:dyDescent="0.35">
      <c r="A1844" s="17" t="s">
        <v>8220</v>
      </c>
      <c r="B1844" s="17" t="s">
        <v>8220</v>
      </c>
      <c r="C1844" s="26">
        <v>0.236862877</v>
      </c>
      <c r="D1844" s="26">
        <v>4.4983127889999999</v>
      </c>
      <c r="E1844" s="26">
        <v>4.1363109480000002</v>
      </c>
      <c r="F1844" s="27">
        <v>4.1972545E-2</v>
      </c>
      <c r="G1844" s="27">
        <v>7.1126703999999999E-2</v>
      </c>
    </row>
    <row r="1845" spans="1:7" x14ac:dyDescent="0.35">
      <c r="A1845" s="17" t="s">
        <v>8302</v>
      </c>
      <c r="B1845" s="17" t="s">
        <v>8302</v>
      </c>
      <c r="C1845" s="26">
        <v>0.237328593</v>
      </c>
      <c r="D1845" s="26">
        <v>4.871120243</v>
      </c>
      <c r="E1845" s="26">
        <v>3.706823194</v>
      </c>
      <c r="F1845" s="27">
        <v>5.4190438E-2</v>
      </c>
      <c r="G1845" s="27">
        <v>8.8496362999999995E-2</v>
      </c>
    </row>
    <row r="1846" spans="1:7" x14ac:dyDescent="0.35">
      <c r="A1846" s="17" t="s">
        <v>8439</v>
      </c>
      <c r="B1846" s="17" t="s">
        <v>8439</v>
      </c>
      <c r="C1846" s="26">
        <v>0.23776070999999999</v>
      </c>
      <c r="D1846" s="26">
        <v>6.0052786999999999</v>
      </c>
      <c r="E1846" s="26">
        <v>2.9633437279999999</v>
      </c>
      <c r="F1846" s="27">
        <v>8.5171640000000007E-2</v>
      </c>
      <c r="G1846" s="27">
        <v>0.13119741900000001</v>
      </c>
    </row>
    <row r="1847" spans="1:7" x14ac:dyDescent="0.35">
      <c r="A1847" s="17" t="s">
        <v>8845</v>
      </c>
      <c r="B1847" s="17" t="s">
        <v>8846</v>
      </c>
      <c r="C1847" s="26">
        <v>0.2380746</v>
      </c>
      <c r="D1847" s="26">
        <v>6.1989419999999997</v>
      </c>
      <c r="E1847" s="26">
        <v>1.4229309999999999</v>
      </c>
      <c r="F1847" s="27">
        <v>0.2329215</v>
      </c>
      <c r="G1847" s="27">
        <v>0.30713020000000002</v>
      </c>
    </row>
    <row r="1848" spans="1:7" x14ac:dyDescent="0.35">
      <c r="A1848" s="17" t="s">
        <v>8606</v>
      </c>
      <c r="B1848" s="17" t="s">
        <v>8606</v>
      </c>
      <c r="C1848" s="26">
        <v>0.239037</v>
      </c>
      <c r="D1848" s="26">
        <v>6.377459</v>
      </c>
      <c r="E1848" s="26">
        <v>2.2259720000000001</v>
      </c>
      <c r="F1848" s="27">
        <v>0.1357072</v>
      </c>
      <c r="G1848" s="27">
        <v>0.1949861</v>
      </c>
    </row>
    <row r="1849" spans="1:7" x14ac:dyDescent="0.35">
      <c r="A1849" s="17" t="s">
        <v>8430</v>
      </c>
      <c r="B1849" s="17" t="s">
        <v>8430</v>
      </c>
      <c r="C1849" s="26">
        <v>0.240822537</v>
      </c>
      <c r="D1849" s="26">
        <v>4.246113469</v>
      </c>
      <c r="E1849" s="26">
        <v>2.9930688769999998</v>
      </c>
      <c r="F1849" s="27">
        <v>8.3621555E-2</v>
      </c>
      <c r="G1849" s="27">
        <v>0.12933867900000001</v>
      </c>
    </row>
    <row r="1850" spans="1:7" x14ac:dyDescent="0.35">
      <c r="A1850" s="17" t="s">
        <v>8413</v>
      </c>
      <c r="B1850" s="17" t="s">
        <v>8414</v>
      </c>
      <c r="C1850" s="26">
        <v>0.24122558999999999</v>
      </c>
      <c r="D1850" s="26">
        <v>4.2677668960000004</v>
      </c>
      <c r="E1850" s="26">
        <v>3.1124193569999998</v>
      </c>
      <c r="F1850" s="27">
        <v>7.7697468000000006E-2</v>
      </c>
      <c r="G1850" s="27">
        <v>0.120983189</v>
      </c>
    </row>
    <row r="1851" spans="1:7" x14ac:dyDescent="0.35">
      <c r="A1851" s="17" t="s">
        <v>9005</v>
      </c>
      <c r="B1851" s="17" t="s">
        <v>9006</v>
      </c>
      <c r="C1851" s="26">
        <v>0.24123049999999999</v>
      </c>
      <c r="D1851" s="26">
        <v>1.3479209999999999</v>
      </c>
      <c r="E1851" s="26">
        <v>0.93739309999999998</v>
      </c>
      <c r="F1851" s="27">
        <v>0.3329492</v>
      </c>
      <c r="G1851" s="27">
        <v>0.41636820000000002</v>
      </c>
    </row>
    <row r="1852" spans="1:7" x14ac:dyDescent="0.35">
      <c r="A1852" s="17" t="s">
        <v>9099</v>
      </c>
      <c r="B1852" s="17" t="s">
        <v>9099</v>
      </c>
      <c r="C1852" s="26">
        <v>0.2433244</v>
      </c>
      <c r="D1852" s="26">
        <v>0.95657760000000003</v>
      </c>
      <c r="E1852" s="26">
        <v>0.70250659999999998</v>
      </c>
      <c r="F1852" s="27">
        <v>0.40194269999999999</v>
      </c>
      <c r="G1852" s="27">
        <v>0.48689589999999999</v>
      </c>
    </row>
    <row r="1853" spans="1:7" x14ac:dyDescent="0.35">
      <c r="A1853" s="17" t="s">
        <v>9226</v>
      </c>
      <c r="B1853" s="17" t="s">
        <v>9226</v>
      </c>
      <c r="C1853" s="26">
        <v>0.245395</v>
      </c>
      <c r="D1853" s="26">
        <v>1.1994229999999999</v>
      </c>
      <c r="E1853" s="26">
        <v>0.42973840000000002</v>
      </c>
      <c r="F1853" s="27">
        <v>0.5121173</v>
      </c>
      <c r="G1853" s="27">
        <v>0.59552669999999996</v>
      </c>
    </row>
    <row r="1854" spans="1:7" x14ac:dyDescent="0.35">
      <c r="A1854" s="17" t="s">
        <v>8038</v>
      </c>
      <c r="B1854" s="17" t="s">
        <v>2103</v>
      </c>
      <c r="C1854" s="26">
        <v>0.24551555799999999</v>
      </c>
      <c r="D1854" s="26">
        <v>8.7032162050000004</v>
      </c>
      <c r="E1854" s="26">
        <v>5.3379188409999996</v>
      </c>
      <c r="F1854" s="27">
        <v>2.0866369999999999E-2</v>
      </c>
      <c r="G1854" s="27">
        <v>3.8594458999999998E-2</v>
      </c>
    </row>
    <row r="1855" spans="1:7" x14ac:dyDescent="0.35">
      <c r="A1855" s="17" t="s">
        <v>8718</v>
      </c>
      <c r="B1855" s="17" t="s">
        <v>8718</v>
      </c>
      <c r="C1855" s="26">
        <v>0.24570810000000001</v>
      </c>
      <c r="D1855" s="26">
        <v>3.5611100000000002</v>
      </c>
      <c r="E1855" s="26">
        <v>1.8700190000000001</v>
      </c>
      <c r="F1855" s="27">
        <v>0.17147290000000001</v>
      </c>
      <c r="G1855" s="27">
        <v>0.2364521</v>
      </c>
    </row>
    <row r="1856" spans="1:7" x14ac:dyDescent="0.35">
      <c r="A1856" s="17" t="s">
        <v>7960</v>
      </c>
      <c r="B1856" s="17" t="s">
        <v>7960</v>
      </c>
      <c r="C1856" s="26">
        <v>0.24667017599999999</v>
      </c>
      <c r="D1856" s="26">
        <v>7.2090033690000004</v>
      </c>
      <c r="E1856" s="26">
        <v>5.8587765169999999</v>
      </c>
      <c r="F1856" s="27">
        <v>1.5499564E-2</v>
      </c>
      <c r="G1856" s="27">
        <v>2.9764301E-2</v>
      </c>
    </row>
    <row r="1857" spans="1:7" x14ac:dyDescent="0.35">
      <c r="A1857" s="17" t="s">
        <v>8389</v>
      </c>
      <c r="B1857" s="17" t="s">
        <v>8390</v>
      </c>
      <c r="C1857" s="26">
        <v>0.247076515</v>
      </c>
      <c r="D1857" s="26">
        <v>4.6350386019999998</v>
      </c>
      <c r="E1857" s="26">
        <v>3.2265560440000001</v>
      </c>
      <c r="F1857" s="27">
        <v>7.2452907999999996E-2</v>
      </c>
      <c r="G1857" s="27">
        <v>0.113995098</v>
      </c>
    </row>
    <row r="1858" spans="1:7" x14ac:dyDescent="0.35">
      <c r="A1858" s="17" t="s">
        <v>8511</v>
      </c>
      <c r="B1858" s="17" t="s">
        <v>4299</v>
      </c>
      <c r="C1858" s="26">
        <v>0.2475559</v>
      </c>
      <c r="D1858" s="26">
        <v>5.5245360000000003</v>
      </c>
      <c r="E1858" s="26">
        <v>2.5867040000000001</v>
      </c>
      <c r="F1858" s="27">
        <v>0.1077644</v>
      </c>
      <c r="G1858" s="27">
        <v>0.16113849999999999</v>
      </c>
    </row>
    <row r="1859" spans="1:7" x14ac:dyDescent="0.35">
      <c r="A1859" s="17" t="s">
        <v>8355</v>
      </c>
      <c r="B1859" s="17" t="s">
        <v>8356</v>
      </c>
      <c r="C1859" s="26">
        <v>0.248088743</v>
      </c>
      <c r="D1859" s="26">
        <v>3.985288599</v>
      </c>
      <c r="E1859" s="26">
        <v>3.4364309390000001</v>
      </c>
      <c r="F1859" s="27">
        <v>6.3773317999999996E-2</v>
      </c>
      <c r="G1859" s="27">
        <v>0.101821566</v>
      </c>
    </row>
    <row r="1860" spans="1:7" x14ac:dyDescent="0.35">
      <c r="A1860" s="17" t="s">
        <v>8525</v>
      </c>
      <c r="B1860" s="17" t="s">
        <v>8526</v>
      </c>
      <c r="C1860" s="26">
        <v>0.248117</v>
      </c>
      <c r="D1860" s="26">
        <v>6.4130200000000004</v>
      </c>
      <c r="E1860" s="26">
        <v>2.515142</v>
      </c>
      <c r="F1860" s="27">
        <v>0.1127575</v>
      </c>
      <c r="G1860" s="27">
        <v>0.1675238</v>
      </c>
    </row>
    <row r="1861" spans="1:7" x14ac:dyDescent="0.35">
      <c r="A1861" s="17" t="s">
        <v>8331</v>
      </c>
      <c r="B1861" s="17" t="s">
        <v>5071</v>
      </c>
      <c r="C1861" s="26">
        <v>0.248259285</v>
      </c>
      <c r="D1861" s="26">
        <v>6.8780701449999997</v>
      </c>
      <c r="E1861" s="26">
        <v>3.5782217919999999</v>
      </c>
      <c r="F1861" s="27">
        <v>5.8541784999999999E-2</v>
      </c>
      <c r="G1861" s="27">
        <v>9.4401124000000003E-2</v>
      </c>
    </row>
    <row r="1862" spans="1:7" x14ac:dyDescent="0.35">
      <c r="A1862" s="17" t="s">
        <v>9196</v>
      </c>
      <c r="B1862" s="17" t="s">
        <v>9197</v>
      </c>
      <c r="C1862" s="26">
        <v>0.25035030000000003</v>
      </c>
      <c r="D1862" s="26">
        <v>0.29784060000000001</v>
      </c>
      <c r="E1862" s="26">
        <v>0.48213210000000001</v>
      </c>
      <c r="F1862" s="27">
        <v>0.48745810000000001</v>
      </c>
      <c r="G1862" s="27">
        <v>0.57237389999999999</v>
      </c>
    </row>
    <row r="1863" spans="1:7" x14ac:dyDescent="0.35">
      <c r="A1863" s="17" t="s">
        <v>8693</v>
      </c>
      <c r="B1863" s="17" t="s">
        <v>8693</v>
      </c>
      <c r="C1863" s="26">
        <v>0.25118550000000001</v>
      </c>
      <c r="D1863" s="26">
        <v>5.7562110000000004</v>
      </c>
      <c r="E1863" s="26">
        <v>1.9545619999999999</v>
      </c>
      <c r="F1863" s="27">
        <v>0.16209609999999999</v>
      </c>
      <c r="G1863" s="27">
        <v>0.2255868</v>
      </c>
    </row>
    <row r="1864" spans="1:7" x14ac:dyDescent="0.35">
      <c r="A1864" s="17" t="s">
        <v>8894</v>
      </c>
      <c r="B1864" s="17" t="s">
        <v>8895</v>
      </c>
      <c r="C1864" s="26">
        <v>0.25239640000000002</v>
      </c>
      <c r="D1864" s="26">
        <v>4.5461679999999998</v>
      </c>
      <c r="E1864" s="26">
        <v>1.2720990000000001</v>
      </c>
      <c r="F1864" s="27">
        <v>0.25937320000000003</v>
      </c>
      <c r="G1864" s="27">
        <v>0.33641480000000001</v>
      </c>
    </row>
    <row r="1865" spans="1:7" x14ac:dyDescent="0.35">
      <c r="A1865" s="17" t="s">
        <v>7765</v>
      </c>
      <c r="B1865" s="17" t="s">
        <v>4090</v>
      </c>
      <c r="C1865" s="26">
        <v>0.252505704</v>
      </c>
      <c r="D1865" s="26">
        <v>6.4412816279999996</v>
      </c>
      <c r="E1865" s="26">
        <v>7.5262962379999996</v>
      </c>
      <c r="F1865" s="27">
        <v>6.0804789999999997E-3</v>
      </c>
      <c r="G1865" s="27">
        <v>1.3048776999999999E-2</v>
      </c>
    </row>
    <row r="1866" spans="1:7" x14ac:dyDescent="0.35">
      <c r="A1866" s="17" t="s">
        <v>7994</v>
      </c>
      <c r="B1866" s="17" t="s">
        <v>7995</v>
      </c>
      <c r="C1866" s="26">
        <v>0.25318871399999998</v>
      </c>
      <c r="D1866" s="26">
        <v>6.0965233679999997</v>
      </c>
      <c r="E1866" s="26">
        <v>5.6773186720000002</v>
      </c>
      <c r="F1866" s="27">
        <v>1.7185611999999999E-2</v>
      </c>
      <c r="G1866" s="27">
        <v>3.2484472E-2</v>
      </c>
    </row>
    <row r="1867" spans="1:7" x14ac:dyDescent="0.35">
      <c r="A1867" s="17" t="s">
        <v>8700</v>
      </c>
      <c r="B1867" s="17" t="s">
        <v>8701</v>
      </c>
      <c r="C1867" s="26">
        <v>0.25391039999999998</v>
      </c>
      <c r="D1867" s="26">
        <v>7.1785649999999999</v>
      </c>
      <c r="E1867" s="26">
        <v>1.935988</v>
      </c>
      <c r="F1867" s="27">
        <v>0.1641049</v>
      </c>
      <c r="G1867" s="27">
        <v>0.2275538</v>
      </c>
    </row>
    <row r="1868" spans="1:7" x14ac:dyDescent="0.35">
      <c r="A1868" s="17" t="s">
        <v>8371</v>
      </c>
      <c r="B1868" s="17" t="s">
        <v>1754</v>
      </c>
      <c r="C1868" s="26">
        <v>0.25588281699999998</v>
      </c>
      <c r="D1868" s="26">
        <v>3.5523450950000002</v>
      </c>
      <c r="E1868" s="26">
        <v>3.328141886</v>
      </c>
      <c r="F1868" s="27">
        <v>6.8103774000000006E-2</v>
      </c>
      <c r="G1868" s="27">
        <v>0.107941436</v>
      </c>
    </row>
    <row r="1869" spans="1:7" x14ac:dyDescent="0.35">
      <c r="A1869" s="17" t="s">
        <v>8452</v>
      </c>
      <c r="B1869" s="17" t="s">
        <v>8452</v>
      </c>
      <c r="C1869" s="26">
        <v>0.25609872700000003</v>
      </c>
      <c r="D1869" s="26">
        <v>7.4834005440000002</v>
      </c>
      <c r="E1869" s="26">
        <v>2.9020295260000002</v>
      </c>
      <c r="F1869" s="27">
        <v>8.8468102000000007E-2</v>
      </c>
      <c r="G1869" s="27">
        <v>0.13551316299999999</v>
      </c>
    </row>
    <row r="1870" spans="1:7" x14ac:dyDescent="0.35">
      <c r="A1870" s="17" t="s">
        <v>8299</v>
      </c>
      <c r="B1870" s="17" t="s">
        <v>8299</v>
      </c>
      <c r="C1870" s="26">
        <v>0.25679861300000001</v>
      </c>
      <c r="D1870" s="26">
        <v>7.11104555</v>
      </c>
      <c r="E1870" s="26">
        <v>3.7208279160000002</v>
      </c>
      <c r="F1870" s="27">
        <v>5.3737719000000003E-2</v>
      </c>
      <c r="G1870" s="27">
        <v>8.7852278000000006E-2</v>
      </c>
    </row>
    <row r="1871" spans="1:7" x14ac:dyDescent="0.35">
      <c r="A1871" s="17" t="s">
        <v>8303</v>
      </c>
      <c r="B1871" s="17" t="s">
        <v>4266</v>
      </c>
      <c r="C1871" s="26">
        <v>0.25690770600000001</v>
      </c>
      <c r="D1871" s="26">
        <v>5.3814187569999996</v>
      </c>
      <c r="E1871" s="26">
        <v>3.705560159</v>
      </c>
      <c r="F1871" s="27">
        <v>5.4231465E-2</v>
      </c>
      <c r="G1871" s="27">
        <v>8.8515387000000001E-2</v>
      </c>
    </row>
    <row r="1872" spans="1:7" x14ac:dyDescent="0.35">
      <c r="A1872" s="17" t="s">
        <v>9220</v>
      </c>
      <c r="B1872" s="17" t="s">
        <v>9220</v>
      </c>
      <c r="C1872" s="26">
        <v>0.2576678</v>
      </c>
      <c r="D1872" s="26">
        <v>0.1546701</v>
      </c>
      <c r="E1872" s="26">
        <v>0.43953930000000002</v>
      </c>
      <c r="F1872" s="27">
        <v>0.50734489999999999</v>
      </c>
      <c r="G1872" s="27">
        <v>0.59111760000000002</v>
      </c>
    </row>
    <row r="1873" spans="1:7" x14ac:dyDescent="0.35">
      <c r="A1873" s="17" t="s">
        <v>8577</v>
      </c>
      <c r="B1873" s="17" t="s">
        <v>8577</v>
      </c>
      <c r="C1873" s="26">
        <v>0.2590481</v>
      </c>
      <c r="D1873" s="26">
        <v>6.3043740000000001</v>
      </c>
      <c r="E1873" s="26">
        <v>2.361672</v>
      </c>
      <c r="F1873" s="27">
        <v>0.1243488</v>
      </c>
      <c r="G1873" s="27">
        <v>0.18082190000000001</v>
      </c>
    </row>
    <row r="1874" spans="1:7" x14ac:dyDescent="0.35">
      <c r="A1874" s="17" t="s">
        <v>8191</v>
      </c>
      <c r="B1874" s="17" t="s">
        <v>5721</v>
      </c>
      <c r="C1874" s="26">
        <v>0.25963346500000001</v>
      </c>
      <c r="D1874" s="26">
        <v>6.9861796380000003</v>
      </c>
      <c r="E1874" s="26">
        <v>4.3748130429999996</v>
      </c>
      <c r="F1874" s="27">
        <v>3.6473830999999998E-2</v>
      </c>
      <c r="G1874" s="27">
        <v>6.2690047999999998E-2</v>
      </c>
    </row>
    <row r="1875" spans="1:7" x14ac:dyDescent="0.35">
      <c r="A1875" s="17" t="s">
        <v>9092</v>
      </c>
      <c r="B1875" s="17" t="s">
        <v>9092</v>
      </c>
      <c r="C1875" s="26">
        <v>0.25994200000000001</v>
      </c>
      <c r="D1875" s="26">
        <v>0.58938710000000005</v>
      </c>
      <c r="E1875" s="26">
        <v>0.72968230000000001</v>
      </c>
      <c r="F1875" s="27">
        <v>0.39298620000000001</v>
      </c>
      <c r="G1875" s="27">
        <v>0.47789549999999997</v>
      </c>
    </row>
    <row r="1876" spans="1:7" x14ac:dyDescent="0.35">
      <c r="A1876" s="17" t="s">
        <v>8222</v>
      </c>
      <c r="B1876" s="17" t="s">
        <v>8223</v>
      </c>
      <c r="C1876" s="26">
        <v>0.26007339800000001</v>
      </c>
      <c r="D1876" s="26">
        <v>4.646740673</v>
      </c>
      <c r="E1876" s="26">
        <v>4.1302518189999997</v>
      </c>
      <c r="F1876" s="27">
        <v>4.2123081999999999E-2</v>
      </c>
      <c r="G1876" s="27">
        <v>7.1301598999999993E-2</v>
      </c>
    </row>
    <row r="1877" spans="1:7" x14ac:dyDescent="0.35">
      <c r="A1877" s="17" t="s">
        <v>8836</v>
      </c>
      <c r="B1877" s="17" t="s">
        <v>8836</v>
      </c>
      <c r="C1877" s="26">
        <v>0.26080959999999997</v>
      </c>
      <c r="D1877" s="26">
        <v>5.5960749999999999</v>
      </c>
      <c r="E1877" s="26">
        <v>1.4509380000000001</v>
      </c>
      <c r="F1877" s="27">
        <v>0.22837759999999999</v>
      </c>
      <c r="G1877" s="27">
        <v>0.3023248</v>
      </c>
    </row>
    <row r="1878" spans="1:7" x14ac:dyDescent="0.35">
      <c r="A1878" s="17" t="s">
        <v>7784</v>
      </c>
      <c r="B1878" s="17" t="s">
        <v>7785</v>
      </c>
      <c r="C1878" s="26">
        <v>0.26127863800000001</v>
      </c>
      <c r="D1878" s="26">
        <v>7.3419909370000003</v>
      </c>
      <c r="E1878" s="26">
        <v>7.3132835869999999</v>
      </c>
      <c r="F1878" s="27">
        <v>6.8446740000000002E-3</v>
      </c>
      <c r="G1878" s="27">
        <v>1.4513022E-2</v>
      </c>
    </row>
    <row r="1879" spans="1:7" x14ac:dyDescent="0.35">
      <c r="A1879" s="17" t="s">
        <v>7895</v>
      </c>
      <c r="B1879" s="17" t="s">
        <v>2361</v>
      </c>
      <c r="C1879" s="26">
        <v>0.26135145100000001</v>
      </c>
      <c r="D1879" s="26">
        <v>6.7763247949999998</v>
      </c>
      <c r="E1879" s="26">
        <v>6.3491745909999997</v>
      </c>
      <c r="F1879" s="27">
        <v>1.1743593E-2</v>
      </c>
      <c r="G1879" s="27">
        <v>2.3401748999999999E-2</v>
      </c>
    </row>
    <row r="1880" spans="1:7" x14ac:dyDescent="0.35">
      <c r="A1880" s="17" t="s">
        <v>8001</v>
      </c>
      <c r="B1880" s="17" t="s">
        <v>2904</v>
      </c>
      <c r="C1880" s="26">
        <v>0.261566623</v>
      </c>
      <c r="D1880" s="26">
        <v>8.4042513620000001</v>
      </c>
      <c r="E1880" s="26">
        <v>5.6376689930000001</v>
      </c>
      <c r="F1880" s="27">
        <v>1.7578562999999998E-2</v>
      </c>
      <c r="G1880" s="27">
        <v>3.3102632E-2</v>
      </c>
    </row>
    <row r="1881" spans="1:7" x14ac:dyDescent="0.35">
      <c r="A1881" s="17" t="s">
        <v>7899</v>
      </c>
      <c r="B1881" s="17" t="s">
        <v>7900</v>
      </c>
      <c r="C1881" s="26">
        <v>0.261785773</v>
      </c>
      <c r="D1881" s="26">
        <v>5.6306124759999996</v>
      </c>
      <c r="E1881" s="26">
        <v>6.3106708789999999</v>
      </c>
      <c r="F1881" s="27">
        <v>1.2001342E-2</v>
      </c>
      <c r="G1881" s="27">
        <v>2.3852271000000001E-2</v>
      </c>
    </row>
    <row r="1882" spans="1:7" x14ac:dyDescent="0.35">
      <c r="A1882" s="17" t="s">
        <v>8246</v>
      </c>
      <c r="B1882" s="17" t="s">
        <v>2056</v>
      </c>
      <c r="C1882" s="26">
        <v>0.26196258900000002</v>
      </c>
      <c r="D1882" s="26">
        <v>4.6512741670000004</v>
      </c>
      <c r="E1882" s="26">
        <v>4.009047153</v>
      </c>
      <c r="F1882" s="27">
        <v>4.5256721E-2</v>
      </c>
      <c r="G1882" s="27">
        <v>7.5712659000000002E-2</v>
      </c>
    </row>
    <row r="1883" spans="1:7" x14ac:dyDescent="0.35">
      <c r="A1883" s="17" t="s">
        <v>7901</v>
      </c>
      <c r="B1883" s="17" t="s">
        <v>2250</v>
      </c>
      <c r="C1883" s="26">
        <v>0.26287870800000002</v>
      </c>
      <c r="D1883" s="26">
        <v>7.8706243469999997</v>
      </c>
      <c r="E1883" s="26">
        <v>6.3088213870000001</v>
      </c>
      <c r="F1883" s="27">
        <v>1.2013868E-2</v>
      </c>
      <c r="G1883" s="27">
        <v>2.3861426000000002E-2</v>
      </c>
    </row>
    <row r="1884" spans="1:7" x14ac:dyDescent="0.35">
      <c r="A1884" s="17" t="s">
        <v>7574</v>
      </c>
      <c r="B1884" s="17" t="s">
        <v>5356</v>
      </c>
      <c r="C1884" s="26">
        <v>0.26305973199999999</v>
      </c>
      <c r="D1884" s="26">
        <v>7.2748112440000003</v>
      </c>
      <c r="E1884" s="26">
        <v>9.614914271</v>
      </c>
      <c r="F1884" s="27">
        <v>1.9300350000000001E-3</v>
      </c>
      <c r="G1884" s="27">
        <v>4.6521560000000002E-3</v>
      </c>
    </row>
    <row r="1885" spans="1:7" x14ac:dyDescent="0.35">
      <c r="A1885" s="17" t="s">
        <v>8997</v>
      </c>
      <c r="B1885" s="17" t="s">
        <v>8998</v>
      </c>
      <c r="C1885" s="26">
        <v>0.26431510000000003</v>
      </c>
      <c r="D1885" s="26">
        <v>1.54966</v>
      </c>
      <c r="E1885" s="26">
        <v>0.97207779999999999</v>
      </c>
      <c r="F1885" s="27">
        <v>0.32416250000000002</v>
      </c>
      <c r="G1885" s="27">
        <v>0.40652759999999999</v>
      </c>
    </row>
    <row r="1886" spans="1:7" x14ac:dyDescent="0.35">
      <c r="A1886" s="17" t="s">
        <v>8070</v>
      </c>
      <c r="B1886" s="17" t="s">
        <v>2550</v>
      </c>
      <c r="C1886" s="26">
        <v>0.26494592500000003</v>
      </c>
      <c r="D1886" s="26">
        <v>5.2352727400000001</v>
      </c>
      <c r="E1886" s="26">
        <v>5.0916395530000003</v>
      </c>
      <c r="F1886" s="27">
        <v>2.4041452000000001E-2</v>
      </c>
      <c r="G1886" s="27">
        <v>4.3721675000000002E-2</v>
      </c>
    </row>
    <row r="1887" spans="1:7" x14ac:dyDescent="0.35">
      <c r="A1887" s="17" t="s">
        <v>8369</v>
      </c>
      <c r="B1887" s="17" t="s">
        <v>8369</v>
      </c>
      <c r="C1887" s="26">
        <v>0.26496391800000002</v>
      </c>
      <c r="D1887" s="26">
        <v>7.3462264929999996</v>
      </c>
      <c r="E1887" s="26">
        <v>3.3350200889999999</v>
      </c>
      <c r="F1887" s="27">
        <v>6.7819579000000005E-2</v>
      </c>
      <c r="G1887" s="27">
        <v>0.107556914</v>
      </c>
    </row>
    <row r="1888" spans="1:7" x14ac:dyDescent="0.35">
      <c r="A1888" s="17" t="s">
        <v>8373</v>
      </c>
      <c r="B1888" s="17" t="s">
        <v>8374</v>
      </c>
      <c r="C1888" s="26">
        <v>0.26531617899999999</v>
      </c>
      <c r="D1888" s="26">
        <v>8.0826680300000007</v>
      </c>
      <c r="E1888" s="26">
        <v>3.3036245270000002</v>
      </c>
      <c r="F1888" s="27">
        <v>6.9127195000000002E-2</v>
      </c>
      <c r="G1888" s="27">
        <v>0.10944836500000001</v>
      </c>
    </row>
    <row r="1889" spans="1:7" x14ac:dyDescent="0.35">
      <c r="A1889" s="17" t="s">
        <v>7631</v>
      </c>
      <c r="B1889" s="17" t="s">
        <v>7631</v>
      </c>
      <c r="C1889" s="26">
        <v>0.26661633200000001</v>
      </c>
      <c r="D1889" s="26">
        <v>7.7636814940000001</v>
      </c>
      <c r="E1889" s="26">
        <v>8.9715169879999994</v>
      </c>
      <c r="F1889" s="27">
        <v>2.7422079999999999E-3</v>
      </c>
      <c r="G1889" s="27">
        <v>6.3850640000000002E-3</v>
      </c>
    </row>
    <row r="1890" spans="1:7" x14ac:dyDescent="0.35">
      <c r="A1890" s="17" t="s">
        <v>8269</v>
      </c>
      <c r="B1890" s="17" t="s">
        <v>8270</v>
      </c>
      <c r="C1890" s="26">
        <v>0.26674344700000002</v>
      </c>
      <c r="D1890" s="26">
        <v>5.1864785949999996</v>
      </c>
      <c r="E1890" s="26">
        <v>3.9069807139999999</v>
      </c>
      <c r="F1890" s="27">
        <v>4.8085913000000001E-2</v>
      </c>
      <c r="G1890" s="27">
        <v>7.9649729000000002E-2</v>
      </c>
    </row>
    <row r="1891" spans="1:7" x14ac:dyDescent="0.35">
      <c r="A1891" s="17" t="s">
        <v>8722</v>
      </c>
      <c r="B1891" s="17" t="s">
        <v>8722</v>
      </c>
      <c r="C1891" s="26">
        <v>0.26902330000000002</v>
      </c>
      <c r="D1891" s="26">
        <v>7.3872980000000004</v>
      </c>
      <c r="E1891" s="26">
        <v>1.855529</v>
      </c>
      <c r="F1891" s="27">
        <v>0.17314170000000001</v>
      </c>
      <c r="G1891" s="27">
        <v>0.23826159999999999</v>
      </c>
    </row>
    <row r="1892" spans="1:7" x14ac:dyDescent="0.35">
      <c r="A1892" s="17" t="s">
        <v>8435</v>
      </c>
      <c r="B1892" s="17" t="s">
        <v>2134</v>
      </c>
      <c r="C1892" s="26">
        <v>0.26903649400000001</v>
      </c>
      <c r="D1892" s="26">
        <v>4.9394745110000002</v>
      </c>
      <c r="E1892" s="26">
        <v>2.977933438</v>
      </c>
      <c r="F1892" s="27">
        <v>8.4406981000000006E-2</v>
      </c>
      <c r="G1892" s="27">
        <v>0.130285981</v>
      </c>
    </row>
    <row r="1893" spans="1:7" x14ac:dyDescent="0.35">
      <c r="A1893" s="17" t="s">
        <v>8075</v>
      </c>
      <c r="B1893" s="17" t="s">
        <v>8076</v>
      </c>
      <c r="C1893" s="26">
        <v>0.269095576</v>
      </c>
      <c r="D1893" s="26">
        <v>9.0819165759999994</v>
      </c>
      <c r="E1893" s="26">
        <v>5.0780044020000004</v>
      </c>
      <c r="F1893" s="27">
        <v>2.4231243999999999E-2</v>
      </c>
      <c r="G1893" s="27">
        <v>4.4007679000000001E-2</v>
      </c>
    </row>
    <row r="1894" spans="1:7" x14ac:dyDescent="0.35">
      <c r="A1894" s="17" t="s">
        <v>9251</v>
      </c>
      <c r="B1894" s="17" t="s">
        <v>9252</v>
      </c>
      <c r="C1894" s="26">
        <v>0.26952409999999999</v>
      </c>
      <c r="D1894" s="26">
        <v>5.6382890000000003</v>
      </c>
      <c r="E1894" s="26">
        <v>0.39738839999999997</v>
      </c>
      <c r="F1894" s="27">
        <v>0.5284411</v>
      </c>
      <c r="G1894" s="27">
        <v>0.61009619999999998</v>
      </c>
    </row>
    <row r="1895" spans="1:7" x14ac:dyDescent="0.35">
      <c r="A1895" s="17" t="s">
        <v>8465</v>
      </c>
      <c r="B1895" s="17" t="s">
        <v>8465</v>
      </c>
      <c r="C1895" s="26">
        <v>0.27021683600000002</v>
      </c>
      <c r="D1895" s="26">
        <v>3.0014271610000001</v>
      </c>
      <c r="E1895" s="26">
        <v>2.8252226459999998</v>
      </c>
      <c r="F1895" s="27">
        <v>9.2794023000000003E-2</v>
      </c>
      <c r="G1895" s="27">
        <v>0.14134903600000001</v>
      </c>
    </row>
    <row r="1896" spans="1:7" x14ac:dyDescent="0.35">
      <c r="A1896" s="17" t="s">
        <v>8201</v>
      </c>
      <c r="B1896" s="17" t="s">
        <v>8202</v>
      </c>
      <c r="C1896" s="26">
        <v>0.27137787499999999</v>
      </c>
      <c r="D1896" s="26">
        <v>4.2332429600000001</v>
      </c>
      <c r="E1896" s="26">
        <v>4.3035924870000004</v>
      </c>
      <c r="F1896" s="27">
        <v>3.8031954E-2</v>
      </c>
      <c r="G1896" s="27">
        <v>6.5034209999999995E-2</v>
      </c>
    </row>
    <row r="1897" spans="1:7" x14ac:dyDescent="0.35">
      <c r="A1897" s="17" t="s">
        <v>8738</v>
      </c>
      <c r="B1897" s="17" t="s">
        <v>8738</v>
      </c>
      <c r="C1897" s="26">
        <v>0.27162229999999998</v>
      </c>
      <c r="D1897" s="26">
        <v>3.9857320000000001</v>
      </c>
      <c r="E1897" s="26">
        <v>1.807123</v>
      </c>
      <c r="F1897" s="27">
        <v>0.17885380000000001</v>
      </c>
      <c r="G1897" s="27">
        <v>0.24505969999999999</v>
      </c>
    </row>
    <row r="1898" spans="1:7" x14ac:dyDescent="0.35">
      <c r="A1898" s="17" t="s">
        <v>9123</v>
      </c>
      <c r="B1898" s="17" t="s">
        <v>9123</v>
      </c>
      <c r="C1898" s="26">
        <v>0.27178439999999998</v>
      </c>
      <c r="D1898" s="26">
        <v>2.254308</v>
      </c>
      <c r="E1898" s="26">
        <v>0.65866820000000004</v>
      </c>
      <c r="F1898" s="27">
        <v>0.41703050000000003</v>
      </c>
      <c r="G1898" s="27">
        <v>0.50160199999999999</v>
      </c>
    </row>
    <row r="1899" spans="1:7" x14ac:dyDescent="0.35">
      <c r="A1899" s="17" t="s">
        <v>8357</v>
      </c>
      <c r="B1899" s="17" t="s">
        <v>8357</v>
      </c>
      <c r="C1899" s="26">
        <v>0.273704265</v>
      </c>
      <c r="D1899" s="26">
        <v>6.9759162940000001</v>
      </c>
      <c r="E1899" s="26">
        <v>3.4266348789999999</v>
      </c>
      <c r="F1899" s="27">
        <v>6.4152693999999996E-2</v>
      </c>
      <c r="G1899" s="27">
        <v>0.102325076</v>
      </c>
    </row>
    <row r="1900" spans="1:7" x14ac:dyDescent="0.35">
      <c r="A1900" s="17" t="s">
        <v>7546</v>
      </c>
      <c r="B1900" s="17" t="s">
        <v>7546</v>
      </c>
      <c r="C1900" s="26">
        <v>0.27442993500000001</v>
      </c>
      <c r="D1900" s="26">
        <v>6.9731959100000003</v>
      </c>
      <c r="E1900" s="26">
        <v>9.9193030340000004</v>
      </c>
      <c r="F1900" s="27">
        <v>1.6355429999999999E-3</v>
      </c>
      <c r="G1900" s="27">
        <v>4.0129409999999999E-3</v>
      </c>
    </row>
    <row r="1901" spans="1:7" x14ac:dyDescent="0.35">
      <c r="A1901" s="17" t="s">
        <v>7705</v>
      </c>
      <c r="B1901" s="17" t="s">
        <v>7705</v>
      </c>
      <c r="C1901" s="26">
        <v>0.275644642</v>
      </c>
      <c r="D1901" s="26">
        <v>6.8905898130000001</v>
      </c>
      <c r="E1901" s="26">
        <v>8.0437968590000004</v>
      </c>
      <c r="F1901" s="27">
        <v>4.5659730000000001E-3</v>
      </c>
      <c r="G1901" s="27">
        <v>1.0167981E-2</v>
      </c>
    </row>
    <row r="1902" spans="1:7" x14ac:dyDescent="0.35">
      <c r="A1902" s="17" t="s">
        <v>8207</v>
      </c>
      <c r="B1902" s="17" t="s">
        <v>8207</v>
      </c>
      <c r="C1902" s="26">
        <v>0.27789728000000002</v>
      </c>
      <c r="D1902" s="26">
        <v>7.9236254480000001</v>
      </c>
      <c r="E1902" s="26">
        <v>4.2735289590000001</v>
      </c>
      <c r="F1902" s="27">
        <v>3.8710456999999997E-2</v>
      </c>
      <c r="G1902" s="27">
        <v>6.6044512E-2</v>
      </c>
    </row>
    <row r="1903" spans="1:7" x14ac:dyDescent="0.35">
      <c r="A1903" s="17" t="s">
        <v>7929</v>
      </c>
      <c r="B1903" s="17" t="s">
        <v>7930</v>
      </c>
      <c r="C1903" s="26">
        <v>0.278143853</v>
      </c>
      <c r="D1903" s="26">
        <v>8.9405445629999996</v>
      </c>
      <c r="E1903" s="26">
        <v>6.1355057100000003</v>
      </c>
      <c r="F1903" s="27">
        <v>1.3249365000000001E-2</v>
      </c>
      <c r="G1903" s="27">
        <v>2.5905474000000001E-2</v>
      </c>
    </row>
    <row r="1904" spans="1:7" x14ac:dyDescent="0.35">
      <c r="A1904" s="17" t="s">
        <v>7872</v>
      </c>
      <c r="B1904" s="17" t="s">
        <v>4934</v>
      </c>
      <c r="C1904" s="26">
        <v>0.27863861299999998</v>
      </c>
      <c r="D1904" s="26">
        <v>8.9921083280000005</v>
      </c>
      <c r="E1904" s="26">
        <v>6.5667786359999996</v>
      </c>
      <c r="F1904" s="27">
        <v>1.0389984E-2</v>
      </c>
      <c r="G1904" s="27">
        <v>2.1010082999999999E-2</v>
      </c>
    </row>
    <row r="1905" spans="1:7" x14ac:dyDescent="0.35">
      <c r="A1905" s="17" t="s">
        <v>8268</v>
      </c>
      <c r="B1905" s="17" t="s">
        <v>8268</v>
      </c>
      <c r="C1905" s="26">
        <v>0.27873255400000002</v>
      </c>
      <c r="D1905" s="26">
        <v>3.9367780620000001</v>
      </c>
      <c r="E1905" s="26">
        <v>3.920223671</v>
      </c>
      <c r="F1905" s="27">
        <v>4.7708531999999998E-2</v>
      </c>
      <c r="G1905" s="27">
        <v>7.9068101000000002E-2</v>
      </c>
    </row>
    <row r="1906" spans="1:7" x14ac:dyDescent="0.35">
      <c r="A1906" s="17" t="s">
        <v>8118</v>
      </c>
      <c r="B1906" s="17" t="s">
        <v>8118</v>
      </c>
      <c r="C1906" s="26">
        <v>0.279460877</v>
      </c>
      <c r="D1906" s="26">
        <v>5.3427451560000003</v>
      </c>
      <c r="E1906" s="26">
        <v>4.7923526550000002</v>
      </c>
      <c r="F1906" s="27">
        <v>2.8586355000000001E-2</v>
      </c>
      <c r="G1906" s="27">
        <v>5.0784603999999997E-2</v>
      </c>
    </row>
    <row r="1907" spans="1:7" x14ac:dyDescent="0.35">
      <c r="A1907" s="17" t="s">
        <v>7887</v>
      </c>
      <c r="B1907" s="17" t="s">
        <v>2294</v>
      </c>
      <c r="C1907" s="26">
        <v>0.27965526499999999</v>
      </c>
      <c r="D1907" s="26">
        <v>4.995637361</v>
      </c>
      <c r="E1907" s="26">
        <v>6.4059696959999997</v>
      </c>
      <c r="F1907" s="27">
        <v>1.1373729000000001E-2</v>
      </c>
      <c r="G1907" s="27">
        <v>2.278527E-2</v>
      </c>
    </row>
    <row r="1908" spans="1:7" x14ac:dyDescent="0.35">
      <c r="A1908" s="17" t="s">
        <v>7651</v>
      </c>
      <c r="B1908" s="17" t="s">
        <v>7651</v>
      </c>
      <c r="C1908" s="26">
        <v>0.28047915600000001</v>
      </c>
      <c r="D1908" s="26">
        <v>6.144431827</v>
      </c>
      <c r="E1908" s="26">
        <v>8.6595190340000006</v>
      </c>
      <c r="F1908" s="27">
        <v>3.2535720000000001E-3</v>
      </c>
      <c r="G1908" s="27">
        <v>7.4889320000000002E-3</v>
      </c>
    </row>
    <row r="1909" spans="1:7" x14ac:dyDescent="0.35">
      <c r="A1909" s="17" t="s">
        <v>8969</v>
      </c>
      <c r="B1909" s="17" t="s">
        <v>8969</v>
      </c>
      <c r="C1909" s="26">
        <v>0.28152949999999999</v>
      </c>
      <c r="D1909" s="26">
        <v>1.6038049999999999</v>
      </c>
      <c r="E1909" s="26">
        <v>1.0677779999999999</v>
      </c>
      <c r="F1909" s="27">
        <v>0.30144789999999999</v>
      </c>
      <c r="G1909" s="27">
        <v>0.38146259999999999</v>
      </c>
    </row>
    <row r="1910" spans="1:7" x14ac:dyDescent="0.35">
      <c r="A1910" s="17" t="s">
        <v>9107</v>
      </c>
      <c r="B1910" s="17" t="s">
        <v>9108</v>
      </c>
      <c r="C1910" s="26">
        <v>0.28162579999999998</v>
      </c>
      <c r="D1910" s="26">
        <v>9.7964459999999995</v>
      </c>
      <c r="E1910" s="26">
        <v>0.68537440000000005</v>
      </c>
      <c r="F1910" s="27">
        <v>0.4077422</v>
      </c>
      <c r="G1910" s="27">
        <v>0.4929885</v>
      </c>
    </row>
    <row r="1911" spans="1:7" x14ac:dyDescent="0.35">
      <c r="A1911" s="17" t="s">
        <v>7818</v>
      </c>
      <c r="B1911" s="17" t="s">
        <v>7818</v>
      </c>
      <c r="C1911" s="26">
        <v>0.28312489899999999</v>
      </c>
      <c r="D1911" s="26">
        <v>7.6556239579999996</v>
      </c>
      <c r="E1911" s="26">
        <v>7.0765205609999997</v>
      </c>
      <c r="F1911" s="27">
        <v>7.8100519999999996E-3</v>
      </c>
      <c r="G1911" s="27">
        <v>1.6262394999999999E-2</v>
      </c>
    </row>
    <row r="1912" spans="1:7" x14ac:dyDescent="0.35">
      <c r="A1912" s="17" t="s">
        <v>7691</v>
      </c>
      <c r="B1912" s="17" t="s">
        <v>7691</v>
      </c>
      <c r="C1912" s="26">
        <v>0.28383398900000001</v>
      </c>
      <c r="D1912" s="26">
        <v>8.8578199580000003</v>
      </c>
      <c r="E1912" s="26">
        <v>8.2480598870000001</v>
      </c>
      <c r="F1912" s="27">
        <v>4.0795579999999996E-3</v>
      </c>
      <c r="G1912" s="27">
        <v>9.1660760000000004E-3</v>
      </c>
    </row>
    <row r="1913" spans="1:7" x14ac:dyDescent="0.35">
      <c r="A1913" s="17" t="s">
        <v>8398</v>
      </c>
      <c r="B1913" s="17" t="s">
        <v>8398</v>
      </c>
      <c r="C1913" s="26">
        <v>0.28442197400000002</v>
      </c>
      <c r="D1913" s="26">
        <v>4.8659872289999999</v>
      </c>
      <c r="E1913" s="26">
        <v>3.1765865390000001</v>
      </c>
      <c r="F1913" s="27">
        <v>7.4700631000000003E-2</v>
      </c>
      <c r="G1913" s="27">
        <v>0.117003495</v>
      </c>
    </row>
    <row r="1914" spans="1:7" x14ac:dyDescent="0.35">
      <c r="A1914" s="17" t="s">
        <v>8363</v>
      </c>
      <c r="B1914" s="17" t="s">
        <v>8364</v>
      </c>
      <c r="C1914" s="26">
        <v>0.28474344699999998</v>
      </c>
      <c r="D1914" s="26">
        <v>4.0789203389999997</v>
      </c>
      <c r="E1914" s="26">
        <v>3.39675715</v>
      </c>
      <c r="F1914" s="27">
        <v>6.5324726999999999E-2</v>
      </c>
      <c r="G1914" s="27">
        <v>0.103946962</v>
      </c>
    </row>
    <row r="1915" spans="1:7" x14ac:dyDescent="0.35">
      <c r="A1915" s="17" t="s">
        <v>7822</v>
      </c>
      <c r="B1915" s="17" t="s">
        <v>7822</v>
      </c>
      <c r="C1915" s="26">
        <v>0.28503524600000002</v>
      </c>
      <c r="D1915" s="26">
        <v>5.4229253430000002</v>
      </c>
      <c r="E1915" s="26">
        <v>7.0330202689999997</v>
      </c>
      <c r="F1915" s="27">
        <v>8.0020279999999996E-3</v>
      </c>
      <c r="G1915" s="27">
        <v>1.6627663000000001E-2</v>
      </c>
    </row>
    <row r="1916" spans="1:7" x14ac:dyDescent="0.35">
      <c r="A1916" s="17" t="s">
        <v>7905</v>
      </c>
      <c r="B1916" s="17" t="s">
        <v>4398</v>
      </c>
      <c r="C1916" s="26">
        <v>0.28568443199999999</v>
      </c>
      <c r="D1916" s="26">
        <v>5.967834291</v>
      </c>
      <c r="E1916" s="26">
        <v>6.270567883</v>
      </c>
      <c r="F1916" s="27">
        <v>1.2275978999999999E-2</v>
      </c>
      <c r="G1916" s="27">
        <v>2.4333898E-2</v>
      </c>
    </row>
    <row r="1917" spans="1:7" x14ac:dyDescent="0.35">
      <c r="A1917" s="17" t="s">
        <v>7892</v>
      </c>
      <c r="B1917" s="17" t="s">
        <v>7892</v>
      </c>
      <c r="C1917" s="26">
        <v>0.28579026800000001</v>
      </c>
      <c r="D1917" s="26">
        <v>9.0033827500000001</v>
      </c>
      <c r="E1917" s="26">
        <v>6.3646413690000001</v>
      </c>
      <c r="F1917" s="27">
        <v>1.1641662000000001E-2</v>
      </c>
      <c r="G1917" s="27">
        <v>2.3244750000000002E-2</v>
      </c>
    </row>
    <row r="1918" spans="1:7" x14ac:dyDescent="0.35">
      <c r="A1918" s="17" t="s">
        <v>9022</v>
      </c>
      <c r="B1918" s="17" t="s">
        <v>9022</v>
      </c>
      <c r="C1918" s="26">
        <v>0.28608309999999998</v>
      </c>
      <c r="D1918" s="26">
        <v>5.1762689999999996</v>
      </c>
      <c r="E1918" s="26">
        <v>0.89574920000000002</v>
      </c>
      <c r="F1918" s="27">
        <v>0.34392410000000001</v>
      </c>
      <c r="G1918" s="27">
        <v>0.42802279999999998</v>
      </c>
    </row>
    <row r="1919" spans="1:7" x14ac:dyDescent="0.35">
      <c r="A1919" s="17" t="s">
        <v>8570</v>
      </c>
      <c r="B1919" s="17" t="s">
        <v>8571</v>
      </c>
      <c r="C1919" s="26">
        <v>0.28659449999999997</v>
      </c>
      <c r="D1919" s="26">
        <v>9.2588109999999997</v>
      </c>
      <c r="E1919" s="26">
        <v>2.3747829999999999</v>
      </c>
      <c r="F1919" s="27">
        <v>0.12330869999999999</v>
      </c>
      <c r="G1919" s="27">
        <v>0.17974319999999999</v>
      </c>
    </row>
    <row r="1920" spans="1:7" x14ac:dyDescent="0.35">
      <c r="A1920" s="17" t="s">
        <v>8106</v>
      </c>
      <c r="B1920" s="17" t="s">
        <v>8106</v>
      </c>
      <c r="C1920" s="26">
        <v>0.28690342200000002</v>
      </c>
      <c r="D1920" s="26">
        <v>7.3887030349999998</v>
      </c>
      <c r="E1920" s="26">
        <v>4.8377821230000002</v>
      </c>
      <c r="F1920" s="27">
        <v>2.7842682000000001E-2</v>
      </c>
      <c r="G1920" s="27">
        <v>4.9756821E-2</v>
      </c>
    </row>
    <row r="1921" spans="1:7" x14ac:dyDescent="0.35">
      <c r="A1921" s="17" t="s">
        <v>8502</v>
      </c>
      <c r="B1921" s="17" t="s">
        <v>8503</v>
      </c>
      <c r="C1921" s="26">
        <v>0.28728169999999997</v>
      </c>
      <c r="D1921" s="26">
        <v>6.8752959999999996</v>
      </c>
      <c r="E1921" s="26">
        <v>2.6289899999999999</v>
      </c>
      <c r="F1921" s="27">
        <v>0.1049284</v>
      </c>
      <c r="G1921" s="27">
        <v>0.1574449</v>
      </c>
    </row>
    <row r="1922" spans="1:7" x14ac:dyDescent="0.35">
      <c r="A1922" s="17" t="s">
        <v>8289</v>
      </c>
      <c r="B1922" s="17" t="s">
        <v>8290</v>
      </c>
      <c r="C1922" s="26">
        <v>0.28904287000000001</v>
      </c>
      <c r="D1922" s="26">
        <v>4.0909850790000002</v>
      </c>
      <c r="E1922" s="26">
        <v>3.7653419270000001</v>
      </c>
      <c r="F1922" s="27">
        <v>5.2325159000000003E-2</v>
      </c>
      <c r="G1922" s="27">
        <v>8.5869119999999993E-2</v>
      </c>
    </row>
    <row r="1923" spans="1:7" x14ac:dyDescent="0.35">
      <c r="A1923" s="17" t="s">
        <v>8307</v>
      </c>
      <c r="B1923" s="17" t="s">
        <v>8307</v>
      </c>
      <c r="C1923" s="26">
        <v>0.29137053000000002</v>
      </c>
      <c r="D1923" s="26">
        <v>3.1192948469999999</v>
      </c>
      <c r="E1923" s="26">
        <v>3.692734943</v>
      </c>
      <c r="F1923" s="27">
        <v>5.4649936000000003E-2</v>
      </c>
      <c r="G1923" s="27">
        <v>8.9053681999999995E-2</v>
      </c>
    </row>
    <row r="1924" spans="1:7" x14ac:dyDescent="0.35">
      <c r="A1924" s="17" t="s">
        <v>7582</v>
      </c>
      <c r="B1924" s="17" t="s">
        <v>7583</v>
      </c>
      <c r="C1924" s="26">
        <v>0.29139098800000002</v>
      </c>
      <c r="D1924" s="26">
        <v>6.1135525309999998</v>
      </c>
      <c r="E1924" s="26">
        <v>9.5667888150000007</v>
      </c>
      <c r="F1924" s="27">
        <v>1.9812900000000001E-3</v>
      </c>
      <c r="G1924" s="27">
        <v>4.7566759999999996E-3</v>
      </c>
    </row>
    <row r="1925" spans="1:7" x14ac:dyDescent="0.35">
      <c r="A1925" s="17" t="s">
        <v>8828</v>
      </c>
      <c r="B1925" s="17" t="s">
        <v>8828</v>
      </c>
      <c r="C1925" s="26">
        <v>0.2917304</v>
      </c>
      <c r="D1925" s="26">
        <v>7.621289</v>
      </c>
      <c r="E1925" s="26">
        <v>1.4773080000000001</v>
      </c>
      <c r="F1925" s="27">
        <v>0.22419620000000001</v>
      </c>
      <c r="G1925" s="27">
        <v>0.29757850000000002</v>
      </c>
    </row>
    <row r="1926" spans="1:7" x14ac:dyDescent="0.35">
      <c r="A1926" s="17" t="s">
        <v>8340</v>
      </c>
      <c r="B1926" s="17" t="s">
        <v>5154</v>
      </c>
      <c r="C1926" s="26">
        <v>0.29193558400000003</v>
      </c>
      <c r="D1926" s="26">
        <v>7.4060239409999999</v>
      </c>
      <c r="E1926" s="26">
        <v>3.5348071490000001</v>
      </c>
      <c r="F1926" s="27">
        <v>6.0093321999999998E-2</v>
      </c>
      <c r="G1926" s="27">
        <v>9.6565962000000005E-2</v>
      </c>
    </row>
    <row r="1927" spans="1:7" x14ac:dyDescent="0.35">
      <c r="A1927" s="17" t="s">
        <v>7593</v>
      </c>
      <c r="B1927" s="17" t="s">
        <v>7593</v>
      </c>
      <c r="C1927" s="26">
        <v>0.292827646</v>
      </c>
      <c r="D1927" s="26">
        <v>6.4372702850000003</v>
      </c>
      <c r="E1927" s="26">
        <v>9.382088735</v>
      </c>
      <c r="F1927" s="27">
        <v>2.191157E-3</v>
      </c>
      <c r="G1927" s="27">
        <v>5.2272029999999997E-3</v>
      </c>
    </row>
    <row r="1928" spans="1:7" x14ac:dyDescent="0.35">
      <c r="A1928" s="17" t="s">
        <v>8068</v>
      </c>
      <c r="B1928" s="17" t="s">
        <v>8069</v>
      </c>
      <c r="C1928" s="26">
        <v>0.29327067800000001</v>
      </c>
      <c r="D1928" s="26">
        <v>3.7257023249999999</v>
      </c>
      <c r="E1928" s="26">
        <v>5.0937621809999998</v>
      </c>
      <c r="F1928" s="27">
        <v>2.4012044999999999E-2</v>
      </c>
      <c r="G1928" s="27">
        <v>4.3714981E-2</v>
      </c>
    </row>
    <row r="1929" spans="1:7" x14ac:dyDescent="0.35">
      <c r="A1929" s="17" t="s">
        <v>7730</v>
      </c>
      <c r="B1929" s="17" t="s">
        <v>7731</v>
      </c>
      <c r="C1929" s="26">
        <v>0.29347123600000002</v>
      </c>
      <c r="D1929" s="26">
        <v>7.2050612919999999</v>
      </c>
      <c r="E1929" s="26">
        <v>7.8212470820000002</v>
      </c>
      <c r="F1929" s="27">
        <v>5.1635550000000002E-3</v>
      </c>
      <c r="G1929" s="27">
        <v>1.1306535E-2</v>
      </c>
    </row>
    <row r="1930" spans="1:7" x14ac:dyDescent="0.35">
      <c r="A1930" s="17" t="s">
        <v>8805</v>
      </c>
      <c r="B1930" s="17" t="s">
        <v>8805</v>
      </c>
      <c r="C1930" s="26">
        <v>0.29381829999999998</v>
      </c>
      <c r="D1930" s="26">
        <v>7.3270929999999996</v>
      </c>
      <c r="E1930" s="26">
        <v>1.5679019999999999</v>
      </c>
      <c r="F1930" s="27">
        <v>0.210512</v>
      </c>
      <c r="G1930" s="27">
        <v>0.28164860000000003</v>
      </c>
    </row>
    <row r="1931" spans="1:7" x14ac:dyDescent="0.35">
      <c r="A1931" s="17" t="s">
        <v>7539</v>
      </c>
      <c r="B1931" s="17" t="s">
        <v>7540</v>
      </c>
      <c r="C1931" s="26">
        <v>0.29496323600000002</v>
      </c>
      <c r="D1931" s="26">
        <v>7.0654276109999996</v>
      </c>
      <c r="E1931" s="26">
        <v>10.13830364</v>
      </c>
      <c r="F1931" s="27">
        <v>1.4521969999999999E-3</v>
      </c>
      <c r="G1931" s="27">
        <v>3.577654E-3</v>
      </c>
    </row>
    <row r="1932" spans="1:7" x14ac:dyDescent="0.35">
      <c r="A1932" s="17" t="s">
        <v>7545</v>
      </c>
      <c r="B1932" s="17" t="s">
        <v>5910</v>
      </c>
      <c r="C1932" s="26">
        <v>0.29518620099999998</v>
      </c>
      <c r="D1932" s="26">
        <v>7.135534324</v>
      </c>
      <c r="E1932" s="26">
        <v>9.9280628219999993</v>
      </c>
      <c r="F1932" s="27">
        <v>1.6277780000000001E-3</v>
      </c>
      <c r="G1932" s="27">
        <v>3.9971429999999999E-3</v>
      </c>
    </row>
    <row r="1933" spans="1:7" x14ac:dyDescent="0.35">
      <c r="A1933" s="17" t="s">
        <v>8447</v>
      </c>
      <c r="B1933" s="17" t="s">
        <v>8448</v>
      </c>
      <c r="C1933" s="26">
        <v>0.296156115</v>
      </c>
      <c r="D1933" s="26">
        <v>4.9136159299999997</v>
      </c>
      <c r="E1933" s="26">
        <v>2.9365643220000002</v>
      </c>
      <c r="F1933" s="27">
        <v>8.6594741000000003E-2</v>
      </c>
      <c r="G1933" s="27">
        <v>0.13291388400000001</v>
      </c>
    </row>
    <row r="1934" spans="1:7" x14ac:dyDescent="0.35">
      <c r="A1934" s="17" t="s">
        <v>8927</v>
      </c>
      <c r="B1934" s="17" t="s">
        <v>8927</v>
      </c>
      <c r="C1934" s="26">
        <v>0.29851270000000002</v>
      </c>
      <c r="D1934" s="26">
        <v>2.3128009999999999</v>
      </c>
      <c r="E1934" s="26">
        <v>1.1917789999999999</v>
      </c>
      <c r="F1934" s="27">
        <v>0.27497110000000002</v>
      </c>
      <c r="G1934" s="27">
        <v>0.35239799999999999</v>
      </c>
    </row>
    <row r="1935" spans="1:7" x14ac:dyDescent="0.35">
      <c r="A1935" s="17" t="s">
        <v>8783</v>
      </c>
      <c r="B1935" s="17" t="s">
        <v>8783</v>
      </c>
      <c r="C1935" s="26">
        <v>0.29891960000000001</v>
      </c>
      <c r="D1935" s="26">
        <v>3.1707010000000002</v>
      </c>
      <c r="E1935" s="26">
        <v>1.6355690000000001</v>
      </c>
      <c r="F1935" s="27">
        <v>0.20093449999999999</v>
      </c>
      <c r="G1935" s="27">
        <v>0.2708334</v>
      </c>
    </row>
    <row r="1936" spans="1:7" x14ac:dyDescent="0.35">
      <c r="A1936" s="17" t="s">
        <v>8677</v>
      </c>
      <c r="B1936" s="17" t="s">
        <v>4306</v>
      </c>
      <c r="C1936" s="26">
        <v>0.2998439</v>
      </c>
      <c r="D1936" s="26">
        <v>2.2018740000000001</v>
      </c>
      <c r="E1936" s="26">
        <v>1.9923770000000001</v>
      </c>
      <c r="F1936" s="27">
        <v>0.1580925</v>
      </c>
      <c r="G1936" s="27">
        <v>0.2212414</v>
      </c>
    </row>
    <row r="1937" spans="1:7" x14ac:dyDescent="0.35">
      <c r="A1937" s="17" t="s">
        <v>8288</v>
      </c>
      <c r="B1937" s="17" t="s">
        <v>8288</v>
      </c>
      <c r="C1937" s="26">
        <v>0.300398575</v>
      </c>
      <c r="D1937" s="26">
        <v>4.1267656779999999</v>
      </c>
      <c r="E1937" s="26">
        <v>3.781983683</v>
      </c>
      <c r="F1937" s="27">
        <v>5.1807207000000001E-2</v>
      </c>
      <c r="G1937" s="27">
        <v>8.5065457999999997E-2</v>
      </c>
    </row>
    <row r="1938" spans="1:7" x14ac:dyDescent="0.35">
      <c r="A1938" s="17" t="s">
        <v>8405</v>
      </c>
      <c r="B1938" s="17" t="s">
        <v>5223</v>
      </c>
      <c r="C1938" s="26">
        <v>0.30063498100000002</v>
      </c>
      <c r="D1938" s="26">
        <v>8.0793270719999999</v>
      </c>
      <c r="E1938" s="26">
        <v>3.1661989859999999</v>
      </c>
      <c r="F1938" s="27">
        <v>7.5177216000000005E-2</v>
      </c>
      <c r="G1938" s="27">
        <v>0.117483896</v>
      </c>
    </row>
    <row r="1939" spans="1:7" x14ac:dyDescent="0.35">
      <c r="A1939" s="17" t="s">
        <v>7702</v>
      </c>
      <c r="B1939" s="17" t="s">
        <v>7702</v>
      </c>
      <c r="C1939" s="26">
        <v>0.300661491</v>
      </c>
      <c r="D1939" s="26">
        <v>6.6466453269999999</v>
      </c>
      <c r="E1939" s="26">
        <v>8.0774160100000003</v>
      </c>
      <c r="F1939" s="27">
        <v>4.482031E-3</v>
      </c>
      <c r="G1939" s="27">
        <v>1.0003229000000001E-2</v>
      </c>
    </row>
    <row r="1940" spans="1:7" x14ac:dyDescent="0.35">
      <c r="A1940" s="17" t="s">
        <v>8902</v>
      </c>
      <c r="B1940" s="17" t="s">
        <v>8902</v>
      </c>
      <c r="C1940" s="26">
        <v>0.30157420000000001</v>
      </c>
      <c r="D1940" s="26">
        <v>2.9453879999999999</v>
      </c>
      <c r="E1940" s="26">
        <v>1.253652</v>
      </c>
      <c r="F1940" s="27">
        <v>0.26285619999999998</v>
      </c>
      <c r="G1940" s="27">
        <v>0.34005400000000002</v>
      </c>
    </row>
    <row r="1941" spans="1:7" x14ac:dyDescent="0.35">
      <c r="A1941" s="17" t="s">
        <v>8123</v>
      </c>
      <c r="B1941" s="17" t="s">
        <v>5136</v>
      </c>
      <c r="C1941" s="26">
        <v>0.30238595400000001</v>
      </c>
      <c r="D1941" s="26">
        <v>6.5099072309999997</v>
      </c>
      <c r="E1941" s="26">
        <v>4.7625880990000002</v>
      </c>
      <c r="F1941" s="27">
        <v>2.9084782999999999E-2</v>
      </c>
      <c r="G1941" s="27">
        <v>5.1548500999999997E-2</v>
      </c>
    </row>
    <row r="1942" spans="1:7" x14ac:dyDescent="0.35">
      <c r="A1942" s="17" t="s">
        <v>7677</v>
      </c>
      <c r="B1942" s="17" t="s">
        <v>7677</v>
      </c>
      <c r="C1942" s="26">
        <v>0.30441899500000003</v>
      </c>
      <c r="D1942" s="26">
        <v>6.7252072549999999</v>
      </c>
      <c r="E1942" s="26">
        <v>8.4279270799999999</v>
      </c>
      <c r="F1942" s="27">
        <v>3.695013E-3</v>
      </c>
      <c r="G1942" s="27">
        <v>8.370733E-3</v>
      </c>
    </row>
    <row r="1943" spans="1:7" x14ac:dyDescent="0.35">
      <c r="A1943" s="17" t="s">
        <v>7877</v>
      </c>
      <c r="B1943" s="17" t="s">
        <v>2638</v>
      </c>
      <c r="C1943" s="26">
        <v>0.30492939600000002</v>
      </c>
      <c r="D1943" s="26">
        <v>8.2397778779999999</v>
      </c>
      <c r="E1943" s="26">
        <v>6.5219791579999997</v>
      </c>
      <c r="F1943" s="27">
        <v>1.0654937E-2</v>
      </c>
      <c r="G1943" s="27">
        <v>2.1488169000000001E-2</v>
      </c>
    </row>
    <row r="1944" spans="1:7" x14ac:dyDescent="0.35">
      <c r="A1944" s="17" t="s">
        <v>8188</v>
      </c>
      <c r="B1944" s="17" t="s">
        <v>8188</v>
      </c>
      <c r="C1944" s="26">
        <v>0.30645481200000002</v>
      </c>
      <c r="D1944" s="26">
        <v>7.5736633729999996</v>
      </c>
      <c r="E1944" s="26">
        <v>4.3879423019999999</v>
      </c>
      <c r="F1944" s="27">
        <v>3.6193970999999998E-2</v>
      </c>
      <c r="G1944" s="27">
        <v>6.2244539000000002E-2</v>
      </c>
    </row>
    <row r="1945" spans="1:7" x14ac:dyDescent="0.35">
      <c r="A1945" s="17" t="s">
        <v>8699</v>
      </c>
      <c r="B1945" s="17" t="s">
        <v>8699</v>
      </c>
      <c r="C1945" s="26">
        <v>0.30647770000000002</v>
      </c>
      <c r="D1945" s="26">
        <v>2.5800679999999998</v>
      </c>
      <c r="E1945" s="26">
        <v>1.938253</v>
      </c>
      <c r="F1945" s="27">
        <v>0.16385830000000001</v>
      </c>
      <c r="G1945" s="27">
        <v>0.2274091</v>
      </c>
    </row>
    <row r="1946" spans="1:7" x14ac:dyDescent="0.35">
      <c r="A1946" s="17" t="s">
        <v>8243</v>
      </c>
      <c r="B1946" s="17" t="s">
        <v>8244</v>
      </c>
      <c r="C1946" s="26">
        <v>0.30733048299999999</v>
      </c>
      <c r="D1946" s="26">
        <v>7.7327492869999999</v>
      </c>
      <c r="E1946" s="26">
        <v>4.0149260450000002</v>
      </c>
      <c r="F1946" s="27">
        <v>4.5099200999999998E-2</v>
      </c>
      <c r="G1946" s="27">
        <v>7.5533014999999995E-2</v>
      </c>
    </row>
    <row r="1947" spans="1:7" x14ac:dyDescent="0.35">
      <c r="A1947" s="17" t="s">
        <v>9090</v>
      </c>
      <c r="B1947" s="17" t="s">
        <v>9090</v>
      </c>
      <c r="C1947" s="26">
        <v>0.30862390000000001</v>
      </c>
      <c r="D1947" s="26">
        <v>3.4278570000000001E-2</v>
      </c>
      <c r="E1947" s="26">
        <v>0.72908810000000002</v>
      </c>
      <c r="F1947" s="27">
        <v>0.3931789</v>
      </c>
      <c r="G1947" s="27">
        <v>0.47789549999999997</v>
      </c>
    </row>
    <row r="1948" spans="1:7" x14ac:dyDescent="0.35">
      <c r="A1948" s="17" t="s">
        <v>8962</v>
      </c>
      <c r="B1948" s="17" t="s">
        <v>8962</v>
      </c>
      <c r="C1948" s="26">
        <v>0.3100483</v>
      </c>
      <c r="D1948" s="26">
        <v>3.7784689999999999</v>
      </c>
      <c r="E1948" s="26">
        <v>1.075556</v>
      </c>
      <c r="F1948" s="27">
        <v>0.29969390000000001</v>
      </c>
      <c r="G1948" s="27">
        <v>0.38004120000000002</v>
      </c>
    </row>
    <row r="1949" spans="1:7" x14ac:dyDescent="0.35">
      <c r="A1949" s="17" t="s">
        <v>7759</v>
      </c>
      <c r="B1949" s="17" t="s">
        <v>7760</v>
      </c>
      <c r="C1949" s="26">
        <v>0.31224233299999998</v>
      </c>
      <c r="D1949" s="26">
        <v>10.288021799999999</v>
      </c>
      <c r="E1949" s="26">
        <v>7.5906004469999999</v>
      </c>
      <c r="F1949" s="27">
        <v>5.8673400000000004E-3</v>
      </c>
      <c r="G1949" s="27">
        <v>1.2627355E-2</v>
      </c>
    </row>
    <row r="1950" spans="1:7" x14ac:dyDescent="0.35">
      <c r="A1950" s="17" t="s">
        <v>7792</v>
      </c>
      <c r="B1950" s="17" t="s">
        <v>7793</v>
      </c>
      <c r="C1950" s="26">
        <v>0.31240438500000001</v>
      </c>
      <c r="D1950" s="26">
        <v>5.470300902</v>
      </c>
      <c r="E1950" s="26">
        <v>7.250045847</v>
      </c>
      <c r="F1950" s="27">
        <v>7.0899200000000004E-3</v>
      </c>
      <c r="G1950" s="27">
        <v>1.4969817E-2</v>
      </c>
    </row>
    <row r="1951" spans="1:7" x14ac:dyDescent="0.35">
      <c r="A1951" s="17" t="s">
        <v>8293</v>
      </c>
      <c r="B1951" s="17" t="s">
        <v>8293</v>
      </c>
      <c r="C1951" s="26">
        <v>0.31279939600000001</v>
      </c>
      <c r="D1951" s="26">
        <v>4.1268917590000003</v>
      </c>
      <c r="E1951" s="26">
        <v>3.7570170630000002</v>
      </c>
      <c r="F1951" s="27">
        <v>5.2586312000000003E-2</v>
      </c>
      <c r="G1951" s="27">
        <v>8.6203786000000004E-2</v>
      </c>
    </row>
    <row r="1952" spans="1:7" x14ac:dyDescent="0.35">
      <c r="A1952" s="17" t="s">
        <v>7902</v>
      </c>
      <c r="B1952" s="17" t="s">
        <v>7902</v>
      </c>
      <c r="C1952" s="26">
        <v>0.313874404</v>
      </c>
      <c r="D1952" s="26">
        <v>4.2289637359999999</v>
      </c>
      <c r="E1952" s="26">
        <v>6.2840616389999999</v>
      </c>
      <c r="F1952" s="27">
        <v>1.2182857E-2</v>
      </c>
      <c r="G1952" s="27">
        <v>2.4181123999999998E-2</v>
      </c>
    </row>
    <row r="1953" spans="1:7" x14ac:dyDescent="0.35">
      <c r="A1953" s="17" t="s">
        <v>8204</v>
      </c>
      <c r="B1953" s="17" t="s">
        <v>8205</v>
      </c>
      <c r="C1953" s="26">
        <v>0.31555298999999998</v>
      </c>
      <c r="D1953" s="26">
        <v>3.6334724220000001</v>
      </c>
      <c r="E1953" s="26">
        <v>4.2873711490000002</v>
      </c>
      <c r="F1953" s="27">
        <v>3.8396490999999998E-2</v>
      </c>
      <c r="G1953" s="27">
        <v>6.5583120999999994E-2</v>
      </c>
    </row>
    <row r="1954" spans="1:7" x14ac:dyDescent="0.35">
      <c r="A1954" s="17" t="s">
        <v>7193</v>
      </c>
      <c r="B1954" s="17" t="s">
        <v>3218</v>
      </c>
      <c r="C1954" s="26">
        <v>0.31624222699999999</v>
      </c>
      <c r="D1954" s="26">
        <v>7.5366587860000003</v>
      </c>
      <c r="E1954" s="26">
        <v>15.46322395</v>
      </c>
      <c r="F1954" s="27">
        <v>8.4099999999999998E-5</v>
      </c>
      <c r="G1954" s="27">
        <v>2.67376E-4</v>
      </c>
    </row>
    <row r="1955" spans="1:7" x14ac:dyDescent="0.35">
      <c r="A1955" s="17" t="s">
        <v>8033</v>
      </c>
      <c r="B1955" s="17" t="s">
        <v>8033</v>
      </c>
      <c r="C1955" s="26">
        <v>0.31633753799999997</v>
      </c>
      <c r="D1955" s="26">
        <v>6.3849726469999997</v>
      </c>
      <c r="E1955" s="26">
        <v>5.4059874409999997</v>
      </c>
      <c r="F1955" s="27">
        <v>2.0067793E-2</v>
      </c>
      <c r="G1955" s="27">
        <v>3.7185891999999998E-2</v>
      </c>
    </row>
    <row r="1956" spans="1:7" x14ac:dyDescent="0.35">
      <c r="A1956" s="17" t="s">
        <v>8952</v>
      </c>
      <c r="B1956" s="17" t="s">
        <v>8952</v>
      </c>
      <c r="C1956" s="26">
        <v>0.31731239999999999</v>
      </c>
      <c r="D1956" s="26">
        <v>0.82597290000000001</v>
      </c>
      <c r="E1956" s="26">
        <v>1.0953850000000001</v>
      </c>
      <c r="F1956" s="27">
        <v>0.29528110000000002</v>
      </c>
      <c r="G1956" s="27">
        <v>0.37555169999999999</v>
      </c>
    </row>
    <row r="1957" spans="1:7" x14ac:dyDescent="0.35">
      <c r="A1957" s="17" t="s">
        <v>7720</v>
      </c>
      <c r="B1957" s="17" t="s">
        <v>7720</v>
      </c>
      <c r="C1957" s="26">
        <v>0.31751331700000002</v>
      </c>
      <c r="D1957" s="26">
        <v>9.3286713199999998</v>
      </c>
      <c r="E1957" s="26">
        <v>7.9065545249999998</v>
      </c>
      <c r="F1957" s="27">
        <v>4.9255999999999996E-3</v>
      </c>
      <c r="G1957" s="27">
        <v>1.0864445E-2</v>
      </c>
    </row>
    <row r="1958" spans="1:7" x14ac:dyDescent="0.35">
      <c r="A1958" s="17" t="s">
        <v>7857</v>
      </c>
      <c r="B1958" s="17" t="s">
        <v>3069</v>
      </c>
      <c r="C1958" s="26">
        <v>0.31832043700000001</v>
      </c>
      <c r="D1958" s="26">
        <v>5.9756368719999999</v>
      </c>
      <c r="E1958" s="26">
        <v>6.7013035670000001</v>
      </c>
      <c r="F1958" s="27">
        <v>9.6342449999999996E-3</v>
      </c>
      <c r="G1958" s="27">
        <v>1.9653337999999999E-2</v>
      </c>
    </row>
    <row r="1959" spans="1:7" x14ac:dyDescent="0.35">
      <c r="A1959" s="17" t="s">
        <v>7558</v>
      </c>
      <c r="B1959" s="17" t="s">
        <v>7559</v>
      </c>
      <c r="C1959" s="26">
        <v>0.32020971399999998</v>
      </c>
      <c r="D1959" s="26">
        <v>6.9142847930000002</v>
      </c>
      <c r="E1959" s="26">
        <v>9.7766861889999994</v>
      </c>
      <c r="F1959" s="27">
        <v>1.7673859999999999E-3</v>
      </c>
      <c r="G1959" s="27">
        <v>4.3014000000000004E-3</v>
      </c>
    </row>
    <row r="1960" spans="1:7" x14ac:dyDescent="0.35">
      <c r="A1960" s="17" t="s">
        <v>8837</v>
      </c>
      <c r="B1960" s="17" t="s">
        <v>8837</v>
      </c>
      <c r="C1960" s="26">
        <v>0.32024900000000001</v>
      </c>
      <c r="D1960" s="26">
        <v>1.655397</v>
      </c>
      <c r="E1960" s="26">
        <v>1.4450259999999999</v>
      </c>
      <c r="F1960" s="27">
        <v>0.2293278</v>
      </c>
      <c r="G1960" s="27">
        <v>0.3033207</v>
      </c>
    </row>
    <row r="1961" spans="1:7" x14ac:dyDescent="0.35">
      <c r="A1961" s="17" t="s">
        <v>7773</v>
      </c>
      <c r="B1961" s="17" t="s">
        <v>7773</v>
      </c>
      <c r="C1961" s="26">
        <v>0.32055520999999998</v>
      </c>
      <c r="D1961" s="26">
        <v>5.8887098680000003</v>
      </c>
      <c r="E1961" s="26">
        <v>7.4177711779999997</v>
      </c>
      <c r="F1961" s="27">
        <v>6.4582770000000001E-3</v>
      </c>
      <c r="G1961" s="27">
        <v>1.3781010999999999E-2</v>
      </c>
    </row>
    <row r="1962" spans="1:7" x14ac:dyDescent="0.35">
      <c r="A1962" s="17" t="s">
        <v>7403</v>
      </c>
      <c r="B1962" s="17" t="s">
        <v>7403</v>
      </c>
      <c r="C1962" s="26">
        <v>0.32076917100000002</v>
      </c>
      <c r="D1962" s="26">
        <v>7.8206594010000003</v>
      </c>
      <c r="E1962" s="26">
        <v>12.123305999999999</v>
      </c>
      <c r="F1962" s="27">
        <v>4.9795500000000001E-4</v>
      </c>
      <c r="G1962" s="27">
        <v>1.346512E-3</v>
      </c>
    </row>
    <row r="1963" spans="1:7" x14ac:dyDescent="0.35">
      <c r="A1963" s="17" t="s">
        <v>8600</v>
      </c>
      <c r="B1963" s="17" t="s">
        <v>8600</v>
      </c>
      <c r="C1963" s="26">
        <v>0.32083889999999998</v>
      </c>
      <c r="D1963" s="26">
        <v>5.9973799999999997</v>
      </c>
      <c r="E1963" s="26">
        <v>2.2607750000000002</v>
      </c>
      <c r="F1963" s="27">
        <v>0.13268769999999999</v>
      </c>
      <c r="G1963" s="27">
        <v>0.19126570000000001</v>
      </c>
    </row>
    <row r="1964" spans="1:7" x14ac:dyDescent="0.35">
      <c r="A1964" s="17" t="s">
        <v>8629</v>
      </c>
      <c r="B1964" s="17" t="s">
        <v>8630</v>
      </c>
      <c r="C1964" s="26">
        <v>0.3211369</v>
      </c>
      <c r="D1964" s="26">
        <v>2.105477</v>
      </c>
      <c r="E1964" s="26">
        <v>2.148358</v>
      </c>
      <c r="F1964" s="27">
        <v>0.1427225</v>
      </c>
      <c r="G1964" s="27">
        <v>0.20312839999999999</v>
      </c>
    </row>
    <row r="1965" spans="1:7" x14ac:dyDescent="0.35">
      <c r="A1965" s="17" t="s">
        <v>8393</v>
      </c>
      <c r="B1965" s="17" t="s">
        <v>8394</v>
      </c>
      <c r="C1965" s="26">
        <v>0.32136664999999998</v>
      </c>
      <c r="D1965" s="26">
        <v>4.5415860730000004</v>
      </c>
      <c r="E1965" s="26">
        <v>3.2144881220000001</v>
      </c>
      <c r="F1965" s="27">
        <v>7.2989017000000003E-2</v>
      </c>
      <c r="G1965" s="27">
        <v>0.114658973</v>
      </c>
    </row>
    <row r="1966" spans="1:7" x14ac:dyDescent="0.35">
      <c r="A1966" s="17" t="s">
        <v>7770</v>
      </c>
      <c r="B1966" s="17" t="s">
        <v>7770</v>
      </c>
      <c r="C1966" s="26">
        <v>0.32139925499999999</v>
      </c>
      <c r="D1966" s="26">
        <v>3.8220812419999999</v>
      </c>
      <c r="E1966" s="26">
        <v>7.4509061509999999</v>
      </c>
      <c r="F1966" s="27">
        <v>6.3404519999999999E-3</v>
      </c>
      <c r="G1966" s="27">
        <v>1.3566254999999999E-2</v>
      </c>
    </row>
    <row r="1967" spans="1:7" x14ac:dyDescent="0.35">
      <c r="A1967" s="17" t="s">
        <v>7915</v>
      </c>
      <c r="B1967" s="17" t="s">
        <v>5270</v>
      </c>
      <c r="C1967" s="26">
        <v>0.32369374499999998</v>
      </c>
      <c r="D1967" s="26">
        <v>5.7257913130000002</v>
      </c>
      <c r="E1967" s="26">
        <v>6.2195964290000001</v>
      </c>
      <c r="F1967" s="27">
        <v>1.2634391E-2</v>
      </c>
      <c r="G1967" s="27">
        <v>2.4913233E-2</v>
      </c>
    </row>
    <row r="1968" spans="1:7" x14ac:dyDescent="0.35">
      <c r="A1968" s="17" t="s">
        <v>8062</v>
      </c>
      <c r="B1968" s="17" t="s">
        <v>2047</v>
      </c>
      <c r="C1968" s="26">
        <v>0.32432562799999998</v>
      </c>
      <c r="D1968" s="26">
        <v>8.6845586170000004</v>
      </c>
      <c r="E1968" s="26">
        <v>5.1669903829999999</v>
      </c>
      <c r="F1968" s="27">
        <v>2.3020064999999999E-2</v>
      </c>
      <c r="G1968" s="27">
        <v>4.2036033E-2</v>
      </c>
    </row>
    <row r="1969" spans="1:7" x14ac:dyDescent="0.35">
      <c r="A1969" s="17" t="s">
        <v>8501</v>
      </c>
      <c r="B1969" s="17" t="s">
        <v>8501</v>
      </c>
      <c r="C1969" s="26">
        <v>0.32514419999999999</v>
      </c>
      <c r="D1969" s="26">
        <v>2.4532259999999999</v>
      </c>
      <c r="E1969" s="26">
        <v>2.6500940000000002</v>
      </c>
      <c r="F1969" s="27">
        <v>0.10354380000000001</v>
      </c>
      <c r="G1969" s="27">
        <v>0.15544469999999999</v>
      </c>
    </row>
    <row r="1970" spans="1:7" x14ac:dyDescent="0.35">
      <c r="A1970" s="17" t="s">
        <v>7821</v>
      </c>
      <c r="B1970" s="17" t="s">
        <v>7821</v>
      </c>
      <c r="C1970" s="26">
        <v>0.32639087900000002</v>
      </c>
      <c r="D1970" s="26">
        <v>6.1401982679999998</v>
      </c>
      <c r="E1970" s="26">
        <v>7.0399909660000004</v>
      </c>
      <c r="F1970" s="27">
        <v>7.9709429999999994E-3</v>
      </c>
      <c r="G1970" s="27">
        <v>1.6574500999999998E-2</v>
      </c>
    </row>
    <row r="1971" spans="1:7" x14ac:dyDescent="0.35">
      <c r="A1971" s="17" t="s">
        <v>7748</v>
      </c>
      <c r="B1971" s="17" t="s">
        <v>7748</v>
      </c>
      <c r="C1971" s="26">
        <v>0.327051288</v>
      </c>
      <c r="D1971" s="26">
        <v>5.4956803110000001</v>
      </c>
      <c r="E1971" s="26">
        <v>7.6962757560000004</v>
      </c>
      <c r="F1971" s="27">
        <v>5.5334879999999996E-3</v>
      </c>
      <c r="G1971" s="27">
        <v>1.1994533E-2</v>
      </c>
    </row>
    <row r="1972" spans="1:7" x14ac:dyDescent="0.35">
      <c r="A1972" s="17" t="s">
        <v>7866</v>
      </c>
      <c r="B1972" s="17" t="s">
        <v>7866</v>
      </c>
      <c r="C1972" s="26">
        <v>0.32735019999999998</v>
      </c>
      <c r="D1972" s="26">
        <v>4.5406691869999998</v>
      </c>
      <c r="E1972" s="26">
        <v>6.6150861499999998</v>
      </c>
      <c r="F1972" s="27">
        <v>1.0111845E-2</v>
      </c>
      <c r="G1972" s="27">
        <v>2.0516489999999998E-2</v>
      </c>
    </row>
    <row r="1973" spans="1:7" x14ac:dyDescent="0.35">
      <c r="A1973" s="17" t="s">
        <v>7922</v>
      </c>
      <c r="B1973" s="17" t="s">
        <v>7923</v>
      </c>
      <c r="C1973" s="26">
        <v>0.32741548399999998</v>
      </c>
      <c r="D1973" s="26">
        <v>3.986038808</v>
      </c>
      <c r="E1973" s="26">
        <v>6.1652430770000004</v>
      </c>
      <c r="F1973" s="27">
        <v>1.3028447E-2</v>
      </c>
      <c r="G1973" s="27">
        <v>2.5573101000000001E-2</v>
      </c>
    </row>
    <row r="1974" spans="1:7" x14ac:dyDescent="0.35">
      <c r="A1974" s="17" t="s">
        <v>7414</v>
      </c>
      <c r="B1974" s="17" t="s">
        <v>2413</v>
      </c>
      <c r="C1974" s="26">
        <v>0.32834558699999999</v>
      </c>
      <c r="D1974" s="26">
        <v>7.7969116180000002</v>
      </c>
      <c r="E1974" s="26">
        <v>11.99324609</v>
      </c>
      <c r="F1974" s="27">
        <v>5.3393699999999995E-4</v>
      </c>
      <c r="G1974" s="27">
        <v>1.432549E-3</v>
      </c>
    </row>
    <row r="1975" spans="1:7" x14ac:dyDescent="0.35">
      <c r="A1975" s="17" t="s">
        <v>8509</v>
      </c>
      <c r="B1975" s="17" t="s">
        <v>8509</v>
      </c>
      <c r="C1975" s="26">
        <v>0.32836539999999997</v>
      </c>
      <c r="D1975" s="26">
        <v>6.306851</v>
      </c>
      <c r="E1975" s="26">
        <v>2.5988329999999999</v>
      </c>
      <c r="F1975" s="27">
        <v>0.10694240000000001</v>
      </c>
      <c r="G1975" s="27">
        <v>0.1600683</v>
      </c>
    </row>
    <row r="1976" spans="1:7" x14ac:dyDescent="0.35">
      <c r="A1976" s="17" t="s">
        <v>7856</v>
      </c>
      <c r="B1976" s="17" t="s">
        <v>7856</v>
      </c>
      <c r="C1976" s="26">
        <v>0.32934117600000001</v>
      </c>
      <c r="D1976" s="26">
        <v>7.9203975700000004</v>
      </c>
      <c r="E1976" s="26">
        <v>6.7041962960000001</v>
      </c>
      <c r="F1976" s="27">
        <v>9.6186280000000006E-3</v>
      </c>
      <c r="G1976" s="27">
        <v>1.9634773000000001E-2</v>
      </c>
    </row>
    <row r="1977" spans="1:7" x14ac:dyDescent="0.35">
      <c r="A1977" s="17" t="s">
        <v>8045</v>
      </c>
      <c r="B1977" s="17" t="s">
        <v>4947</v>
      </c>
      <c r="C1977" s="26">
        <v>0.32992828699999999</v>
      </c>
      <c r="D1977" s="26">
        <v>8.709818405</v>
      </c>
      <c r="E1977" s="26">
        <v>5.3150749299999998</v>
      </c>
      <c r="F1977" s="27">
        <v>2.1141685E-2</v>
      </c>
      <c r="G1977" s="27">
        <v>3.8960181000000003E-2</v>
      </c>
    </row>
    <row r="1978" spans="1:7" x14ac:dyDescent="0.35">
      <c r="A1978" s="17" t="s">
        <v>7626</v>
      </c>
      <c r="B1978" s="17" t="s">
        <v>4568</v>
      </c>
      <c r="C1978" s="26">
        <v>0.32996585499999997</v>
      </c>
      <c r="D1978" s="26">
        <v>8.114267817</v>
      </c>
      <c r="E1978" s="26">
        <v>9.0275135350000006</v>
      </c>
      <c r="F1978" s="27">
        <v>2.6594600000000002E-3</v>
      </c>
      <c r="G1978" s="27">
        <v>6.2115909999999998E-3</v>
      </c>
    </row>
    <row r="1979" spans="1:7" x14ac:dyDescent="0.35">
      <c r="A1979" s="17" t="s">
        <v>7219</v>
      </c>
      <c r="B1979" s="17" t="s">
        <v>2881</v>
      </c>
      <c r="C1979" s="26">
        <v>0.33013265899999999</v>
      </c>
      <c r="D1979" s="26">
        <v>6.9079584020000002</v>
      </c>
      <c r="E1979" s="26">
        <v>15.05299847</v>
      </c>
      <c r="F1979" s="27">
        <v>1.04534E-4</v>
      </c>
      <c r="G1979" s="27">
        <v>3.25373E-4</v>
      </c>
    </row>
    <row r="1980" spans="1:7" x14ac:dyDescent="0.35">
      <c r="A1980" s="17" t="s">
        <v>8736</v>
      </c>
      <c r="B1980" s="17" t="s">
        <v>1868</v>
      </c>
      <c r="C1980" s="26">
        <v>0.33062799999999998</v>
      </c>
      <c r="D1980" s="26">
        <v>6.705006</v>
      </c>
      <c r="E1980" s="26">
        <v>1.8123590000000001</v>
      </c>
      <c r="F1980" s="27">
        <v>0.17822550000000001</v>
      </c>
      <c r="G1980" s="27">
        <v>0.24442130000000001</v>
      </c>
    </row>
    <row r="1981" spans="1:7" x14ac:dyDescent="0.35">
      <c r="A1981" s="17" t="s">
        <v>8396</v>
      </c>
      <c r="B1981" s="17" t="s">
        <v>8396</v>
      </c>
      <c r="C1981" s="26">
        <v>0.33113961800000002</v>
      </c>
      <c r="D1981" s="26">
        <v>8.1441156610000007</v>
      </c>
      <c r="E1981" s="26">
        <v>3.1979168370000002</v>
      </c>
      <c r="F1981" s="27">
        <v>7.3732131000000006E-2</v>
      </c>
      <c r="G1981" s="27">
        <v>0.11564545</v>
      </c>
    </row>
    <row r="1982" spans="1:7" x14ac:dyDescent="0.35">
      <c r="A1982" s="17" t="s">
        <v>8032</v>
      </c>
      <c r="B1982" s="17" t="s">
        <v>2934</v>
      </c>
      <c r="C1982" s="26">
        <v>0.33120013999999998</v>
      </c>
      <c r="D1982" s="26">
        <v>5.667468006</v>
      </c>
      <c r="E1982" s="26">
        <v>5.415304398</v>
      </c>
      <c r="F1982" s="27">
        <v>1.9960973E-2</v>
      </c>
      <c r="G1982" s="27">
        <v>3.7010714E-2</v>
      </c>
    </row>
    <row r="1983" spans="1:7" x14ac:dyDescent="0.35">
      <c r="A1983" s="17" t="s">
        <v>7578</v>
      </c>
      <c r="B1983" s="17" t="s">
        <v>7579</v>
      </c>
      <c r="C1983" s="26">
        <v>0.331293326</v>
      </c>
      <c r="D1983" s="26">
        <v>7.2766632439999999</v>
      </c>
      <c r="E1983" s="26">
        <v>9.5741298730000004</v>
      </c>
      <c r="F1983" s="27">
        <v>1.9733839999999999E-3</v>
      </c>
      <c r="G1983" s="27">
        <v>4.7452550000000003E-3</v>
      </c>
    </row>
    <row r="1984" spans="1:7" x14ac:dyDescent="0.35">
      <c r="A1984" s="17" t="s">
        <v>8546</v>
      </c>
      <c r="B1984" s="17" t="s">
        <v>8546</v>
      </c>
      <c r="C1984" s="26">
        <v>0.33149709999999999</v>
      </c>
      <c r="D1984" s="26">
        <v>2.7577289999999999</v>
      </c>
      <c r="E1984" s="26">
        <v>2.4377930000000001</v>
      </c>
      <c r="F1984" s="27">
        <v>0.1184428</v>
      </c>
      <c r="G1984" s="27">
        <v>0.17433709999999999</v>
      </c>
    </row>
    <row r="1985" spans="1:7" x14ac:dyDescent="0.35">
      <c r="A1985" s="17" t="s">
        <v>8835</v>
      </c>
      <c r="B1985" s="17" t="s">
        <v>8835</v>
      </c>
      <c r="C1985" s="26">
        <v>0.33235140000000002</v>
      </c>
      <c r="D1985" s="26">
        <v>3.9803540000000002</v>
      </c>
      <c r="E1985" s="26">
        <v>1.450334</v>
      </c>
      <c r="F1985" s="27">
        <v>0.22847439999999999</v>
      </c>
      <c r="G1985" s="27">
        <v>0.3023248</v>
      </c>
    </row>
    <row r="1986" spans="1:7" x14ac:dyDescent="0.35">
      <c r="A1986" s="17" t="s">
        <v>8087</v>
      </c>
      <c r="B1986" s="17" t="s">
        <v>8087</v>
      </c>
      <c r="C1986" s="26">
        <v>0.33244900300000002</v>
      </c>
      <c r="D1986" s="26">
        <v>5.2761949819999998</v>
      </c>
      <c r="E1986" s="26">
        <v>4.9435060120000003</v>
      </c>
      <c r="F1986" s="27">
        <v>2.6188863E-2</v>
      </c>
      <c r="G1986" s="27">
        <v>4.7249726999999998E-2</v>
      </c>
    </row>
    <row r="1987" spans="1:7" x14ac:dyDescent="0.35">
      <c r="A1987" s="17" t="s">
        <v>7660</v>
      </c>
      <c r="B1987" s="17" t="s">
        <v>7661</v>
      </c>
      <c r="C1987" s="26">
        <v>0.33261341700000002</v>
      </c>
      <c r="D1987" s="26">
        <v>7.6148339729999996</v>
      </c>
      <c r="E1987" s="26">
        <v>8.59956298</v>
      </c>
      <c r="F1987" s="27">
        <v>3.3624369999999998E-3</v>
      </c>
      <c r="G1987" s="27">
        <v>7.6983449999999997E-3</v>
      </c>
    </row>
    <row r="1988" spans="1:7" x14ac:dyDescent="0.35">
      <c r="A1988" s="17" t="s">
        <v>8397</v>
      </c>
      <c r="B1988" s="17" t="s">
        <v>8397</v>
      </c>
      <c r="C1988" s="26">
        <v>0.33267673399999997</v>
      </c>
      <c r="D1988" s="26">
        <v>2.3610881949999998</v>
      </c>
      <c r="E1988" s="26">
        <v>3.1986619730000001</v>
      </c>
      <c r="F1988" s="27">
        <v>7.3698543000000005E-2</v>
      </c>
      <c r="G1988" s="27">
        <v>0.11564545</v>
      </c>
    </row>
    <row r="1989" spans="1:7" x14ac:dyDescent="0.35">
      <c r="A1989" s="17" t="s">
        <v>8154</v>
      </c>
      <c r="B1989" s="17" t="s">
        <v>8154</v>
      </c>
      <c r="C1989" s="26">
        <v>0.33304977400000002</v>
      </c>
      <c r="D1989" s="26">
        <v>7.9061094020000002</v>
      </c>
      <c r="E1989" s="26">
        <v>4.6039348059999998</v>
      </c>
      <c r="F1989" s="27">
        <v>3.1898664E-2</v>
      </c>
      <c r="G1989" s="27">
        <v>5.5748651000000003E-2</v>
      </c>
    </row>
    <row r="1990" spans="1:7" x14ac:dyDescent="0.35">
      <c r="A1990" s="17" t="s">
        <v>7532</v>
      </c>
      <c r="B1990" s="17" t="s">
        <v>7532</v>
      </c>
      <c r="C1990" s="26">
        <v>0.33335028999999999</v>
      </c>
      <c r="D1990" s="26">
        <v>6.6243547119999997</v>
      </c>
      <c r="E1990" s="26">
        <v>10.257146479999999</v>
      </c>
      <c r="F1990" s="27">
        <v>1.3615610000000001E-3</v>
      </c>
      <c r="G1990" s="27">
        <v>3.3708990000000001E-3</v>
      </c>
    </row>
    <row r="1991" spans="1:7" x14ac:dyDescent="0.35">
      <c r="A1991" s="17" t="s">
        <v>8554</v>
      </c>
      <c r="B1991" s="17" t="s">
        <v>2782</v>
      </c>
      <c r="C1991" s="26">
        <v>0.3336286</v>
      </c>
      <c r="D1991" s="26">
        <v>5.6943859999999997</v>
      </c>
      <c r="E1991" s="26">
        <v>2.4102830000000002</v>
      </c>
      <c r="F1991" s="27">
        <v>0.12054049999999999</v>
      </c>
      <c r="G1991" s="27">
        <v>0.17682020000000001</v>
      </c>
    </row>
    <row r="1992" spans="1:7" x14ac:dyDescent="0.35">
      <c r="A1992" s="17" t="s">
        <v>8955</v>
      </c>
      <c r="B1992" s="17" t="s">
        <v>8956</v>
      </c>
      <c r="C1992" s="26">
        <v>0.33419110000000002</v>
      </c>
      <c r="D1992" s="26">
        <v>1.229177E-2</v>
      </c>
      <c r="E1992" s="26">
        <v>1.0872869999999999</v>
      </c>
      <c r="F1992" s="27">
        <v>0.29707309999999998</v>
      </c>
      <c r="G1992" s="27">
        <v>0.37741849999999999</v>
      </c>
    </row>
    <row r="1993" spans="1:7" x14ac:dyDescent="0.35">
      <c r="A1993" s="17" t="s">
        <v>8221</v>
      </c>
      <c r="B1993" s="17" t="s">
        <v>8221</v>
      </c>
      <c r="C1993" s="26">
        <v>0.33642687900000001</v>
      </c>
      <c r="D1993" s="26">
        <v>3.7651431739999999</v>
      </c>
      <c r="E1993" s="26">
        <v>4.1327010980000001</v>
      </c>
      <c r="F1993" s="27">
        <v>4.2062163E-2</v>
      </c>
      <c r="G1993" s="27">
        <v>7.1238501999999995E-2</v>
      </c>
    </row>
    <row r="1994" spans="1:7" x14ac:dyDescent="0.35">
      <c r="A1994" s="17" t="s">
        <v>8536</v>
      </c>
      <c r="B1994" s="17" t="s">
        <v>8536</v>
      </c>
      <c r="C1994" s="26">
        <v>0.33689560000000002</v>
      </c>
      <c r="D1994" s="26">
        <v>3.2932700000000001</v>
      </c>
      <c r="E1994" s="26">
        <v>2.4721980000000001</v>
      </c>
      <c r="F1994" s="27">
        <v>0.1158758</v>
      </c>
      <c r="G1994" s="27">
        <v>0.17139599999999999</v>
      </c>
    </row>
    <row r="1995" spans="1:7" x14ac:dyDescent="0.35">
      <c r="A1995" s="17" t="s">
        <v>7934</v>
      </c>
      <c r="B1995" s="17" t="s">
        <v>7934</v>
      </c>
      <c r="C1995" s="26">
        <v>0.33707836699999999</v>
      </c>
      <c r="D1995" s="26">
        <v>4.1124277989999998</v>
      </c>
      <c r="E1995" s="26">
        <v>6.1021504049999997</v>
      </c>
      <c r="F1995" s="27">
        <v>1.3501747999999999E-2</v>
      </c>
      <c r="G1995" s="27">
        <v>2.6347648000000001E-2</v>
      </c>
    </row>
    <row r="1996" spans="1:7" x14ac:dyDescent="0.35">
      <c r="A1996" s="17" t="s">
        <v>8218</v>
      </c>
      <c r="B1996" s="17" t="s">
        <v>3207</v>
      </c>
      <c r="C1996" s="26">
        <v>0.33797823500000002</v>
      </c>
      <c r="D1996" s="26">
        <v>5.754289795</v>
      </c>
      <c r="E1996" s="26">
        <v>4.141918811</v>
      </c>
      <c r="F1996" s="27">
        <v>4.1833724000000003E-2</v>
      </c>
      <c r="G1996" s="27">
        <v>7.0971290000000006E-2</v>
      </c>
    </row>
    <row r="1997" spans="1:7" x14ac:dyDescent="0.35">
      <c r="A1997" s="17" t="s">
        <v>8235</v>
      </c>
      <c r="B1997" s="17" t="s">
        <v>8235</v>
      </c>
      <c r="C1997" s="26">
        <v>0.33798438800000002</v>
      </c>
      <c r="D1997" s="26">
        <v>4.6222536300000003</v>
      </c>
      <c r="E1997" s="26">
        <v>4.072375697</v>
      </c>
      <c r="F1997" s="27">
        <v>4.3589927000000001E-2</v>
      </c>
      <c r="G1997" s="27">
        <v>7.3331352000000002E-2</v>
      </c>
    </row>
    <row r="1998" spans="1:7" x14ac:dyDescent="0.35">
      <c r="A1998" s="17" t="s">
        <v>9155</v>
      </c>
      <c r="B1998" s="17" t="s">
        <v>9156</v>
      </c>
      <c r="C1998" s="26">
        <v>0.33953670000000002</v>
      </c>
      <c r="D1998" s="26">
        <v>1.1029519999999999</v>
      </c>
      <c r="E1998" s="26">
        <v>0.58658410000000005</v>
      </c>
      <c r="F1998" s="27">
        <v>0.4437431</v>
      </c>
      <c r="G1998" s="27">
        <v>0.52783179999999996</v>
      </c>
    </row>
    <row r="1999" spans="1:7" x14ac:dyDescent="0.35">
      <c r="A1999" s="17" t="s">
        <v>7410</v>
      </c>
      <c r="B1999" s="17" t="s">
        <v>7410</v>
      </c>
      <c r="C1999" s="26">
        <v>0.34207521400000002</v>
      </c>
      <c r="D1999" s="26">
        <v>5.8007974129999997</v>
      </c>
      <c r="E1999" s="26">
        <v>12.065288349999999</v>
      </c>
      <c r="F1999" s="27">
        <v>5.1369399999999998E-4</v>
      </c>
      <c r="G1999" s="27">
        <v>1.383163E-3</v>
      </c>
    </row>
    <row r="2000" spans="1:7" x14ac:dyDescent="0.35">
      <c r="A2000" s="17" t="s">
        <v>8492</v>
      </c>
      <c r="B2000" s="17" t="s">
        <v>8493</v>
      </c>
      <c r="C2000" s="26">
        <v>0.34230290000000002</v>
      </c>
      <c r="D2000" s="26">
        <v>1.5860510000000001</v>
      </c>
      <c r="E2000" s="26">
        <v>2.6840959999999998</v>
      </c>
      <c r="F2000" s="27">
        <v>0.10135470000000001</v>
      </c>
      <c r="G2000" s="27">
        <v>0.15269089999999999</v>
      </c>
    </row>
    <row r="2001" spans="1:7" x14ac:dyDescent="0.35">
      <c r="A2001" s="17" t="s">
        <v>8267</v>
      </c>
      <c r="B2001" s="17" t="s">
        <v>8267</v>
      </c>
      <c r="C2001" s="26">
        <v>0.34376332599999998</v>
      </c>
      <c r="D2001" s="26">
        <v>5.3972206370000002</v>
      </c>
      <c r="E2001" s="26">
        <v>3.925866664</v>
      </c>
      <c r="F2001" s="27">
        <v>4.7548675999999998E-2</v>
      </c>
      <c r="G2001" s="27">
        <v>7.8846538999999993E-2</v>
      </c>
    </row>
    <row r="2002" spans="1:7" x14ac:dyDescent="0.35">
      <c r="A2002" s="17" t="s">
        <v>8732</v>
      </c>
      <c r="B2002" s="17" t="s">
        <v>8732</v>
      </c>
      <c r="C2002" s="26">
        <v>0.3450278</v>
      </c>
      <c r="D2002" s="26">
        <v>2.0159989999999999</v>
      </c>
      <c r="E2002" s="26">
        <v>1.8248960000000001</v>
      </c>
      <c r="F2002" s="27">
        <v>0.17673159999999999</v>
      </c>
      <c r="G2002" s="27">
        <v>0.2427039</v>
      </c>
    </row>
    <row r="2003" spans="1:7" x14ac:dyDescent="0.35">
      <c r="A2003" s="17" t="s">
        <v>7673</v>
      </c>
      <c r="B2003" s="17" t="s">
        <v>3921</v>
      </c>
      <c r="C2003" s="26">
        <v>0.34559988800000002</v>
      </c>
      <c r="D2003" s="26">
        <v>10.00852564</v>
      </c>
      <c r="E2003" s="26">
        <v>8.4763856299999993</v>
      </c>
      <c r="F2003" s="27">
        <v>3.5978619999999998E-3</v>
      </c>
      <c r="G2003" s="27">
        <v>8.1690719999999994E-3</v>
      </c>
    </row>
    <row r="2004" spans="1:7" x14ac:dyDescent="0.35">
      <c r="A2004" s="17" t="s">
        <v>8904</v>
      </c>
      <c r="B2004" s="17" t="s">
        <v>8904</v>
      </c>
      <c r="C2004" s="26">
        <v>0.34570780000000001</v>
      </c>
      <c r="D2004" s="26">
        <v>0.60595549999999998</v>
      </c>
      <c r="E2004" s="26">
        <v>1.2519199999999999</v>
      </c>
      <c r="F2004" s="27">
        <v>0.26318609999999998</v>
      </c>
      <c r="G2004" s="27">
        <v>0.34018870000000001</v>
      </c>
    </row>
    <row r="2005" spans="1:7" x14ac:dyDescent="0.35">
      <c r="A2005" s="17" t="s">
        <v>7319</v>
      </c>
      <c r="B2005" s="17" t="s">
        <v>7319</v>
      </c>
      <c r="C2005" s="26">
        <v>0.34604911300000002</v>
      </c>
      <c r="D2005" s="26">
        <v>8.5907730069999992</v>
      </c>
      <c r="E2005" s="26">
        <v>13.15350303</v>
      </c>
      <c r="F2005" s="27">
        <v>2.8698200000000002E-4</v>
      </c>
      <c r="G2005" s="27">
        <v>8.2507399999999997E-4</v>
      </c>
    </row>
    <row r="2006" spans="1:7" x14ac:dyDescent="0.35">
      <c r="A2006" s="17" t="s">
        <v>7164</v>
      </c>
      <c r="B2006" s="17" t="s">
        <v>3684</v>
      </c>
      <c r="C2006" s="26">
        <v>0.34698277199999999</v>
      </c>
      <c r="D2006" s="26">
        <v>7.2643694319999996</v>
      </c>
      <c r="E2006" s="26">
        <v>16.054736460000001</v>
      </c>
      <c r="F2006" s="27">
        <v>6.1500000000000004E-5</v>
      </c>
      <c r="G2006" s="27">
        <v>2.00013E-4</v>
      </c>
    </row>
    <row r="2007" spans="1:7" x14ac:dyDescent="0.35">
      <c r="A2007" s="17" t="s">
        <v>7991</v>
      </c>
      <c r="B2007" s="17" t="s">
        <v>2095</v>
      </c>
      <c r="C2007" s="26">
        <v>0.34770926099999999</v>
      </c>
      <c r="D2007" s="26">
        <v>10.739477859999999</v>
      </c>
      <c r="E2007" s="26">
        <v>5.6866567640000003</v>
      </c>
      <c r="F2007" s="27">
        <v>1.7094392E-2</v>
      </c>
      <c r="G2007" s="27">
        <v>3.2372973999999999E-2</v>
      </c>
    </row>
    <row r="2008" spans="1:7" x14ac:dyDescent="0.35">
      <c r="A2008" s="17" t="s">
        <v>7441</v>
      </c>
      <c r="B2008" s="17" t="s">
        <v>4846</v>
      </c>
      <c r="C2008" s="26">
        <v>0.34787918899999998</v>
      </c>
      <c r="D2008" s="26">
        <v>7.9205637820000003</v>
      </c>
      <c r="E2008" s="26">
        <v>11.704504200000001</v>
      </c>
      <c r="F2008" s="27">
        <v>6.2348999999999998E-4</v>
      </c>
      <c r="G2008" s="27">
        <v>1.6406770000000001E-3</v>
      </c>
    </row>
    <row r="2009" spans="1:7" x14ac:dyDescent="0.35">
      <c r="A2009" s="17" t="s">
        <v>7647</v>
      </c>
      <c r="B2009" s="17" t="s">
        <v>7648</v>
      </c>
      <c r="C2009" s="26">
        <v>0.34858993599999999</v>
      </c>
      <c r="D2009" s="26">
        <v>7.5300100649999999</v>
      </c>
      <c r="E2009" s="26">
        <v>8.6915375499999996</v>
      </c>
      <c r="F2009" s="27">
        <v>3.196908E-3</v>
      </c>
      <c r="G2009" s="27">
        <v>7.3697659999999998E-3</v>
      </c>
    </row>
    <row r="2010" spans="1:7" x14ac:dyDescent="0.35">
      <c r="A2010" s="17" t="s">
        <v>7380</v>
      </c>
      <c r="B2010" s="17" t="s">
        <v>3794</v>
      </c>
      <c r="C2010" s="26">
        <v>0.34860188199999997</v>
      </c>
      <c r="D2010" s="26">
        <v>7.1693861679999999</v>
      </c>
      <c r="E2010" s="26">
        <v>12.35165975</v>
      </c>
      <c r="F2010" s="27">
        <v>4.4059500000000001E-4</v>
      </c>
      <c r="G2010" s="27">
        <v>1.2112329999999999E-3</v>
      </c>
    </row>
    <row r="2011" spans="1:7" x14ac:dyDescent="0.35">
      <c r="A2011" s="17" t="s">
        <v>8297</v>
      </c>
      <c r="B2011" s="17" t="s">
        <v>8297</v>
      </c>
      <c r="C2011" s="26">
        <v>0.34922373800000001</v>
      </c>
      <c r="D2011" s="26">
        <v>2.1446368389999999</v>
      </c>
      <c r="E2011" s="26">
        <v>3.7401909500000001</v>
      </c>
      <c r="F2011" s="27">
        <v>5.3118375000000002E-2</v>
      </c>
      <c r="G2011" s="27">
        <v>8.6934092000000004E-2</v>
      </c>
    </row>
    <row r="2012" spans="1:7" x14ac:dyDescent="0.35">
      <c r="A2012" s="17" t="s">
        <v>7312</v>
      </c>
      <c r="B2012" s="17" t="s">
        <v>4896</v>
      </c>
      <c r="C2012" s="26">
        <v>0.350017199</v>
      </c>
      <c r="D2012" s="26">
        <v>6.8663714450000004</v>
      </c>
      <c r="E2012" s="26">
        <v>13.269620829999999</v>
      </c>
      <c r="F2012" s="27">
        <v>2.6974200000000001E-4</v>
      </c>
      <c r="G2012" s="27">
        <v>7.7997299999999999E-4</v>
      </c>
    </row>
    <row r="2013" spans="1:7" x14ac:dyDescent="0.35">
      <c r="A2013" s="17" t="s">
        <v>7644</v>
      </c>
      <c r="B2013" s="17" t="s">
        <v>7644</v>
      </c>
      <c r="C2013" s="26">
        <v>0.35153713199999997</v>
      </c>
      <c r="D2013" s="26">
        <v>7.4729370130000001</v>
      </c>
      <c r="E2013" s="26">
        <v>8.7394746179999991</v>
      </c>
      <c r="F2013" s="27">
        <v>3.1139420000000002E-3</v>
      </c>
      <c r="G2013" s="27">
        <v>7.1950219999999997E-3</v>
      </c>
    </row>
    <row r="2014" spans="1:7" x14ac:dyDescent="0.35">
      <c r="A2014" s="17" t="s">
        <v>8180</v>
      </c>
      <c r="B2014" s="17" t="s">
        <v>8181</v>
      </c>
      <c r="C2014" s="26">
        <v>0.35221778399999998</v>
      </c>
      <c r="D2014" s="26">
        <v>9.1490575229999997</v>
      </c>
      <c r="E2014" s="26">
        <v>4.4441957289999996</v>
      </c>
      <c r="F2014" s="27">
        <v>3.5020082000000001E-2</v>
      </c>
      <c r="G2014" s="27">
        <v>6.0432707000000002E-2</v>
      </c>
    </row>
    <row r="2015" spans="1:7" x14ac:dyDescent="0.35">
      <c r="A2015" s="17" t="s">
        <v>7799</v>
      </c>
      <c r="B2015" s="17" t="s">
        <v>7799</v>
      </c>
      <c r="C2015" s="26">
        <v>0.35252750799999999</v>
      </c>
      <c r="D2015" s="26">
        <v>3.8214004209999999</v>
      </c>
      <c r="E2015" s="26">
        <v>7.2116563009999997</v>
      </c>
      <c r="F2015" s="27">
        <v>7.243162E-3</v>
      </c>
      <c r="G2015" s="27">
        <v>1.5239977E-2</v>
      </c>
    </row>
    <row r="2016" spans="1:7" x14ac:dyDescent="0.35">
      <c r="A2016" s="17" t="s">
        <v>7406</v>
      </c>
      <c r="B2016" s="17" t="s">
        <v>7407</v>
      </c>
      <c r="C2016" s="26">
        <v>0.35269116499999997</v>
      </c>
      <c r="D2016" s="26">
        <v>8.9089665539999991</v>
      </c>
      <c r="E2016" s="26">
        <v>12.10117466</v>
      </c>
      <c r="F2016" s="27">
        <v>5.0390099999999996E-4</v>
      </c>
      <c r="G2016" s="27">
        <v>1.3604419999999999E-3</v>
      </c>
    </row>
    <row r="2017" spans="1:7" x14ac:dyDescent="0.35">
      <c r="A2017" s="17" t="s">
        <v>7772</v>
      </c>
      <c r="B2017" s="17" t="s">
        <v>7772</v>
      </c>
      <c r="C2017" s="26">
        <v>0.35443649799999999</v>
      </c>
      <c r="D2017" s="26">
        <v>5.9725066279999997</v>
      </c>
      <c r="E2017" s="26">
        <v>7.4248048320000004</v>
      </c>
      <c r="F2017" s="27">
        <v>6.4330799999999999E-3</v>
      </c>
      <c r="G2017" s="27">
        <v>1.3746717E-2</v>
      </c>
    </row>
    <row r="2018" spans="1:7" x14ac:dyDescent="0.35">
      <c r="A2018" s="17" t="s">
        <v>9073</v>
      </c>
      <c r="B2018" s="17" t="s">
        <v>9073</v>
      </c>
      <c r="C2018" s="26">
        <v>0.35444490000000001</v>
      </c>
      <c r="D2018" s="26">
        <v>2.3678849999999998</v>
      </c>
      <c r="E2018" s="26">
        <v>0.76617060000000003</v>
      </c>
      <c r="F2018" s="27">
        <v>0.38140429999999997</v>
      </c>
      <c r="G2018" s="27">
        <v>0.46638439999999998</v>
      </c>
    </row>
    <row r="2019" spans="1:7" x14ac:dyDescent="0.35">
      <c r="A2019" s="17" t="s">
        <v>8667</v>
      </c>
      <c r="B2019" s="17" t="s">
        <v>8667</v>
      </c>
      <c r="C2019" s="26">
        <v>0.35481940000000001</v>
      </c>
      <c r="D2019" s="26">
        <v>4.937945</v>
      </c>
      <c r="E2019" s="26">
        <v>2.024381</v>
      </c>
      <c r="F2019" s="27">
        <v>0.15479200000000001</v>
      </c>
      <c r="G2019" s="27">
        <v>0.21730769999999999</v>
      </c>
    </row>
    <row r="2020" spans="1:7" x14ac:dyDescent="0.35">
      <c r="A2020" s="17" t="s">
        <v>7786</v>
      </c>
      <c r="B2020" s="17" t="s">
        <v>7786</v>
      </c>
      <c r="C2020" s="26">
        <v>0.355185586</v>
      </c>
      <c r="D2020" s="26">
        <v>4.9209477149999996</v>
      </c>
      <c r="E2020" s="26">
        <v>7.3027703199999996</v>
      </c>
      <c r="F2020" s="27">
        <v>6.8848379999999999E-3</v>
      </c>
      <c r="G2020" s="27">
        <v>1.4587915999999999E-2</v>
      </c>
    </row>
    <row r="2021" spans="1:7" x14ac:dyDescent="0.35">
      <c r="A2021" s="17" t="s">
        <v>8092</v>
      </c>
      <c r="B2021" s="17" t="s">
        <v>8092</v>
      </c>
      <c r="C2021" s="26">
        <v>0.35532319000000001</v>
      </c>
      <c r="D2021" s="26">
        <v>2.3832818769999999</v>
      </c>
      <c r="E2021" s="26">
        <v>4.9140379970000003</v>
      </c>
      <c r="F2021" s="27">
        <v>2.6639294000000001E-2</v>
      </c>
      <c r="G2021" s="27">
        <v>4.7924046999999997E-2</v>
      </c>
    </row>
    <row r="2022" spans="1:7" x14ac:dyDescent="0.35">
      <c r="A2022" s="17" t="s">
        <v>8350</v>
      </c>
      <c r="B2022" s="17" t="s">
        <v>5351</v>
      </c>
      <c r="C2022" s="26">
        <v>0.35552138999999999</v>
      </c>
      <c r="D2022" s="26">
        <v>8.2326672070000004</v>
      </c>
      <c r="E2022" s="26">
        <v>3.4669289390000002</v>
      </c>
      <c r="F2022" s="27">
        <v>6.2607445999999997E-2</v>
      </c>
      <c r="G2022" s="27">
        <v>0.100228046</v>
      </c>
    </row>
    <row r="2023" spans="1:7" x14ac:dyDescent="0.35">
      <c r="A2023" s="17" t="s">
        <v>7913</v>
      </c>
      <c r="B2023" s="17" t="s">
        <v>7914</v>
      </c>
      <c r="C2023" s="26">
        <v>0.35558906499999998</v>
      </c>
      <c r="D2023" s="26">
        <v>5.4975207409999998</v>
      </c>
      <c r="E2023" s="26">
        <v>6.2266362470000001</v>
      </c>
      <c r="F2023" s="27">
        <v>1.2584257E-2</v>
      </c>
      <c r="G2023" s="27">
        <v>2.4830624999999999E-2</v>
      </c>
    </row>
    <row r="2024" spans="1:7" x14ac:dyDescent="0.35">
      <c r="A2024" s="17" t="s">
        <v>8338</v>
      </c>
      <c r="B2024" s="17" t="s">
        <v>8339</v>
      </c>
      <c r="C2024" s="26">
        <v>0.35559191499999998</v>
      </c>
      <c r="D2024" s="26">
        <v>5.4739556619999998</v>
      </c>
      <c r="E2024" s="26">
        <v>3.5370716180000001</v>
      </c>
      <c r="F2024" s="27">
        <v>6.0011323999999998E-2</v>
      </c>
      <c r="G2024" s="27">
        <v>9.6485656000000003E-2</v>
      </c>
    </row>
    <row r="2025" spans="1:7" x14ac:dyDescent="0.35">
      <c r="A2025" s="17" t="s">
        <v>8920</v>
      </c>
      <c r="B2025" s="17" t="s">
        <v>8920</v>
      </c>
      <c r="C2025" s="26">
        <v>0.3578788</v>
      </c>
      <c r="D2025" s="26">
        <v>6.4909619999999997</v>
      </c>
      <c r="E2025" s="26">
        <v>1.2049479999999999</v>
      </c>
      <c r="F2025" s="27">
        <v>0.27233489999999999</v>
      </c>
      <c r="G2025" s="27">
        <v>0.35006189999999998</v>
      </c>
    </row>
    <row r="2026" spans="1:7" x14ac:dyDescent="0.35">
      <c r="A2026" s="17" t="s">
        <v>7384</v>
      </c>
      <c r="B2026" s="17" t="s">
        <v>5823</v>
      </c>
      <c r="C2026" s="26">
        <v>0.35812487500000001</v>
      </c>
      <c r="D2026" s="26">
        <v>8.4065875400000003</v>
      </c>
      <c r="E2026" s="26">
        <v>12.28246768</v>
      </c>
      <c r="F2026" s="27">
        <v>4.5723299999999998E-4</v>
      </c>
      <c r="G2026" s="27">
        <v>1.253543E-3</v>
      </c>
    </row>
    <row r="2027" spans="1:7" x14ac:dyDescent="0.35">
      <c r="A2027" s="17" t="s">
        <v>7860</v>
      </c>
      <c r="B2027" s="17" t="s">
        <v>7860</v>
      </c>
      <c r="C2027" s="26">
        <v>0.358150739</v>
      </c>
      <c r="D2027" s="26">
        <v>6.867225919</v>
      </c>
      <c r="E2027" s="26">
        <v>6.6582997759999998</v>
      </c>
      <c r="F2027" s="27">
        <v>9.8695039999999994E-3</v>
      </c>
      <c r="G2027" s="27">
        <v>2.0092441999999999E-2</v>
      </c>
    </row>
    <row r="2028" spans="1:7" x14ac:dyDescent="0.35">
      <c r="A2028" s="17" t="s">
        <v>8504</v>
      </c>
      <c r="B2028" s="17" t="s">
        <v>8504</v>
      </c>
      <c r="C2028" s="26">
        <v>0.36001100000000003</v>
      </c>
      <c r="D2028" s="26">
        <v>5.7951649999999999</v>
      </c>
      <c r="E2028" s="26">
        <v>2.6275689999999998</v>
      </c>
      <c r="F2028" s="27">
        <v>0.1050224</v>
      </c>
      <c r="G2028" s="27">
        <v>0.15750749999999999</v>
      </c>
    </row>
    <row r="2029" spans="1:7" x14ac:dyDescent="0.35">
      <c r="A2029" s="17" t="s">
        <v>7453</v>
      </c>
      <c r="B2029" s="17" t="s">
        <v>1948</v>
      </c>
      <c r="C2029" s="26">
        <v>0.36153502999999998</v>
      </c>
      <c r="D2029" s="26">
        <v>8.0253954600000004</v>
      </c>
      <c r="E2029" s="26">
        <v>11.522193980000001</v>
      </c>
      <c r="F2029" s="27">
        <v>6.87702E-4</v>
      </c>
      <c r="G2029" s="27">
        <v>1.795533E-3</v>
      </c>
    </row>
    <row r="2030" spans="1:7" x14ac:dyDescent="0.35">
      <c r="A2030" s="17" t="s">
        <v>8271</v>
      </c>
      <c r="B2030" s="17" t="s">
        <v>5572</v>
      </c>
      <c r="C2030" s="26">
        <v>0.36597286099999998</v>
      </c>
      <c r="D2030" s="26">
        <v>6.1938777490000003</v>
      </c>
      <c r="E2030" s="26">
        <v>3.8942739149999999</v>
      </c>
      <c r="F2030" s="27">
        <v>4.8450977999999999E-2</v>
      </c>
      <c r="G2030" s="27">
        <v>8.0210327999999997E-2</v>
      </c>
    </row>
    <row r="2031" spans="1:7" x14ac:dyDescent="0.35">
      <c r="A2031" s="17" t="s">
        <v>7360</v>
      </c>
      <c r="B2031" s="17" t="s">
        <v>7361</v>
      </c>
      <c r="C2031" s="26">
        <v>0.366041328</v>
      </c>
      <c r="D2031" s="26">
        <v>7.2939085390000002</v>
      </c>
      <c r="E2031" s="26">
        <v>12.623708349999999</v>
      </c>
      <c r="F2031" s="27">
        <v>3.8088500000000002E-4</v>
      </c>
      <c r="G2031" s="27">
        <v>1.060634E-3</v>
      </c>
    </row>
    <row r="2032" spans="1:7" x14ac:dyDescent="0.35">
      <c r="A2032" s="17" t="s">
        <v>8294</v>
      </c>
      <c r="B2032" s="17" t="s">
        <v>8295</v>
      </c>
      <c r="C2032" s="26">
        <v>0.36609979300000001</v>
      </c>
      <c r="D2032" s="26">
        <v>3.4386540779999999</v>
      </c>
      <c r="E2032" s="26">
        <v>3.7516025169999998</v>
      </c>
      <c r="F2032" s="27">
        <v>5.2756908999999998E-2</v>
      </c>
      <c r="G2032" s="27">
        <v>8.6436414000000003E-2</v>
      </c>
    </row>
    <row r="2033" spans="1:7" x14ac:dyDescent="0.35">
      <c r="A2033" s="17" t="s">
        <v>7833</v>
      </c>
      <c r="B2033" s="17" t="s">
        <v>7834</v>
      </c>
      <c r="C2033" s="26">
        <v>0.366778561</v>
      </c>
      <c r="D2033" s="26">
        <v>5.2144864369999997</v>
      </c>
      <c r="E2033" s="26">
        <v>6.9054551809999998</v>
      </c>
      <c r="F2033" s="27">
        <v>8.5933150000000007E-3</v>
      </c>
      <c r="G2033" s="27">
        <v>1.7746166000000001E-2</v>
      </c>
    </row>
    <row r="2034" spans="1:7" x14ac:dyDescent="0.35">
      <c r="A2034" s="17" t="s">
        <v>7909</v>
      </c>
      <c r="B2034" s="17" t="s">
        <v>2013</v>
      </c>
      <c r="C2034" s="26">
        <v>0.36875827300000003</v>
      </c>
      <c r="D2034" s="26">
        <v>9.7544169699999994</v>
      </c>
      <c r="E2034" s="26">
        <v>6.2502463979999998</v>
      </c>
      <c r="F2034" s="27">
        <v>1.2417602999999999E-2</v>
      </c>
      <c r="G2034" s="27">
        <v>2.4566145000000001E-2</v>
      </c>
    </row>
    <row r="2035" spans="1:7" x14ac:dyDescent="0.35">
      <c r="A2035" s="17" t="s">
        <v>7575</v>
      </c>
      <c r="B2035" s="17" t="s">
        <v>4918</v>
      </c>
      <c r="C2035" s="26">
        <v>0.37116990700000002</v>
      </c>
      <c r="D2035" s="26">
        <v>8.1865372829999998</v>
      </c>
      <c r="E2035" s="26">
        <v>9.6035080609999994</v>
      </c>
      <c r="F2035" s="27">
        <v>1.94206E-3</v>
      </c>
      <c r="G2035" s="27">
        <v>4.6773989999999996E-3</v>
      </c>
    </row>
    <row r="2036" spans="1:7" x14ac:dyDescent="0.35">
      <c r="A2036" s="17" t="s">
        <v>7563</v>
      </c>
      <c r="B2036" s="17" t="s">
        <v>7564</v>
      </c>
      <c r="C2036" s="26">
        <v>0.37134323800000002</v>
      </c>
      <c r="D2036" s="26">
        <v>4.9802762700000001</v>
      </c>
      <c r="E2036" s="26">
        <v>9.7423206479999997</v>
      </c>
      <c r="F2036" s="27">
        <v>1.800734E-3</v>
      </c>
      <c r="G2036" s="27">
        <v>4.3689100000000002E-3</v>
      </c>
    </row>
    <row r="2037" spans="1:7" x14ac:dyDescent="0.35">
      <c r="A2037" s="17" t="s">
        <v>8488</v>
      </c>
      <c r="B2037" s="17" t="s">
        <v>8488</v>
      </c>
      <c r="C2037" s="26">
        <v>0.371452695</v>
      </c>
      <c r="D2037" s="26">
        <v>4.7186897879999998</v>
      </c>
      <c r="E2037" s="26">
        <v>2.7260584319999999</v>
      </c>
      <c r="F2037" s="27">
        <v>9.8722657000000005E-2</v>
      </c>
      <c r="G2037" s="27">
        <v>0.148949106</v>
      </c>
    </row>
    <row r="2038" spans="1:7" x14ac:dyDescent="0.35">
      <c r="A2038" s="17" t="s">
        <v>7458</v>
      </c>
      <c r="B2038" s="17" t="s">
        <v>5618</v>
      </c>
      <c r="C2038" s="26">
        <v>0.37156911500000001</v>
      </c>
      <c r="D2038" s="26">
        <v>7.9878632190000003</v>
      </c>
      <c r="E2038" s="26">
        <v>11.44166272</v>
      </c>
      <c r="F2038" s="27">
        <v>7.1815500000000005E-4</v>
      </c>
      <c r="G2038" s="27">
        <v>1.868567E-3</v>
      </c>
    </row>
    <row r="2039" spans="1:7" x14ac:dyDescent="0.35">
      <c r="A2039" s="17" t="s">
        <v>7600</v>
      </c>
      <c r="B2039" s="17" t="s">
        <v>7600</v>
      </c>
      <c r="C2039" s="26">
        <v>0.37205902800000001</v>
      </c>
      <c r="D2039" s="26">
        <v>7.7325071640000003</v>
      </c>
      <c r="E2039" s="26">
        <v>9.3064147580000007</v>
      </c>
      <c r="F2039" s="27">
        <v>2.2835289999999999E-3</v>
      </c>
      <c r="G2039" s="27">
        <v>5.4218069999999998E-3</v>
      </c>
    </row>
    <row r="2040" spans="1:7" x14ac:dyDescent="0.35">
      <c r="A2040" s="17" t="s">
        <v>8159</v>
      </c>
      <c r="B2040" s="17" t="s">
        <v>8160</v>
      </c>
      <c r="C2040" s="26">
        <v>0.37307598199999997</v>
      </c>
      <c r="D2040" s="26">
        <v>7.0367108759999999</v>
      </c>
      <c r="E2040" s="26">
        <v>4.5832411290000001</v>
      </c>
      <c r="F2040" s="27">
        <v>3.2286091000000003E-2</v>
      </c>
      <c r="G2040" s="27">
        <v>5.6262575000000002E-2</v>
      </c>
    </row>
    <row r="2041" spans="1:7" x14ac:dyDescent="0.35">
      <c r="A2041" s="17" t="s">
        <v>8126</v>
      </c>
      <c r="B2041" s="17" t="s">
        <v>8126</v>
      </c>
      <c r="C2041" s="26">
        <v>0.37341871199999999</v>
      </c>
      <c r="D2041" s="26">
        <v>3.9286885460000001</v>
      </c>
      <c r="E2041" s="26">
        <v>4.7467740039999997</v>
      </c>
      <c r="F2041" s="27">
        <v>2.9353273999999999E-2</v>
      </c>
      <c r="G2041" s="27">
        <v>5.1963228E-2</v>
      </c>
    </row>
    <row r="2042" spans="1:7" x14ac:dyDescent="0.35">
      <c r="A2042" s="17" t="s">
        <v>8192</v>
      </c>
      <c r="B2042" s="17" t="s">
        <v>8193</v>
      </c>
      <c r="C2042" s="26">
        <v>0.37369562899999997</v>
      </c>
      <c r="D2042" s="26">
        <v>3.8713414670000001</v>
      </c>
      <c r="E2042" s="26">
        <v>4.3675691099999998</v>
      </c>
      <c r="F2042" s="27">
        <v>3.6629211000000002E-2</v>
      </c>
      <c r="G2042" s="27">
        <v>6.2921215000000003E-2</v>
      </c>
    </row>
    <row r="2043" spans="1:7" x14ac:dyDescent="0.35">
      <c r="A2043" s="17" t="s">
        <v>8710</v>
      </c>
      <c r="B2043" s="17" t="s">
        <v>8710</v>
      </c>
      <c r="C2043" s="26">
        <v>0.37426569999999998</v>
      </c>
      <c r="D2043" s="26">
        <v>1.2687679999999999</v>
      </c>
      <c r="E2043" s="26">
        <v>1.8929670000000001</v>
      </c>
      <c r="F2043" s="27">
        <v>0.16886760000000001</v>
      </c>
      <c r="G2043" s="27">
        <v>0.23350080000000001</v>
      </c>
    </row>
    <row r="2044" spans="1:7" x14ac:dyDescent="0.35">
      <c r="A2044" s="17" t="s">
        <v>8332</v>
      </c>
      <c r="B2044" s="17" t="s">
        <v>8332</v>
      </c>
      <c r="C2044" s="26">
        <v>0.37483275100000002</v>
      </c>
      <c r="D2044" s="26">
        <v>3.1119377429999999</v>
      </c>
      <c r="E2044" s="26">
        <v>3.574204559</v>
      </c>
      <c r="F2044" s="27">
        <v>5.8683548000000002E-2</v>
      </c>
      <c r="G2044" s="27">
        <v>9.4552688999999995E-2</v>
      </c>
    </row>
    <row r="2045" spans="1:7" x14ac:dyDescent="0.35">
      <c r="A2045" s="17" t="s">
        <v>7949</v>
      </c>
      <c r="B2045" s="17" t="s">
        <v>7949</v>
      </c>
      <c r="C2045" s="26">
        <v>0.37488910800000003</v>
      </c>
      <c r="D2045" s="26">
        <v>6.1787033080000002</v>
      </c>
      <c r="E2045" s="26">
        <v>5.9546592949999999</v>
      </c>
      <c r="F2045" s="27">
        <v>1.4678439E-2</v>
      </c>
      <c r="G2045" s="27">
        <v>2.8404713000000002E-2</v>
      </c>
    </row>
    <row r="2046" spans="1:7" x14ac:dyDescent="0.35">
      <c r="A2046" s="17" t="s">
        <v>7688</v>
      </c>
      <c r="B2046" s="17" t="s">
        <v>7689</v>
      </c>
      <c r="C2046" s="26">
        <v>0.375347178</v>
      </c>
      <c r="D2046" s="26">
        <v>5.5433434620000002</v>
      </c>
      <c r="E2046" s="26">
        <v>8.2810125790000004</v>
      </c>
      <c r="F2046" s="27">
        <v>4.006178E-3</v>
      </c>
      <c r="G2046" s="27">
        <v>9.0146489999999996E-3</v>
      </c>
    </row>
    <row r="2047" spans="1:7" x14ac:dyDescent="0.35">
      <c r="A2047" s="17" t="s">
        <v>7852</v>
      </c>
      <c r="B2047" s="17" t="s">
        <v>5329</v>
      </c>
      <c r="C2047" s="26">
        <v>0.37545050000000002</v>
      </c>
      <c r="D2047" s="26">
        <v>7.2486117329999997</v>
      </c>
      <c r="E2047" s="26">
        <v>6.7521966779999998</v>
      </c>
      <c r="F2047" s="27">
        <v>9.3632339999999998E-3</v>
      </c>
      <c r="G2047" s="27">
        <v>1.9152358000000001E-2</v>
      </c>
    </row>
    <row r="2048" spans="1:7" x14ac:dyDescent="0.35">
      <c r="A2048" s="17" t="s">
        <v>8263</v>
      </c>
      <c r="B2048" s="17" t="s">
        <v>1776</v>
      </c>
      <c r="C2048" s="26">
        <v>0.376034392</v>
      </c>
      <c r="D2048" s="26">
        <v>2.6270239129999999</v>
      </c>
      <c r="E2048" s="26">
        <v>3.950798335</v>
      </c>
      <c r="F2048" s="27">
        <v>4.6849136999999999E-2</v>
      </c>
      <c r="G2048" s="27">
        <v>7.7815021999999998E-2</v>
      </c>
    </row>
    <row r="2049" spans="1:7" x14ac:dyDescent="0.35">
      <c r="A2049" s="17" t="s">
        <v>8822</v>
      </c>
      <c r="B2049" s="17" t="s">
        <v>8822</v>
      </c>
      <c r="C2049" s="26">
        <v>0.3776756</v>
      </c>
      <c r="D2049" s="26">
        <v>5.6340329999999996</v>
      </c>
      <c r="E2049" s="26">
        <v>1.497986</v>
      </c>
      <c r="F2049" s="27">
        <v>0.2209816</v>
      </c>
      <c r="G2049" s="27">
        <v>0.29395909999999997</v>
      </c>
    </row>
    <row r="2050" spans="1:7" x14ac:dyDescent="0.35">
      <c r="A2050" s="17" t="s">
        <v>8139</v>
      </c>
      <c r="B2050" s="17" t="s">
        <v>8139</v>
      </c>
      <c r="C2050" s="26">
        <v>0.377690095</v>
      </c>
      <c r="D2050" s="26">
        <v>5.0972472509999998</v>
      </c>
      <c r="E2050" s="26">
        <v>4.6693701699999997</v>
      </c>
      <c r="F2050" s="27">
        <v>3.0705185999999999E-2</v>
      </c>
      <c r="G2050" s="27">
        <v>5.4007429000000003E-2</v>
      </c>
    </row>
    <row r="2051" spans="1:7" x14ac:dyDescent="0.35">
      <c r="A2051" s="17" t="s">
        <v>8419</v>
      </c>
      <c r="B2051" s="17" t="s">
        <v>4070</v>
      </c>
      <c r="C2051" s="26">
        <v>0.37842500899999998</v>
      </c>
      <c r="D2051" s="26">
        <v>3.101394521</v>
      </c>
      <c r="E2051" s="26">
        <v>3.0830337839999999</v>
      </c>
      <c r="F2051" s="27">
        <v>7.9112829999999995E-2</v>
      </c>
      <c r="G2051" s="27">
        <v>0.12293293199999999</v>
      </c>
    </row>
    <row r="2052" spans="1:7" x14ac:dyDescent="0.35">
      <c r="A2052" s="17" t="s">
        <v>8134</v>
      </c>
      <c r="B2052" s="17" t="s">
        <v>4325</v>
      </c>
      <c r="C2052" s="26">
        <v>0.37887279600000001</v>
      </c>
      <c r="D2052" s="26">
        <v>6.9672703650000001</v>
      </c>
      <c r="E2052" s="26">
        <v>4.7107121330000004</v>
      </c>
      <c r="F2052" s="27">
        <v>2.9975232000000001E-2</v>
      </c>
      <c r="G2052" s="27">
        <v>5.2877854000000002E-2</v>
      </c>
    </row>
    <row r="2053" spans="1:7" x14ac:dyDescent="0.35">
      <c r="A2053" s="17" t="s">
        <v>8057</v>
      </c>
      <c r="B2053" s="17" t="s">
        <v>8058</v>
      </c>
      <c r="C2053" s="26">
        <v>0.38043697399999998</v>
      </c>
      <c r="D2053" s="26">
        <v>5.2681667360000004</v>
      </c>
      <c r="E2053" s="26">
        <v>5.1987902129999997</v>
      </c>
      <c r="F2053" s="27">
        <v>2.2602614E-2</v>
      </c>
      <c r="G2053" s="27">
        <v>4.1374042999999999E-2</v>
      </c>
    </row>
    <row r="2054" spans="1:7" x14ac:dyDescent="0.35">
      <c r="A2054" s="17" t="s">
        <v>7723</v>
      </c>
      <c r="B2054" s="17" t="s">
        <v>7723</v>
      </c>
      <c r="C2054" s="26">
        <v>0.38044411</v>
      </c>
      <c r="D2054" s="26">
        <v>3.5232352859999998</v>
      </c>
      <c r="E2054" s="26">
        <v>7.8900965620000001</v>
      </c>
      <c r="F2054" s="27">
        <v>4.9706209999999997E-3</v>
      </c>
      <c r="G2054" s="27">
        <v>1.0939723E-2</v>
      </c>
    </row>
    <row r="2055" spans="1:7" x14ac:dyDescent="0.35">
      <c r="A2055" s="17" t="s">
        <v>8048</v>
      </c>
      <c r="B2055" s="17" t="s">
        <v>8048</v>
      </c>
      <c r="C2055" s="26">
        <v>0.38057550200000001</v>
      </c>
      <c r="D2055" s="26">
        <v>8.2787275690000008</v>
      </c>
      <c r="E2055" s="26">
        <v>5.2918609820000002</v>
      </c>
      <c r="F2055" s="27">
        <v>2.1425313000000001E-2</v>
      </c>
      <c r="G2055" s="27">
        <v>3.9434615999999999E-2</v>
      </c>
    </row>
    <row r="2056" spans="1:7" x14ac:dyDescent="0.35">
      <c r="A2056" s="17" t="s">
        <v>8696</v>
      </c>
      <c r="B2056" s="17" t="s">
        <v>8696</v>
      </c>
      <c r="C2056" s="26">
        <v>0.38091510000000001</v>
      </c>
      <c r="D2056" s="26">
        <v>1.738451</v>
      </c>
      <c r="E2056" s="26">
        <v>1.942734</v>
      </c>
      <c r="F2056" s="27">
        <v>0.16337199999999999</v>
      </c>
      <c r="G2056" s="27">
        <v>0.22694329999999999</v>
      </c>
    </row>
    <row r="2057" spans="1:7" x14ac:dyDescent="0.35">
      <c r="A2057" s="17" t="s">
        <v>7987</v>
      </c>
      <c r="B2057" s="17" t="s">
        <v>7988</v>
      </c>
      <c r="C2057" s="26">
        <v>0.38198849000000001</v>
      </c>
      <c r="D2057" s="26">
        <v>4.9605860809999998</v>
      </c>
      <c r="E2057" s="26">
        <v>5.697882044</v>
      </c>
      <c r="F2057" s="27">
        <v>1.6985396999999999E-2</v>
      </c>
      <c r="G2057" s="27">
        <v>3.2207050000000001E-2</v>
      </c>
    </row>
    <row r="2058" spans="1:7" x14ac:dyDescent="0.35">
      <c r="A2058" s="17" t="s">
        <v>7775</v>
      </c>
      <c r="B2058" s="17" t="s">
        <v>5057</v>
      </c>
      <c r="C2058" s="26">
        <v>0.38314641199999999</v>
      </c>
      <c r="D2058" s="26">
        <v>6.9369230269999997</v>
      </c>
      <c r="E2058" s="26">
        <v>7.4137737220000002</v>
      </c>
      <c r="F2058" s="27">
        <v>6.4726419999999998E-3</v>
      </c>
      <c r="G2058" s="27">
        <v>1.3801888999999999E-2</v>
      </c>
    </row>
    <row r="2059" spans="1:7" x14ac:dyDescent="0.35">
      <c r="A2059" s="17" t="s">
        <v>8217</v>
      </c>
      <c r="B2059" s="17" t="s">
        <v>8217</v>
      </c>
      <c r="C2059" s="26">
        <v>0.38342756500000003</v>
      </c>
      <c r="D2059" s="26">
        <v>3.024974244</v>
      </c>
      <c r="E2059" s="26">
        <v>4.145600677</v>
      </c>
      <c r="F2059" s="27">
        <v>4.1742843000000002E-2</v>
      </c>
      <c r="G2059" s="27">
        <v>7.0857006E-2</v>
      </c>
    </row>
    <row r="2060" spans="1:7" x14ac:dyDescent="0.35">
      <c r="A2060" s="17" t="s">
        <v>7087</v>
      </c>
      <c r="B2060" s="17" t="s">
        <v>7088</v>
      </c>
      <c r="C2060" s="26">
        <v>0.384389761</v>
      </c>
      <c r="D2060" s="26">
        <v>8.6677805590000006</v>
      </c>
      <c r="E2060" s="26">
        <v>17.455646439999999</v>
      </c>
      <c r="F2060" s="27">
        <v>2.94E-5</v>
      </c>
      <c r="G2060" s="27">
        <v>1.01733E-4</v>
      </c>
    </row>
    <row r="2061" spans="1:7" x14ac:dyDescent="0.35">
      <c r="A2061" s="17" t="s">
        <v>6881</v>
      </c>
      <c r="B2061" s="17" t="s">
        <v>6881</v>
      </c>
      <c r="C2061" s="26">
        <v>0.38507780400000002</v>
      </c>
      <c r="D2061" s="26">
        <v>6.9143012439999998</v>
      </c>
      <c r="E2061" s="26">
        <v>23.12664827</v>
      </c>
      <c r="F2061" s="27">
        <v>1.5200000000000001E-6</v>
      </c>
      <c r="G2061" s="27">
        <v>6.4999999999999996E-6</v>
      </c>
    </row>
    <row r="2062" spans="1:7" x14ac:dyDescent="0.35">
      <c r="A2062" s="17" t="s">
        <v>7317</v>
      </c>
      <c r="B2062" s="17" t="s">
        <v>7318</v>
      </c>
      <c r="C2062" s="26">
        <v>0.38621254900000002</v>
      </c>
      <c r="D2062" s="26">
        <v>9.7853497009999995</v>
      </c>
      <c r="E2062" s="26">
        <v>13.16663902</v>
      </c>
      <c r="F2062" s="27">
        <v>2.8497700000000001E-4</v>
      </c>
      <c r="G2062" s="27">
        <v>8.2009300000000004E-4</v>
      </c>
    </row>
    <row r="2063" spans="1:7" x14ac:dyDescent="0.35">
      <c r="A2063" s="17" t="s">
        <v>7732</v>
      </c>
      <c r="B2063" s="17" t="s">
        <v>1981</v>
      </c>
      <c r="C2063" s="26">
        <v>0.38722941799999999</v>
      </c>
      <c r="D2063" s="26">
        <v>9.1065450380000001</v>
      </c>
      <c r="E2063" s="26">
        <v>7.8138740039999997</v>
      </c>
      <c r="F2063" s="27">
        <v>5.1846640000000003E-3</v>
      </c>
      <c r="G2063" s="27">
        <v>1.1344511999999999E-2</v>
      </c>
    </row>
    <row r="2064" spans="1:7" x14ac:dyDescent="0.35">
      <c r="A2064" s="17" t="s">
        <v>7245</v>
      </c>
      <c r="B2064" s="17" t="s">
        <v>5267</v>
      </c>
      <c r="C2064" s="26">
        <v>0.38740440399999998</v>
      </c>
      <c r="D2064" s="26">
        <v>9.0686625109999994</v>
      </c>
      <c r="E2064" s="26">
        <v>14.610602030000001</v>
      </c>
      <c r="F2064" s="27">
        <v>1.3216899999999999E-4</v>
      </c>
      <c r="G2064" s="27">
        <v>4.0265400000000001E-4</v>
      </c>
    </row>
    <row r="2065" spans="1:7" x14ac:dyDescent="0.35">
      <c r="A2065" s="17" t="s">
        <v>7375</v>
      </c>
      <c r="B2065" s="17" t="s">
        <v>1902</v>
      </c>
      <c r="C2065" s="26">
        <v>0.38752359199999997</v>
      </c>
      <c r="D2065" s="26">
        <v>9.3338968050000002</v>
      </c>
      <c r="E2065" s="26">
        <v>12.43574815</v>
      </c>
      <c r="F2065" s="27">
        <v>4.2119400000000001E-4</v>
      </c>
      <c r="G2065" s="27">
        <v>1.162139E-3</v>
      </c>
    </row>
    <row r="2066" spans="1:7" x14ac:dyDescent="0.35">
      <c r="A2066" s="17" t="s">
        <v>8097</v>
      </c>
      <c r="B2066" s="17" t="s">
        <v>8097</v>
      </c>
      <c r="C2066" s="26">
        <v>0.38794096</v>
      </c>
      <c r="D2066" s="26">
        <v>3.2402221629999999</v>
      </c>
      <c r="E2066" s="26">
        <v>4.8942909620000004</v>
      </c>
      <c r="F2066" s="27">
        <v>2.6945635999999999E-2</v>
      </c>
      <c r="G2066" s="27">
        <v>4.8354498000000003E-2</v>
      </c>
    </row>
    <row r="2067" spans="1:7" x14ac:dyDescent="0.35">
      <c r="A2067" s="17" t="s">
        <v>8137</v>
      </c>
      <c r="B2067" s="17" t="s">
        <v>8137</v>
      </c>
      <c r="C2067" s="26">
        <v>0.38800823000000001</v>
      </c>
      <c r="D2067" s="26">
        <v>2.7122074330000001</v>
      </c>
      <c r="E2067" s="26">
        <v>4.672864862</v>
      </c>
      <c r="F2067" s="27">
        <v>3.0642770999999999E-2</v>
      </c>
      <c r="G2067" s="27">
        <v>5.3960648E-2</v>
      </c>
    </row>
    <row r="2068" spans="1:7" x14ac:dyDescent="0.35">
      <c r="A2068" s="17" t="s">
        <v>7708</v>
      </c>
      <c r="B2068" s="17" t="s">
        <v>7708</v>
      </c>
      <c r="C2068" s="26">
        <v>0.388818359</v>
      </c>
      <c r="D2068" s="26">
        <v>6.0192624959999996</v>
      </c>
      <c r="E2068" s="26">
        <v>7.9991991789999997</v>
      </c>
      <c r="F2068" s="27">
        <v>4.6798040000000001E-3</v>
      </c>
      <c r="G2068" s="27">
        <v>1.0398414999999999E-2</v>
      </c>
    </row>
    <row r="2069" spans="1:7" x14ac:dyDescent="0.35">
      <c r="A2069" s="17" t="s">
        <v>7567</v>
      </c>
      <c r="B2069" s="17" t="s">
        <v>5186</v>
      </c>
      <c r="C2069" s="26">
        <v>0.38912497200000001</v>
      </c>
      <c r="D2069" s="26">
        <v>9.3222652349999997</v>
      </c>
      <c r="E2069" s="26">
        <v>9.6887287539999996</v>
      </c>
      <c r="F2069" s="27">
        <v>1.854018E-3</v>
      </c>
      <c r="G2069" s="27">
        <v>4.4868720000000003E-3</v>
      </c>
    </row>
    <row r="2070" spans="1:7" x14ac:dyDescent="0.35">
      <c r="A2070" s="17" t="s">
        <v>8609</v>
      </c>
      <c r="B2070" s="17" t="s">
        <v>8609</v>
      </c>
      <c r="C2070" s="26">
        <v>0.39037369999999999</v>
      </c>
      <c r="D2070" s="26">
        <v>3.7128950000000001</v>
      </c>
      <c r="E2070" s="26">
        <v>2.2071749999999999</v>
      </c>
      <c r="F2070" s="27">
        <v>0.13736999999999999</v>
      </c>
      <c r="G2070" s="27">
        <v>0.19701440000000001</v>
      </c>
    </row>
    <row r="2071" spans="1:7" x14ac:dyDescent="0.35">
      <c r="A2071" s="17" t="s">
        <v>7269</v>
      </c>
      <c r="B2071" s="17" t="s">
        <v>7270</v>
      </c>
      <c r="C2071" s="26">
        <v>0.39164114</v>
      </c>
      <c r="D2071" s="26">
        <v>6.2592007660000002</v>
      </c>
      <c r="E2071" s="26">
        <v>14.22859147</v>
      </c>
      <c r="F2071" s="27">
        <v>1.6189199999999999E-4</v>
      </c>
      <c r="G2071" s="27">
        <v>4.8390899999999998E-4</v>
      </c>
    </row>
    <row r="2072" spans="1:7" x14ac:dyDescent="0.35">
      <c r="A2072" s="17" t="s">
        <v>8182</v>
      </c>
      <c r="B2072" s="17" t="s">
        <v>8183</v>
      </c>
      <c r="C2072" s="26">
        <v>0.39264743499999999</v>
      </c>
      <c r="D2072" s="26">
        <v>4.5364500120000004</v>
      </c>
      <c r="E2072" s="26">
        <v>4.4444707030000004</v>
      </c>
      <c r="F2072" s="27">
        <v>3.5014442999999999E-2</v>
      </c>
      <c r="G2072" s="27">
        <v>6.0432707000000002E-2</v>
      </c>
    </row>
    <row r="2073" spans="1:7" x14ac:dyDescent="0.35">
      <c r="A2073" s="17" t="s">
        <v>7622</v>
      </c>
      <c r="B2073" s="17" t="s">
        <v>7622</v>
      </c>
      <c r="C2073" s="26">
        <v>0.39369548300000001</v>
      </c>
      <c r="D2073" s="26">
        <v>5.5813125780000004</v>
      </c>
      <c r="E2073" s="26">
        <v>9.1028742779999998</v>
      </c>
      <c r="F2073" s="27">
        <v>2.5520809999999999E-3</v>
      </c>
      <c r="G2073" s="27">
        <v>5.9793320000000004E-3</v>
      </c>
    </row>
    <row r="2074" spans="1:7" x14ac:dyDescent="0.35">
      <c r="A2074" s="17" t="s">
        <v>7789</v>
      </c>
      <c r="B2074" s="17" t="s">
        <v>7790</v>
      </c>
      <c r="C2074" s="26">
        <v>0.394175212</v>
      </c>
      <c r="D2074" s="26">
        <v>6.5238041940000002</v>
      </c>
      <c r="E2074" s="26">
        <v>7.2555666910000003</v>
      </c>
      <c r="F2074" s="27">
        <v>7.0681559999999999E-3</v>
      </c>
      <c r="G2074" s="27">
        <v>1.4944811000000001E-2</v>
      </c>
    </row>
    <row r="2075" spans="1:7" x14ac:dyDescent="0.35">
      <c r="A2075" s="17" t="s">
        <v>7632</v>
      </c>
      <c r="B2075" s="17" t="s">
        <v>7632</v>
      </c>
      <c r="C2075" s="26">
        <v>0.39510966800000002</v>
      </c>
      <c r="D2075" s="26">
        <v>3.6587659870000002</v>
      </c>
      <c r="E2075" s="26">
        <v>8.9319568989999993</v>
      </c>
      <c r="F2075" s="27">
        <v>2.8022400000000001E-3</v>
      </c>
      <c r="G2075" s="27">
        <v>6.519805E-3</v>
      </c>
    </row>
    <row r="2076" spans="1:7" x14ac:dyDescent="0.35">
      <c r="A2076" s="17" t="s">
        <v>8312</v>
      </c>
      <c r="B2076" s="17" t="s">
        <v>8312</v>
      </c>
      <c r="C2076" s="26">
        <v>0.39674816099999999</v>
      </c>
      <c r="D2076" s="26">
        <v>2.4698171709999999</v>
      </c>
      <c r="E2076" s="26">
        <v>3.645932417</v>
      </c>
      <c r="F2076" s="27">
        <v>5.6206323000000002E-2</v>
      </c>
      <c r="G2076" s="27">
        <v>9.1342855000000001E-2</v>
      </c>
    </row>
    <row r="2077" spans="1:7" x14ac:dyDescent="0.35">
      <c r="A2077" s="17" t="s">
        <v>8346</v>
      </c>
      <c r="B2077" s="17" t="s">
        <v>8346</v>
      </c>
      <c r="C2077" s="26">
        <v>0.396815537</v>
      </c>
      <c r="D2077" s="26">
        <v>3.3877049010000002</v>
      </c>
      <c r="E2077" s="26">
        <v>3.5036259969999999</v>
      </c>
      <c r="F2077" s="27">
        <v>6.1234619999999997E-2</v>
      </c>
      <c r="G2077" s="27">
        <v>9.8190478999999997E-2</v>
      </c>
    </row>
    <row r="2078" spans="1:7" x14ac:dyDescent="0.35">
      <c r="A2078" s="17" t="s">
        <v>8862</v>
      </c>
      <c r="B2078" s="17" t="s">
        <v>8862</v>
      </c>
      <c r="C2078" s="26">
        <v>0.39709250000000001</v>
      </c>
      <c r="D2078" s="26">
        <v>3.1986919999999999</v>
      </c>
      <c r="E2078" s="26">
        <v>1.3672439999999999</v>
      </c>
      <c r="F2078" s="27">
        <v>0.2422859</v>
      </c>
      <c r="G2078" s="27">
        <v>0.31780910000000001</v>
      </c>
    </row>
    <row r="2079" spans="1:7" x14ac:dyDescent="0.35">
      <c r="A2079" s="17" t="s">
        <v>8162</v>
      </c>
      <c r="B2079" s="17" t="s">
        <v>8163</v>
      </c>
      <c r="C2079" s="26">
        <v>0.39713953699999999</v>
      </c>
      <c r="D2079" s="26">
        <v>1.8803248889999999</v>
      </c>
      <c r="E2079" s="26">
        <v>4.5671250030000001</v>
      </c>
      <c r="F2079" s="27">
        <v>3.2591217999999998E-2</v>
      </c>
      <c r="G2079" s="27">
        <v>5.6728675999999999E-2</v>
      </c>
    </row>
    <row r="2080" spans="1:7" x14ac:dyDescent="0.35">
      <c r="A2080" s="17" t="s">
        <v>8941</v>
      </c>
      <c r="B2080" s="17" t="s">
        <v>8941</v>
      </c>
      <c r="C2080" s="26">
        <v>0.397202</v>
      </c>
      <c r="D2080" s="26">
        <v>0.95924589999999998</v>
      </c>
      <c r="E2080" s="26">
        <v>1.14198</v>
      </c>
      <c r="F2080" s="27">
        <v>0.2852344</v>
      </c>
      <c r="G2080" s="27">
        <v>0.36415730000000002</v>
      </c>
    </row>
    <row r="2081" spans="1:7" x14ac:dyDescent="0.35">
      <c r="A2081" s="17" t="s">
        <v>7780</v>
      </c>
      <c r="B2081" s="17" t="s">
        <v>7780</v>
      </c>
      <c r="C2081" s="26">
        <v>0.39732896099999998</v>
      </c>
      <c r="D2081" s="26">
        <v>4.7770039830000002</v>
      </c>
      <c r="E2081" s="26">
        <v>7.3377987889999998</v>
      </c>
      <c r="F2081" s="27">
        <v>6.7519470000000003E-3</v>
      </c>
      <c r="G2081" s="27">
        <v>1.4346697E-2</v>
      </c>
    </row>
    <row r="2082" spans="1:7" x14ac:dyDescent="0.35">
      <c r="A2082" s="17" t="s">
        <v>8494</v>
      </c>
      <c r="B2082" s="17" t="s">
        <v>8494</v>
      </c>
      <c r="C2082" s="26">
        <v>0.39760020000000001</v>
      </c>
      <c r="D2082" s="26">
        <v>2.2176469999999999</v>
      </c>
      <c r="E2082" s="26">
        <v>2.6740620000000002</v>
      </c>
      <c r="F2082" s="27">
        <v>0.1019954</v>
      </c>
      <c r="G2082" s="27">
        <v>0.15350249999999999</v>
      </c>
    </row>
    <row r="2083" spans="1:7" x14ac:dyDescent="0.35">
      <c r="A2083" s="17" t="s">
        <v>8410</v>
      </c>
      <c r="B2083" s="17" t="s">
        <v>3137</v>
      </c>
      <c r="C2083" s="26">
        <v>0.39811984299999997</v>
      </c>
      <c r="D2083" s="26">
        <v>3.827505629</v>
      </c>
      <c r="E2083" s="26">
        <v>3.1355921609999999</v>
      </c>
      <c r="F2083" s="27">
        <v>7.6600564999999995E-2</v>
      </c>
      <c r="G2083" s="27">
        <v>0.11946040400000001</v>
      </c>
    </row>
    <row r="2084" spans="1:7" x14ac:dyDescent="0.35">
      <c r="A2084" s="17" t="s">
        <v>7777</v>
      </c>
      <c r="B2084" s="17" t="s">
        <v>2566</v>
      </c>
      <c r="C2084" s="26">
        <v>0.39884780399999997</v>
      </c>
      <c r="D2084" s="26">
        <v>7.6168628580000002</v>
      </c>
      <c r="E2084" s="26">
        <v>7.4060502799999997</v>
      </c>
      <c r="F2084" s="27">
        <v>6.5004879999999996E-3</v>
      </c>
      <c r="G2084" s="27">
        <v>1.3841676000000001E-2</v>
      </c>
    </row>
    <row r="2085" spans="1:7" x14ac:dyDescent="0.35">
      <c r="A2085" s="17" t="s">
        <v>8214</v>
      </c>
      <c r="B2085" s="17" t="s">
        <v>8214</v>
      </c>
      <c r="C2085" s="26">
        <v>0.39941854300000001</v>
      </c>
      <c r="D2085" s="26">
        <v>3.3363546799999999</v>
      </c>
      <c r="E2085" s="26">
        <v>4.2177296679999996</v>
      </c>
      <c r="F2085" s="27">
        <v>4.0003652000000001E-2</v>
      </c>
      <c r="G2085" s="27">
        <v>6.8019754000000002E-2</v>
      </c>
    </row>
    <row r="2086" spans="1:7" x14ac:dyDescent="0.35">
      <c r="A2086" s="17" t="s">
        <v>7788</v>
      </c>
      <c r="B2086" s="17" t="s">
        <v>2128</v>
      </c>
      <c r="C2086" s="26">
        <v>0.40035734699999997</v>
      </c>
      <c r="D2086" s="26">
        <v>6.9865417279999997</v>
      </c>
      <c r="E2086" s="26">
        <v>7.2614105100000002</v>
      </c>
      <c r="F2086" s="27">
        <v>7.0451940000000003E-3</v>
      </c>
      <c r="G2086" s="27">
        <v>1.4906719000000001E-2</v>
      </c>
    </row>
    <row r="2087" spans="1:7" x14ac:dyDescent="0.35">
      <c r="A2087" s="17" t="s">
        <v>7685</v>
      </c>
      <c r="B2087" s="17" t="s">
        <v>7685</v>
      </c>
      <c r="C2087" s="26">
        <v>0.400460963</v>
      </c>
      <c r="D2087" s="26">
        <v>5.5175801560000002</v>
      </c>
      <c r="E2087" s="26">
        <v>8.3183348709999994</v>
      </c>
      <c r="F2087" s="27">
        <v>3.924688E-3</v>
      </c>
      <c r="G2087" s="27">
        <v>8.8444920000000007E-3</v>
      </c>
    </row>
    <row r="2088" spans="1:7" x14ac:dyDescent="0.35">
      <c r="A2088" s="17" t="s">
        <v>7957</v>
      </c>
      <c r="B2088" s="17" t="s">
        <v>7957</v>
      </c>
      <c r="C2088" s="26">
        <v>0.40141641900000002</v>
      </c>
      <c r="D2088" s="26">
        <v>7.536500717</v>
      </c>
      <c r="E2088" s="26">
        <v>5.8894160659999999</v>
      </c>
      <c r="F2088" s="27">
        <v>1.523215E-2</v>
      </c>
      <c r="G2088" s="27">
        <v>2.9325539000000001E-2</v>
      </c>
    </row>
    <row r="2089" spans="1:7" x14ac:dyDescent="0.35">
      <c r="A2089" s="17" t="s">
        <v>8036</v>
      </c>
      <c r="B2089" s="17" t="s">
        <v>8037</v>
      </c>
      <c r="C2089" s="26">
        <v>0.401646632</v>
      </c>
      <c r="D2089" s="26">
        <v>5.984458128</v>
      </c>
      <c r="E2089" s="26">
        <v>5.373582206</v>
      </c>
      <c r="F2089" s="27">
        <v>2.0443949999999999E-2</v>
      </c>
      <c r="G2089" s="27">
        <v>3.7836376999999997E-2</v>
      </c>
    </row>
    <row r="2090" spans="1:7" x14ac:dyDescent="0.35">
      <c r="A2090" s="17" t="s">
        <v>7379</v>
      </c>
      <c r="B2090" s="17" t="s">
        <v>4706</v>
      </c>
      <c r="C2090" s="26">
        <v>0.40249309</v>
      </c>
      <c r="D2090" s="26">
        <v>6.6989040720000004</v>
      </c>
      <c r="E2090" s="26">
        <v>12.41112882</v>
      </c>
      <c r="F2090" s="27">
        <v>4.2678300000000002E-4</v>
      </c>
      <c r="G2090" s="27">
        <v>1.1743350000000001E-3</v>
      </c>
    </row>
    <row r="2091" spans="1:7" x14ac:dyDescent="0.35">
      <c r="A2091" s="17" t="s">
        <v>7829</v>
      </c>
      <c r="B2091" s="17" t="s">
        <v>7829</v>
      </c>
      <c r="C2091" s="26">
        <v>0.40383393099999998</v>
      </c>
      <c r="D2091" s="26">
        <v>4.9811988339999997</v>
      </c>
      <c r="E2091" s="26">
        <v>6.9641233979999999</v>
      </c>
      <c r="F2091" s="27">
        <v>8.3160160000000007E-3</v>
      </c>
      <c r="G2091" s="27">
        <v>1.7220727000000002E-2</v>
      </c>
    </row>
    <row r="2092" spans="1:7" x14ac:dyDescent="0.35">
      <c r="A2092" s="17" t="s">
        <v>8755</v>
      </c>
      <c r="B2092" s="17" t="s">
        <v>8756</v>
      </c>
      <c r="C2092" s="26">
        <v>0.40426719999999999</v>
      </c>
      <c r="D2092" s="26">
        <v>5.7395430000000003</v>
      </c>
      <c r="E2092" s="26">
        <v>1.7414270000000001</v>
      </c>
      <c r="F2092" s="27">
        <v>0.18695809999999999</v>
      </c>
      <c r="G2092" s="27">
        <v>0.25474029999999998</v>
      </c>
    </row>
    <row r="2093" spans="1:7" x14ac:dyDescent="0.35">
      <c r="A2093" s="17" t="s">
        <v>7354</v>
      </c>
      <c r="B2093" s="17" t="s">
        <v>4354</v>
      </c>
      <c r="C2093" s="26">
        <v>0.40461712399999999</v>
      </c>
      <c r="D2093" s="26">
        <v>5.5503060780000002</v>
      </c>
      <c r="E2093" s="26">
        <v>12.71173233</v>
      </c>
      <c r="F2093" s="27">
        <v>3.63369E-4</v>
      </c>
      <c r="G2093" s="27">
        <v>1.0175E-3</v>
      </c>
    </row>
    <row r="2094" spans="1:7" x14ac:dyDescent="0.35">
      <c r="A2094" s="17" t="s">
        <v>7709</v>
      </c>
      <c r="B2094" s="17" t="s">
        <v>4773</v>
      </c>
      <c r="C2094" s="26">
        <v>0.40498266500000002</v>
      </c>
      <c r="D2094" s="26">
        <v>7.6035719840000002</v>
      </c>
      <c r="E2094" s="26">
        <v>7.9928604529999996</v>
      </c>
      <c r="F2094" s="27">
        <v>4.6962159999999996E-3</v>
      </c>
      <c r="G2094" s="27">
        <v>1.0419514E-2</v>
      </c>
    </row>
    <row r="2095" spans="1:7" x14ac:dyDescent="0.35">
      <c r="A2095" s="17" t="s">
        <v>8778</v>
      </c>
      <c r="B2095" s="17" t="s">
        <v>8778</v>
      </c>
      <c r="C2095" s="26">
        <v>0.40641319999999997</v>
      </c>
      <c r="D2095" s="26">
        <v>5.0303829999999996</v>
      </c>
      <c r="E2095" s="26">
        <v>1.6696489999999999</v>
      </c>
      <c r="F2095" s="27">
        <v>0.19630549999999999</v>
      </c>
      <c r="G2095" s="27">
        <v>0.26511370000000001</v>
      </c>
    </row>
    <row r="2096" spans="1:7" x14ac:dyDescent="0.35">
      <c r="A2096" s="17" t="s">
        <v>8514</v>
      </c>
      <c r="B2096" s="17" t="s">
        <v>8514</v>
      </c>
      <c r="C2096" s="26">
        <v>0.4074178</v>
      </c>
      <c r="D2096" s="26">
        <v>2.5751010000000001</v>
      </c>
      <c r="E2096" s="26">
        <v>2.5796960000000002</v>
      </c>
      <c r="F2096" s="27">
        <v>0.1082424</v>
      </c>
      <c r="G2096" s="27">
        <v>0.16162290000000001</v>
      </c>
    </row>
    <row r="2097" spans="1:7" x14ac:dyDescent="0.35">
      <c r="A2097" s="17" t="s">
        <v>8124</v>
      </c>
      <c r="B2097" s="17" t="s">
        <v>8125</v>
      </c>
      <c r="C2097" s="26">
        <v>0.407868852</v>
      </c>
      <c r="D2097" s="26">
        <v>5.1840547900000002</v>
      </c>
      <c r="E2097" s="26">
        <v>4.7521429140000002</v>
      </c>
      <c r="F2097" s="27">
        <v>2.9261833000000001E-2</v>
      </c>
      <c r="G2097" s="27">
        <v>5.1831806000000001E-2</v>
      </c>
    </row>
    <row r="2098" spans="1:7" x14ac:dyDescent="0.35">
      <c r="A2098" s="17" t="s">
        <v>8227</v>
      </c>
      <c r="B2098" s="17" t="s">
        <v>4671</v>
      </c>
      <c r="C2098" s="26">
        <v>0.40924156099999998</v>
      </c>
      <c r="D2098" s="26">
        <v>7.2833956510000002</v>
      </c>
      <c r="E2098" s="26">
        <v>4.1105509490000003</v>
      </c>
      <c r="F2098" s="27">
        <v>4.2616477E-2</v>
      </c>
      <c r="G2098" s="27">
        <v>7.2015392999999997E-2</v>
      </c>
    </row>
    <row r="2099" spans="1:7" x14ac:dyDescent="0.35">
      <c r="A2099" s="17" t="s">
        <v>7716</v>
      </c>
      <c r="B2099" s="17" t="s">
        <v>7717</v>
      </c>
      <c r="C2099" s="26">
        <v>0.40937232400000001</v>
      </c>
      <c r="D2099" s="26">
        <v>7.2012635930000002</v>
      </c>
      <c r="E2099" s="26">
        <v>7.9267362620000004</v>
      </c>
      <c r="F2099" s="27">
        <v>4.8709579999999999E-3</v>
      </c>
      <c r="G2099" s="27">
        <v>1.0767568999999999E-2</v>
      </c>
    </row>
    <row r="2100" spans="1:7" x14ac:dyDescent="0.35">
      <c r="A2100" s="17" t="s">
        <v>7713</v>
      </c>
      <c r="B2100" s="17" t="s">
        <v>2684</v>
      </c>
      <c r="C2100" s="26">
        <v>0.409839646</v>
      </c>
      <c r="D2100" s="26">
        <v>7.1669542010000002</v>
      </c>
      <c r="E2100" s="26">
        <v>7.9683523110000003</v>
      </c>
      <c r="F2100" s="27">
        <v>4.7602249999999999E-3</v>
      </c>
      <c r="G2100" s="27">
        <v>1.0538250000000001E-2</v>
      </c>
    </row>
    <row r="2101" spans="1:7" x14ac:dyDescent="0.35">
      <c r="A2101" s="17" t="s">
        <v>7845</v>
      </c>
      <c r="B2101" s="17" t="s">
        <v>7845</v>
      </c>
      <c r="C2101" s="26">
        <v>0.41005560499999999</v>
      </c>
      <c r="D2101" s="26">
        <v>2.7036281070000001</v>
      </c>
      <c r="E2101" s="26">
        <v>6.8341698539999998</v>
      </c>
      <c r="F2101" s="27">
        <v>8.9430250000000003E-3</v>
      </c>
      <c r="G2101" s="27">
        <v>1.8367643999999999E-2</v>
      </c>
    </row>
    <row r="2102" spans="1:7" x14ac:dyDescent="0.35">
      <c r="A2102" s="17" t="s">
        <v>7518</v>
      </c>
      <c r="B2102" s="17" t="s">
        <v>7518</v>
      </c>
      <c r="C2102" s="26">
        <v>0.41066122799999999</v>
      </c>
      <c r="D2102" s="26">
        <v>4.3582808240000004</v>
      </c>
      <c r="E2102" s="26">
        <v>10.504015320000001</v>
      </c>
      <c r="F2102" s="27">
        <v>1.191154E-3</v>
      </c>
      <c r="G2102" s="27">
        <v>2.97591E-3</v>
      </c>
    </row>
    <row r="2103" spans="1:7" x14ac:dyDescent="0.35">
      <c r="A2103" s="17" t="s">
        <v>7527</v>
      </c>
      <c r="B2103" s="17" t="s">
        <v>7528</v>
      </c>
      <c r="C2103" s="26">
        <v>0.41073236099999999</v>
      </c>
      <c r="D2103" s="26">
        <v>5.2843218089999997</v>
      </c>
      <c r="E2103" s="26">
        <v>10.326693949999999</v>
      </c>
      <c r="F2103" s="27">
        <v>1.3111990000000001E-3</v>
      </c>
      <c r="G2103" s="27">
        <v>3.2569180000000001E-3</v>
      </c>
    </row>
    <row r="2104" spans="1:7" x14ac:dyDescent="0.35">
      <c r="A2104" s="17" t="s">
        <v>7588</v>
      </c>
      <c r="B2104" s="17" t="s">
        <v>7588</v>
      </c>
      <c r="C2104" s="26">
        <v>0.41121924900000001</v>
      </c>
      <c r="D2104" s="26">
        <v>7.1631731859999999</v>
      </c>
      <c r="E2104" s="26">
        <v>9.4737472030000003</v>
      </c>
      <c r="F2104" s="27">
        <v>2.0843319999999999E-3</v>
      </c>
      <c r="G2104" s="27">
        <v>4.9881589999999998E-3</v>
      </c>
    </row>
    <row r="2105" spans="1:7" x14ac:dyDescent="0.35">
      <c r="A2105" s="17" t="s">
        <v>7075</v>
      </c>
      <c r="B2105" s="17" t="s">
        <v>5176</v>
      </c>
      <c r="C2105" s="26">
        <v>0.41153761999999999</v>
      </c>
      <c r="D2105" s="26">
        <v>8.5066429550000002</v>
      </c>
      <c r="E2105" s="26">
        <v>17.7529526</v>
      </c>
      <c r="F2105" s="27">
        <v>2.5199999999999999E-5</v>
      </c>
      <c r="G2105" s="27">
        <v>8.7999999999999998E-5</v>
      </c>
    </row>
    <row r="2106" spans="1:7" x14ac:dyDescent="0.35">
      <c r="A2106" s="17" t="s">
        <v>8130</v>
      </c>
      <c r="B2106" s="17" t="s">
        <v>8131</v>
      </c>
      <c r="C2106" s="26">
        <v>0.41301380500000001</v>
      </c>
      <c r="D2106" s="26">
        <v>5.7086810679999997</v>
      </c>
      <c r="E2106" s="26">
        <v>4.7231738249999999</v>
      </c>
      <c r="F2106" s="27">
        <v>2.9758768000000001E-2</v>
      </c>
      <c r="G2106" s="27">
        <v>5.2588368000000003E-2</v>
      </c>
    </row>
    <row r="2107" spans="1:7" x14ac:dyDescent="0.35">
      <c r="A2107" s="17" t="s">
        <v>7656</v>
      </c>
      <c r="B2107" s="17" t="s">
        <v>7656</v>
      </c>
      <c r="C2107" s="26">
        <v>0.41326011499999998</v>
      </c>
      <c r="D2107" s="26">
        <v>4.7222946649999997</v>
      </c>
      <c r="E2107" s="26">
        <v>8.6214784529999999</v>
      </c>
      <c r="F2107" s="27">
        <v>3.3222210000000002E-3</v>
      </c>
      <c r="G2107" s="27">
        <v>7.6236489999999997E-3</v>
      </c>
    </row>
    <row r="2108" spans="1:7" x14ac:dyDescent="0.35">
      <c r="A2108" s="17" t="s">
        <v>7275</v>
      </c>
      <c r="B2108" s="17" t="s">
        <v>4184</v>
      </c>
      <c r="C2108" s="26">
        <v>0.41400025499999998</v>
      </c>
      <c r="D2108" s="26">
        <v>6.4573934309999999</v>
      </c>
      <c r="E2108" s="26">
        <v>14.11897958</v>
      </c>
      <c r="F2108" s="27">
        <v>1.7160400000000001E-4</v>
      </c>
      <c r="G2108" s="27">
        <v>5.1040600000000003E-4</v>
      </c>
    </row>
    <row r="2109" spans="1:7" x14ac:dyDescent="0.35">
      <c r="A2109" s="17" t="s">
        <v>7425</v>
      </c>
      <c r="B2109" s="17" t="s">
        <v>7425</v>
      </c>
      <c r="C2109" s="26">
        <v>0.41423861499999998</v>
      </c>
      <c r="D2109" s="26">
        <v>5.2894714370000004</v>
      </c>
      <c r="E2109" s="26">
        <v>11.839388019999999</v>
      </c>
      <c r="F2109" s="27">
        <v>5.7990899999999998E-4</v>
      </c>
      <c r="G2109" s="27">
        <v>1.5421580000000001E-3</v>
      </c>
    </row>
    <row r="2110" spans="1:7" x14ac:dyDescent="0.35">
      <c r="A2110" s="17" t="s">
        <v>7251</v>
      </c>
      <c r="B2110" s="17" t="s">
        <v>5898</v>
      </c>
      <c r="C2110" s="26">
        <v>0.41468467399999998</v>
      </c>
      <c r="D2110" s="26">
        <v>6.1674318460000004</v>
      </c>
      <c r="E2110" s="26">
        <v>14.463941330000001</v>
      </c>
      <c r="F2110" s="27">
        <v>1.4286799999999999E-4</v>
      </c>
      <c r="G2110" s="27">
        <v>4.3219100000000001E-4</v>
      </c>
    </row>
    <row r="2111" spans="1:7" x14ac:dyDescent="0.35">
      <c r="A2111" s="17" t="s">
        <v>7696</v>
      </c>
      <c r="B2111" s="17" t="s">
        <v>2058</v>
      </c>
      <c r="C2111" s="26">
        <v>0.41482680300000002</v>
      </c>
      <c r="D2111" s="26">
        <v>10.72154486</v>
      </c>
      <c r="E2111" s="26">
        <v>8.1661363130000009</v>
      </c>
      <c r="F2111" s="27">
        <v>4.2679730000000004E-3</v>
      </c>
      <c r="G2111" s="27">
        <v>9.5534690000000002E-3</v>
      </c>
    </row>
    <row r="2112" spans="1:7" x14ac:dyDescent="0.35">
      <c r="A2112" s="17" t="s">
        <v>7499</v>
      </c>
      <c r="B2112" s="17" t="s">
        <v>2716</v>
      </c>
      <c r="C2112" s="26">
        <v>0.41567067299999999</v>
      </c>
      <c r="D2112" s="26">
        <v>5.5893764590000004</v>
      </c>
      <c r="E2112" s="26">
        <v>10.828089719999999</v>
      </c>
      <c r="F2112" s="27">
        <v>9.9971700000000001E-4</v>
      </c>
      <c r="G2112" s="27">
        <v>2.5290920000000001E-3</v>
      </c>
    </row>
    <row r="2113" spans="1:7" x14ac:dyDescent="0.35">
      <c r="A2113" s="17" t="s">
        <v>7474</v>
      </c>
      <c r="B2113" s="17" t="s">
        <v>7474</v>
      </c>
      <c r="C2113" s="26">
        <v>0.41586267399999999</v>
      </c>
      <c r="D2113" s="26">
        <v>9.6917826179999995</v>
      </c>
      <c r="E2113" s="26">
        <v>11.260024870000001</v>
      </c>
      <c r="F2113" s="27">
        <v>7.9194200000000001E-4</v>
      </c>
      <c r="G2113" s="27">
        <v>2.0376769999999999E-3</v>
      </c>
    </row>
    <row r="2114" spans="1:7" x14ac:dyDescent="0.35">
      <c r="A2114" s="17" t="s">
        <v>8877</v>
      </c>
      <c r="B2114" s="17" t="s">
        <v>8877</v>
      </c>
      <c r="C2114" s="26">
        <v>0.41704720000000001</v>
      </c>
      <c r="D2114" s="26">
        <v>4.7707160000000002</v>
      </c>
      <c r="E2114" s="26">
        <v>1.324173</v>
      </c>
      <c r="F2114" s="27">
        <v>0.2498445</v>
      </c>
      <c r="G2114" s="27">
        <v>0.32587939999999999</v>
      </c>
    </row>
    <row r="2115" spans="1:7" x14ac:dyDescent="0.35">
      <c r="A2115" s="17" t="s">
        <v>8523</v>
      </c>
      <c r="B2115" s="17" t="s">
        <v>8523</v>
      </c>
      <c r="C2115" s="26">
        <v>0.41706330000000003</v>
      </c>
      <c r="D2115" s="26">
        <v>1.602819</v>
      </c>
      <c r="E2115" s="26">
        <v>2.5263179999999998</v>
      </c>
      <c r="F2115" s="27">
        <v>0.1119612</v>
      </c>
      <c r="G2115" s="27">
        <v>0.1664766</v>
      </c>
    </row>
    <row r="2116" spans="1:7" x14ac:dyDescent="0.35">
      <c r="A2116" s="17" t="s">
        <v>8237</v>
      </c>
      <c r="B2116" s="17" t="s">
        <v>5765</v>
      </c>
      <c r="C2116" s="26">
        <v>0.418137288</v>
      </c>
      <c r="D2116" s="26">
        <v>8.0049727080000004</v>
      </c>
      <c r="E2116" s="26">
        <v>4.0569836539999997</v>
      </c>
      <c r="F2116" s="27">
        <v>4.3989008000000003E-2</v>
      </c>
      <c r="G2116" s="27">
        <v>7.3920180000000002E-2</v>
      </c>
    </row>
    <row r="2117" spans="1:7" x14ac:dyDescent="0.35">
      <c r="A2117" s="17" t="s">
        <v>8049</v>
      </c>
      <c r="B2117" s="17" t="s">
        <v>8049</v>
      </c>
      <c r="C2117" s="26">
        <v>0.41859292399999998</v>
      </c>
      <c r="D2117" s="26">
        <v>4.1617078669999996</v>
      </c>
      <c r="E2117" s="26">
        <v>5.2807548769999997</v>
      </c>
      <c r="F2117" s="27">
        <v>2.1562397000000001E-2</v>
      </c>
      <c r="G2117" s="27">
        <v>3.9662701000000002E-2</v>
      </c>
    </row>
    <row r="2118" spans="1:7" x14ac:dyDescent="0.35">
      <c r="A2118" s="17" t="s">
        <v>8085</v>
      </c>
      <c r="B2118" s="17" t="s">
        <v>8085</v>
      </c>
      <c r="C2118" s="26">
        <v>0.41958039699999999</v>
      </c>
      <c r="D2118" s="26">
        <v>4.5005071729999999</v>
      </c>
      <c r="E2118" s="26">
        <v>4.9689358889999999</v>
      </c>
      <c r="F2118" s="27">
        <v>2.5806519999999999E-2</v>
      </c>
      <c r="G2118" s="27">
        <v>4.6600318000000002E-2</v>
      </c>
    </row>
    <row r="2119" spans="1:7" x14ac:dyDescent="0.35">
      <c r="A2119" s="17" t="s">
        <v>7357</v>
      </c>
      <c r="B2119" s="17" t="s">
        <v>7357</v>
      </c>
      <c r="C2119" s="26">
        <v>0.41980653499999998</v>
      </c>
      <c r="D2119" s="26">
        <v>5.9739238989999999</v>
      </c>
      <c r="E2119" s="26">
        <v>12.67524815</v>
      </c>
      <c r="F2119" s="27">
        <v>3.7052800000000001E-4</v>
      </c>
      <c r="G2119" s="27">
        <v>1.0346629999999999E-3</v>
      </c>
    </row>
    <row r="2120" spans="1:7" x14ac:dyDescent="0.35">
      <c r="A2120" s="17" t="s">
        <v>8002</v>
      </c>
      <c r="B2120" s="17" t="s">
        <v>8002</v>
      </c>
      <c r="C2120" s="26">
        <v>0.42024059600000002</v>
      </c>
      <c r="D2120" s="26">
        <v>3.6771482390000001</v>
      </c>
      <c r="E2120" s="26">
        <v>5.6252641299999997</v>
      </c>
      <c r="F2120" s="27">
        <v>1.7703397999999999E-2</v>
      </c>
      <c r="G2120" s="27">
        <v>3.3316888000000003E-2</v>
      </c>
    </row>
    <row r="2121" spans="1:7" x14ac:dyDescent="0.35">
      <c r="A2121" s="17" t="s">
        <v>7695</v>
      </c>
      <c r="B2121" s="17" t="s">
        <v>4296</v>
      </c>
      <c r="C2121" s="26">
        <v>0.42175907400000001</v>
      </c>
      <c r="D2121" s="26">
        <v>5.7556895709999996</v>
      </c>
      <c r="E2121" s="26">
        <v>8.1932688930000008</v>
      </c>
      <c r="F2121" s="27">
        <v>4.2046089999999998E-3</v>
      </c>
      <c r="G2121" s="27">
        <v>9.4189500000000006E-3</v>
      </c>
    </row>
    <row r="2122" spans="1:7" x14ac:dyDescent="0.35">
      <c r="A2122" s="17" t="s">
        <v>7418</v>
      </c>
      <c r="B2122" s="17" t="s">
        <v>7419</v>
      </c>
      <c r="C2122" s="26">
        <v>0.42177804000000002</v>
      </c>
      <c r="D2122" s="26">
        <v>7.1290859879999999</v>
      </c>
      <c r="E2122" s="26">
        <v>11.944387109999999</v>
      </c>
      <c r="F2122" s="27">
        <v>5.4812299999999997E-4</v>
      </c>
      <c r="G2122" s="27">
        <v>1.4653890000000001E-3</v>
      </c>
    </row>
    <row r="2123" spans="1:7" x14ac:dyDescent="0.35">
      <c r="A2123" s="17" t="s">
        <v>7385</v>
      </c>
      <c r="B2123" s="17" t="s">
        <v>7386</v>
      </c>
      <c r="C2123" s="26">
        <v>0.42240777200000001</v>
      </c>
      <c r="D2123" s="26">
        <v>4.7955322029999996</v>
      </c>
      <c r="E2123" s="26">
        <v>12.279692799999999</v>
      </c>
      <c r="F2123" s="27">
        <v>4.5791400000000002E-4</v>
      </c>
      <c r="G2123" s="27">
        <v>1.2542670000000001E-3</v>
      </c>
    </row>
    <row r="2124" spans="1:7" x14ac:dyDescent="0.35">
      <c r="A2124" s="17" t="s">
        <v>7924</v>
      </c>
      <c r="B2124" s="17" t="s">
        <v>7924</v>
      </c>
      <c r="C2124" s="26">
        <v>0.424380164</v>
      </c>
      <c r="D2124" s="26">
        <v>2.7451140569999999</v>
      </c>
      <c r="E2124" s="26">
        <v>6.1583045070000004</v>
      </c>
      <c r="F2124" s="27">
        <v>1.3079652000000001E-2</v>
      </c>
      <c r="G2124" s="27">
        <v>2.5656895999999998E-2</v>
      </c>
    </row>
    <row r="2125" spans="1:7" x14ac:dyDescent="0.35">
      <c r="A2125" s="17" t="s">
        <v>8698</v>
      </c>
      <c r="B2125" s="17" t="s">
        <v>8698</v>
      </c>
      <c r="C2125" s="26">
        <v>0.42563770000000001</v>
      </c>
      <c r="D2125" s="26">
        <v>1.360284</v>
      </c>
      <c r="E2125" s="26">
        <v>1.9417120000000001</v>
      </c>
      <c r="F2125" s="27">
        <v>0.16348280000000001</v>
      </c>
      <c r="G2125" s="27">
        <v>0.22699250000000001</v>
      </c>
    </row>
    <row r="2126" spans="1:7" x14ac:dyDescent="0.35">
      <c r="A2126" s="17" t="s">
        <v>7130</v>
      </c>
      <c r="B2126" s="17" t="s">
        <v>3591</v>
      </c>
      <c r="C2126" s="26">
        <v>0.42606423999999998</v>
      </c>
      <c r="D2126" s="26">
        <v>7.2477471439999999</v>
      </c>
      <c r="E2126" s="26">
        <v>16.74125918</v>
      </c>
      <c r="F2126" s="27">
        <v>4.2799999999999997E-5</v>
      </c>
      <c r="G2126" s="27">
        <v>1.4325699999999999E-4</v>
      </c>
    </row>
    <row r="2127" spans="1:7" x14ac:dyDescent="0.35">
      <c r="A2127" s="17" t="s">
        <v>8516</v>
      </c>
      <c r="B2127" s="17" t="s">
        <v>8517</v>
      </c>
      <c r="C2127" s="26">
        <v>0.42645080000000002</v>
      </c>
      <c r="D2127" s="26">
        <v>2.7862990000000001</v>
      </c>
      <c r="E2127" s="26">
        <v>2.5595919999999999</v>
      </c>
      <c r="F2127" s="27">
        <v>0.1096269</v>
      </c>
      <c r="G2127" s="27">
        <v>0.16351769999999999</v>
      </c>
    </row>
    <row r="2128" spans="1:7" x14ac:dyDescent="0.35">
      <c r="A2128" s="17" t="s">
        <v>8949</v>
      </c>
      <c r="B2128" s="17" t="s">
        <v>8949</v>
      </c>
      <c r="C2128" s="26">
        <v>0.42713380000000001</v>
      </c>
      <c r="D2128" s="26">
        <v>0.65026379999999995</v>
      </c>
      <c r="E2128" s="26">
        <v>1.11273</v>
      </c>
      <c r="F2128" s="27">
        <v>0.29148940000000001</v>
      </c>
      <c r="G2128" s="27">
        <v>0.37119930000000001</v>
      </c>
    </row>
    <row r="2129" spans="1:7" x14ac:dyDescent="0.35">
      <c r="A2129" s="17" t="s">
        <v>7017</v>
      </c>
      <c r="B2129" s="17" t="s">
        <v>5511</v>
      </c>
      <c r="C2129" s="26">
        <v>0.427472132</v>
      </c>
      <c r="D2129" s="26">
        <v>6.5910018429999999</v>
      </c>
      <c r="E2129" s="26">
        <v>19.33323017</v>
      </c>
      <c r="F2129" s="27">
        <v>1.1E-5</v>
      </c>
      <c r="G2129" s="27">
        <v>4.0500000000000002E-5</v>
      </c>
    </row>
    <row r="2130" spans="1:7" x14ac:dyDescent="0.35">
      <c r="A2130" s="17" t="s">
        <v>7633</v>
      </c>
      <c r="B2130" s="17" t="s">
        <v>4912</v>
      </c>
      <c r="C2130" s="26">
        <v>0.42911795200000002</v>
      </c>
      <c r="D2130" s="26">
        <v>7.169084733</v>
      </c>
      <c r="E2130" s="26">
        <v>8.9271668900000005</v>
      </c>
      <c r="F2130" s="27">
        <v>2.809598E-3</v>
      </c>
      <c r="G2130" s="27">
        <v>6.5318820000000001E-3</v>
      </c>
    </row>
    <row r="2131" spans="1:7" x14ac:dyDescent="0.35">
      <c r="A2131" s="17" t="s">
        <v>8748</v>
      </c>
      <c r="B2131" s="17" t="s">
        <v>8749</v>
      </c>
      <c r="C2131" s="26">
        <v>0.42976819999999999</v>
      </c>
      <c r="D2131" s="26">
        <v>2.1855370000000001</v>
      </c>
      <c r="E2131" s="26">
        <v>1.7491509999999999</v>
      </c>
      <c r="F2131" s="27">
        <v>0.1859835</v>
      </c>
      <c r="G2131" s="27">
        <v>0.25379000000000002</v>
      </c>
    </row>
    <row r="2132" spans="1:7" x14ac:dyDescent="0.35">
      <c r="A2132" s="17" t="s">
        <v>7480</v>
      </c>
      <c r="B2132" s="17" t="s">
        <v>4736</v>
      </c>
      <c r="C2132" s="26">
        <v>0.43071300099999998</v>
      </c>
      <c r="D2132" s="26">
        <v>5.218476227</v>
      </c>
      <c r="E2132" s="26">
        <v>11.1610101</v>
      </c>
      <c r="F2132" s="27">
        <v>8.3534400000000002E-4</v>
      </c>
      <c r="G2132" s="27">
        <v>2.1419759999999999E-3</v>
      </c>
    </row>
    <row r="2133" spans="1:7" x14ac:dyDescent="0.35">
      <c r="A2133" s="17" t="s">
        <v>7669</v>
      </c>
      <c r="B2133" s="17" t="s">
        <v>1954</v>
      </c>
      <c r="C2133" s="26">
        <v>0.43115039599999999</v>
      </c>
      <c r="D2133" s="26">
        <v>8.9392935330000007</v>
      </c>
      <c r="E2133" s="26">
        <v>8.501526857</v>
      </c>
      <c r="F2133" s="27">
        <v>3.548486E-3</v>
      </c>
      <c r="G2133" s="27">
        <v>8.0752170000000009E-3</v>
      </c>
    </row>
    <row r="2134" spans="1:7" x14ac:dyDescent="0.35">
      <c r="A2134" s="17" t="s">
        <v>7310</v>
      </c>
      <c r="B2134" s="17" t="s">
        <v>7310</v>
      </c>
      <c r="C2134" s="26">
        <v>0.43132580399999998</v>
      </c>
      <c r="D2134" s="26">
        <v>7.1967304490000004</v>
      </c>
      <c r="E2134" s="26">
        <v>13.279135549999999</v>
      </c>
      <c r="F2134" s="27">
        <v>2.6837600000000002E-4</v>
      </c>
      <c r="G2134" s="27">
        <v>7.7751700000000003E-4</v>
      </c>
    </row>
    <row r="2135" spans="1:7" x14ac:dyDescent="0.35">
      <c r="A2135" s="17" t="s">
        <v>6909</v>
      </c>
      <c r="B2135" s="17" t="s">
        <v>6909</v>
      </c>
      <c r="C2135" s="26">
        <v>0.43134963500000001</v>
      </c>
      <c r="D2135" s="26">
        <v>8.1462205520000008</v>
      </c>
      <c r="E2135" s="26">
        <v>22.12741827</v>
      </c>
      <c r="F2135" s="27">
        <v>2.5500000000000001E-6</v>
      </c>
      <c r="G2135" s="27">
        <v>1.06E-5</v>
      </c>
    </row>
    <row r="2136" spans="1:7" x14ac:dyDescent="0.35">
      <c r="A2136" s="17" t="s">
        <v>8348</v>
      </c>
      <c r="B2136" s="17" t="s">
        <v>2514</v>
      </c>
      <c r="C2136" s="26">
        <v>0.432143096</v>
      </c>
      <c r="D2136" s="26">
        <v>6.3661232749999996</v>
      </c>
      <c r="E2136" s="26">
        <v>3.4903046889999998</v>
      </c>
      <c r="F2136" s="27">
        <v>6.1729223E-2</v>
      </c>
      <c r="G2136" s="27">
        <v>9.8878334999999998E-2</v>
      </c>
    </row>
    <row r="2137" spans="1:7" x14ac:dyDescent="0.35">
      <c r="A2137" s="17" t="s">
        <v>8566</v>
      </c>
      <c r="B2137" s="17" t="s">
        <v>8566</v>
      </c>
      <c r="C2137" s="26">
        <v>0.43259409999999998</v>
      </c>
      <c r="D2137" s="26">
        <v>0.9823636</v>
      </c>
      <c r="E2137" s="26">
        <v>2.3764270000000001</v>
      </c>
      <c r="F2137" s="27">
        <v>0.123179</v>
      </c>
      <c r="G2137" s="27">
        <v>0.1797279</v>
      </c>
    </row>
    <row r="2138" spans="1:7" x14ac:dyDescent="0.35">
      <c r="A2138" s="17" t="s">
        <v>7523</v>
      </c>
      <c r="B2138" s="17" t="s">
        <v>7524</v>
      </c>
      <c r="C2138" s="26">
        <v>0.43286708200000001</v>
      </c>
      <c r="D2138" s="26">
        <v>6.1633663590000003</v>
      </c>
      <c r="E2138" s="26">
        <v>10.420031379999999</v>
      </c>
      <c r="F2138" s="27">
        <v>1.246558E-3</v>
      </c>
      <c r="G2138" s="27">
        <v>3.1040320000000001E-3</v>
      </c>
    </row>
    <row r="2139" spans="1:7" x14ac:dyDescent="0.35">
      <c r="A2139" s="17" t="s">
        <v>8240</v>
      </c>
      <c r="B2139" s="17" t="s">
        <v>8240</v>
      </c>
      <c r="C2139" s="26">
        <v>0.43366233599999998</v>
      </c>
      <c r="D2139" s="26">
        <v>5.0176326959999997</v>
      </c>
      <c r="E2139" s="26">
        <v>4.0476238269999998</v>
      </c>
      <c r="F2139" s="27">
        <v>4.4233566000000002E-2</v>
      </c>
      <c r="G2139" s="27">
        <v>7.4206979000000006E-2</v>
      </c>
    </row>
    <row r="2140" spans="1:7" x14ac:dyDescent="0.35">
      <c r="A2140" s="17" t="s">
        <v>8082</v>
      </c>
      <c r="B2140" s="17" t="s">
        <v>8082</v>
      </c>
      <c r="C2140" s="26">
        <v>0.43375658299999997</v>
      </c>
      <c r="D2140" s="26">
        <v>2.0651691759999999</v>
      </c>
      <c r="E2140" s="26">
        <v>5.0265991899999998</v>
      </c>
      <c r="F2140" s="27">
        <v>2.4960864999999999E-2</v>
      </c>
      <c r="G2140" s="27">
        <v>4.5169421000000001E-2</v>
      </c>
    </row>
    <row r="2141" spans="1:7" x14ac:dyDescent="0.35">
      <c r="A2141" s="17" t="s">
        <v>7039</v>
      </c>
      <c r="B2141" s="17" t="s">
        <v>4130</v>
      </c>
      <c r="C2141" s="26">
        <v>0.43443966299999998</v>
      </c>
      <c r="D2141" s="26">
        <v>9.4758387200000005</v>
      </c>
      <c r="E2141" s="26">
        <v>18.755877340000001</v>
      </c>
      <c r="F2141" s="27">
        <v>1.49E-5</v>
      </c>
      <c r="G2141" s="27">
        <v>5.38E-5</v>
      </c>
    </row>
    <row r="2142" spans="1:7" x14ac:dyDescent="0.35">
      <c r="A2142" s="17" t="s">
        <v>8260</v>
      </c>
      <c r="B2142" s="17" t="s">
        <v>8260</v>
      </c>
      <c r="C2142" s="26">
        <v>0.43511208000000001</v>
      </c>
      <c r="D2142" s="26">
        <v>1.6168173260000001</v>
      </c>
      <c r="E2142" s="26">
        <v>3.9685736899999999</v>
      </c>
      <c r="F2142" s="27">
        <v>4.6357022999999997E-2</v>
      </c>
      <c r="G2142" s="27">
        <v>7.7125184999999999E-2</v>
      </c>
    </row>
    <row r="2143" spans="1:7" x14ac:dyDescent="0.35">
      <c r="A2143" s="17" t="s">
        <v>8522</v>
      </c>
      <c r="B2143" s="17" t="s">
        <v>8522</v>
      </c>
      <c r="C2143" s="26">
        <v>0.43571480000000001</v>
      </c>
      <c r="D2143" s="26">
        <v>0.65462050000000005</v>
      </c>
      <c r="E2143" s="26">
        <v>2.5258080000000001</v>
      </c>
      <c r="F2143" s="27">
        <v>0.1119974</v>
      </c>
      <c r="G2143" s="27">
        <v>0.1664766</v>
      </c>
    </row>
    <row r="2144" spans="1:7" x14ac:dyDescent="0.35">
      <c r="A2144" s="17" t="s">
        <v>7778</v>
      </c>
      <c r="B2144" s="17" t="s">
        <v>2233</v>
      </c>
      <c r="C2144" s="26">
        <v>0.43578265900000002</v>
      </c>
      <c r="D2144" s="26">
        <v>3.7408794830000001</v>
      </c>
      <c r="E2144" s="26">
        <v>7.4020382160000002</v>
      </c>
      <c r="F2144" s="27">
        <v>6.5150019999999998E-3</v>
      </c>
      <c r="G2144" s="27">
        <v>1.3862783E-2</v>
      </c>
    </row>
    <row r="2145" spans="1:7" x14ac:dyDescent="0.35">
      <c r="A2145" s="17" t="s">
        <v>8704</v>
      </c>
      <c r="B2145" s="17" t="s">
        <v>5062</v>
      </c>
      <c r="C2145" s="26">
        <v>0.43584729999999999</v>
      </c>
      <c r="D2145" s="26">
        <v>11.54739</v>
      </c>
      <c r="E2145" s="26">
        <v>1.9306000000000001</v>
      </c>
      <c r="F2145" s="27">
        <v>0.1646928</v>
      </c>
      <c r="G2145" s="27">
        <v>0.2282518</v>
      </c>
    </row>
    <row r="2146" spans="1:7" x14ac:dyDescent="0.35">
      <c r="A2146" s="17" t="s">
        <v>8195</v>
      </c>
      <c r="B2146" s="17" t="s">
        <v>8195</v>
      </c>
      <c r="C2146" s="26">
        <v>0.43615828600000001</v>
      </c>
      <c r="D2146" s="26">
        <v>5.723630408</v>
      </c>
      <c r="E2146" s="26">
        <v>4.3416903490000003</v>
      </c>
      <c r="F2146" s="27">
        <v>3.7189983000000003E-2</v>
      </c>
      <c r="G2146" s="27">
        <v>6.3811743000000004E-2</v>
      </c>
    </row>
    <row r="2147" spans="1:7" x14ac:dyDescent="0.35">
      <c r="A2147" s="17" t="s">
        <v>7880</v>
      </c>
      <c r="B2147" s="17" t="s">
        <v>7880</v>
      </c>
      <c r="C2147" s="26">
        <v>0.43728708599999999</v>
      </c>
      <c r="D2147" s="26">
        <v>2.7174601159999998</v>
      </c>
      <c r="E2147" s="26">
        <v>6.4918347919999997</v>
      </c>
      <c r="F2147" s="27">
        <v>1.0837107E-2</v>
      </c>
      <c r="G2147" s="27">
        <v>2.1811759E-2</v>
      </c>
    </row>
    <row r="2148" spans="1:7" x14ac:dyDescent="0.35">
      <c r="A2148" s="17" t="s">
        <v>8647</v>
      </c>
      <c r="B2148" s="17" t="s">
        <v>8647</v>
      </c>
      <c r="C2148" s="26">
        <v>0.43852570000000002</v>
      </c>
      <c r="D2148" s="26">
        <v>0.57850769999999996</v>
      </c>
      <c r="E2148" s="26">
        <v>2.0681750000000001</v>
      </c>
      <c r="F2148" s="27">
        <v>0.15040139999999999</v>
      </c>
      <c r="G2148" s="27">
        <v>0.212751</v>
      </c>
    </row>
    <row r="2149" spans="1:7" x14ac:dyDescent="0.35">
      <c r="A2149" s="17" t="s">
        <v>7402</v>
      </c>
      <c r="B2149" s="17" t="s">
        <v>2020</v>
      </c>
      <c r="C2149" s="26">
        <v>0.43863467699999997</v>
      </c>
      <c r="D2149" s="26">
        <v>7.7273191800000003</v>
      </c>
      <c r="E2149" s="26">
        <v>12.13627303</v>
      </c>
      <c r="F2149" s="27">
        <v>4.9450500000000001E-4</v>
      </c>
      <c r="G2149" s="27">
        <v>1.339877E-3</v>
      </c>
    </row>
    <row r="2150" spans="1:7" x14ac:dyDescent="0.35">
      <c r="A2150" s="17" t="s">
        <v>8046</v>
      </c>
      <c r="B2150" s="17" t="s">
        <v>8047</v>
      </c>
      <c r="C2150" s="26">
        <v>0.43880780699999999</v>
      </c>
      <c r="D2150" s="26">
        <v>5.4691794509999996</v>
      </c>
      <c r="E2150" s="26">
        <v>5.3121180040000002</v>
      </c>
      <c r="F2150" s="27">
        <v>2.1177595E-2</v>
      </c>
      <c r="G2150" s="27">
        <v>3.9002503000000001E-2</v>
      </c>
    </row>
    <row r="2151" spans="1:7" x14ac:dyDescent="0.35">
      <c r="A2151" s="17" t="s">
        <v>7557</v>
      </c>
      <c r="B2151" s="17" t="s">
        <v>7557</v>
      </c>
      <c r="C2151" s="26">
        <v>0.43921601199999999</v>
      </c>
      <c r="D2151" s="26">
        <v>3.9364442749999999</v>
      </c>
      <c r="E2151" s="26">
        <v>9.7889674299999996</v>
      </c>
      <c r="F2151" s="27">
        <v>1.7556200000000001E-3</v>
      </c>
      <c r="G2151" s="27">
        <v>4.2762199999999998E-3</v>
      </c>
    </row>
    <row r="2152" spans="1:7" x14ac:dyDescent="0.35">
      <c r="A2152" s="17" t="s">
        <v>7605</v>
      </c>
      <c r="B2152" s="17" t="s">
        <v>2009</v>
      </c>
      <c r="C2152" s="26">
        <v>0.43979622600000001</v>
      </c>
      <c r="D2152" s="26">
        <v>8.9038405669999996</v>
      </c>
      <c r="E2152" s="26">
        <v>9.2218029589999997</v>
      </c>
      <c r="F2152" s="27">
        <v>2.3914990000000001E-3</v>
      </c>
      <c r="G2152" s="27">
        <v>5.6558770000000001E-3</v>
      </c>
    </row>
    <row r="2153" spans="1:7" x14ac:dyDescent="0.35">
      <c r="A2153" s="17" t="s">
        <v>8247</v>
      </c>
      <c r="B2153" s="17" t="s">
        <v>8247</v>
      </c>
      <c r="C2153" s="26">
        <v>0.440030959</v>
      </c>
      <c r="D2153" s="26">
        <v>8.2932862759999999</v>
      </c>
      <c r="E2153" s="26">
        <v>3.9949243619999999</v>
      </c>
      <c r="F2153" s="27">
        <v>4.5637500999999997E-2</v>
      </c>
      <c r="G2153" s="27">
        <v>7.6264997000000001E-2</v>
      </c>
    </row>
    <row r="2154" spans="1:7" x14ac:dyDescent="0.35">
      <c r="A2154" s="17" t="s">
        <v>7125</v>
      </c>
      <c r="B2154" s="17" t="s">
        <v>7126</v>
      </c>
      <c r="C2154" s="26">
        <v>0.44005792799999999</v>
      </c>
      <c r="D2154" s="26">
        <v>6.3719133609999998</v>
      </c>
      <c r="E2154" s="26">
        <v>16.791061389999999</v>
      </c>
      <c r="F2154" s="27">
        <v>4.1699999999999997E-5</v>
      </c>
      <c r="G2154" s="27">
        <v>1.40168E-4</v>
      </c>
    </row>
    <row r="2155" spans="1:7" x14ac:dyDescent="0.35">
      <c r="A2155" s="17" t="s">
        <v>7684</v>
      </c>
      <c r="B2155" s="17" t="s">
        <v>2113</v>
      </c>
      <c r="C2155" s="26">
        <v>0.44049983100000001</v>
      </c>
      <c r="D2155" s="26">
        <v>8.7163762370000004</v>
      </c>
      <c r="E2155" s="26">
        <v>8.3297940740000005</v>
      </c>
      <c r="F2155" s="27">
        <v>3.9000079999999999E-3</v>
      </c>
      <c r="G2155" s="27">
        <v>8.7954520000000005E-3</v>
      </c>
    </row>
    <row r="2156" spans="1:7" x14ac:dyDescent="0.35">
      <c r="A2156" s="17" t="s">
        <v>8029</v>
      </c>
      <c r="B2156" s="17" t="s">
        <v>8029</v>
      </c>
      <c r="C2156" s="26">
        <v>0.44067552599999998</v>
      </c>
      <c r="D2156" s="26">
        <v>4.6052382630000004</v>
      </c>
      <c r="E2156" s="26">
        <v>5.4272424590000004</v>
      </c>
      <c r="F2156" s="27">
        <v>1.9824959999999999E-2</v>
      </c>
      <c r="G2156" s="27">
        <v>3.6803822999999999E-2</v>
      </c>
    </row>
    <row r="2157" spans="1:7" x14ac:dyDescent="0.35">
      <c r="A2157" s="17" t="s">
        <v>7212</v>
      </c>
      <c r="B2157" s="17" t="s">
        <v>7213</v>
      </c>
      <c r="C2157" s="26">
        <v>0.44112172300000002</v>
      </c>
      <c r="D2157" s="26">
        <v>10.19066666</v>
      </c>
      <c r="E2157" s="26">
        <v>15.10402921</v>
      </c>
      <c r="F2157" s="27">
        <v>1.01746E-4</v>
      </c>
      <c r="G2157" s="27">
        <v>3.18339E-4</v>
      </c>
    </row>
    <row r="2158" spans="1:7" x14ac:dyDescent="0.35">
      <c r="A2158" s="17" t="s">
        <v>7645</v>
      </c>
      <c r="B2158" s="17" t="s">
        <v>7645</v>
      </c>
      <c r="C2158" s="26">
        <v>0.44153186999999999</v>
      </c>
      <c r="D2158" s="26">
        <v>4.7588397740000001</v>
      </c>
      <c r="E2158" s="26">
        <v>8.725058035</v>
      </c>
      <c r="F2158" s="27">
        <v>3.1386610000000001E-3</v>
      </c>
      <c r="G2158" s="27">
        <v>7.2465790000000004E-3</v>
      </c>
    </row>
    <row r="2159" spans="1:7" x14ac:dyDescent="0.35">
      <c r="A2159" s="17" t="s">
        <v>7250</v>
      </c>
      <c r="B2159" s="17" t="s">
        <v>4030</v>
      </c>
      <c r="C2159" s="26">
        <v>0.441778475</v>
      </c>
      <c r="D2159" s="26">
        <v>4.1927177289999999</v>
      </c>
      <c r="E2159" s="26">
        <v>14.464528339999999</v>
      </c>
      <c r="F2159" s="27">
        <v>1.42824E-4</v>
      </c>
      <c r="G2159" s="27">
        <v>4.3219100000000001E-4</v>
      </c>
    </row>
    <row r="2160" spans="1:7" x14ac:dyDescent="0.35">
      <c r="A2160" s="17" t="s">
        <v>7879</v>
      </c>
      <c r="B2160" s="17" t="s">
        <v>7879</v>
      </c>
      <c r="C2160" s="26">
        <v>0.442015082</v>
      </c>
      <c r="D2160" s="26">
        <v>4.8698612490000004</v>
      </c>
      <c r="E2160" s="26">
        <v>6.507525234</v>
      </c>
      <c r="F2160" s="27">
        <v>1.074189E-2</v>
      </c>
      <c r="G2160" s="27">
        <v>2.1644582999999998E-2</v>
      </c>
    </row>
    <row r="2161" spans="1:7" x14ac:dyDescent="0.35">
      <c r="A2161" s="17" t="s">
        <v>7302</v>
      </c>
      <c r="B2161" s="17" t="s">
        <v>3558</v>
      </c>
      <c r="C2161" s="26">
        <v>0.44303989700000002</v>
      </c>
      <c r="D2161" s="26">
        <v>8.101264016</v>
      </c>
      <c r="E2161" s="26">
        <v>13.50930133</v>
      </c>
      <c r="F2161" s="27">
        <v>2.3738399999999999E-4</v>
      </c>
      <c r="G2161" s="27">
        <v>6.9171900000000004E-4</v>
      </c>
    </row>
    <row r="2162" spans="1:7" x14ac:dyDescent="0.35">
      <c r="A2162" s="17" t="s">
        <v>7969</v>
      </c>
      <c r="B2162" s="17" t="s">
        <v>7969</v>
      </c>
      <c r="C2162" s="26">
        <v>0.44435163100000002</v>
      </c>
      <c r="D2162" s="26">
        <v>1.9929646459999999</v>
      </c>
      <c r="E2162" s="26">
        <v>5.8057798390000004</v>
      </c>
      <c r="F2162" s="27">
        <v>1.5973582E-2</v>
      </c>
      <c r="G2162" s="27">
        <v>3.0557715999999999E-2</v>
      </c>
    </row>
    <row r="2163" spans="1:7" x14ac:dyDescent="0.35">
      <c r="A2163" s="17" t="s">
        <v>8723</v>
      </c>
      <c r="B2163" s="17" t="s">
        <v>8723</v>
      </c>
      <c r="C2163" s="26">
        <v>0.44488499999999997</v>
      </c>
      <c r="D2163" s="26">
        <v>5.5079520000000004</v>
      </c>
      <c r="E2163" s="26">
        <v>1.8559270000000001</v>
      </c>
      <c r="F2163" s="27">
        <v>0.17309559999999999</v>
      </c>
      <c r="G2163" s="27">
        <v>0.23826159999999999</v>
      </c>
    </row>
    <row r="2164" spans="1:7" x14ac:dyDescent="0.35">
      <c r="A2164" s="17" t="s">
        <v>7073</v>
      </c>
      <c r="B2164" s="17" t="s">
        <v>7074</v>
      </c>
      <c r="C2164" s="26">
        <v>0.44649934600000002</v>
      </c>
      <c r="D2164" s="26">
        <v>6.0361122189999996</v>
      </c>
      <c r="E2164" s="26">
        <v>17.76152334</v>
      </c>
      <c r="F2164" s="27">
        <v>2.5000000000000001E-5</v>
      </c>
      <c r="G2164" s="27">
        <v>8.7700000000000004E-5</v>
      </c>
    </row>
    <row r="2165" spans="1:7" x14ac:dyDescent="0.35">
      <c r="A2165" s="17" t="s">
        <v>7555</v>
      </c>
      <c r="B2165" s="17" t="s">
        <v>7555</v>
      </c>
      <c r="C2165" s="26">
        <v>0.44727190999999999</v>
      </c>
      <c r="D2165" s="26">
        <v>8.0601701200000004</v>
      </c>
      <c r="E2165" s="26">
        <v>9.8117289480000007</v>
      </c>
      <c r="F2165" s="27">
        <v>1.734024E-3</v>
      </c>
      <c r="G2165" s="27">
        <v>4.230457E-3</v>
      </c>
    </row>
    <row r="2166" spans="1:7" x14ac:dyDescent="0.35">
      <c r="A2166" s="17" t="s">
        <v>8867</v>
      </c>
      <c r="B2166" s="17" t="s">
        <v>8867</v>
      </c>
      <c r="C2166" s="26">
        <v>0.44730550000000002</v>
      </c>
      <c r="D2166" s="26">
        <v>4.0992990000000002</v>
      </c>
      <c r="E2166" s="26">
        <v>1.3523620000000001</v>
      </c>
      <c r="F2166" s="27">
        <v>0.24486559999999999</v>
      </c>
      <c r="G2166" s="27">
        <v>0.32049519999999998</v>
      </c>
    </row>
    <row r="2167" spans="1:7" x14ac:dyDescent="0.35">
      <c r="A2167" s="17" t="s">
        <v>7456</v>
      </c>
      <c r="B2167" s="17" t="s">
        <v>3753</v>
      </c>
      <c r="C2167" s="26">
        <v>0.449153368</v>
      </c>
      <c r="D2167" s="26">
        <v>6.8415746159999999</v>
      </c>
      <c r="E2167" s="26">
        <v>11.45285878</v>
      </c>
      <c r="F2167" s="27">
        <v>7.13841E-4</v>
      </c>
      <c r="G2167" s="27">
        <v>1.860556E-3</v>
      </c>
    </row>
    <row r="2168" spans="1:7" x14ac:dyDescent="0.35">
      <c r="A2168" s="17" t="s">
        <v>7971</v>
      </c>
      <c r="B2168" s="17" t="s">
        <v>4078</v>
      </c>
      <c r="C2168" s="26">
        <v>0.450040514</v>
      </c>
      <c r="D2168" s="26">
        <v>4.7172332490000004</v>
      </c>
      <c r="E2168" s="26">
        <v>5.7952541579999997</v>
      </c>
      <c r="F2168" s="27">
        <v>1.6069492000000001E-2</v>
      </c>
      <c r="G2168" s="27">
        <v>3.0702205999999999E-2</v>
      </c>
    </row>
    <row r="2169" spans="1:7" x14ac:dyDescent="0.35">
      <c r="A2169" s="17" t="s">
        <v>8259</v>
      </c>
      <c r="B2169" s="17" t="s">
        <v>8259</v>
      </c>
      <c r="C2169" s="26">
        <v>0.452689648</v>
      </c>
      <c r="D2169" s="26">
        <v>1.2226396740000001</v>
      </c>
      <c r="E2169" s="26">
        <v>3.9814332569999999</v>
      </c>
      <c r="F2169" s="27">
        <v>4.6004402E-2</v>
      </c>
      <c r="G2169" s="27">
        <v>7.6580809E-2</v>
      </c>
    </row>
    <row r="2170" spans="1:7" x14ac:dyDescent="0.35">
      <c r="A2170" s="17" t="s">
        <v>7294</v>
      </c>
      <c r="B2170" s="17" t="s">
        <v>1884</v>
      </c>
      <c r="C2170" s="26">
        <v>0.45349534699999999</v>
      </c>
      <c r="D2170" s="26">
        <v>7.1965430990000003</v>
      </c>
      <c r="E2170" s="26">
        <v>13.777200990000001</v>
      </c>
      <c r="F2170" s="27">
        <v>2.0581899999999999E-4</v>
      </c>
      <c r="G2170" s="27">
        <v>6.0382899999999995E-4</v>
      </c>
    </row>
    <row r="2171" spans="1:7" x14ac:dyDescent="0.35">
      <c r="A2171" s="17" t="s">
        <v>7831</v>
      </c>
      <c r="B2171" s="17" t="s">
        <v>2238</v>
      </c>
      <c r="C2171" s="26">
        <v>0.45376406200000002</v>
      </c>
      <c r="D2171" s="26">
        <v>2.2053188920000002</v>
      </c>
      <c r="E2171" s="26">
        <v>6.9185743559999997</v>
      </c>
      <c r="F2171" s="27">
        <v>8.5304960000000003E-3</v>
      </c>
      <c r="G2171" s="27">
        <v>1.7640619999999999E-2</v>
      </c>
    </row>
    <row r="2172" spans="1:7" x14ac:dyDescent="0.35">
      <c r="A2172" s="17" t="s">
        <v>7222</v>
      </c>
      <c r="B2172" s="17" t="s">
        <v>7223</v>
      </c>
      <c r="C2172" s="26">
        <v>0.45387649699999999</v>
      </c>
      <c r="D2172" s="26">
        <v>5.4261659350000002</v>
      </c>
      <c r="E2172" s="26">
        <v>14.98710844</v>
      </c>
      <c r="F2172" s="27">
        <v>1.08248E-4</v>
      </c>
      <c r="G2172" s="27">
        <v>3.36239E-4</v>
      </c>
    </row>
    <row r="2173" spans="1:7" x14ac:dyDescent="0.35">
      <c r="A2173" s="17" t="s">
        <v>7675</v>
      </c>
      <c r="B2173" s="17" t="s">
        <v>7676</v>
      </c>
      <c r="C2173" s="26">
        <v>0.45579001499999999</v>
      </c>
      <c r="D2173" s="26">
        <v>4.7361298600000001</v>
      </c>
      <c r="E2173" s="26">
        <v>8.4524937589999993</v>
      </c>
      <c r="F2173" s="27">
        <v>3.6454320000000001E-3</v>
      </c>
      <c r="G2173" s="27">
        <v>8.2646260000000006E-3</v>
      </c>
    </row>
    <row r="2174" spans="1:7" x14ac:dyDescent="0.35">
      <c r="A2174" s="17" t="s">
        <v>8284</v>
      </c>
      <c r="B2174" s="17" t="s">
        <v>8285</v>
      </c>
      <c r="C2174" s="26">
        <v>0.45663450799999999</v>
      </c>
      <c r="D2174" s="26">
        <v>2.2968762030000001</v>
      </c>
      <c r="E2174" s="26">
        <v>3.8186642800000001</v>
      </c>
      <c r="F2174" s="27">
        <v>5.0684628000000002E-2</v>
      </c>
      <c r="G2174" s="27">
        <v>8.3358506999999998E-2</v>
      </c>
    </row>
    <row r="2175" spans="1:7" x14ac:dyDescent="0.35">
      <c r="A2175" s="17" t="s">
        <v>8612</v>
      </c>
      <c r="B2175" s="17" t="s">
        <v>8612</v>
      </c>
      <c r="C2175" s="26">
        <v>0.45746779999999998</v>
      </c>
      <c r="D2175" s="26">
        <v>0.5349931</v>
      </c>
      <c r="E2175" s="26">
        <v>2.20452</v>
      </c>
      <c r="F2175" s="27">
        <v>0.1376068</v>
      </c>
      <c r="G2175" s="27">
        <v>0.1971513</v>
      </c>
    </row>
    <row r="2176" spans="1:7" x14ac:dyDescent="0.35">
      <c r="A2176" s="17" t="s">
        <v>7321</v>
      </c>
      <c r="B2176" s="17" t="s">
        <v>4310</v>
      </c>
      <c r="C2176" s="26">
        <v>0.458266587</v>
      </c>
      <c r="D2176" s="26">
        <v>7.0438370040000002</v>
      </c>
      <c r="E2176" s="26">
        <v>13.130710349999999</v>
      </c>
      <c r="F2176" s="27">
        <v>2.9049499999999999E-4</v>
      </c>
      <c r="G2176" s="27">
        <v>8.3358100000000001E-4</v>
      </c>
    </row>
    <row r="2177" spans="1:7" x14ac:dyDescent="0.35">
      <c r="A2177" s="17" t="s">
        <v>8129</v>
      </c>
      <c r="B2177" s="17" t="s">
        <v>5749</v>
      </c>
      <c r="C2177" s="26">
        <v>0.45887152799999997</v>
      </c>
      <c r="D2177" s="26">
        <v>2.2935505799999998</v>
      </c>
      <c r="E2177" s="26">
        <v>4.7373510349999997</v>
      </c>
      <c r="F2177" s="27">
        <v>2.9514483000000001E-2</v>
      </c>
      <c r="G2177" s="27">
        <v>5.2187286999999999E-2</v>
      </c>
    </row>
    <row r="2178" spans="1:7" x14ac:dyDescent="0.35">
      <c r="A2178" s="17" t="s">
        <v>8198</v>
      </c>
      <c r="B2178" s="17" t="s">
        <v>8198</v>
      </c>
      <c r="C2178" s="26">
        <v>0.459764385</v>
      </c>
      <c r="D2178" s="26">
        <v>9.1675527369999994</v>
      </c>
      <c r="E2178" s="26">
        <v>4.3228166459999997</v>
      </c>
      <c r="F2178" s="27">
        <v>3.7604628000000001E-2</v>
      </c>
      <c r="G2178" s="27">
        <v>6.4439428000000007E-2</v>
      </c>
    </row>
    <row r="2179" spans="1:7" x14ac:dyDescent="0.35">
      <c r="A2179" s="17" t="s">
        <v>7387</v>
      </c>
      <c r="B2179" s="17" t="s">
        <v>7388</v>
      </c>
      <c r="C2179" s="26">
        <v>0.46042376800000001</v>
      </c>
      <c r="D2179" s="26">
        <v>6.4608068039999997</v>
      </c>
      <c r="E2179" s="26">
        <v>12.26124355</v>
      </c>
      <c r="F2179" s="27">
        <v>4.6246299999999998E-4</v>
      </c>
      <c r="G2179" s="27">
        <v>1.2655780000000001E-3</v>
      </c>
    </row>
    <row r="2180" spans="1:7" x14ac:dyDescent="0.35">
      <c r="A2180" s="17" t="s">
        <v>7173</v>
      </c>
      <c r="B2180" s="17" t="s">
        <v>4002</v>
      </c>
      <c r="C2180" s="26">
        <v>0.460630017</v>
      </c>
      <c r="D2180" s="26">
        <v>4.6424141939999997</v>
      </c>
      <c r="E2180" s="26">
        <v>15.75932549</v>
      </c>
      <c r="F2180" s="27">
        <v>7.1899999999999999E-5</v>
      </c>
      <c r="G2180" s="27">
        <v>2.3155199999999999E-4</v>
      </c>
    </row>
    <row r="2181" spans="1:7" x14ac:dyDescent="0.35">
      <c r="A2181" s="17" t="s">
        <v>7848</v>
      </c>
      <c r="B2181" s="17" t="s">
        <v>7848</v>
      </c>
      <c r="C2181" s="26">
        <v>0.46331468100000001</v>
      </c>
      <c r="D2181" s="26">
        <v>5.0817772669999997</v>
      </c>
      <c r="E2181" s="26">
        <v>6.7697281479999996</v>
      </c>
      <c r="F2181" s="27">
        <v>9.2716959999999994E-3</v>
      </c>
      <c r="G2181" s="27">
        <v>1.9003823E-2</v>
      </c>
    </row>
    <row r="2182" spans="1:7" x14ac:dyDescent="0.35">
      <c r="A2182" s="17" t="s">
        <v>7910</v>
      </c>
      <c r="B2182" s="17" t="s">
        <v>2130</v>
      </c>
      <c r="C2182" s="26">
        <v>0.46340445400000002</v>
      </c>
      <c r="D2182" s="26">
        <v>8.8683644249999993</v>
      </c>
      <c r="E2182" s="26">
        <v>6.2452149830000003</v>
      </c>
      <c r="F2182" s="27">
        <v>1.2452927000000001E-2</v>
      </c>
      <c r="G2182" s="27">
        <v>2.4619861E-2</v>
      </c>
    </row>
    <row r="2183" spans="1:7" x14ac:dyDescent="0.35">
      <c r="A2183" s="17" t="s">
        <v>7958</v>
      </c>
      <c r="B2183" s="17" t="s">
        <v>7958</v>
      </c>
      <c r="C2183" s="26">
        <v>0.46452623799999998</v>
      </c>
      <c r="D2183" s="26">
        <v>7.6690332730000002</v>
      </c>
      <c r="E2183" s="26">
        <v>5.8775488789999999</v>
      </c>
      <c r="F2183" s="27">
        <v>1.5335156000000001E-2</v>
      </c>
      <c r="G2183" s="27">
        <v>2.9504995999999999E-2</v>
      </c>
    </row>
    <row r="2184" spans="1:7" x14ac:dyDescent="0.35">
      <c r="A2184" s="17" t="s">
        <v>7207</v>
      </c>
      <c r="B2184" s="17" t="s">
        <v>7207</v>
      </c>
      <c r="C2184" s="26">
        <v>0.46456386999999999</v>
      </c>
      <c r="D2184" s="26">
        <v>5.1784722319999998</v>
      </c>
      <c r="E2184" s="26">
        <v>15.22677681</v>
      </c>
      <c r="F2184" s="27">
        <v>9.5299999999999999E-5</v>
      </c>
      <c r="G2184" s="27">
        <v>2.9985899999999998E-4</v>
      </c>
    </row>
    <row r="2185" spans="1:7" x14ac:dyDescent="0.35">
      <c r="A2185" s="17" t="s">
        <v>8161</v>
      </c>
      <c r="B2185" s="17" t="s">
        <v>4028</v>
      </c>
      <c r="C2185" s="26">
        <v>0.465663559</v>
      </c>
      <c r="D2185" s="26">
        <v>4.9860821790000003</v>
      </c>
      <c r="E2185" s="26">
        <v>4.5731347969999998</v>
      </c>
      <c r="F2185" s="27">
        <v>3.2477084000000003E-2</v>
      </c>
      <c r="G2185" s="27">
        <v>5.6562689999999999E-2</v>
      </c>
    </row>
    <row r="2186" spans="1:7" x14ac:dyDescent="0.35">
      <c r="A2186" s="17" t="s">
        <v>8454</v>
      </c>
      <c r="B2186" s="17" t="s">
        <v>8455</v>
      </c>
      <c r="C2186" s="26">
        <v>0.46642803100000002</v>
      </c>
      <c r="D2186" s="26">
        <v>7.2041326300000001</v>
      </c>
      <c r="E2186" s="26">
        <v>2.8885273150000002</v>
      </c>
      <c r="F2186" s="27">
        <v>8.9212439000000004E-2</v>
      </c>
      <c r="G2186" s="27">
        <v>0.136514515</v>
      </c>
    </row>
    <row r="2187" spans="1:7" x14ac:dyDescent="0.35">
      <c r="A2187" s="17" t="s">
        <v>8518</v>
      </c>
      <c r="B2187" s="17" t="s">
        <v>8518</v>
      </c>
      <c r="C2187" s="26">
        <v>0.46723769999999998</v>
      </c>
      <c r="D2187" s="26">
        <v>7.4096469999999997</v>
      </c>
      <c r="E2187" s="26">
        <v>2.5434600000000001</v>
      </c>
      <c r="F2187" s="27">
        <v>0.1107518</v>
      </c>
      <c r="G2187" s="27">
        <v>0.16511390000000001</v>
      </c>
    </row>
    <row r="2188" spans="1:7" x14ac:dyDescent="0.35">
      <c r="A2188" s="17" t="s">
        <v>7590</v>
      </c>
      <c r="B2188" s="17" t="s">
        <v>7590</v>
      </c>
      <c r="C2188" s="26">
        <v>0.46783442800000002</v>
      </c>
      <c r="D2188" s="26">
        <v>6.7486465879999997</v>
      </c>
      <c r="E2188" s="26">
        <v>9.441377675</v>
      </c>
      <c r="F2188" s="27">
        <v>2.121441E-3</v>
      </c>
      <c r="G2188" s="27">
        <v>5.0689139999999999E-3</v>
      </c>
    </row>
    <row r="2189" spans="1:7" x14ac:dyDescent="0.35">
      <c r="A2189" s="17" t="s">
        <v>8745</v>
      </c>
      <c r="B2189" s="17" t="s">
        <v>8745</v>
      </c>
      <c r="C2189" s="26">
        <v>0.4686053</v>
      </c>
      <c r="D2189" s="26">
        <v>1.096638</v>
      </c>
      <c r="E2189" s="26">
        <v>1.766926</v>
      </c>
      <c r="F2189" s="27">
        <v>0.18376290000000001</v>
      </c>
      <c r="G2189" s="27">
        <v>0.25107750000000001</v>
      </c>
    </row>
    <row r="2190" spans="1:7" x14ac:dyDescent="0.35">
      <c r="A2190" s="17" t="s">
        <v>6729</v>
      </c>
      <c r="B2190" s="17" t="s">
        <v>6729</v>
      </c>
      <c r="C2190" s="26">
        <v>0.46899268799999999</v>
      </c>
      <c r="D2190" s="26">
        <v>8.2196728560000007</v>
      </c>
      <c r="E2190" s="26">
        <v>28.561227339999999</v>
      </c>
      <c r="F2190" s="27">
        <v>9.0800000000000006E-8</v>
      </c>
      <c r="G2190" s="27">
        <v>4.7100000000000002E-7</v>
      </c>
    </row>
    <row r="2191" spans="1:7" x14ac:dyDescent="0.35">
      <c r="A2191" s="17" t="s">
        <v>7805</v>
      </c>
      <c r="B2191" s="17" t="s">
        <v>7805</v>
      </c>
      <c r="C2191" s="26">
        <v>0.46926317499999998</v>
      </c>
      <c r="D2191" s="26">
        <v>2.5499664900000001</v>
      </c>
      <c r="E2191" s="26">
        <v>7.1615149059999998</v>
      </c>
      <c r="F2191" s="27">
        <v>7.4484260000000002E-3</v>
      </c>
      <c r="G2191" s="27">
        <v>1.5628209000000001E-2</v>
      </c>
    </row>
    <row r="2192" spans="1:7" x14ac:dyDescent="0.35">
      <c r="A2192" s="17" t="s">
        <v>6926</v>
      </c>
      <c r="B2192" s="17" t="s">
        <v>6926</v>
      </c>
      <c r="C2192" s="26">
        <v>0.469503956</v>
      </c>
      <c r="D2192" s="26">
        <v>6.6876581540000002</v>
      </c>
      <c r="E2192" s="26">
        <v>21.40053511</v>
      </c>
      <c r="F2192" s="27">
        <v>3.7299999999999999E-6</v>
      </c>
      <c r="G2192" s="27">
        <v>1.5099999999999999E-5</v>
      </c>
    </row>
    <row r="2193" spans="1:7" x14ac:dyDescent="0.35">
      <c r="A2193" s="17" t="s">
        <v>8733</v>
      </c>
      <c r="B2193" s="17" t="s">
        <v>8733</v>
      </c>
      <c r="C2193" s="26">
        <v>0.46956389999999998</v>
      </c>
      <c r="D2193" s="26">
        <v>2.0433270000000001</v>
      </c>
      <c r="E2193" s="26">
        <v>1.8216239999999999</v>
      </c>
      <c r="F2193" s="27">
        <v>0.1771201</v>
      </c>
      <c r="G2193" s="27">
        <v>0.2431266</v>
      </c>
    </row>
    <row r="2194" spans="1:7" x14ac:dyDescent="0.35">
      <c r="A2194" s="17" t="s">
        <v>7519</v>
      </c>
      <c r="B2194" s="17" t="s">
        <v>7520</v>
      </c>
      <c r="C2194" s="26">
        <v>0.46970652200000002</v>
      </c>
      <c r="D2194" s="26">
        <v>2.5838146239999999</v>
      </c>
      <c r="E2194" s="26">
        <v>10.475364219999999</v>
      </c>
      <c r="F2194" s="27">
        <v>1.2097690000000001E-3</v>
      </c>
      <c r="G2194" s="27">
        <v>3.0199129999999999E-3</v>
      </c>
    </row>
    <row r="2195" spans="1:7" x14ac:dyDescent="0.35">
      <c r="A2195" s="17" t="s">
        <v>8761</v>
      </c>
      <c r="B2195" s="17" t="s">
        <v>8761</v>
      </c>
      <c r="C2195" s="26">
        <v>0.46997470000000002</v>
      </c>
      <c r="D2195" s="26">
        <v>0.15022479999999999</v>
      </c>
      <c r="E2195" s="26">
        <v>1.72153</v>
      </c>
      <c r="F2195" s="27">
        <v>0.18949630000000001</v>
      </c>
      <c r="G2195" s="27">
        <v>0.25764989999999999</v>
      </c>
    </row>
    <row r="2196" spans="1:7" x14ac:dyDescent="0.35">
      <c r="A2196" s="17" t="s">
        <v>8709</v>
      </c>
      <c r="B2196" s="17" t="s">
        <v>8709</v>
      </c>
      <c r="C2196" s="26">
        <v>0.47063739999999998</v>
      </c>
      <c r="D2196" s="26">
        <v>3.3573590000000002</v>
      </c>
      <c r="E2196" s="26">
        <v>1.8955379999999999</v>
      </c>
      <c r="F2196" s="27">
        <v>0.1685786</v>
      </c>
      <c r="G2196" s="27">
        <v>0.2332081</v>
      </c>
    </row>
    <row r="2197" spans="1:7" x14ac:dyDescent="0.35">
      <c r="A2197" s="17" t="s">
        <v>7409</v>
      </c>
      <c r="B2197" s="17" t="s">
        <v>7409</v>
      </c>
      <c r="C2197" s="26">
        <v>0.47206337399999998</v>
      </c>
      <c r="D2197" s="26">
        <v>2.861992308</v>
      </c>
      <c r="E2197" s="26">
        <v>12.08577869</v>
      </c>
      <c r="F2197" s="27">
        <v>5.0807900000000004E-4</v>
      </c>
      <c r="G2197" s="27">
        <v>1.3692680000000001E-3</v>
      </c>
    </row>
    <row r="2198" spans="1:7" x14ac:dyDescent="0.35">
      <c r="A2198" s="17" t="s">
        <v>7262</v>
      </c>
      <c r="B2198" s="17" t="s">
        <v>7262</v>
      </c>
      <c r="C2198" s="26">
        <v>0.47210200400000002</v>
      </c>
      <c r="D2198" s="26">
        <v>9.3160130149999993</v>
      </c>
      <c r="E2198" s="26">
        <v>14.324522079999999</v>
      </c>
      <c r="F2198" s="27">
        <v>1.5384799999999999E-4</v>
      </c>
      <c r="G2198" s="27">
        <v>4.6261799999999998E-4</v>
      </c>
    </row>
    <row r="2199" spans="1:7" x14ac:dyDescent="0.35">
      <c r="A2199" s="17" t="s">
        <v>8226</v>
      </c>
      <c r="B2199" s="17" t="s">
        <v>8226</v>
      </c>
      <c r="C2199" s="26">
        <v>0.47225295099999998</v>
      </c>
      <c r="D2199" s="26">
        <v>3.4634399550000001</v>
      </c>
      <c r="E2199" s="26">
        <v>4.1138012789999996</v>
      </c>
      <c r="F2199" s="27">
        <v>4.2534658000000003E-2</v>
      </c>
      <c r="G2199" s="27">
        <v>7.1917466999999999E-2</v>
      </c>
    </row>
    <row r="2200" spans="1:7" x14ac:dyDescent="0.35">
      <c r="A2200" s="17" t="s">
        <v>7248</v>
      </c>
      <c r="B2200" s="17" t="s">
        <v>3021</v>
      </c>
      <c r="C2200" s="26">
        <v>0.47305250399999998</v>
      </c>
      <c r="D2200" s="26">
        <v>6.6044054189999999</v>
      </c>
      <c r="E2200" s="26">
        <v>14.51537849</v>
      </c>
      <c r="F2200" s="27">
        <v>1.3902000000000001E-4</v>
      </c>
      <c r="G2200" s="27">
        <v>4.2224500000000002E-4</v>
      </c>
    </row>
    <row r="2201" spans="1:7" x14ac:dyDescent="0.35">
      <c r="A2201" s="17" t="s">
        <v>7992</v>
      </c>
      <c r="B2201" s="17" t="s">
        <v>7992</v>
      </c>
      <c r="C2201" s="26">
        <v>0.47399392899999998</v>
      </c>
      <c r="D2201" s="26">
        <v>2.182512757</v>
      </c>
      <c r="E2201" s="26">
        <v>5.6833619110000004</v>
      </c>
      <c r="F2201" s="27">
        <v>1.7126520999999999E-2</v>
      </c>
      <c r="G2201" s="27">
        <v>3.2393099000000002E-2</v>
      </c>
    </row>
    <row r="2202" spans="1:7" x14ac:dyDescent="0.35">
      <c r="A2202" s="17" t="s">
        <v>8253</v>
      </c>
      <c r="B2202" s="17" t="s">
        <v>8254</v>
      </c>
      <c r="C2202" s="26">
        <v>0.475668533</v>
      </c>
      <c r="D2202" s="26">
        <v>4.809632175</v>
      </c>
      <c r="E2202" s="26">
        <v>3.9879114009999999</v>
      </c>
      <c r="F2202" s="27">
        <v>4.5827838000000003E-2</v>
      </c>
      <c r="G2202" s="27">
        <v>7.6455855000000003E-2</v>
      </c>
    </row>
    <row r="2203" spans="1:7" x14ac:dyDescent="0.35">
      <c r="A2203" s="17" t="s">
        <v>7672</v>
      </c>
      <c r="B2203" s="17" t="s">
        <v>7672</v>
      </c>
      <c r="C2203" s="26">
        <v>0.47574169300000002</v>
      </c>
      <c r="D2203" s="26">
        <v>5.1482329900000003</v>
      </c>
      <c r="E2203" s="26">
        <v>8.4941065990000002</v>
      </c>
      <c r="F2203" s="27">
        <v>3.5629870000000001E-3</v>
      </c>
      <c r="G2203" s="27">
        <v>8.0959880000000001E-3</v>
      </c>
    </row>
    <row r="2204" spans="1:7" x14ac:dyDescent="0.35">
      <c r="A2204" s="17" t="s">
        <v>7345</v>
      </c>
      <c r="B2204" s="17" t="s">
        <v>5427</v>
      </c>
      <c r="C2204" s="26">
        <v>0.47669685000000001</v>
      </c>
      <c r="D2204" s="26">
        <v>7.5599283140000004</v>
      </c>
      <c r="E2204" s="26">
        <v>12.75283473</v>
      </c>
      <c r="F2204" s="27">
        <v>3.5546999999999998E-4</v>
      </c>
      <c r="G2204" s="27">
        <v>1.000964E-3</v>
      </c>
    </row>
    <row r="2205" spans="1:7" x14ac:dyDescent="0.35">
      <c r="A2205" s="17" t="s">
        <v>6882</v>
      </c>
      <c r="B2205" s="17" t="s">
        <v>2625</v>
      </c>
      <c r="C2205" s="26">
        <v>0.47738466099999999</v>
      </c>
      <c r="D2205" s="26">
        <v>8.2432591540000004</v>
      </c>
      <c r="E2205" s="26">
        <v>23.12268379</v>
      </c>
      <c r="F2205" s="27">
        <v>1.5200000000000001E-6</v>
      </c>
      <c r="G2205" s="27">
        <v>6.4999999999999996E-6</v>
      </c>
    </row>
    <row r="2206" spans="1:7" x14ac:dyDescent="0.35">
      <c r="A2206" s="17" t="s">
        <v>7129</v>
      </c>
      <c r="B2206" s="17" t="s">
        <v>4134</v>
      </c>
      <c r="C2206" s="26">
        <v>0.477573105</v>
      </c>
      <c r="D2206" s="26">
        <v>8.1041084899999998</v>
      </c>
      <c r="E2206" s="26">
        <v>16.747481029999999</v>
      </c>
      <c r="F2206" s="27">
        <v>4.2700000000000001E-5</v>
      </c>
      <c r="G2206" s="27">
        <v>1.42946E-4</v>
      </c>
    </row>
    <row r="2207" spans="1:7" x14ac:dyDescent="0.35">
      <c r="A2207" s="17" t="s">
        <v>7145</v>
      </c>
      <c r="B2207" s="17" t="s">
        <v>7145</v>
      </c>
      <c r="C2207" s="26">
        <v>0.47803893200000003</v>
      </c>
      <c r="D2207" s="26">
        <v>4.5473992550000002</v>
      </c>
      <c r="E2207" s="26">
        <v>16.426948469999999</v>
      </c>
      <c r="F2207" s="27">
        <v>5.0599999999999997E-5</v>
      </c>
      <c r="G2207" s="27">
        <v>1.6685800000000001E-4</v>
      </c>
    </row>
    <row r="2208" spans="1:7" x14ac:dyDescent="0.35">
      <c r="A2208" s="17" t="s">
        <v>8319</v>
      </c>
      <c r="B2208" s="17" t="s">
        <v>8319</v>
      </c>
      <c r="C2208" s="26">
        <v>0.47849097099999999</v>
      </c>
      <c r="D2208" s="26">
        <v>7.6481265990000002</v>
      </c>
      <c r="E2208" s="26">
        <v>3.6128928949999999</v>
      </c>
      <c r="F2208" s="27">
        <v>5.7333307E-2</v>
      </c>
      <c r="G2208" s="27">
        <v>9.2873791999999997E-2</v>
      </c>
    </row>
    <row r="2209" spans="1:7" x14ac:dyDescent="0.35">
      <c r="A2209" s="17" t="s">
        <v>7617</v>
      </c>
      <c r="B2209" s="17" t="s">
        <v>4571</v>
      </c>
      <c r="C2209" s="26">
        <v>0.47880156299999999</v>
      </c>
      <c r="D2209" s="26">
        <v>6.2866670469999999</v>
      </c>
      <c r="E2209" s="26">
        <v>9.1154753979999992</v>
      </c>
      <c r="F2209" s="27">
        <v>2.5345609999999998E-3</v>
      </c>
      <c r="G2209" s="27">
        <v>5.9568110000000002E-3</v>
      </c>
    </row>
    <row r="2210" spans="1:7" x14ac:dyDescent="0.35">
      <c r="A2210" s="17" t="s">
        <v>6912</v>
      </c>
      <c r="B2210" s="17" t="s">
        <v>5054</v>
      </c>
      <c r="C2210" s="26">
        <v>0.479171444</v>
      </c>
      <c r="D2210" s="26">
        <v>6.2397639250000001</v>
      </c>
      <c r="E2210" s="26">
        <v>21.862376919999999</v>
      </c>
      <c r="F2210" s="27">
        <v>2.9299999999999999E-6</v>
      </c>
      <c r="G2210" s="27">
        <v>1.2099999999999999E-5</v>
      </c>
    </row>
    <row r="2211" spans="1:7" x14ac:dyDescent="0.35">
      <c r="A2211" s="17" t="s">
        <v>8593</v>
      </c>
      <c r="B2211" s="17" t="s">
        <v>8593</v>
      </c>
      <c r="C2211" s="26">
        <v>0.48098940000000001</v>
      </c>
      <c r="D2211" s="26">
        <v>3.6583700000000001</v>
      </c>
      <c r="E2211" s="26">
        <v>2.2760199999999999</v>
      </c>
      <c r="F2211" s="27">
        <v>0.1313887</v>
      </c>
      <c r="G2211" s="27">
        <v>0.18977659999999999</v>
      </c>
    </row>
    <row r="2212" spans="1:7" x14ac:dyDescent="0.35">
      <c r="A2212" s="17" t="s">
        <v>6915</v>
      </c>
      <c r="B2212" s="17" t="s">
        <v>6915</v>
      </c>
      <c r="C2212" s="26">
        <v>0.48099399100000001</v>
      </c>
      <c r="D2212" s="26">
        <v>4.9783270819999998</v>
      </c>
      <c r="E2212" s="26">
        <v>21.722539489999999</v>
      </c>
      <c r="F2212" s="27">
        <v>3.1499999999999999E-6</v>
      </c>
      <c r="G2212" s="27">
        <v>1.2999999999999999E-5</v>
      </c>
    </row>
    <row r="2213" spans="1:7" x14ac:dyDescent="0.35">
      <c r="A2213" s="17" t="s">
        <v>7044</v>
      </c>
      <c r="B2213" s="17" t="s">
        <v>2592</v>
      </c>
      <c r="C2213" s="26">
        <v>0.48213721300000001</v>
      </c>
      <c r="D2213" s="26">
        <v>8.6364863530000004</v>
      </c>
      <c r="E2213" s="26">
        <v>18.532736400000001</v>
      </c>
      <c r="F2213" s="27">
        <v>1.6699999999999999E-5</v>
      </c>
      <c r="G2213" s="27">
        <v>6.02E-5</v>
      </c>
    </row>
    <row r="2214" spans="1:7" x14ac:dyDescent="0.35">
      <c r="A2214" s="17" t="s">
        <v>7149</v>
      </c>
      <c r="B2214" s="17" t="s">
        <v>2937</v>
      </c>
      <c r="C2214" s="26">
        <v>0.48259075000000001</v>
      </c>
      <c r="D2214" s="26">
        <v>6.1387565899999998</v>
      </c>
      <c r="E2214" s="26">
        <v>16.29942526</v>
      </c>
      <c r="F2214" s="27">
        <v>5.41E-5</v>
      </c>
      <c r="G2214" s="27">
        <v>1.7769300000000001E-4</v>
      </c>
    </row>
    <row r="2215" spans="1:7" x14ac:dyDescent="0.35">
      <c r="A2215" s="17" t="s">
        <v>8451</v>
      </c>
      <c r="B2215" s="17" t="s">
        <v>8451</v>
      </c>
      <c r="C2215" s="26">
        <v>0.48277382800000002</v>
      </c>
      <c r="D2215" s="26">
        <v>0.62425217899999996</v>
      </c>
      <c r="E2215" s="26">
        <v>2.9142595560000002</v>
      </c>
      <c r="F2215" s="27">
        <v>8.7799704000000006E-2</v>
      </c>
      <c r="G2215" s="27">
        <v>0.13455773500000001</v>
      </c>
    </row>
    <row r="2216" spans="1:7" x14ac:dyDescent="0.35">
      <c r="A2216" s="17" t="s">
        <v>7355</v>
      </c>
      <c r="B2216" s="17" t="s">
        <v>5122</v>
      </c>
      <c r="C2216" s="26">
        <v>0.483094207</v>
      </c>
      <c r="D2216" s="26">
        <v>5.9828808489999998</v>
      </c>
      <c r="E2216" s="26">
        <v>12.70181432</v>
      </c>
      <c r="F2216" s="27">
        <v>3.65301E-4</v>
      </c>
      <c r="G2216" s="27">
        <v>1.021961E-3</v>
      </c>
    </row>
    <row r="2217" spans="1:7" x14ac:dyDescent="0.35">
      <c r="A2217" s="17" t="s">
        <v>7267</v>
      </c>
      <c r="B2217" s="17" t="s">
        <v>3686</v>
      </c>
      <c r="C2217" s="26">
        <v>0.48376459599999999</v>
      </c>
      <c r="D2217" s="26">
        <v>9.7410194180000005</v>
      </c>
      <c r="E2217" s="26">
        <v>14.26007961</v>
      </c>
      <c r="F2217" s="27">
        <v>1.5920600000000001E-4</v>
      </c>
      <c r="G2217" s="27">
        <v>4.7682600000000002E-4</v>
      </c>
    </row>
    <row r="2218" spans="1:7" x14ac:dyDescent="0.35">
      <c r="A2218" s="17" t="s">
        <v>7174</v>
      </c>
      <c r="B2218" s="17" t="s">
        <v>7175</v>
      </c>
      <c r="C2218" s="26">
        <v>0.48514511100000002</v>
      </c>
      <c r="D2218" s="26">
        <v>3.913404554</v>
      </c>
      <c r="E2218" s="26">
        <v>15.70702988</v>
      </c>
      <c r="F2218" s="27">
        <v>7.3899999999999994E-5</v>
      </c>
      <c r="G2218" s="27">
        <v>2.3778800000000001E-4</v>
      </c>
    </row>
    <row r="2219" spans="1:7" x14ac:dyDescent="0.35">
      <c r="A2219" s="17" t="s">
        <v>8149</v>
      </c>
      <c r="B2219" s="17" t="s">
        <v>2468</v>
      </c>
      <c r="C2219" s="26">
        <v>0.485502514</v>
      </c>
      <c r="D2219" s="26">
        <v>6.5631461240000002</v>
      </c>
      <c r="E2219" s="26">
        <v>4.6420280409999997</v>
      </c>
      <c r="F2219" s="27">
        <v>3.1198113E-2</v>
      </c>
      <c r="G2219" s="27">
        <v>5.4651114000000001E-2</v>
      </c>
    </row>
    <row r="2220" spans="1:7" x14ac:dyDescent="0.35">
      <c r="A2220" s="17" t="s">
        <v>7501</v>
      </c>
      <c r="B2220" s="17" t="s">
        <v>7501</v>
      </c>
      <c r="C2220" s="26">
        <v>0.486066041</v>
      </c>
      <c r="D2220" s="26">
        <v>4.4579863209999999</v>
      </c>
      <c r="E2220" s="26">
        <v>10.773087589999999</v>
      </c>
      <c r="F2220" s="27">
        <v>1.0298659999999999E-3</v>
      </c>
      <c r="G2220" s="27">
        <v>2.6009940000000001E-3</v>
      </c>
    </row>
    <row r="2221" spans="1:7" x14ac:dyDescent="0.35">
      <c r="A2221" s="17" t="s">
        <v>8095</v>
      </c>
      <c r="B2221" s="17" t="s">
        <v>8095</v>
      </c>
      <c r="C2221" s="26">
        <v>0.48616620799999999</v>
      </c>
      <c r="D2221" s="26">
        <v>1.4232747779999999</v>
      </c>
      <c r="E2221" s="26">
        <v>4.8997694410000001</v>
      </c>
      <c r="F2221" s="27">
        <v>2.6860281E-2</v>
      </c>
      <c r="G2221" s="27">
        <v>4.8258811999999998E-2</v>
      </c>
    </row>
    <row r="2222" spans="1:7" x14ac:dyDescent="0.35">
      <c r="A2222" s="17" t="s">
        <v>6815</v>
      </c>
      <c r="B2222" s="17" t="s">
        <v>6816</v>
      </c>
      <c r="C2222" s="26">
        <v>0.48650252399999999</v>
      </c>
      <c r="D2222" s="26">
        <v>7.0585527079999997</v>
      </c>
      <c r="E2222" s="26">
        <v>25.60122355</v>
      </c>
      <c r="F2222" s="27">
        <v>4.2E-7</v>
      </c>
      <c r="G2222" s="27">
        <v>1.9400000000000001E-6</v>
      </c>
    </row>
    <row r="2223" spans="1:7" x14ac:dyDescent="0.35">
      <c r="A2223" s="17" t="s">
        <v>7842</v>
      </c>
      <c r="B2223" s="17" t="s">
        <v>7842</v>
      </c>
      <c r="C2223" s="26">
        <v>0.48896279799999998</v>
      </c>
      <c r="D2223" s="26">
        <v>4.8992590729999996</v>
      </c>
      <c r="E2223" s="26">
        <v>6.847830278</v>
      </c>
      <c r="F2223" s="27">
        <v>8.8748990000000003E-3</v>
      </c>
      <c r="G2223" s="27">
        <v>1.8252608E-2</v>
      </c>
    </row>
    <row r="2224" spans="1:7" x14ac:dyDescent="0.35">
      <c r="A2224" s="17" t="s">
        <v>7726</v>
      </c>
      <c r="B2224" s="17" t="s">
        <v>7726</v>
      </c>
      <c r="C2224" s="26">
        <v>0.49018257199999998</v>
      </c>
      <c r="D2224" s="26">
        <v>3.1554742029999998</v>
      </c>
      <c r="E2224" s="26">
        <v>7.8633725979999998</v>
      </c>
      <c r="F2224" s="27">
        <v>5.044621E-3</v>
      </c>
      <c r="G2224" s="27">
        <v>1.1078311E-2</v>
      </c>
    </row>
    <row r="2225" spans="1:7" x14ac:dyDescent="0.35">
      <c r="A2225" s="17" t="s">
        <v>7678</v>
      </c>
      <c r="B2225" s="17" t="s">
        <v>7678</v>
      </c>
      <c r="C2225" s="26">
        <v>0.490256091</v>
      </c>
      <c r="D2225" s="26">
        <v>5.8497123980000003</v>
      </c>
      <c r="E2225" s="26">
        <v>8.3770075350000006</v>
      </c>
      <c r="F2225" s="27">
        <v>3.799976E-3</v>
      </c>
      <c r="G2225" s="27">
        <v>8.6020490000000005E-3</v>
      </c>
    </row>
    <row r="2226" spans="1:7" x14ac:dyDescent="0.35">
      <c r="A2226" s="17" t="s">
        <v>8021</v>
      </c>
      <c r="B2226" s="17" t="s">
        <v>8022</v>
      </c>
      <c r="C2226" s="26">
        <v>0.49129562399999999</v>
      </c>
      <c r="D2226" s="26">
        <v>1.128581863</v>
      </c>
      <c r="E2226" s="26">
        <v>5.4519443670000003</v>
      </c>
      <c r="F2226" s="27">
        <v>1.9546560000000001E-2</v>
      </c>
      <c r="G2226" s="27">
        <v>3.6399125999999997E-2</v>
      </c>
    </row>
    <row r="2227" spans="1:7" x14ac:dyDescent="0.35">
      <c r="A2227" s="17" t="s">
        <v>7020</v>
      </c>
      <c r="B2227" s="17" t="s">
        <v>7020</v>
      </c>
      <c r="C2227" s="26">
        <v>0.49165028900000002</v>
      </c>
      <c r="D2227" s="26">
        <v>8.8776983479999991</v>
      </c>
      <c r="E2227" s="26">
        <v>19.30022438</v>
      </c>
      <c r="F2227" s="27">
        <v>1.1199999999999999E-5</v>
      </c>
      <c r="G2227" s="27">
        <v>4.1100000000000003E-5</v>
      </c>
    </row>
    <row r="2228" spans="1:7" x14ac:dyDescent="0.35">
      <c r="A2228" s="17" t="s">
        <v>8199</v>
      </c>
      <c r="B2228" s="17" t="s">
        <v>8199</v>
      </c>
      <c r="C2228" s="26">
        <v>0.49193223699999999</v>
      </c>
      <c r="D2228" s="26">
        <v>5.6069565749999999</v>
      </c>
      <c r="E2228" s="26">
        <v>4.3199722960000004</v>
      </c>
      <c r="F2228" s="27">
        <v>3.7667535000000002E-2</v>
      </c>
      <c r="G2228" s="27">
        <v>6.4484252000000006E-2</v>
      </c>
    </row>
    <row r="2229" spans="1:7" x14ac:dyDescent="0.35">
      <c r="A2229" s="17" t="s">
        <v>8635</v>
      </c>
      <c r="B2229" s="17" t="s">
        <v>2892</v>
      </c>
      <c r="C2229" s="26">
        <v>0.49265019999999998</v>
      </c>
      <c r="D2229" s="26">
        <v>5.8878500000000003</v>
      </c>
      <c r="E2229" s="26">
        <v>2.130185</v>
      </c>
      <c r="F2229" s="27">
        <v>0.1444233</v>
      </c>
      <c r="G2229" s="27">
        <v>0.20516139999999999</v>
      </c>
    </row>
    <row r="2230" spans="1:7" x14ac:dyDescent="0.35">
      <c r="A2230" s="17" t="s">
        <v>7824</v>
      </c>
      <c r="B2230" s="17" t="s">
        <v>7824</v>
      </c>
      <c r="C2230" s="26">
        <v>0.49521008399999999</v>
      </c>
      <c r="D2230" s="26">
        <v>2.9652538320000001</v>
      </c>
      <c r="E2230" s="26">
        <v>6.9795660609999999</v>
      </c>
      <c r="F2230" s="27">
        <v>8.2445599999999997E-3</v>
      </c>
      <c r="G2230" s="27">
        <v>1.7108029E-2</v>
      </c>
    </row>
    <row r="2231" spans="1:7" x14ac:dyDescent="0.35">
      <c r="A2231" s="17" t="s">
        <v>7416</v>
      </c>
      <c r="B2231" s="17" t="s">
        <v>5832</v>
      </c>
      <c r="C2231" s="26">
        <v>0.49615574099999998</v>
      </c>
      <c r="D2231" s="26">
        <v>7.5550373850000003</v>
      </c>
      <c r="E2231" s="26">
        <v>11.97352379</v>
      </c>
      <c r="F2231" s="27">
        <v>5.3961799999999996E-4</v>
      </c>
      <c r="G2231" s="27">
        <v>1.4452169999999999E-3</v>
      </c>
    </row>
    <row r="2232" spans="1:7" x14ac:dyDescent="0.35">
      <c r="A2232" s="17" t="s">
        <v>7153</v>
      </c>
      <c r="B2232" s="17" t="s">
        <v>7153</v>
      </c>
      <c r="C2232" s="26">
        <v>0.49704641399999999</v>
      </c>
      <c r="D2232" s="26">
        <v>5.3896246699999999</v>
      </c>
      <c r="E2232" s="26">
        <v>16.206863810000002</v>
      </c>
      <c r="F2232" s="27">
        <v>5.6799999999999998E-5</v>
      </c>
      <c r="G2232" s="27">
        <v>1.8598099999999999E-4</v>
      </c>
    </row>
    <row r="2233" spans="1:7" x14ac:dyDescent="0.35">
      <c r="A2233" s="17" t="s">
        <v>8311</v>
      </c>
      <c r="B2233" s="17" t="s">
        <v>8311</v>
      </c>
      <c r="C2233" s="26">
        <v>0.49742552600000001</v>
      </c>
      <c r="D2233" s="26">
        <v>0.972982915</v>
      </c>
      <c r="E2233" s="26">
        <v>3.6589601379999999</v>
      </c>
      <c r="F2233" s="27">
        <v>5.5768429000000001E-2</v>
      </c>
      <c r="G2233" s="27">
        <v>9.0680127999999999E-2</v>
      </c>
    </row>
    <row r="2234" spans="1:7" x14ac:dyDescent="0.35">
      <c r="A2234" s="17" t="s">
        <v>8674</v>
      </c>
      <c r="B2234" s="17" t="s">
        <v>2726</v>
      </c>
      <c r="C2234" s="26">
        <v>0.4998572</v>
      </c>
      <c r="D2234" s="26">
        <v>5.6802859999999997</v>
      </c>
      <c r="E2234" s="26">
        <v>2.0178509999999998</v>
      </c>
      <c r="F2234" s="27">
        <v>0.15545900000000001</v>
      </c>
      <c r="G2234" s="27">
        <v>0.21785959999999999</v>
      </c>
    </row>
    <row r="2235" spans="1:7" x14ac:dyDescent="0.35">
      <c r="A2235" s="17" t="s">
        <v>7525</v>
      </c>
      <c r="B2235" s="17" t="s">
        <v>3118</v>
      </c>
      <c r="C2235" s="26">
        <v>0.501550575</v>
      </c>
      <c r="D2235" s="26">
        <v>3.594260631</v>
      </c>
      <c r="E2235" s="26">
        <v>10.414927840000001</v>
      </c>
      <c r="F2235" s="27">
        <v>1.250007E-3</v>
      </c>
      <c r="G2235" s="27">
        <v>3.109101E-3</v>
      </c>
    </row>
    <row r="2236" spans="1:7" x14ac:dyDescent="0.35">
      <c r="A2236" s="17" t="s">
        <v>7176</v>
      </c>
      <c r="B2236" s="17" t="s">
        <v>7177</v>
      </c>
      <c r="C2236" s="26">
        <v>0.50212823500000003</v>
      </c>
      <c r="D2236" s="26">
        <v>7.3182231770000001</v>
      </c>
      <c r="E2236" s="26">
        <v>15.68606144</v>
      </c>
      <c r="F2236" s="27">
        <v>7.4800000000000002E-5</v>
      </c>
      <c r="G2236" s="27">
        <v>2.4018299999999999E-4</v>
      </c>
    </row>
    <row r="2237" spans="1:7" x14ac:dyDescent="0.35">
      <c r="A2237" s="17" t="s">
        <v>8298</v>
      </c>
      <c r="B2237" s="17" t="s">
        <v>2258</v>
      </c>
      <c r="C2237" s="26">
        <v>0.50244490600000002</v>
      </c>
      <c r="D2237" s="26">
        <v>1.8181667669999999</v>
      </c>
      <c r="E2237" s="26">
        <v>3.7249969310000002</v>
      </c>
      <c r="F2237" s="27">
        <v>5.3603725999999997E-2</v>
      </c>
      <c r="G2237" s="27">
        <v>8.7680797000000005E-2</v>
      </c>
    </row>
    <row r="2238" spans="1:7" x14ac:dyDescent="0.35">
      <c r="A2238" s="17" t="s">
        <v>7534</v>
      </c>
      <c r="B2238" s="17" t="s">
        <v>7534</v>
      </c>
      <c r="C2238" s="26">
        <v>0.50322681000000002</v>
      </c>
      <c r="D2238" s="26">
        <v>3.719752358</v>
      </c>
      <c r="E2238" s="26">
        <v>10.21761139</v>
      </c>
      <c r="F2238" s="27">
        <v>1.391059E-3</v>
      </c>
      <c r="G2238" s="27">
        <v>3.4382779999999999E-3</v>
      </c>
    </row>
    <row r="2239" spans="1:7" x14ac:dyDescent="0.35">
      <c r="A2239" s="17" t="s">
        <v>8715</v>
      </c>
      <c r="B2239" s="17" t="s">
        <v>8715</v>
      </c>
      <c r="C2239" s="26">
        <v>0.50420359999999997</v>
      </c>
      <c r="D2239" s="26">
        <v>-0.12639130000000001</v>
      </c>
      <c r="E2239" s="26">
        <v>1.880622</v>
      </c>
      <c r="F2239" s="27">
        <v>0.17026350000000001</v>
      </c>
      <c r="G2239" s="27">
        <v>0.2349994</v>
      </c>
    </row>
    <row r="2240" spans="1:7" x14ac:dyDescent="0.35">
      <c r="A2240" s="17" t="s">
        <v>6768</v>
      </c>
      <c r="B2240" s="17" t="s">
        <v>6769</v>
      </c>
      <c r="C2240" s="26">
        <v>0.50715746900000003</v>
      </c>
      <c r="D2240" s="26">
        <v>8.954864852</v>
      </c>
      <c r="E2240" s="26">
        <v>27.095760810000002</v>
      </c>
      <c r="F2240" s="27">
        <v>1.9399999999999999E-7</v>
      </c>
      <c r="G2240" s="27">
        <v>9.5199999999999995E-7</v>
      </c>
    </row>
    <row r="2241" spans="1:7" x14ac:dyDescent="0.35">
      <c r="A2241" s="17" t="s">
        <v>7761</v>
      </c>
      <c r="B2241" s="17" t="s">
        <v>3484</v>
      </c>
      <c r="C2241" s="26">
        <v>0.50787514300000003</v>
      </c>
      <c r="D2241" s="26">
        <v>5.4518926670000001</v>
      </c>
      <c r="E2241" s="26">
        <v>7.5839219529999999</v>
      </c>
      <c r="F2241" s="27">
        <v>5.8891170000000001E-3</v>
      </c>
      <c r="G2241" s="27">
        <v>1.2665175000000001E-2</v>
      </c>
    </row>
    <row r="2242" spans="1:7" x14ac:dyDescent="0.35">
      <c r="A2242" s="17" t="s">
        <v>6931</v>
      </c>
      <c r="B2242" s="17" t="s">
        <v>6931</v>
      </c>
      <c r="C2242" s="26">
        <v>0.51061451800000002</v>
      </c>
      <c r="D2242" s="26">
        <v>10.15291989</v>
      </c>
      <c r="E2242" s="26">
        <v>21.253043900000002</v>
      </c>
      <c r="F2242" s="27">
        <v>4.0199999999999996E-6</v>
      </c>
      <c r="G2242" s="27">
        <v>1.6200000000000001E-5</v>
      </c>
    </row>
    <row r="2243" spans="1:7" x14ac:dyDescent="0.35">
      <c r="A2243" s="17" t="s">
        <v>7816</v>
      </c>
      <c r="B2243" s="17" t="s">
        <v>7817</v>
      </c>
      <c r="C2243" s="26">
        <v>0.51283684600000001</v>
      </c>
      <c r="D2243" s="26">
        <v>4.5522890140000003</v>
      </c>
      <c r="E2243" s="26">
        <v>7.0799313020000003</v>
      </c>
      <c r="F2243" s="27">
        <v>7.7952000000000004E-3</v>
      </c>
      <c r="G2243" s="27">
        <v>1.6253936E-2</v>
      </c>
    </row>
    <row r="2244" spans="1:7" x14ac:dyDescent="0.35">
      <c r="A2244" s="17" t="s">
        <v>8322</v>
      </c>
      <c r="B2244" s="17" t="s">
        <v>8322</v>
      </c>
      <c r="C2244" s="26">
        <v>0.51546102000000005</v>
      </c>
      <c r="D2244" s="26">
        <v>1.4859794129999999</v>
      </c>
      <c r="E2244" s="26">
        <v>3.6020142169999998</v>
      </c>
      <c r="F2244" s="27">
        <v>5.7709610000000001E-2</v>
      </c>
      <c r="G2244" s="27">
        <v>9.3382951000000006E-2</v>
      </c>
    </row>
    <row r="2245" spans="1:7" x14ac:dyDescent="0.35">
      <c r="A2245" s="17" t="s">
        <v>7158</v>
      </c>
      <c r="B2245" s="17" t="s">
        <v>7159</v>
      </c>
      <c r="C2245" s="26">
        <v>0.51641388300000002</v>
      </c>
      <c r="D2245" s="26">
        <v>4.4394970579999997</v>
      </c>
      <c r="E2245" s="26">
        <v>16.148498830000001</v>
      </c>
      <c r="F2245" s="27">
        <v>5.8600000000000001E-5</v>
      </c>
      <c r="G2245" s="27">
        <v>1.90772E-4</v>
      </c>
    </row>
    <row r="2246" spans="1:7" x14ac:dyDescent="0.35">
      <c r="A2246" s="17" t="s">
        <v>7951</v>
      </c>
      <c r="B2246" s="17" t="s">
        <v>4191</v>
      </c>
      <c r="C2246" s="26">
        <v>0.517995498</v>
      </c>
      <c r="D2246" s="26">
        <v>1.201001585</v>
      </c>
      <c r="E2246" s="26">
        <v>5.9309944290000001</v>
      </c>
      <c r="F2246" s="27">
        <v>1.4876844E-2</v>
      </c>
      <c r="G2246" s="27">
        <v>2.8751720000000001E-2</v>
      </c>
    </row>
    <row r="2247" spans="1:7" x14ac:dyDescent="0.35">
      <c r="A2247" s="17" t="s">
        <v>8471</v>
      </c>
      <c r="B2247" s="17" t="s">
        <v>8472</v>
      </c>
      <c r="C2247" s="26">
        <v>0.51918781300000005</v>
      </c>
      <c r="D2247" s="26">
        <v>0.109025048</v>
      </c>
      <c r="E2247" s="26">
        <v>2.7895021990000002</v>
      </c>
      <c r="F2247" s="27">
        <v>9.4883699000000002E-2</v>
      </c>
      <c r="G2247" s="27">
        <v>0.14413271599999999</v>
      </c>
    </row>
    <row r="2248" spans="1:7" x14ac:dyDescent="0.35">
      <c r="A2248" s="17" t="s">
        <v>7057</v>
      </c>
      <c r="B2248" s="17" t="s">
        <v>7058</v>
      </c>
      <c r="C2248" s="26">
        <v>0.52180489200000002</v>
      </c>
      <c r="D2248" s="26">
        <v>5.9269846980000001</v>
      </c>
      <c r="E2248" s="26">
        <v>18.200464889999999</v>
      </c>
      <c r="F2248" s="27">
        <v>1.9899999999999999E-5</v>
      </c>
      <c r="G2248" s="27">
        <v>7.0599999999999995E-5</v>
      </c>
    </row>
    <row r="2249" spans="1:7" x14ac:dyDescent="0.35">
      <c r="A2249" s="17" t="s">
        <v>7224</v>
      </c>
      <c r="B2249" s="17" t="s">
        <v>2862</v>
      </c>
      <c r="C2249" s="26">
        <v>0.52359866700000002</v>
      </c>
      <c r="D2249" s="26">
        <v>5.7376763500000001</v>
      </c>
      <c r="E2249" s="26">
        <v>14.934653669999999</v>
      </c>
      <c r="F2249" s="27">
        <v>1.1129999999999999E-4</v>
      </c>
      <c r="G2249" s="27">
        <v>3.4536099999999998E-4</v>
      </c>
    </row>
    <row r="2250" spans="1:7" x14ac:dyDescent="0.35">
      <c r="A2250" s="17" t="s">
        <v>7621</v>
      </c>
      <c r="B2250" s="17" t="s">
        <v>7621</v>
      </c>
      <c r="C2250" s="26">
        <v>0.52714841800000001</v>
      </c>
      <c r="D2250" s="26">
        <v>3.5169629329999998</v>
      </c>
      <c r="E2250" s="26">
        <v>9.1041996990000005</v>
      </c>
      <c r="F2250" s="27">
        <v>2.5502329999999998E-3</v>
      </c>
      <c r="G2250" s="27">
        <v>5.9793320000000004E-3</v>
      </c>
    </row>
    <row r="2251" spans="1:7" x14ac:dyDescent="0.35">
      <c r="A2251" s="17" t="s">
        <v>7819</v>
      </c>
      <c r="B2251" s="17" t="s">
        <v>7819</v>
      </c>
      <c r="C2251" s="26">
        <v>0.52758814899999995</v>
      </c>
      <c r="D2251" s="26">
        <v>7.9009773809999997</v>
      </c>
      <c r="E2251" s="26">
        <v>7.0769658010000001</v>
      </c>
      <c r="F2251" s="27">
        <v>7.8081110000000004E-3</v>
      </c>
      <c r="G2251" s="27">
        <v>1.6262394999999999E-2</v>
      </c>
    </row>
    <row r="2252" spans="1:7" x14ac:dyDescent="0.35">
      <c r="A2252" s="17" t="s">
        <v>7918</v>
      </c>
      <c r="B2252" s="17" t="s">
        <v>7918</v>
      </c>
      <c r="C2252" s="26">
        <v>0.52763322000000001</v>
      </c>
      <c r="D2252" s="26">
        <v>1.2921432129999999</v>
      </c>
      <c r="E2252" s="26">
        <v>6.1999289920000002</v>
      </c>
      <c r="F2252" s="27">
        <v>1.2775544E-2</v>
      </c>
      <c r="G2252" s="27">
        <v>2.5142202999999998E-2</v>
      </c>
    </row>
    <row r="2253" spans="1:7" x14ac:dyDescent="0.35">
      <c r="A2253" s="17" t="s">
        <v>7485</v>
      </c>
      <c r="B2253" s="17" t="s">
        <v>7485</v>
      </c>
      <c r="C2253" s="26">
        <v>0.52827432500000004</v>
      </c>
      <c r="D2253" s="26">
        <v>8.4019012190000009</v>
      </c>
      <c r="E2253" s="26">
        <v>11.084345969999999</v>
      </c>
      <c r="F2253" s="27">
        <v>8.7059500000000005E-4</v>
      </c>
      <c r="G2253" s="27">
        <v>2.2192079999999999E-3</v>
      </c>
    </row>
    <row r="2254" spans="1:7" x14ac:dyDescent="0.35">
      <c r="A2254" s="17" t="s">
        <v>7311</v>
      </c>
      <c r="B2254" s="17" t="s">
        <v>4054</v>
      </c>
      <c r="C2254" s="26">
        <v>0.52903655999999999</v>
      </c>
      <c r="D2254" s="26">
        <v>3.4806830610000001</v>
      </c>
      <c r="E2254" s="26">
        <v>13.27391965</v>
      </c>
      <c r="F2254" s="27">
        <v>2.6912399999999998E-4</v>
      </c>
      <c r="G2254" s="27">
        <v>7.7893400000000001E-4</v>
      </c>
    </row>
    <row r="2255" spans="1:7" x14ac:dyDescent="0.35">
      <c r="A2255" s="17" t="s">
        <v>7745</v>
      </c>
      <c r="B2255" s="17" t="s">
        <v>3873</v>
      </c>
      <c r="C2255" s="26">
        <v>0.52908578299999998</v>
      </c>
      <c r="D2255" s="26">
        <v>9.0016972509999995</v>
      </c>
      <c r="E2255" s="26">
        <v>7.7175412479999999</v>
      </c>
      <c r="F2255" s="27">
        <v>5.4686830000000002E-3</v>
      </c>
      <c r="G2255" s="27">
        <v>1.1879697E-2</v>
      </c>
    </row>
    <row r="2256" spans="1:7" x14ac:dyDescent="0.35">
      <c r="A2256" s="17" t="s">
        <v>6532</v>
      </c>
      <c r="B2256" s="17" t="s">
        <v>4780</v>
      </c>
      <c r="C2256" s="26">
        <v>0.52999373599999999</v>
      </c>
      <c r="D2256" s="26">
        <v>7.8547722469999997</v>
      </c>
      <c r="E2256" s="26">
        <v>39.734150909999997</v>
      </c>
      <c r="F2256" s="27">
        <v>2.9099999999999998E-10</v>
      </c>
      <c r="G2256" s="27">
        <v>2.0799999999999998E-9</v>
      </c>
    </row>
    <row r="2257" spans="1:7" x14ac:dyDescent="0.35">
      <c r="A2257" s="17" t="s">
        <v>8164</v>
      </c>
      <c r="B2257" s="17" t="s">
        <v>8164</v>
      </c>
      <c r="C2257" s="26">
        <v>0.53254720200000005</v>
      </c>
      <c r="D2257" s="26">
        <v>2.2307523470000001</v>
      </c>
      <c r="E2257" s="26">
        <v>4.5645026309999999</v>
      </c>
      <c r="F2257" s="27">
        <v>3.2641151E-2</v>
      </c>
      <c r="G2257" s="27">
        <v>5.6782787000000001E-2</v>
      </c>
    </row>
    <row r="2258" spans="1:7" x14ac:dyDescent="0.35">
      <c r="A2258" s="17" t="s">
        <v>7351</v>
      </c>
      <c r="B2258" s="17" t="s">
        <v>7351</v>
      </c>
      <c r="C2258" s="26">
        <v>0.53311937200000004</v>
      </c>
      <c r="D2258" s="26">
        <v>4.1443216229999997</v>
      </c>
      <c r="E2258" s="26">
        <v>12.71821593</v>
      </c>
      <c r="F2258" s="27">
        <v>3.6211099999999998E-4</v>
      </c>
      <c r="G2258" s="27">
        <v>1.015866E-3</v>
      </c>
    </row>
    <row r="2259" spans="1:7" x14ac:dyDescent="0.35">
      <c r="A2259" s="17" t="s">
        <v>7032</v>
      </c>
      <c r="B2259" s="17" t="s">
        <v>7033</v>
      </c>
      <c r="C2259" s="26">
        <v>0.53359711700000001</v>
      </c>
      <c r="D2259" s="26">
        <v>7.0327631889999997</v>
      </c>
      <c r="E2259" s="26">
        <v>18.998253420000001</v>
      </c>
      <c r="F2259" s="27">
        <v>1.31E-5</v>
      </c>
      <c r="G2259" s="27">
        <v>4.7599999999999998E-5</v>
      </c>
    </row>
    <row r="2260" spans="1:7" x14ac:dyDescent="0.35">
      <c r="A2260" s="17" t="s">
        <v>7763</v>
      </c>
      <c r="B2260" s="17" t="s">
        <v>7764</v>
      </c>
      <c r="C2260" s="26">
        <v>0.53394699499999998</v>
      </c>
      <c r="D2260" s="26">
        <v>6.1814334390000001</v>
      </c>
      <c r="E2260" s="26">
        <v>7.5386997060000001</v>
      </c>
      <c r="F2260" s="27">
        <v>6.0387610000000001E-3</v>
      </c>
      <c r="G2260" s="27">
        <v>1.2968486E-2</v>
      </c>
    </row>
    <row r="2261" spans="1:7" x14ac:dyDescent="0.35">
      <c r="A2261" s="17" t="s">
        <v>6975</v>
      </c>
      <c r="B2261" s="17" t="s">
        <v>6975</v>
      </c>
      <c r="C2261" s="26">
        <v>0.53427040199999998</v>
      </c>
      <c r="D2261" s="26">
        <v>7.7854066020000001</v>
      </c>
      <c r="E2261" s="26">
        <v>20.21042332</v>
      </c>
      <c r="F2261" s="27">
        <v>6.9399999999999996E-6</v>
      </c>
      <c r="G2261" s="27">
        <v>2.6699999999999998E-5</v>
      </c>
    </row>
    <row r="2262" spans="1:7" x14ac:dyDescent="0.35">
      <c r="A2262" s="17" t="s">
        <v>7196</v>
      </c>
      <c r="B2262" s="17" t="s">
        <v>7197</v>
      </c>
      <c r="C2262" s="26">
        <v>0.53485766899999998</v>
      </c>
      <c r="D2262" s="26">
        <v>3.9414760320000002</v>
      </c>
      <c r="E2262" s="26">
        <v>15.39768832</v>
      </c>
      <c r="F2262" s="27">
        <v>8.7100000000000003E-5</v>
      </c>
      <c r="G2262" s="27">
        <v>2.7593700000000002E-4</v>
      </c>
    </row>
    <row r="2263" spans="1:7" x14ac:dyDescent="0.35">
      <c r="A2263" s="17" t="s">
        <v>7573</v>
      </c>
      <c r="B2263" s="17" t="s">
        <v>2108</v>
      </c>
      <c r="C2263" s="26">
        <v>0.53550025899999998</v>
      </c>
      <c r="D2263" s="26">
        <v>2.8417652879999999</v>
      </c>
      <c r="E2263" s="26">
        <v>9.6166923420000003</v>
      </c>
      <c r="F2263" s="27">
        <v>1.9281669999999999E-3</v>
      </c>
      <c r="G2263" s="27">
        <v>4.6513750000000001E-3</v>
      </c>
    </row>
    <row r="2264" spans="1:7" x14ac:dyDescent="0.35">
      <c r="A2264" s="17" t="s">
        <v>8910</v>
      </c>
      <c r="B2264" s="17" t="s">
        <v>8910</v>
      </c>
      <c r="C2264" s="26">
        <v>0.53610749999999996</v>
      </c>
      <c r="D2264" s="26">
        <v>1.084875</v>
      </c>
      <c r="E2264" s="26">
        <v>1.234388</v>
      </c>
      <c r="F2264" s="27">
        <v>0.2665554</v>
      </c>
      <c r="G2264" s="27">
        <v>0.34380630000000001</v>
      </c>
    </row>
    <row r="2265" spans="1:7" x14ac:dyDescent="0.35">
      <c r="A2265" s="17" t="s">
        <v>6798</v>
      </c>
      <c r="B2265" s="17" t="s">
        <v>6798</v>
      </c>
      <c r="C2265" s="26">
        <v>0.53639984600000001</v>
      </c>
      <c r="D2265" s="26">
        <v>6.785956755</v>
      </c>
      <c r="E2265" s="26">
        <v>26.028445309999999</v>
      </c>
      <c r="F2265" s="27">
        <v>3.3599999999999999E-7</v>
      </c>
      <c r="G2265" s="27">
        <v>1.59E-6</v>
      </c>
    </row>
    <row r="2266" spans="1:7" x14ac:dyDescent="0.35">
      <c r="A2266" s="17" t="s">
        <v>7547</v>
      </c>
      <c r="B2266" s="17" t="s">
        <v>7547</v>
      </c>
      <c r="C2266" s="26">
        <v>0.53751609499999997</v>
      </c>
      <c r="D2266" s="26">
        <v>5.6279306650000001</v>
      </c>
      <c r="E2266" s="26">
        <v>9.9174642110000004</v>
      </c>
      <c r="F2266" s="27">
        <v>1.637178E-3</v>
      </c>
      <c r="G2266" s="27">
        <v>4.0136829999999997E-3</v>
      </c>
    </row>
    <row r="2267" spans="1:7" x14ac:dyDescent="0.35">
      <c r="A2267" s="17" t="s">
        <v>8792</v>
      </c>
      <c r="B2267" s="17" t="s">
        <v>8792</v>
      </c>
      <c r="C2267" s="26">
        <v>0.53810179999999996</v>
      </c>
      <c r="D2267" s="26">
        <v>1.4918499999999999</v>
      </c>
      <c r="E2267" s="26">
        <v>1.604387</v>
      </c>
      <c r="F2267" s="27">
        <v>0.20528260000000001</v>
      </c>
      <c r="G2267" s="27">
        <v>0.27587709999999999</v>
      </c>
    </row>
    <row r="2268" spans="1:7" x14ac:dyDescent="0.35">
      <c r="A2268" s="17" t="s">
        <v>6937</v>
      </c>
      <c r="B2268" s="17" t="s">
        <v>6938</v>
      </c>
      <c r="C2268" s="26">
        <v>0.539512871</v>
      </c>
      <c r="D2268" s="26">
        <v>9.1666771049999998</v>
      </c>
      <c r="E2268" s="26">
        <v>21.181415600000001</v>
      </c>
      <c r="F2268" s="27">
        <v>4.1799999999999998E-6</v>
      </c>
      <c r="G2268" s="27">
        <v>1.6699999999999999E-5</v>
      </c>
    </row>
    <row r="2269" spans="1:7" x14ac:dyDescent="0.35">
      <c r="A2269" s="17" t="s">
        <v>6947</v>
      </c>
      <c r="B2269" s="17" t="s">
        <v>2325</v>
      </c>
      <c r="C2269" s="26">
        <v>0.54089651900000002</v>
      </c>
      <c r="D2269" s="26">
        <v>4.1315656440000001</v>
      </c>
      <c r="E2269" s="26">
        <v>21.060188350000001</v>
      </c>
      <c r="F2269" s="27">
        <v>4.4499999999999997E-6</v>
      </c>
      <c r="G2269" s="27">
        <v>1.7600000000000001E-5</v>
      </c>
    </row>
    <row r="2270" spans="1:7" x14ac:dyDescent="0.35">
      <c r="A2270" s="17" t="s">
        <v>6905</v>
      </c>
      <c r="B2270" s="17" t="s">
        <v>4237</v>
      </c>
      <c r="C2270" s="26">
        <v>0.54267773500000005</v>
      </c>
      <c r="D2270" s="26">
        <v>6.2269506750000003</v>
      </c>
      <c r="E2270" s="26">
        <v>22.322266290000002</v>
      </c>
      <c r="F2270" s="27">
        <v>2.3099999999999999E-6</v>
      </c>
      <c r="G2270" s="27">
        <v>9.5899999999999997E-6</v>
      </c>
    </row>
    <row r="2271" spans="1:7" x14ac:dyDescent="0.35">
      <c r="A2271" s="17" t="s">
        <v>6832</v>
      </c>
      <c r="B2271" s="17" t="s">
        <v>6833</v>
      </c>
      <c r="C2271" s="26">
        <v>0.54294709799999996</v>
      </c>
      <c r="D2271" s="26">
        <v>5.1737392</v>
      </c>
      <c r="E2271" s="26">
        <v>25.081309539999999</v>
      </c>
      <c r="F2271" s="27">
        <v>5.5000000000000003E-7</v>
      </c>
      <c r="G2271" s="27">
        <v>2.4899999999999999E-6</v>
      </c>
    </row>
    <row r="2272" spans="1:7" x14ac:dyDescent="0.35">
      <c r="A2272" s="17" t="s">
        <v>7230</v>
      </c>
      <c r="B2272" s="17" t="s">
        <v>3846</v>
      </c>
      <c r="C2272" s="26">
        <v>0.54327480699999997</v>
      </c>
      <c r="D2272" s="26">
        <v>5.9825618739999999</v>
      </c>
      <c r="E2272" s="26">
        <v>14.864293740000001</v>
      </c>
      <c r="F2272" s="27">
        <v>1.15529E-4</v>
      </c>
      <c r="G2272" s="27">
        <v>3.5664900000000001E-4</v>
      </c>
    </row>
    <row r="2273" spans="1:7" x14ac:dyDescent="0.35">
      <c r="A2273" s="17" t="s">
        <v>7542</v>
      </c>
      <c r="B2273" s="17" t="s">
        <v>7543</v>
      </c>
      <c r="C2273" s="26">
        <v>0.54380329699999996</v>
      </c>
      <c r="D2273" s="26">
        <v>5.9377852659999997</v>
      </c>
      <c r="E2273" s="26">
        <v>10.042385080000001</v>
      </c>
      <c r="F2273" s="27">
        <v>1.5297900000000001E-3</v>
      </c>
      <c r="G2273" s="27">
        <v>3.7626589999999998E-3</v>
      </c>
    </row>
    <row r="2274" spans="1:7" x14ac:dyDescent="0.35">
      <c r="A2274" s="17" t="s">
        <v>7510</v>
      </c>
      <c r="B2274" s="17" t="s">
        <v>7511</v>
      </c>
      <c r="C2274" s="26">
        <v>0.54545825999999997</v>
      </c>
      <c r="D2274" s="26">
        <v>2.5604622159999999</v>
      </c>
      <c r="E2274" s="26">
        <v>10.632243949999999</v>
      </c>
      <c r="F2274" s="27">
        <v>1.111328E-3</v>
      </c>
      <c r="G2274" s="27">
        <v>2.7903590000000001E-3</v>
      </c>
    </row>
    <row r="2275" spans="1:7" x14ac:dyDescent="0.35">
      <c r="A2275" s="17" t="s">
        <v>7029</v>
      </c>
      <c r="B2275" s="17" t="s">
        <v>7029</v>
      </c>
      <c r="C2275" s="26">
        <v>0.54567865800000004</v>
      </c>
      <c r="D2275" s="26">
        <v>6.4247097359999996</v>
      </c>
      <c r="E2275" s="26">
        <v>19.016963189999998</v>
      </c>
      <c r="F2275" s="27">
        <v>1.2999999999999999E-5</v>
      </c>
      <c r="G2275" s="27">
        <v>4.7200000000000002E-5</v>
      </c>
    </row>
    <row r="2276" spans="1:7" x14ac:dyDescent="0.35">
      <c r="A2276" s="17" t="s">
        <v>8050</v>
      </c>
      <c r="B2276" s="17" t="s">
        <v>8050</v>
      </c>
      <c r="C2276" s="26">
        <v>0.54569865299999998</v>
      </c>
      <c r="D2276" s="26">
        <v>1.2571915549999999</v>
      </c>
      <c r="E2276" s="26">
        <v>5.2603467940000002</v>
      </c>
      <c r="F2276" s="27">
        <v>2.1816670999999999E-2</v>
      </c>
      <c r="G2276" s="27">
        <v>4.0105937000000001E-2</v>
      </c>
    </row>
    <row r="2277" spans="1:7" x14ac:dyDescent="0.35">
      <c r="A2277" s="17" t="s">
        <v>6796</v>
      </c>
      <c r="B2277" s="17" t="s">
        <v>3615</v>
      </c>
      <c r="C2277" s="26">
        <v>0.54579246699999995</v>
      </c>
      <c r="D2277" s="26">
        <v>7.8085756320000002</v>
      </c>
      <c r="E2277" s="26">
        <v>26.13489934</v>
      </c>
      <c r="F2277" s="27">
        <v>3.1800000000000002E-7</v>
      </c>
      <c r="G2277" s="27">
        <v>1.5099999999999999E-6</v>
      </c>
    </row>
    <row r="2278" spans="1:7" x14ac:dyDescent="0.35">
      <c r="A2278" s="17" t="s">
        <v>7338</v>
      </c>
      <c r="B2278" s="17" t="s">
        <v>7339</v>
      </c>
      <c r="C2278" s="26">
        <v>0.54661653899999996</v>
      </c>
      <c r="D2278" s="26">
        <v>7.5111242169999999</v>
      </c>
      <c r="E2278" s="26">
        <v>12.80224862</v>
      </c>
      <c r="F2278" s="27">
        <v>3.4620300000000001E-4</v>
      </c>
      <c r="G2278" s="27">
        <v>9.7996900000000002E-4</v>
      </c>
    </row>
    <row r="2279" spans="1:7" x14ac:dyDescent="0.35">
      <c r="A2279" s="17" t="s">
        <v>7135</v>
      </c>
      <c r="B2279" s="17" t="s">
        <v>7135</v>
      </c>
      <c r="C2279" s="26">
        <v>0.54810121499999997</v>
      </c>
      <c r="D2279" s="26">
        <v>9.4066431119999994</v>
      </c>
      <c r="E2279" s="26">
        <v>16.618151279999999</v>
      </c>
      <c r="F2279" s="27">
        <v>4.57E-5</v>
      </c>
      <c r="G2279" s="27">
        <v>1.5218600000000001E-4</v>
      </c>
    </row>
    <row r="2280" spans="1:7" x14ac:dyDescent="0.35">
      <c r="A2280" s="17" t="s">
        <v>6488</v>
      </c>
      <c r="B2280" s="17" t="s">
        <v>6488</v>
      </c>
      <c r="C2280" s="26">
        <v>0.55052677000000005</v>
      </c>
      <c r="D2280" s="26">
        <v>6.5638839490000001</v>
      </c>
      <c r="E2280" s="26">
        <v>42.226475239999999</v>
      </c>
      <c r="F2280" s="27">
        <v>8.1300000000000006E-11</v>
      </c>
      <c r="G2280" s="27">
        <v>6.3099999999999999E-10</v>
      </c>
    </row>
    <row r="2281" spans="1:7" x14ac:dyDescent="0.35">
      <c r="A2281" s="17" t="s">
        <v>7299</v>
      </c>
      <c r="B2281" s="17" t="s">
        <v>7300</v>
      </c>
      <c r="C2281" s="26">
        <v>0.55131834899999999</v>
      </c>
      <c r="D2281" s="26">
        <v>4.7317129710000003</v>
      </c>
      <c r="E2281" s="26">
        <v>13.532290850000001</v>
      </c>
      <c r="F2281" s="27">
        <v>2.3449399999999999E-4</v>
      </c>
      <c r="G2281" s="27">
        <v>6.8462099999999995E-4</v>
      </c>
    </row>
    <row r="2282" spans="1:7" x14ac:dyDescent="0.35">
      <c r="A2282" s="17" t="s">
        <v>6892</v>
      </c>
      <c r="B2282" s="17" t="s">
        <v>5705</v>
      </c>
      <c r="C2282" s="26">
        <v>0.553434859</v>
      </c>
      <c r="D2282" s="26">
        <v>4.5453625850000003</v>
      </c>
      <c r="E2282" s="26">
        <v>22.815209670000002</v>
      </c>
      <c r="F2282" s="27">
        <v>1.7799999999999999E-6</v>
      </c>
      <c r="G2282" s="27">
        <v>7.5499999999999997E-6</v>
      </c>
    </row>
    <row r="2283" spans="1:7" x14ac:dyDescent="0.35">
      <c r="A2283" s="17" t="s">
        <v>7415</v>
      </c>
      <c r="B2283" s="17" t="s">
        <v>7415</v>
      </c>
      <c r="C2283" s="26">
        <v>0.55394331299999999</v>
      </c>
      <c r="D2283" s="26">
        <v>8.1490784989999998</v>
      </c>
      <c r="E2283" s="26">
        <v>11.984153340000001</v>
      </c>
      <c r="F2283" s="27">
        <v>5.3654899999999999E-4</v>
      </c>
      <c r="G2283" s="27">
        <v>1.4382749999999999E-3</v>
      </c>
    </row>
    <row r="2284" spans="1:7" x14ac:dyDescent="0.35">
      <c r="A2284" s="17" t="s">
        <v>6880</v>
      </c>
      <c r="B2284" s="17" t="s">
        <v>3970</v>
      </c>
      <c r="C2284" s="26">
        <v>0.55404989800000004</v>
      </c>
      <c r="D2284" s="26">
        <v>6.8045550700000001</v>
      </c>
      <c r="E2284" s="26">
        <v>23.13921319</v>
      </c>
      <c r="F2284" s="27">
        <v>1.5099999999999999E-6</v>
      </c>
      <c r="G2284" s="27">
        <v>6.4699999999999999E-6</v>
      </c>
    </row>
    <row r="2285" spans="1:7" x14ac:dyDescent="0.35">
      <c r="A2285" s="17" t="s">
        <v>7657</v>
      </c>
      <c r="B2285" s="17" t="s">
        <v>7657</v>
      </c>
      <c r="C2285" s="26">
        <v>0.55528197199999996</v>
      </c>
      <c r="D2285" s="26">
        <v>5.5652494199999998</v>
      </c>
      <c r="E2285" s="26">
        <v>8.6170402270000004</v>
      </c>
      <c r="F2285" s="27">
        <v>3.3303260000000002E-3</v>
      </c>
      <c r="G2285" s="27">
        <v>7.6364309999999999E-3</v>
      </c>
    </row>
    <row r="2286" spans="1:7" x14ac:dyDescent="0.35">
      <c r="A2286" s="17" t="s">
        <v>6682</v>
      </c>
      <c r="B2286" s="17" t="s">
        <v>5235</v>
      </c>
      <c r="C2286" s="26">
        <v>0.55704092299999997</v>
      </c>
      <c r="D2286" s="26">
        <v>4.7250387360000001</v>
      </c>
      <c r="E2286" s="26">
        <v>30.181022460000001</v>
      </c>
      <c r="F2286" s="27">
        <v>3.9400000000000002E-8</v>
      </c>
      <c r="G2286" s="27">
        <v>2.1799999999999999E-7</v>
      </c>
    </row>
    <row r="2287" spans="1:7" x14ac:dyDescent="0.35">
      <c r="A2287" s="17" t="s">
        <v>8510</v>
      </c>
      <c r="B2287" s="17" t="s">
        <v>8510</v>
      </c>
      <c r="C2287" s="26">
        <v>0.55862040000000002</v>
      </c>
      <c r="D2287" s="26">
        <v>0.16190470000000001</v>
      </c>
      <c r="E2287" s="26">
        <v>2.589369</v>
      </c>
      <c r="F2287" s="27">
        <v>0.1075832</v>
      </c>
      <c r="G2287" s="27">
        <v>0.16094749999999999</v>
      </c>
    </row>
    <row r="2288" spans="1:7" x14ac:dyDescent="0.35">
      <c r="A2288" s="17" t="s">
        <v>8006</v>
      </c>
      <c r="B2288" s="17" t="s">
        <v>8006</v>
      </c>
      <c r="C2288" s="26">
        <v>0.55871396799999995</v>
      </c>
      <c r="D2288" s="26">
        <v>7.2260110639999997</v>
      </c>
      <c r="E2288" s="26">
        <v>5.585703563</v>
      </c>
      <c r="F2288" s="27">
        <v>1.8107657999999999E-2</v>
      </c>
      <c r="G2288" s="27">
        <v>3.3992755999999999E-2</v>
      </c>
    </row>
    <row r="2289" spans="1:7" x14ac:dyDescent="0.35">
      <c r="A2289" s="17" t="s">
        <v>7606</v>
      </c>
      <c r="B2289" s="17" t="s">
        <v>7607</v>
      </c>
      <c r="C2289" s="26">
        <v>0.55960236799999996</v>
      </c>
      <c r="D2289" s="26">
        <v>2.6000286720000001</v>
      </c>
      <c r="E2289" s="26">
        <v>9.2222777879999995</v>
      </c>
      <c r="F2289" s="27">
        <v>2.3908789999999998E-3</v>
      </c>
      <c r="G2289" s="27">
        <v>5.6558770000000001E-3</v>
      </c>
    </row>
    <row r="2290" spans="1:7" x14ac:dyDescent="0.35">
      <c r="A2290" s="17" t="s">
        <v>6916</v>
      </c>
      <c r="B2290" s="17" t="s">
        <v>2775</v>
      </c>
      <c r="C2290" s="26">
        <v>0.56111295900000002</v>
      </c>
      <c r="D2290" s="26">
        <v>5.7839479340000004</v>
      </c>
      <c r="E2290" s="26">
        <v>21.673362170000001</v>
      </c>
      <c r="F2290" s="27">
        <v>3.23E-6</v>
      </c>
      <c r="G2290" s="27">
        <v>1.33E-5</v>
      </c>
    </row>
    <row r="2291" spans="1:7" x14ac:dyDescent="0.35">
      <c r="A2291" s="17" t="s">
        <v>7919</v>
      </c>
      <c r="B2291" s="17" t="s">
        <v>7919</v>
      </c>
      <c r="C2291" s="26">
        <v>0.56113346399999997</v>
      </c>
      <c r="D2291" s="26">
        <v>2.8249289260000001</v>
      </c>
      <c r="E2291" s="26">
        <v>6.1973116910000003</v>
      </c>
      <c r="F2291" s="27">
        <v>1.2794450000000001E-2</v>
      </c>
      <c r="G2291" s="27">
        <v>2.5162975000000001E-2</v>
      </c>
    </row>
    <row r="2292" spans="1:7" x14ac:dyDescent="0.35">
      <c r="A2292" s="17" t="s">
        <v>7231</v>
      </c>
      <c r="B2292" s="17" t="s">
        <v>7231</v>
      </c>
      <c r="C2292" s="26">
        <v>0.56342773300000004</v>
      </c>
      <c r="D2292" s="26">
        <v>3.2090022789999999</v>
      </c>
      <c r="E2292" s="26">
        <v>14.85521275</v>
      </c>
      <c r="F2292" s="27">
        <v>1.16087E-4</v>
      </c>
      <c r="G2292" s="27">
        <v>3.5800399999999998E-4</v>
      </c>
    </row>
    <row r="2293" spans="1:7" x14ac:dyDescent="0.35">
      <c r="A2293" s="17" t="s">
        <v>6707</v>
      </c>
      <c r="B2293" s="17" t="s">
        <v>6708</v>
      </c>
      <c r="C2293" s="26">
        <v>0.56346153499999996</v>
      </c>
      <c r="D2293" s="26">
        <v>7.7466483899999998</v>
      </c>
      <c r="E2293" s="26">
        <v>29.190551939999999</v>
      </c>
      <c r="F2293" s="27">
        <v>6.5600000000000005E-8</v>
      </c>
      <c r="G2293" s="27">
        <v>3.4999999999999998E-7</v>
      </c>
    </row>
    <row r="2294" spans="1:7" x14ac:dyDescent="0.35">
      <c r="A2294" s="17" t="s">
        <v>8740</v>
      </c>
      <c r="B2294" s="17" t="s">
        <v>8740</v>
      </c>
      <c r="C2294" s="26">
        <v>0.56367400000000001</v>
      </c>
      <c r="D2294" s="26">
        <v>1.569474</v>
      </c>
      <c r="E2294" s="26">
        <v>1.78139</v>
      </c>
      <c r="F2294" s="27">
        <v>0.1819788</v>
      </c>
      <c r="G2294" s="27">
        <v>0.249115</v>
      </c>
    </row>
    <row r="2295" spans="1:7" x14ac:dyDescent="0.35">
      <c r="A2295" s="17" t="s">
        <v>7809</v>
      </c>
      <c r="B2295" s="17" t="s">
        <v>7810</v>
      </c>
      <c r="C2295" s="26">
        <v>0.56404817399999996</v>
      </c>
      <c r="D2295" s="26">
        <v>4.2685647920000003</v>
      </c>
      <c r="E2295" s="26">
        <v>7.1216469770000002</v>
      </c>
      <c r="F2295" s="27">
        <v>7.6158709999999998E-3</v>
      </c>
      <c r="G2295" s="27">
        <v>1.5935153000000001E-2</v>
      </c>
    </row>
    <row r="2296" spans="1:7" x14ac:dyDescent="0.35">
      <c r="A2296" s="17" t="s">
        <v>8442</v>
      </c>
      <c r="B2296" s="17" t="s">
        <v>8442</v>
      </c>
      <c r="C2296" s="26">
        <v>0.56458008000000004</v>
      </c>
      <c r="D2296" s="26">
        <v>0.33721474899999998</v>
      </c>
      <c r="E2296" s="26">
        <v>2.952168473</v>
      </c>
      <c r="F2296" s="27">
        <v>8.5762410999999997E-2</v>
      </c>
      <c r="G2296" s="27">
        <v>0.13196206999999999</v>
      </c>
    </row>
    <row r="2297" spans="1:7" x14ac:dyDescent="0.35">
      <c r="A2297" s="17" t="s">
        <v>7111</v>
      </c>
      <c r="B2297" s="17" t="s">
        <v>7111</v>
      </c>
      <c r="C2297" s="26">
        <v>0.56774743800000005</v>
      </c>
      <c r="D2297" s="26">
        <v>6.4058743040000001</v>
      </c>
      <c r="E2297" s="26">
        <v>17.125724269999999</v>
      </c>
      <c r="F2297" s="27">
        <v>3.4999999999999997E-5</v>
      </c>
      <c r="G2297" s="27">
        <v>1.1883900000000001E-4</v>
      </c>
    </row>
    <row r="2298" spans="1:7" x14ac:dyDescent="0.35">
      <c r="A2298" s="17" t="s">
        <v>6903</v>
      </c>
      <c r="B2298" s="17" t="s">
        <v>6903</v>
      </c>
      <c r="C2298" s="26">
        <v>0.57092645799999997</v>
      </c>
      <c r="D2298" s="26">
        <v>7.1221301419999996</v>
      </c>
      <c r="E2298" s="26">
        <v>22.413686720000001</v>
      </c>
      <c r="F2298" s="27">
        <v>2.2000000000000001E-6</v>
      </c>
      <c r="G2298" s="27">
        <v>9.1700000000000003E-6</v>
      </c>
    </row>
    <row r="2299" spans="1:7" x14ac:dyDescent="0.35">
      <c r="A2299" s="17" t="s">
        <v>6941</v>
      </c>
      <c r="B2299" s="17" t="s">
        <v>6941</v>
      </c>
      <c r="C2299" s="26">
        <v>0.57137480500000004</v>
      </c>
      <c r="D2299" s="26">
        <v>5.7617578250000001</v>
      </c>
      <c r="E2299" s="26">
        <v>21.14955982</v>
      </c>
      <c r="F2299" s="27">
        <v>4.25E-6</v>
      </c>
      <c r="G2299" s="27">
        <v>1.6900000000000001E-5</v>
      </c>
    </row>
    <row r="2300" spans="1:7" x14ac:dyDescent="0.35">
      <c r="A2300" s="17" t="s">
        <v>6687</v>
      </c>
      <c r="B2300" s="17" t="s">
        <v>2072</v>
      </c>
      <c r="C2300" s="26">
        <v>0.57209811499999996</v>
      </c>
      <c r="D2300" s="26">
        <v>6.2181289409999998</v>
      </c>
      <c r="E2300" s="26">
        <v>30.013753659999999</v>
      </c>
      <c r="F2300" s="27">
        <v>4.29E-8</v>
      </c>
      <c r="G2300" s="27">
        <v>2.36E-7</v>
      </c>
    </row>
    <row r="2301" spans="1:7" x14ac:dyDescent="0.35">
      <c r="A2301" s="17" t="s">
        <v>7985</v>
      </c>
      <c r="B2301" s="17" t="s">
        <v>5456</v>
      </c>
      <c r="C2301" s="26">
        <v>0.57349646499999996</v>
      </c>
      <c r="D2301" s="26">
        <v>8.1113094540000006</v>
      </c>
      <c r="E2301" s="26">
        <v>5.7036339099999998</v>
      </c>
      <c r="F2301" s="27">
        <v>1.6929825999999999E-2</v>
      </c>
      <c r="G2301" s="27">
        <v>3.2142134000000003E-2</v>
      </c>
    </row>
    <row r="2302" spans="1:7" x14ac:dyDescent="0.35">
      <c r="A2302" s="17" t="s">
        <v>7830</v>
      </c>
      <c r="B2302" s="17" t="s">
        <v>7830</v>
      </c>
      <c r="C2302" s="26">
        <v>0.57355946199999996</v>
      </c>
      <c r="D2302" s="26">
        <v>3.468880124</v>
      </c>
      <c r="E2302" s="26">
        <v>6.9584288369999996</v>
      </c>
      <c r="F2302" s="27">
        <v>8.3425259999999994E-3</v>
      </c>
      <c r="G2302" s="27">
        <v>1.7263758000000001E-2</v>
      </c>
    </row>
    <row r="2303" spans="1:7" x14ac:dyDescent="0.35">
      <c r="A2303" s="17" t="s">
        <v>8300</v>
      </c>
      <c r="B2303" s="17" t="s">
        <v>8301</v>
      </c>
      <c r="C2303" s="26">
        <v>0.57428416800000004</v>
      </c>
      <c r="D2303" s="26">
        <v>5.2604886259999999</v>
      </c>
      <c r="E2303" s="26">
        <v>3.7167828269999998</v>
      </c>
      <c r="F2303" s="27">
        <v>5.3868068999999998E-2</v>
      </c>
      <c r="G2303" s="27">
        <v>8.8017620000000005E-2</v>
      </c>
    </row>
    <row r="2304" spans="1:7" x14ac:dyDescent="0.35">
      <c r="A2304" s="17" t="s">
        <v>8463</v>
      </c>
      <c r="B2304" s="17" t="s">
        <v>8463</v>
      </c>
      <c r="C2304" s="26">
        <v>0.57443529500000001</v>
      </c>
      <c r="D2304" s="26">
        <v>0.76705540900000002</v>
      </c>
      <c r="E2304" s="26">
        <v>2.830214759</v>
      </c>
      <c r="F2304" s="27">
        <v>9.2505987999999997E-2</v>
      </c>
      <c r="G2304" s="27">
        <v>0.14105290600000001</v>
      </c>
    </row>
    <row r="2305" spans="1:7" x14ac:dyDescent="0.35">
      <c r="A2305" s="17" t="s">
        <v>8242</v>
      </c>
      <c r="B2305" s="17" t="s">
        <v>8242</v>
      </c>
      <c r="C2305" s="26">
        <v>0.57555845100000003</v>
      </c>
      <c r="D2305" s="26">
        <v>1.443774983</v>
      </c>
      <c r="E2305" s="26">
        <v>4.0215594279999998</v>
      </c>
      <c r="F2305" s="27">
        <v>4.4922159000000003E-2</v>
      </c>
      <c r="G2305" s="27">
        <v>7.5278344999999997E-2</v>
      </c>
    </row>
    <row r="2306" spans="1:7" x14ac:dyDescent="0.35">
      <c r="A2306" s="17" t="s">
        <v>7808</v>
      </c>
      <c r="B2306" s="17" t="s">
        <v>7808</v>
      </c>
      <c r="C2306" s="26">
        <v>0.57979975699999997</v>
      </c>
      <c r="D2306" s="26">
        <v>4.7197563770000004</v>
      </c>
      <c r="E2306" s="26">
        <v>7.1255243190000002</v>
      </c>
      <c r="F2306" s="27">
        <v>7.5994189999999996E-3</v>
      </c>
      <c r="G2306" s="27">
        <v>1.5911778000000001E-2</v>
      </c>
    </row>
    <row r="2307" spans="1:7" x14ac:dyDescent="0.35">
      <c r="A2307" s="17" t="s">
        <v>6662</v>
      </c>
      <c r="B2307" s="17" t="s">
        <v>3829</v>
      </c>
      <c r="C2307" s="26">
        <v>0.57994473700000004</v>
      </c>
      <c r="D2307" s="26">
        <v>7.9587009330000003</v>
      </c>
      <c r="E2307" s="26">
        <v>31.424817229999999</v>
      </c>
      <c r="F2307" s="27">
        <v>2.07E-8</v>
      </c>
      <c r="G2307" s="27">
        <v>1.18E-7</v>
      </c>
    </row>
    <row r="2308" spans="1:7" x14ac:dyDescent="0.35">
      <c r="A2308" s="17" t="s">
        <v>8236</v>
      </c>
      <c r="B2308" s="17" t="s">
        <v>8236</v>
      </c>
      <c r="C2308" s="26">
        <v>0.58145494200000003</v>
      </c>
      <c r="D2308" s="26">
        <v>2.1393867690000001</v>
      </c>
      <c r="E2308" s="26">
        <v>4.0645064709999996</v>
      </c>
      <c r="F2308" s="27">
        <v>4.3793480000000003E-2</v>
      </c>
      <c r="G2308" s="27">
        <v>7.3632676999999994E-2</v>
      </c>
    </row>
    <row r="2309" spans="1:7" x14ac:dyDescent="0.35">
      <c r="A2309" s="17" t="s">
        <v>7285</v>
      </c>
      <c r="B2309" s="17" t="s">
        <v>7286</v>
      </c>
      <c r="C2309" s="26">
        <v>0.58214156900000003</v>
      </c>
      <c r="D2309" s="26">
        <v>9.236835052</v>
      </c>
      <c r="E2309" s="26">
        <v>13.943778529999999</v>
      </c>
      <c r="F2309" s="27">
        <v>1.8835999999999999E-4</v>
      </c>
      <c r="G2309" s="27">
        <v>5.5585599999999997E-4</v>
      </c>
    </row>
    <row r="2310" spans="1:7" x14ac:dyDescent="0.35">
      <c r="A2310" s="17" t="s">
        <v>6993</v>
      </c>
      <c r="B2310" s="17" t="s">
        <v>6994</v>
      </c>
      <c r="C2310" s="26">
        <v>0.58292493599999995</v>
      </c>
      <c r="D2310" s="26">
        <v>5.3950266940000002</v>
      </c>
      <c r="E2310" s="26">
        <v>19.82029807</v>
      </c>
      <c r="F2310" s="27">
        <v>8.5099999999999998E-6</v>
      </c>
      <c r="G2310" s="27">
        <v>3.2199999999999997E-5</v>
      </c>
    </row>
    <row r="2311" spans="1:7" x14ac:dyDescent="0.35">
      <c r="A2311" s="17" t="s">
        <v>6850</v>
      </c>
      <c r="B2311" s="17" t="s">
        <v>6850</v>
      </c>
      <c r="C2311" s="26">
        <v>0.58300205500000002</v>
      </c>
      <c r="D2311" s="26">
        <v>7.3870992930000003</v>
      </c>
      <c r="E2311" s="26">
        <v>24.210185299999999</v>
      </c>
      <c r="F2311" s="27">
        <v>8.6400000000000001E-7</v>
      </c>
      <c r="G2311" s="27">
        <v>3.8399999999999997E-6</v>
      </c>
    </row>
    <row r="2312" spans="1:7" x14ac:dyDescent="0.35">
      <c r="A2312" s="17" t="s">
        <v>7369</v>
      </c>
      <c r="B2312" s="17" t="s">
        <v>7370</v>
      </c>
      <c r="C2312" s="26">
        <v>0.58349356900000005</v>
      </c>
      <c r="D2312" s="26">
        <v>3.056668368</v>
      </c>
      <c r="E2312" s="26">
        <v>12.48108042</v>
      </c>
      <c r="F2312" s="27">
        <v>4.1109399999999998E-4</v>
      </c>
      <c r="G2312" s="27">
        <v>1.139117E-3</v>
      </c>
    </row>
    <row r="2313" spans="1:7" x14ac:dyDescent="0.35">
      <c r="A2313" s="17" t="s">
        <v>8040</v>
      </c>
      <c r="B2313" s="17" t="s">
        <v>2110</v>
      </c>
      <c r="C2313" s="26">
        <v>0.58351017800000005</v>
      </c>
      <c r="D2313" s="26">
        <v>1.9844606490000001</v>
      </c>
      <c r="E2313" s="26">
        <v>5.3301976040000003</v>
      </c>
      <c r="F2313" s="27">
        <v>2.0959009000000001E-2</v>
      </c>
      <c r="G2313" s="27">
        <v>3.8718267000000001E-2</v>
      </c>
    </row>
    <row r="2314" spans="1:7" x14ac:dyDescent="0.35">
      <c r="A2314" s="17" t="s">
        <v>6908</v>
      </c>
      <c r="B2314" s="17" t="s">
        <v>5387</v>
      </c>
      <c r="C2314" s="26">
        <v>0.58419418300000003</v>
      </c>
      <c r="D2314" s="26">
        <v>6.9958524640000004</v>
      </c>
      <c r="E2314" s="26">
        <v>22.199863059999998</v>
      </c>
      <c r="F2314" s="27">
        <v>2.4600000000000002E-6</v>
      </c>
      <c r="G2314" s="27">
        <v>1.0200000000000001E-5</v>
      </c>
    </row>
    <row r="2315" spans="1:7" x14ac:dyDescent="0.35">
      <c r="A2315" s="17" t="s">
        <v>8258</v>
      </c>
      <c r="B2315" s="17" t="s">
        <v>8258</v>
      </c>
      <c r="C2315" s="26">
        <v>0.58545721100000003</v>
      </c>
      <c r="D2315" s="26">
        <v>0.91649646399999996</v>
      </c>
      <c r="E2315" s="26">
        <v>3.9827784629999998</v>
      </c>
      <c r="F2315" s="27">
        <v>4.5967678999999997E-2</v>
      </c>
      <c r="G2315" s="27">
        <v>7.6561978000000003E-2</v>
      </c>
    </row>
    <row r="2316" spans="1:7" x14ac:dyDescent="0.35">
      <c r="A2316" s="17" t="s">
        <v>7947</v>
      </c>
      <c r="B2316" s="17" t="s">
        <v>7947</v>
      </c>
      <c r="C2316" s="26">
        <v>0.586702257</v>
      </c>
      <c r="D2316" s="26">
        <v>2.9126581749999998</v>
      </c>
      <c r="E2316" s="26">
        <v>5.9868282070000003</v>
      </c>
      <c r="F2316" s="27">
        <v>1.4413096E-2</v>
      </c>
      <c r="G2316" s="27">
        <v>2.7927111000000001E-2</v>
      </c>
    </row>
    <row r="2317" spans="1:7" x14ac:dyDescent="0.35">
      <c r="A2317" s="17" t="s">
        <v>8358</v>
      </c>
      <c r="B2317" s="17" t="s">
        <v>8359</v>
      </c>
      <c r="C2317" s="26">
        <v>0.58670648000000003</v>
      </c>
      <c r="D2317" s="26">
        <v>0.63787932999999997</v>
      </c>
      <c r="E2317" s="26">
        <v>3.4073906699999998</v>
      </c>
      <c r="F2317" s="27">
        <v>6.4905001000000004E-2</v>
      </c>
      <c r="G2317" s="27">
        <v>0.103470248</v>
      </c>
    </row>
    <row r="2318" spans="1:7" x14ac:dyDescent="0.35">
      <c r="A2318" s="17" t="s">
        <v>7024</v>
      </c>
      <c r="B2318" s="17" t="s">
        <v>7025</v>
      </c>
      <c r="C2318" s="26">
        <v>0.58723932099999998</v>
      </c>
      <c r="D2318" s="26">
        <v>9.7517998630000005</v>
      </c>
      <c r="E2318" s="26">
        <v>19.095989700000001</v>
      </c>
      <c r="F2318" s="27">
        <v>1.24E-5</v>
      </c>
      <c r="G2318" s="27">
        <v>4.5500000000000001E-5</v>
      </c>
    </row>
    <row r="2319" spans="1:7" x14ac:dyDescent="0.35">
      <c r="A2319" s="17" t="s">
        <v>8874</v>
      </c>
      <c r="B2319" s="17" t="s">
        <v>8874</v>
      </c>
      <c r="C2319" s="26">
        <v>0.59100960000000002</v>
      </c>
      <c r="D2319" s="26">
        <v>0.25958409999999998</v>
      </c>
      <c r="E2319" s="26">
        <v>1.3343830000000001</v>
      </c>
      <c r="F2319" s="27">
        <v>0.248027</v>
      </c>
      <c r="G2319" s="27">
        <v>0.32392949999999998</v>
      </c>
    </row>
    <row r="2320" spans="1:7" x14ac:dyDescent="0.35">
      <c r="A2320" s="17" t="s">
        <v>8479</v>
      </c>
      <c r="B2320" s="17" t="s">
        <v>8479</v>
      </c>
      <c r="C2320" s="26">
        <v>0.59585559499999996</v>
      </c>
      <c r="D2320" s="26">
        <v>2.7632788829999999</v>
      </c>
      <c r="E2320" s="26">
        <v>2.7675839529999999</v>
      </c>
      <c r="F2320" s="27">
        <v>9.6191250000000006E-2</v>
      </c>
      <c r="G2320" s="27">
        <v>0.145713543</v>
      </c>
    </row>
    <row r="2321" spans="1:7" x14ac:dyDescent="0.35">
      <c r="A2321" s="17" t="s">
        <v>6978</v>
      </c>
      <c r="B2321" s="17" t="s">
        <v>6978</v>
      </c>
      <c r="C2321" s="26">
        <v>0.596071409</v>
      </c>
      <c r="D2321" s="26">
        <v>3.5916882060000002</v>
      </c>
      <c r="E2321" s="26">
        <v>20.14215578</v>
      </c>
      <c r="F2321" s="27">
        <v>7.1899999999999998E-6</v>
      </c>
      <c r="G2321" s="27">
        <v>2.76E-5</v>
      </c>
    </row>
    <row r="2322" spans="1:7" x14ac:dyDescent="0.35">
      <c r="A2322" s="17" t="s">
        <v>8120</v>
      </c>
      <c r="B2322" s="17" t="s">
        <v>8120</v>
      </c>
      <c r="C2322" s="26">
        <v>0.59722829099999997</v>
      </c>
      <c r="D2322" s="26">
        <v>1.3469284859999999</v>
      </c>
      <c r="E2322" s="26">
        <v>4.7674873179999997</v>
      </c>
      <c r="F2322" s="27">
        <v>2.9002124000000001E-2</v>
      </c>
      <c r="G2322" s="27">
        <v>5.1462543999999999E-2</v>
      </c>
    </row>
    <row r="2323" spans="1:7" x14ac:dyDescent="0.35">
      <c r="A2323" s="17" t="s">
        <v>6735</v>
      </c>
      <c r="B2323" s="17" t="s">
        <v>6735</v>
      </c>
      <c r="C2323" s="26">
        <v>0.59731451199999996</v>
      </c>
      <c r="D2323" s="26">
        <v>6.505056411</v>
      </c>
      <c r="E2323" s="26">
        <v>28.41117637</v>
      </c>
      <c r="F2323" s="27">
        <v>9.8099999999999998E-8</v>
      </c>
      <c r="G2323" s="27">
        <v>5.0399999999999996E-7</v>
      </c>
    </row>
    <row r="2324" spans="1:7" x14ac:dyDescent="0.35">
      <c r="A2324" s="17" t="s">
        <v>8100</v>
      </c>
      <c r="B2324" s="17" t="s">
        <v>8100</v>
      </c>
      <c r="C2324" s="26">
        <v>0.59749495399999997</v>
      </c>
      <c r="D2324" s="26">
        <v>0.66313428200000002</v>
      </c>
      <c r="E2324" s="26">
        <v>4.8641243129999996</v>
      </c>
      <c r="F2324" s="27">
        <v>2.7420711E-2</v>
      </c>
      <c r="G2324" s="27">
        <v>4.9119265000000002E-2</v>
      </c>
    </row>
    <row r="2325" spans="1:7" x14ac:dyDescent="0.35">
      <c r="A2325" s="17" t="s">
        <v>6565</v>
      </c>
      <c r="B2325" s="17" t="s">
        <v>6565</v>
      </c>
      <c r="C2325" s="26">
        <v>0.59785748599999999</v>
      </c>
      <c r="D2325" s="26">
        <v>5.5641991739999996</v>
      </c>
      <c r="E2325" s="26">
        <v>37.112351109999999</v>
      </c>
      <c r="F2325" s="27">
        <v>1.1200000000000001E-9</v>
      </c>
      <c r="G2325" s="27">
        <v>7.4300000000000002E-9</v>
      </c>
    </row>
    <row r="2326" spans="1:7" x14ac:dyDescent="0.35">
      <c r="A2326" s="17" t="s">
        <v>7719</v>
      </c>
      <c r="B2326" s="17" t="s">
        <v>2346</v>
      </c>
      <c r="C2326" s="26">
        <v>0.59821048399999999</v>
      </c>
      <c r="D2326" s="26">
        <v>6.1828578060000003</v>
      </c>
      <c r="E2326" s="26">
        <v>7.9084321930000003</v>
      </c>
      <c r="F2326" s="27">
        <v>4.9204899999999996E-3</v>
      </c>
      <c r="G2326" s="27">
        <v>1.0861124999999999E-2</v>
      </c>
    </row>
    <row r="2327" spans="1:7" x14ac:dyDescent="0.35">
      <c r="A2327" s="17" t="s">
        <v>7729</v>
      </c>
      <c r="B2327" s="17" t="s">
        <v>7729</v>
      </c>
      <c r="C2327" s="26">
        <v>0.59863850699999999</v>
      </c>
      <c r="D2327" s="26">
        <v>1.360740404</v>
      </c>
      <c r="E2327" s="26">
        <v>7.8487027229999997</v>
      </c>
      <c r="F2327" s="27">
        <v>5.0857189999999998E-3</v>
      </c>
      <c r="G2327" s="27">
        <v>1.1144197E-2</v>
      </c>
    </row>
    <row r="2328" spans="1:7" x14ac:dyDescent="0.35">
      <c r="A2328" s="17" t="s">
        <v>6826</v>
      </c>
      <c r="B2328" s="17" t="s">
        <v>5158</v>
      </c>
      <c r="C2328" s="26">
        <v>0.59871253800000002</v>
      </c>
      <c r="D2328" s="26">
        <v>5.2129136200000001</v>
      </c>
      <c r="E2328" s="26">
        <v>25.310113300000001</v>
      </c>
      <c r="F2328" s="27">
        <v>4.8800000000000003E-7</v>
      </c>
      <c r="G2328" s="27">
        <v>2.2299999999999998E-6</v>
      </c>
    </row>
    <row r="2329" spans="1:7" x14ac:dyDescent="0.35">
      <c r="A2329" s="17" t="s">
        <v>6485</v>
      </c>
      <c r="B2329" s="17" t="s">
        <v>6486</v>
      </c>
      <c r="C2329" s="26">
        <v>0.59989597500000003</v>
      </c>
      <c r="D2329" s="26">
        <v>8.1713014519999998</v>
      </c>
      <c r="E2329" s="26">
        <v>42.507491909999999</v>
      </c>
      <c r="F2329" s="27">
        <v>7.0399999999999997E-11</v>
      </c>
      <c r="G2329" s="27">
        <v>5.4999999999999996E-10</v>
      </c>
    </row>
    <row r="2330" spans="1:7" x14ac:dyDescent="0.35">
      <c r="A2330" s="17" t="s">
        <v>6394</v>
      </c>
      <c r="B2330" s="17" t="s">
        <v>6395</v>
      </c>
      <c r="C2330" s="26">
        <v>0.60065537099999999</v>
      </c>
      <c r="D2330" s="26">
        <v>7.022002487</v>
      </c>
      <c r="E2330" s="26">
        <v>51.819028379999999</v>
      </c>
      <c r="F2330" s="27">
        <v>6.0900000000000003E-13</v>
      </c>
      <c r="G2330" s="27">
        <v>5.88E-12</v>
      </c>
    </row>
    <row r="2331" spans="1:7" x14ac:dyDescent="0.35">
      <c r="A2331" s="17" t="s">
        <v>6949</v>
      </c>
      <c r="B2331" s="17" t="s">
        <v>6949</v>
      </c>
      <c r="C2331" s="26">
        <v>0.60210597499999996</v>
      </c>
      <c r="D2331" s="26">
        <v>6.0113292219999996</v>
      </c>
      <c r="E2331" s="26">
        <v>21.020294010000001</v>
      </c>
      <c r="F2331" s="27">
        <v>4.5399999999999997E-6</v>
      </c>
      <c r="G2331" s="27">
        <v>1.7900000000000001E-5</v>
      </c>
    </row>
    <row r="2332" spans="1:7" x14ac:dyDescent="0.35">
      <c r="A2332" s="17" t="s">
        <v>6967</v>
      </c>
      <c r="B2332" s="17" t="s">
        <v>5204</v>
      </c>
      <c r="C2332" s="26">
        <v>0.60226121600000004</v>
      </c>
      <c r="D2332" s="26">
        <v>7.2748914920000001</v>
      </c>
      <c r="E2332" s="26">
        <v>20.420748580000001</v>
      </c>
      <c r="F2332" s="27">
        <v>6.2199999999999997E-6</v>
      </c>
      <c r="G2332" s="27">
        <v>2.41E-5</v>
      </c>
    </row>
    <row r="2333" spans="1:7" x14ac:dyDescent="0.35">
      <c r="A2333" s="17" t="s">
        <v>6889</v>
      </c>
      <c r="B2333" s="17" t="s">
        <v>6889</v>
      </c>
      <c r="C2333" s="26">
        <v>0.60245552099999999</v>
      </c>
      <c r="D2333" s="26">
        <v>5.2556132480000004</v>
      </c>
      <c r="E2333" s="26">
        <v>22.85758453</v>
      </c>
      <c r="F2333" s="27">
        <v>1.7400000000000001E-6</v>
      </c>
      <c r="G2333" s="27">
        <v>7.4000000000000003E-6</v>
      </c>
    </row>
    <row r="2334" spans="1:7" x14ac:dyDescent="0.35">
      <c r="A2334" s="17" t="s">
        <v>6913</v>
      </c>
      <c r="B2334" s="17" t="s">
        <v>2813</v>
      </c>
      <c r="C2334" s="26">
        <v>0.60398484600000002</v>
      </c>
      <c r="D2334" s="26">
        <v>7.0265325120000002</v>
      </c>
      <c r="E2334" s="26">
        <v>21.85862109</v>
      </c>
      <c r="F2334" s="27">
        <v>2.9299999999999999E-6</v>
      </c>
      <c r="G2334" s="27">
        <v>1.2099999999999999E-5</v>
      </c>
    </row>
    <row r="2335" spans="1:7" x14ac:dyDescent="0.35">
      <c r="A2335" s="17" t="s">
        <v>7151</v>
      </c>
      <c r="B2335" s="17" t="s">
        <v>7152</v>
      </c>
      <c r="C2335" s="26">
        <v>0.60457267000000003</v>
      </c>
      <c r="D2335" s="26">
        <v>8.7550058190000009</v>
      </c>
      <c r="E2335" s="26">
        <v>16.214976920000002</v>
      </c>
      <c r="F2335" s="27">
        <v>5.6499999999999998E-5</v>
      </c>
      <c r="G2335" s="27">
        <v>1.8538699999999999E-4</v>
      </c>
    </row>
    <row r="2336" spans="1:7" x14ac:dyDescent="0.35">
      <c r="A2336" s="17" t="s">
        <v>6463</v>
      </c>
      <c r="B2336" s="17" t="s">
        <v>6464</v>
      </c>
      <c r="C2336" s="26">
        <v>0.60667161300000005</v>
      </c>
      <c r="D2336" s="26">
        <v>6.7133638119999999</v>
      </c>
      <c r="E2336" s="26">
        <v>44.367402689999999</v>
      </c>
      <c r="F2336" s="27">
        <v>2.72E-11</v>
      </c>
      <c r="G2336" s="27">
        <v>2.2300000000000001E-10</v>
      </c>
    </row>
    <row r="2337" spans="1:7" x14ac:dyDescent="0.35">
      <c r="A2337" s="17" t="s">
        <v>7838</v>
      </c>
      <c r="B2337" s="17" t="s">
        <v>7839</v>
      </c>
      <c r="C2337" s="26">
        <v>0.606901837</v>
      </c>
      <c r="D2337" s="26">
        <v>1.423380657</v>
      </c>
      <c r="E2337" s="26">
        <v>6.8580423760000002</v>
      </c>
      <c r="F2337" s="27">
        <v>8.8243169999999999E-3</v>
      </c>
      <c r="G2337" s="27">
        <v>1.8172074E-2</v>
      </c>
    </row>
    <row r="2338" spans="1:7" x14ac:dyDescent="0.35">
      <c r="A2338" s="17" t="s">
        <v>7823</v>
      </c>
      <c r="B2338" s="17" t="s">
        <v>7823</v>
      </c>
      <c r="C2338" s="26">
        <v>0.60879149099999996</v>
      </c>
      <c r="D2338" s="26">
        <v>1.391669592</v>
      </c>
      <c r="E2338" s="26">
        <v>6.9922383559999997</v>
      </c>
      <c r="F2338" s="27">
        <v>8.1863920000000007E-3</v>
      </c>
      <c r="G2338" s="27">
        <v>1.6999034E-2</v>
      </c>
    </row>
    <row r="2339" spans="1:7" x14ac:dyDescent="0.35">
      <c r="A2339" s="17" t="s">
        <v>8806</v>
      </c>
      <c r="B2339" s="17" t="s">
        <v>8806</v>
      </c>
      <c r="C2339" s="26">
        <v>0.60931539999999995</v>
      </c>
      <c r="D2339" s="26">
        <v>0.88907939999999996</v>
      </c>
      <c r="E2339" s="26">
        <v>1.5509219999999999</v>
      </c>
      <c r="F2339" s="27">
        <v>0.21299940000000001</v>
      </c>
      <c r="G2339" s="27">
        <v>0.28484999999999999</v>
      </c>
    </row>
    <row r="2340" spans="1:7" x14ac:dyDescent="0.35">
      <c r="A2340" s="17" t="s">
        <v>7442</v>
      </c>
      <c r="B2340" s="17" t="s">
        <v>7442</v>
      </c>
      <c r="C2340" s="26">
        <v>0.60988053600000003</v>
      </c>
      <c r="D2340" s="26">
        <v>3.5604161460000001</v>
      </c>
      <c r="E2340" s="26">
        <v>11.699013620000001</v>
      </c>
      <c r="F2340" s="27">
        <v>6.2533200000000004E-4</v>
      </c>
      <c r="G2340" s="27">
        <v>1.6440890000000001E-3</v>
      </c>
    </row>
    <row r="2341" spans="1:7" x14ac:dyDescent="0.35">
      <c r="A2341" s="17" t="s">
        <v>8186</v>
      </c>
      <c r="B2341" s="17" t="s">
        <v>5921</v>
      </c>
      <c r="C2341" s="26">
        <v>0.61096278100000001</v>
      </c>
      <c r="D2341" s="26">
        <v>1.555885424</v>
      </c>
      <c r="E2341" s="26">
        <v>4.4319929870000001</v>
      </c>
      <c r="F2341" s="27">
        <v>3.5271299999999998E-2</v>
      </c>
      <c r="G2341" s="27">
        <v>6.0761821000000001E-2</v>
      </c>
    </row>
    <row r="2342" spans="1:7" x14ac:dyDescent="0.35">
      <c r="A2342" s="17" t="s">
        <v>6793</v>
      </c>
      <c r="B2342" s="17" t="s">
        <v>6794</v>
      </c>
      <c r="C2342" s="26">
        <v>0.61109687000000001</v>
      </c>
      <c r="D2342" s="26">
        <v>8.7529696969999993</v>
      </c>
      <c r="E2342" s="26">
        <v>26.259848720000001</v>
      </c>
      <c r="F2342" s="27">
        <v>2.9799999999999999E-7</v>
      </c>
      <c r="G2342" s="27">
        <v>1.42E-6</v>
      </c>
    </row>
    <row r="2343" spans="1:7" x14ac:dyDescent="0.35">
      <c r="A2343" s="17" t="s">
        <v>6746</v>
      </c>
      <c r="B2343" s="17" t="s">
        <v>6747</v>
      </c>
      <c r="C2343" s="26">
        <v>0.611167927</v>
      </c>
      <c r="D2343" s="26">
        <v>6.7950465070000003</v>
      </c>
      <c r="E2343" s="26">
        <v>28.003798629999999</v>
      </c>
      <c r="F2343" s="27">
        <v>1.2100000000000001E-7</v>
      </c>
      <c r="G2343" s="27">
        <v>6.13E-7</v>
      </c>
    </row>
    <row r="2344" spans="1:7" x14ac:dyDescent="0.35">
      <c r="A2344" s="17" t="s">
        <v>7268</v>
      </c>
      <c r="B2344" s="17" t="s">
        <v>7268</v>
      </c>
      <c r="C2344" s="26">
        <v>0.61187303000000004</v>
      </c>
      <c r="D2344" s="26">
        <v>4.4307501330000001</v>
      </c>
      <c r="E2344" s="26">
        <v>14.24600233</v>
      </c>
      <c r="F2344" s="27">
        <v>1.6040100000000001E-4</v>
      </c>
      <c r="G2344" s="27">
        <v>4.7992899999999998E-4</v>
      </c>
    </row>
    <row r="2345" spans="1:7" x14ac:dyDescent="0.35">
      <c r="A2345" s="17" t="s">
        <v>7335</v>
      </c>
      <c r="B2345" s="17" t="s">
        <v>7335</v>
      </c>
      <c r="C2345" s="26">
        <v>0.61234944599999996</v>
      </c>
      <c r="D2345" s="26">
        <v>3.3599140159999998</v>
      </c>
      <c r="E2345" s="26">
        <v>12.917983960000001</v>
      </c>
      <c r="F2345" s="27">
        <v>3.2543999999999997E-4</v>
      </c>
      <c r="G2345" s="27">
        <v>9.2417699999999998E-4</v>
      </c>
    </row>
    <row r="2346" spans="1:7" x14ac:dyDescent="0.35">
      <c r="A2346" s="17" t="s">
        <v>7979</v>
      </c>
      <c r="B2346" s="17" t="s">
        <v>7980</v>
      </c>
      <c r="C2346" s="26">
        <v>0.61340456099999996</v>
      </c>
      <c r="D2346" s="26">
        <v>6.3991243510000002</v>
      </c>
      <c r="E2346" s="26">
        <v>5.7462839030000001</v>
      </c>
      <c r="F2346" s="27">
        <v>1.6523573999999999E-2</v>
      </c>
      <c r="G2346" s="27">
        <v>3.1450113000000002E-2</v>
      </c>
    </row>
    <row r="2347" spans="1:7" x14ac:dyDescent="0.35">
      <c r="A2347" s="17" t="s">
        <v>7156</v>
      </c>
      <c r="B2347" s="17" t="s">
        <v>5699</v>
      </c>
      <c r="C2347" s="26">
        <v>0.61428400400000005</v>
      </c>
      <c r="D2347" s="26">
        <v>4.7884893809999998</v>
      </c>
      <c r="E2347" s="26">
        <v>16.162251550000001</v>
      </c>
      <c r="F2347" s="27">
        <v>5.8100000000000003E-5</v>
      </c>
      <c r="G2347" s="27">
        <v>1.9000000000000001E-4</v>
      </c>
    </row>
    <row r="2348" spans="1:7" x14ac:dyDescent="0.35">
      <c r="A2348" s="17" t="s">
        <v>7085</v>
      </c>
      <c r="B2348" s="17" t="s">
        <v>7086</v>
      </c>
      <c r="C2348" s="26">
        <v>0.61530880600000004</v>
      </c>
      <c r="D2348" s="26">
        <v>5.0475982190000002</v>
      </c>
      <c r="E2348" s="26">
        <v>17.460055430000001</v>
      </c>
      <c r="F2348" s="27">
        <v>2.9300000000000001E-5</v>
      </c>
      <c r="G2348" s="27">
        <v>1.0161400000000001E-4</v>
      </c>
    </row>
    <row r="2349" spans="1:7" x14ac:dyDescent="0.35">
      <c r="A2349" s="17" t="s">
        <v>8305</v>
      </c>
      <c r="B2349" s="17" t="s">
        <v>8306</v>
      </c>
      <c r="C2349" s="26">
        <v>0.61606804000000004</v>
      </c>
      <c r="D2349" s="26">
        <v>0.19441819799999999</v>
      </c>
      <c r="E2349" s="26">
        <v>3.7009100359999998</v>
      </c>
      <c r="F2349" s="27">
        <v>5.4382799000000002E-2</v>
      </c>
      <c r="G2349" s="27">
        <v>8.8666328000000003E-2</v>
      </c>
    </row>
    <row r="2350" spans="1:7" x14ac:dyDescent="0.35">
      <c r="A2350" s="17" t="s">
        <v>7881</v>
      </c>
      <c r="B2350" s="17" t="s">
        <v>1960</v>
      </c>
      <c r="C2350" s="26">
        <v>0.61628410499999997</v>
      </c>
      <c r="D2350" s="26">
        <v>5.4898884849999998</v>
      </c>
      <c r="E2350" s="26">
        <v>6.4861705909999996</v>
      </c>
      <c r="F2350" s="27">
        <v>1.0871692000000001E-2</v>
      </c>
      <c r="G2350" s="27">
        <v>2.1852173999999999E-2</v>
      </c>
    </row>
    <row r="2351" spans="1:7" x14ac:dyDescent="0.35">
      <c r="A2351" s="17" t="s">
        <v>8388</v>
      </c>
      <c r="B2351" s="17" t="s">
        <v>8388</v>
      </c>
      <c r="C2351" s="26">
        <v>0.61701336299999998</v>
      </c>
      <c r="D2351" s="26">
        <v>2.1120790469999999</v>
      </c>
      <c r="E2351" s="26">
        <v>3.2296223820000001</v>
      </c>
      <c r="F2351" s="27">
        <v>7.2317361999999996E-2</v>
      </c>
      <c r="G2351" s="27">
        <v>0.113841281</v>
      </c>
    </row>
    <row r="2352" spans="1:7" x14ac:dyDescent="0.35">
      <c r="A2352" s="17" t="s">
        <v>7242</v>
      </c>
      <c r="B2352" s="17" t="s">
        <v>7242</v>
      </c>
      <c r="C2352" s="26">
        <v>0.61752854700000004</v>
      </c>
      <c r="D2352" s="26">
        <v>5.9461516750000003</v>
      </c>
      <c r="E2352" s="26">
        <v>14.655372789999999</v>
      </c>
      <c r="F2352" s="27">
        <v>1.29066E-4</v>
      </c>
      <c r="G2352" s="27">
        <v>3.9439800000000001E-4</v>
      </c>
    </row>
    <row r="2353" spans="1:7" x14ac:dyDescent="0.35">
      <c r="A2353" s="17" t="s">
        <v>7820</v>
      </c>
      <c r="B2353" s="17" t="s">
        <v>3008</v>
      </c>
      <c r="C2353" s="26">
        <v>0.61755593099999995</v>
      </c>
      <c r="D2353" s="26">
        <v>1.419077937</v>
      </c>
      <c r="E2353" s="26">
        <v>7.065299606</v>
      </c>
      <c r="F2353" s="27">
        <v>7.8591170000000005E-3</v>
      </c>
      <c r="G2353" s="27">
        <v>1.6353258999999998E-2</v>
      </c>
    </row>
    <row r="2354" spans="1:7" x14ac:dyDescent="0.35">
      <c r="A2354" s="17" t="s">
        <v>8619</v>
      </c>
      <c r="B2354" s="17" t="s">
        <v>8620</v>
      </c>
      <c r="C2354" s="26">
        <v>0.62088600000000005</v>
      </c>
      <c r="D2354" s="26">
        <v>0.87176330000000002</v>
      </c>
      <c r="E2354" s="26">
        <v>2.179179</v>
      </c>
      <c r="F2354" s="27">
        <v>0.13988909999999999</v>
      </c>
      <c r="G2354" s="27">
        <v>0.1997563</v>
      </c>
    </row>
    <row r="2355" spans="1:7" x14ac:dyDescent="0.35">
      <c r="A2355" s="17" t="s">
        <v>7490</v>
      </c>
      <c r="B2355" s="17" t="s">
        <v>7491</v>
      </c>
      <c r="C2355" s="26">
        <v>0.62145952699999996</v>
      </c>
      <c r="D2355" s="26">
        <v>3.4000529140000002</v>
      </c>
      <c r="E2355" s="26">
        <v>11.03868877</v>
      </c>
      <c r="F2355" s="27">
        <v>8.9229999999999995E-4</v>
      </c>
      <c r="G2355" s="27">
        <v>2.270237E-3</v>
      </c>
    </row>
    <row r="2356" spans="1:7" x14ac:dyDescent="0.35">
      <c r="A2356" s="17" t="s">
        <v>7714</v>
      </c>
      <c r="B2356" s="17" t="s">
        <v>3958</v>
      </c>
      <c r="C2356" s="26">
        <v>0.62385980600000002</v>
      </c>
      <c r="D2356" s="26">
        <v>3.5595919980000001</v>
      </c>
      <c r="E2356" s="26">
        <v>7.9695552679999997</v>
      </c>
      <c r="F2356" s="27">
        <v>4.7570620000000003E-3</v>
      </c>
      <c r="G2356" s="27">
        <v>1.0538250000000001E-2</v>
      </c>
    </row>
    <row r="2357" spans="1:7" x14ac:dyDescent="0.35">
      <c r="A2357" s="17" t="s">
        <v>7012</v>
      </c>
      <c r="B2357" s="17" t="s">
        <v>7012</v>
      </c>
      <c r="C2357" s="26">
        <v>0.62521777199999995</v>
      </c>
      <c r="D2357" s="26">
        <v>4.9055395849999996</v>
      </c>
      <c r="E2357" s="26">
        <v>19.488362680000002</v>
      </c>
      <c r="F2357" s="27">
        <v>1.01E-5</v>
      </c>
      <c r="G2357" s="27">
        <v>3.7599999999999999E-5</v>
      </c>
    </row>
    <row r="2358" spans="1:7" x14ac:dyDescent="0.35">
      <c r="A2358" s="17" t="s">
        <v>7095</v>
      </c>
      <c r="B2358" s="17" t="s">
        <v>7095</v>
      </c>
      <c r="C2358" s="26">
        <v>0.62633981100000002</v>
      </c>
      <c r="D2358" s="26">
        <v>6.3341085770000003</v>
      </c>
      <c r="E2358" s="26">
        <v>17.37144507</v>
      </c>
      <c r="F2358" s="27">
        <v>3.0700000000000001E-5</v>
      </c>
      <c r="G2358" s="27">
        <v>1.05734E-4</v>
      </c>
    </row>
    <row r="2359" spans="1:7" x14ac:dyDescent="0.35">
      <c r="A2359" s="17" t="s">
        <v>6814</v>
      </c>
      <c r="B2359" s="17" t="s">
        <v>6814</v>
      </c>
      <c r="C2359" s="26">
        <v>0.63076338700000001</v>
      </c>
      <c r="D2359" s="26">
        <v>5.5326814329999996</v>
      </c>
      <c r="E2359" s="26">
        <v>25.59981397</v>
      </c>
      <c r="F2359" s="27">
        <v>4.2E-7</v>
      </c>
      <c r="G2359" s="27">
        <v>1.9400000000000001E-6</v>
      </c>
    </row>
    <row r="2360" spans="1:7" x14ac:dyDescent="0.35">
      <c r="A2360" s="17" t="s">
        <v>7063</v>
      </c>
      <c r="B2360" s="17" t="s">
        <v>2606</v>
      </c>
      <c r="C2360" s="26">
        <v>0.63127870200000002</v>
      </c>
      <c r="D2360" s="26">
        <v>5.1746075659999997</v>
      </c>
      <c r="E2360" s="26">
        <v>18.128089930000002</v>
      </c>
      <c r="F2360" s="27">
        <v>2.0699999999999998E-5</v>
      </c>
      <c r="G2360" s="27">
        <v>7.2999999999999999E-5</v>
      </c>
    </row>
    <row r="2361" spans="1:7" x14ac:dyDescent="0.35">
      <c r="A2361" s="17" t="s">
        <v>8108</v>
      </c>
      <c r="B2361" s="17" t="s">
        <v>8109</v>
      </c>
      <c r="C2361" s="26">
        <v>0.63152690600000005</v>
      </c>
      <c r="D2361" s="26">
        <v>4.732907194</v>
      </c>
      <c r="E2361" s="26">
        <v>4.8341453879999996</v>
      </c>
      <c r="F2361" s="27">
        <v>2.7901466E-2</v>
      </c>
      <c r="G2361" s="27">
        <v>4.9802794999999997E-2</v>
      </c>
    </row>
    <row r="2362" spans="1:7" x14ac:dyDescent="0.35">
      <c r="A2362" s="17" t="s">
        <v>8084</v>
      </c>
      <c r="B2362" s="17" t="s">
        <v>8084</v>
      </c>
      <c r="C2362" s="26">
        <v>0.63165269599999996</v>
      </c>
      <c r="D2362" s="26">
        <v>6.5415834759999996</v>
      </c>
      <c r="E2362" s="26">
        <v>5.0169606990000002</v>
      </c>
      <c r="F2362" s="27">
        <v>2.5100188999999998E-2</v>
      </c>
      <c r="G2362" s="27">
        <v>4.5367048E-2</v>
      </c>
    </row>
    <row r="2363" spans="1:7" x14ac:dyDescent="0.35">
      <c r="A2363" s="17" t="s">
        <v>6984</v>
      </c>
      <c r="B2363" s="17" t="s">
        <v>6984</v>
      </c>
      <c r="C2363" s="26">
        <v>0.63207601499999999</v>
      </c>
      <c r="D2363" s="26">
        <v>8.2763048430000001</v>
      </c>
      <c r="E2363" s="26">
        <v>20.03065741</v>
      </c>
      <c r="F2363" s="27">
        <v>7.6199999999999999E-6</v>
      </c>
      <c r="G2363" s="27">
        <v>2.9099999999999999E-5</v>
      </c>
    </row>
    <row r="2364" spans="1:7" x14ac:dyDescent="0.35">
      <c r="A2364" s="17" t="s">
        <v>7428</v>
      </c>
      <c r="B2364" s="17" t="s">
        <v>7429</v>
      </c>
      <c r="C2364" s="26">
        <v>0.63380424099999999</v>
      </c>
      <c r="D2364" s="26">
        <v>5.3120908929999997</v>
      </c>
      <c r="E2364" s="26">
        <v>11.805999119999999</v>
      </c>
      <c r="F2364" s="27">
        <v>5.9040199999999996E-4</v>
      </c>
      <c r="G2364" s="27">
        <v>1.5659160000000001E-3</v>
      </c>
    </row>
    <row r="2365" spans="1:7" x14ac:dyDescent="0.35">
      <c r="A2365" s="17" t="s">
        <v>8317</v>
      </c>
      <c r="B2365" s="17" t="s">
        <v>8317</v>
      </c>
      <c r="C2365" s="26">
        <v>0.63745977099999995</v>
      </c>
      <c r="D2365" s="26">
        <v>5.1035318759999999</v>
      </c>
      <c r="E2365" s="26">
        <v>3.6194529360000001</v>
      </c>
      <c r="F2365" s="27">
        <v>5.7107649000000003E-2</v>
      </c>
      <c r="G2365" s="27">
        <v>9.2607829000000003E-2</v>
      </c>
    </row>
    <row r="2366" spans="1:7" x14ac:dyDescent="0.35">
      <c r="A2366" s="17" t="s">
        <v>7746</v>
      </c>
      <c r="B2366" s="17" t="s">
        <v>7746</v>
      </c>
      <c r="C2366" s="26">
        <v>0.63876876800000004</v>
      </c>
      <c r="D2366" s="26">
        <v>3.4632121850000002</v>
      </c>
      <c r="E2366" s="26">
        <v>7.7148895099999999</v>
      </c>
      <c r="F2366" s="27">
        <v>5.4767210000000004E-3</v>
      </c>
      <c r="G2366" s="27">
        <v>1.1880029E-2</v>
      </c>
    </row>
    <row r="2367" spans="1:7" x14ac:dyDescent="0.35">
      <c r="A2367" s="17" t="s">
        <v>6828</v>
      </c>
      <c r="B2367" s="17" t="s">
        <v>4656</v>
      </c>
      <c r="C2367" s="26">
        <v>0.63944406799999998</v>
      </c>
      <c r="D2367" s="26">
        <v>7.0291165529999997</v>
      </c>
      <c r="E2367" s="26">
        <v>25.199994149999998</v>
      </c>
      <c r="F2367" s="27">
        <v>5.1699999999999998E-7</v>
      </c>
      <c r="G2367" s="27">
        <v>2.3499999999999999E-6</v>
      </c>
    </row>
    <row r="2368" spans="1:7" x14ac:dyDescent="0.35">
      <c r="A2368" s="17" t="s">
        <v>6549</v>
      </c>
      <c r="B2368" s="17" t="s">
        <v>6549</v>
      </c>
      <c r="C2368" s="26">
        <v>0.64119356500000002</v>
      </c>
      <c r="D2368" s="26">
        <v>7.2394707379999996</v>
      </c>
      <c r="E2368" s="26">
        <v>38.61913732</v>
      </c>
      <c r="F2368" s="27">
        <v>5.1499999999999998E-10</v>
      </c>
      <c r="G2368" s="27">
        <v>3.5600000000000001E-9</v>
      </c>
    </row>
    <row r="2369" spans="1:7" x14ac:dyDescent="0.35">
      <c r="A2369" s="17" t="s">
        <v>7329</v>
      </c>
      <c r="B2369" s="17" t="s">
        <v>7329</v>
      </c>
      <c r="C2369" s="26">
        <v>0.64208916299999996</v>
      </c>
      <c r="D2369" s="26">
        <v>5.2741884929999996</v>
      </c>
      <c r="E2369" s="26">
        <v>13.02022528</v>
      </c>
      <c r="F2369" s="27">
        <v>3.0814500000000001E-4</v>
      </c>
      <c r="G2369" s="27">
        <v>8.78373E-4</v>
      </c>
    </row>
    <row r="2370" spans="1:7" x14ac:dyDescent="0.35">
      <c r="A2370" s="17" t="s">
        <v>6783</v>
      </c>
      <c r="B2370" s="17" t="s">
        <v>6783</v>
      </c>
      <c r="C2370" s="26">
        <v>0.64304295300000003</v>
      </c>
      <c r="D2370" s="26">
        <v>6.7903637689999998</v>
      </c>
      <c r="E2370" s="26">
        <v>26.63909168</v>
      </c>
      <c r="F2370" s="27">
        <v>2.4499999999999998E-7</v>
      </c>
      <c r="G2370" s="27">
        <v>1.1799999999999999E-6</v>
      </c>
    </row>
    <row r="2371" spans="1:7" x14ac:dyDescent="0.35">
      <c r="A2371" s="17" t="s">
        <v>7116</v>
      </c>
      <c r="B2371" s="17" t="s">
        <v>7117</v>
      </c>
      <c r="C2371" s="26">
        <v>0.643782615</v>
      </c>
      <c r="D2371" s="26">
        <v>2.2816844390000002</v>
      </c>
      <c r="E2371" s="26">
        <v>16.852653979999999</v>
      </c>
      <c r="F2371" s="27">
        <v>4.0399999999999999E-5</v>
      </c>
      <c r="G2371" s="27">
        <v>1.3645199999999999E-4</v>
      </c>
    </row>
    <row r="2372" spans="1:7" x14ac:dyDescent="0.35">
      <c r="A2372" s="17" t="s">
        <v>6848</v>
      </c>
      <c r="B2372" s="17" t="s">
        <v>6848</v>
      </c>
      <c r="C2372" s="26">
        <v>0.64448718500000002</v>
      </c>
      <c r="D2372" s="26">
        <v>7.3474598770000004</v>
      </c>
      <c r="E2372" s="26">
        <v>24.481896939999999</v>
      </c>
      <c r="F2372" s="27">
        <v>7.5000000000000002E-7</v>
      </c>
      <c r="G2372" s="27">
        <v>3.3400000000000002E-6</v>
      </c>
    </row>
    <row r="2373" spans="1:7" x14ac:dyDescent="0.35">
      <c r="A2373" s="17" t="s">
        <v>6548</v>
      </c>
      <c r="B2373" s="17" t="s">
        <v>1783</v>
      </c>
      <c r="C2373" s="26">
        <v>0.64575830499999998</v>
      </c>
      <c r="D2373" s="26">
        <v>8.0242176500000006</v>
      </c>
      <c r="E2373" s="26">
        <v>38.617183529999998</v>
      </c>
      <c r="F2373" s="27">
        <v>5.1599999999999998E-10</v>
      </c>
      <c r="G2373" s="27">
        <v>3.5600000000000001E-9</v>
      </c>
    </row>
    <row r="2374" spans="1:7" x14ac:dyDescent="0.35">
      <c r="A2374" s="17" t="s">
        <v>6555</v>
      </c>
      <c r="B2374" s="17" t="s">
        <v>3293</v>
      </c>
      <c r="C2374" s="26">
        <v>0.64629050899999996</v>
      </c>
      <c r="D2374" s="26">
        <v>8.7839946169999994</v>
      </c>
      <c r="E2374" s="26">
        <v>38.019548030000003</v>
      </c>
      <c r="F2374" s="27">
        <v>6.9999999999999996E-10</v>
      </c>
      <c r="G2374" s="27">
        <v>4.7699999999999999E-9</v>
      </c>
    </row>
    <row r="2375" spans="1:7" x14ac:dyDescent="0.35">
      <c r="A2375" s="17" t="s">
        <v>7011</v>
      </c>
      <c r="B2375" s="17" t="s">
        <v>7011</v>
      </c>
      <c r="C2375" s="26">
        <v>0.64809195799999997</v>
      </c>
      <c r="D2375" s="26">
        <v>7.7285185670000001</v>
      </c>
      <c r="E2375" s="26">
        <v>19.499302409999999</v>
      </c>
      <c r="F2375" s="27">
        <v>1.01E-5</v>
      </c>
      <c r="G2375" s="27">
        <v>3.7499999999999997E-5</v>
      </c>
    </row>
    <row r="2376" spans="1:7" x14ac:dyDescent="0.35">
      <c r="A2376" s="17" t="s">
        <v>8576</v>
      </c>
      <c r="B2376" s="17" t="s">
        <v>8576</v>
      </c>
      <c r="C2376" s="26">
        <v>0.64854230000000002</v>
      </c>
      <c r="D2376" s="26">
        <v>-0.33179009999999998</v>
      </c>
      <c r="E2376" s="26">
        <v>2.3651599999999999</v>
      </c>
      <c r="F2376" s="27">
        <v>0.12407120000000001</v>
      </c>
      <c r="G2376" s="27">
        <v>0.18050530000000001</v>
      </c>
    </row>
    <row r="2377" spans="1:7" x14ac:dyDescent="0.35">
      <c r="A2377" s="17" t="s">
        <v>7548</v>
      </c>
      <c r="B2377" s="17" t="s">
        <v>7549</v>
      </c>
      <c r="C2377" s="26">
        <v>0.64883771199999996</v>
      </c>
      <c r="D2377" s="26">
        <v>5.5951844800000003</v>
      </c>
      <c r="E2377" s="26">
        <v>9.9009201820000001</v>
      </c>
      <c r="F2377" s="27">
        <v>1.651961E-3</v>
      </c>
      <c r="G2377" s="27">
        <v>4.0466340000000003E-3</v>
      </c>
    </row>
    <row r="2378" spans="1:7" x14ac:dyDescent="0.35">
      <c r="A2378" s="17" t="s">
        <v>6864</v>
      </c>
      <c r="B2378" s="17" t="s">
        <v>4825</v>
      </c>
      <c r="C2378" s="26">
        <v>0.64995951699999999</v>
      </c>
      <c r="D2378" s="26">
        <v>3.683939021</v>
      </c>
      <c r="E2378" s="26">
        <v>23.76598216</v>
      </c>
      <c r="F2378" s="27">
        <v>1.0899999999999999E-6</v>
      </c>
      <c r="G2378" s="27">
        <v>4.7500000000000003E-6</v>
      </c>
    </row>
    <row r="2379" spans="1:7" x14ac:dyDescent="0.35">
      <c r="A2379" s="17" t="s">
        <v>6886</v>
      </c>
      <c r="B2379" s="17" t="s">
        <v>6886</v>
      </c>
      <c r="C2379" s="26">
        <v>0.65150957399999998</v>
      </c>
      <c r="D2379" s="26">
        <v>8.5971641059999993</v>
      </c>
      <c r="E2379" s="26">
        <v>22.9359754</v>
      </c>
      <c r="F2379" s="27">
        <v>1.6700000000000001E-6</v>
      </c>
      <c r="G2379" s="27">
        <v>7.1300000000000003E-6</v>
      </c>
    </row>
    <row r="2380" spans="1:7" x14ac:dyDescent="0.35">
      <c r="A2380" s="17" t="s">
        <v>7529</v>
      </c>
      <c r="B2380" s="17" t="s">
        <v>7529</v>
      </c>
      <c r="C2380" s="26">
        <v>0.65223345099999996</v>
      </c>
      <c r="D2380" s="26">
        <v>2.4641759969999999</v>
      </c>
      <c r="E2380" s="26">
        <v>10.316648280000001</v>
      </c>
      <c r="F2380" s="27">
        <v>1.318355E-3</v>
      </c>
      <c r="G2380" s="27">
        <v>3.2696270000000002E-3</v>
      </c>
    </row>
    <row r="2381" spans="1:7" x14ac:dyDescent="0.35">
      <c r="A2381" s="17" t="s">
        <v>6934</v>
      </c>
      <c r="B2381" s="17" t="s">
        <v>3271</v>
      </c>
      <c r="C2381" s="26">
        <v>0.65332527200000001</v>
      </c>
      <c r="D2381" s="26">
        <v>8.3370303119999996</v>
      </c>
      <c r="E2381" s="26">
        <v>21.223169899999998</v>
      </c>
      <c r="F2381" s="27">
        <v>4.0899999999999998E-6</v>
      </c>
      <c r="G2381" s="27">
        <v>1.6399999999999999E-5</v>
      </c>
    </row>
    <row r="2382" spans="1:7" x14ac:dyDescent="0.35">
      <c r="A2382" s="17" t="s">
        <v>8483</v>
      </c>
      <c r="B2382" s="17" t="s">
        <v>8483</v>
      </c>
      <c r="C2382" s="26">
        <v>0.65362786299999998</v>
      </c>
      <c r="D2382" s="26">
        <v>-6.1093107000000001E-2</v>
      </c>
      <c r="E2382" s="26">
        <v>2.7560532279999999</v>
      </c>
      <c r="F2382" s="27">
        <v>9.6886994000000004E-2</v>
      </c>
      <c r="G2382" s="27">
        <v>0.146546442</v>
      </c>
    </row>
    <row r="2383" spans="1:7" x14ac:dyDescent="0.35">
      <c r="A2383" s="17" t="s">
        <v>8420</v>
      </c>
      <c r="B2383" s="17" t="s">
        <v>8420</v>
      </c>
      <c r="C2383" s="26">
        <v>0.65377840799999998</v>
      </c>
      <c r="D2383" s="26">
        <v>0.45712134900000001</v>
      </c>
      <c r="E2383" s="26">
        <v>3.0812292760000002</v>
      </c>
      <c r="F2383" s="27">
        <v>7.9200644000000001E-2</v>
      </c>
      <c r="G2383" s="27">
        <v>0.123005949</v>
      </c>
    </row>
    <row r="2384" spans="1:7" x14ac:dyDescent="0.35">
      <c r="A2384" s="17" t="s">
        <v>6691</v>
      </c>
      <c r="B2384" s="17" t="s">
        <v>5321</v>
      </c>
      <c r="C2384" s="26">
        <v>0.65499573700000002</v>
      </c>
      <c r="D2384" s="26">
        <v>5.3292818110000004</v>
      </c>
      <c r="E2384" s="26">
        <v>29.86617888</v>
      </c>
      <c r="F2384" s="27">
        <v>4.6299999999999998E-8</v>
      </c>
      <c r="G2384" s="27">
        <v>2.53E-7</v>
      </c>
    </row>
    <row r="2385" spans="1:7" x14ac:dyDescent="0.35">
      <c r="A2385" s="17" t="s">
        <v>6536</v>
      </c>
      <c r="B2385" s="17" t="s">
        <v>3602</v>
      </c>
      <c r="C2385" s="26">
        <v>0.65669879600000003</v>
      </c>
      <c r="D2385" s="26">
        <v>7.4599204620000004</v>
      </c>
      <c r="E2385" s="26">
        <v>39.397724050000001</v>
      </c>
      <c r="F2385" s="27">
        <v>3.4599999999999999E-10</v>
      </c>
      <c r="G2385" s="27">
        <v>2.45E-9</v>
      </c>
    </row>
    <row r="2386" spans="1:7" x14ac:dyDescent="0.35">
      <c r="A2386" s="17" t="s">
        <v>6922</v>
      </c>
      <c r="B2386" s="17" t="s">
        <v>6922</v>
      </c>
      <c r="C2386" s="26">
        <v>0.65694179900000005</v>
      </c>
      <c r="D2386" s="26">
        <v>5.1055283319999996</v>
      </c>
      <c r="E2386" s="26">
        <v>21.482922210000002</v>
      </c>
      <c r="F2386" s="27">
        <v>3.5700000000000001E-6</v>
      </c>
      <c r="G2386" s="27">
        <v>1.45E-5</v>
      </c>
    </row>
    <row r="2387" spans="1:7" x14ac:dyDescent="0.35">
      <c r="A2387" s="17" t="s">
        <v>8380</v>
      </c>
      <c r="B2387" s="17" t="s">
        <v>8380</v>
      </c>
      <c r="C2387" s="26">
        <v>0.65730485500000002</v>
      </c>
      <c r="D2387" s="26">
        <v>1.9424306739999999</v>
      </c>
      <c r="E2387" s="26">
        <v>3.2657902390000002</v>
      </c>
      <c r="F2387" s="27">
        <v>7.0738933000000004E-2</v>
      </c>
      <c r="G2387" s="27">
        <v>0.11164819500000001</v>
      </c>
    </row>
    <row r="2388" spans="1:7" x14ac:dyDescent="0.35">
      <c r="A2388" s="17" t="s">
        <v>6542</v>
      </c>
      <c r="B2388" s="17" t="s">
        <v>6542</v>
      </c>
      <c r="C2388" s="26">
        <v>0.65735678799999997</v>
      </c>
      <c r="D2388" s="26">
        <v>6.6920693660000001</v>
      </c>
      <c r="E2388" s="26">
        <v>39.0327208</v>
      </c>
      <c r="F2388" s="27">
        <v>4.1700000000000001E-10</v>
      </c>
      <c r="G2388" s="27">
        <v>2.9100000000000001E-9</v>
      </c>
    </row>
    <row r="2389" spans="1:7" x14ac:dyDescent="0.35">
      <c r="A2389" s="17" t="s">
        <v>7077</v>
      </c>
      <c r="B2389" s="17" t="s">
        <v>7077</v>
      </c>
      <c r="C2389" s="26">
        <v>0.659291619</v>
      </c>
      <c r="D2389" s="26">
        <v>4.4036216890000004</v>
      </c>
      <c r="E2389" s="26">
        <v>17.637592120000001</v>
      </c>
      <c r="F2389" s="27">
        <v>2.6699999999999998E-5</v>
      </c>
      <c r="G2389" s="27">
        <v>9.3300000000000005E-5</v>
      </c>
    </row>
    <row r="2390" spans="1:7" x14ac:dyDescent="0.35">
      <c r="A2390" s="17" t="s">
        <v>7512</v>
      </c>
      <c r="B2390" s="17" t="s">
        <v>7513</v>
      </c>
      <c r="C2390" s="26">
        <v>0.66126775800000004</v>
      </c>
      <c r="D2390" s="26">
        <v>2.8121552049999998</v>
      </c>
      <c r="E2390" s="26">
        <v>10.588263570000001</v>
      </c>
      <c r="F2390" s="27">
        <v>1.138078E-3</v>
      </c>
      <c r="G2390" s="27">
        <v>2.8551449999999999E-3</v>
      </c>
    </row>
    <row r="2391" spans="1:7" x14ac:dyDescent="0.35">
      <c r="A2391" s="17" t="s">
        <v>6556</v>
      </c>
      <c r="B2391" s="17" t="s">
        <v>4833</v>
      </c>
      <c r="C2391" s="26">
        <v>0.66321418200000004</v>
      </c>
      <c r="D2391" s="26">
        <v>7.6164833749999996</v>
      </c>
      <c r="E2391" s="26">
        <v>37.759981289999999</v>
      </c>
      <c r="F2391" s="27">
        <v>8.0000000000000003E-10</v>
      </c>
      <c r="G2391" s="27">
        <v>5.4400000000000002E-9</v>
      </c>
    </row>
    <row r="2392" spans="1:7" x14ac:dyDescent="0.35">
      <c r="A2392" s="17" t="s">
        <v>6515</v>
      </c>
      <c r="B2392" s="17" t="s">
        <v>6515</v>
      </c>
      <c r="C2392" s="26">
        <v>0.66389116800000003</v>
      </c>
      <c r="D2392" s="26">
        <v>5.6307120929999996</v>
      </c>
      <c r="E2392" s="26">
        <v>40.858212569999999</v>
      </c>
      <c r="F2392" s="27">
        <v>1.64E-10</v>
      </c>
      <c r="G2392" s="27">
        <v>1.21E-9</v>
      </c>
    </row>
    <row r="2393" spans="1:7" x14ac:dyDescent="0.35">
      <c r="A2393" s="17" t="s">
        <v>6808</v>
      </c>
      <c r="B2393" s="17" t="s">
        <v>6808</v>
      </c>
      <c r="C2393" s="26">
        <v>0.66511161799999996</v>
      </c>
      <c r="D2393" s="26">
        <v>5.0338474209999999</v>
      </c>
      <c r="E2393" s="26">
        <v>25.794661600000001</v>
      </c>
      <c r="F2393" s="27">
        <v>3.8000000000000001E-7</v>
      </c>
      <c r="G2393" s="27">
        <v>1.77E-6</v>
      </c>
    </row>
    <row r="2394" spans="1:7" x14ac:dyDescent="0.35">
      <c r="A2394" s="17" t="s">
        <v>6863</v>
      </c>
      <c r="B2394" s="17" t="s">
        <v>6863</v>
      </c>
      <c r="C2394" s="26">
        <v>0.66530602100000003</v>
      </c>
      <c r="D2394" s="26">
        <v>3.5934299969999999</v>
      </c>
      <c r="E2394" s="26">
        <v>23.793857710000001</v>
      </c>
      <c r="F2394" s="27">
        <v>1.0699999999999999E-6</v>
      </c>
      <c r="G2394" s="27">
        <v>4.69E-6</v>
      </c>
    </row>
    <row r="2395" spans="1:7" x14ac:dyDescent="0.35">
      <c r="A2395" s="17" t="s">
        <v>6837</v>
      </c>
      <c r="B2395" s="17" t="s">
        <v>1956</v>
      </c>
      <c r="C2395" s="26">
        <v>0.66556425799999996</v>
      </c>
      <c r="D2395" s="26">
        <v>9.5416968799999999</v>
      </c>
      <c r="E2395" s="26">
        <v>24.73842956</v>
      </c>
      <c r="F2395" s="27">
        <v>6.5700000000000002E-7</v>
      </c>
      <c r="G2395" s="27">
        <v>2.96E-6</v>
      </c>
    </row>
    <row r="2396" spans="1:7" x14ac:dyDescent="0.35">
      <c r="A2396" s="17" t="s">
        <v>6739</v>
      </c>
      <c r="B2396" s="17" t="s">
        <v>4689</v>
      </c>
      <c r="C2396" s="26">
        <v>0.66591614099999996</v>
      </c>
      <c r="D2396" s="26">
        <v>4.2401130690000004</v>
      </c>
      <c r="E2396" s="26">
        <v>28.237545839999999</v>
      </c>
      <c r="F2396" s="27">
        <v>1.0700000000000001E-7</v>
      </c>
      <c r="G2396" s="27">
        <v>5.4799999999999998E-7</v>
      </c>
    </row>
    <row r="2397" spans="1:7" x14ac:dyDescent="0.35">
      <c r="A2397" s="17" t="s">
        <v>8138</v>
      </c>
      <c r="B2397" s="17" t="s">
        <v>8138</v>
      </c>
      <c r="C2397" s="26">
        <v>0.66752835499999996</v>
      </c>
      <c r="D2397" s="26">
        <v>3.0711969190000001</v>
      </c>
      <c r="E2397" s="26">
        <v>4.6718580320000003</v>
      </c>
      <c r="F2397" s="27">
        <v>3.0660738999999999E-2</v>
      </c>
      <c r="G2397" s="27">
        <v>5.3960752000000001E-2</v>
      </c>
    </row>
    <row r="2398" spans="1:7" x14ac:dyDescent="0.35">
      <c r="A2398" s="17" t="s">
        <v>6876</v>
      </c>
      <c r="B2398" s="17" t="s">
        <v>6876</v>
      </c>
      <c r="C2398" s="26">
        <v>0.66803375200000004</v>
      </c>
      <c r="D2398" s="26">
        <v>9.3595194179999996</v>
      </c>
      <c r="E2398" s="26">
        <v>23.28873682</v>
      </c>
      <c r="F2398" s="27">
        <v>1.39E-6</v>
      </c>
      <c r="G2398" s="27">
        <v>6.0100000000000001E-6</v>
      </c>
    </row>
    <row r="2399" spans="1:7" x14ac:dyDescent="0.35">
      <c r="A2399" s="17" t="s">
        <v>8417</v>
      </c>
      <c r="B2399" s="17" t="s">
        <v>8418</v>
      </c>
      <c r="C2399" s="26">
        <v>0.66925299199999999</v>
      </c>
      <c r="D2399" s="26">
        <v>8.7739079360000005</v>
      </c>
      <c r="E2399" s="26">
        <v>3.0836379429999998</v>
      </c>
      <c r="F2399" s="27">
        <v>7.9083451999999999E-2</v>
      </c>
      <c r="G2399" s="27">
        <v>0.12293293199999999</v>
      </c>
    </row>
    <row r="2400" spans="1:7" x14ac:dyDescent="0.35">
      <c r="A2400" s="17" t="s">
        <v>7859</v>
      </c>
      <c r="B2400" s="17" t="s">
        <v>7859</v>
      </c>
      <c r="C2400" s="26">
        <v>0.66981611399999996</v>
      </c>
      <c r="D2400" s="26">
        <v>2.1782167700000001</v>
      </c>
      <c r="E2400" s="26">
        <v>6.6817234619999999</v>
      </c>
      <c r="F2400" s="27">
        <v>9.7406400000000001E-3</v>
      </c>
      <c r="G2400" s="27">
        <v>1.9843507999999999E-2</v>
      </c>
    </row>
    <row r="2401" spans="1:7" x14ac:dyDescent="0.35">
      <c r="A2401" s="17" t="s">
        <v>7018</v>
      </c>
      <c r="B2401" s="17" t="s">
        <v>5974</v>
      </c>
      <c r="C2401" s="26">
        <v>0.67086500500000001</v>
      </c>
      <c r="D2401" s="26">
        <v>5.3762126730000004</v>
      </c>
      <c r="E2401" s="26">
        <v>19.309126490000001</v>
      </c>
      <c r="F2401" s="27">
        <v>1.11E-5</v>
      </c>
      <c r="G2401" s="27">
        <v>4.1E-5</v>
      </c>
    </row>
    <row r="2402" spans="1:7" x14ac:dyDescent="0.35">
      <c r="A2402" s="17" t="s">
        <v>6749</v>
      </c>
      <c r="B2402" s="17" t="s">
        <v>6749</v>
      </c>
      <c r="C2402" s="26">
        <v>0.67229539500000002</v>
      </c>
      <c r="D2402" s="26">
        <v>7.6732769230000004</v>
      </c>
      <c r="E2402" s="26">
        <v>27.914745530000001</v>
      </c>
      <c r="F2402" s="27">
        <v>1.2700000000000001E-7</v>
      </c>
      <c r="G2402" s="27">
        <v>6.4000000000000001E-7</v>
      </c>
    </row>
    <row r="2403" spans="1:7" x14ac:dyDescent="0.35">
      <c r="A2403" s="17" t="s">
        <v>7679</v>
      </c>
      <c r="B2403" s="17" t="s">
        <v>7680</v>
      </c>
      <c r="C2403" s="26">
        <v>0.67255946899999997</v>
      </c>
      <c r="D2403" s="26">
        <v>1.8760702549999999</v>
      </c>
      <c r="E2403" s="26">
        <v>8.3743211439999996</v>
      </c>
      <c r="F2403" s="27">
        <v>3.805597E-3</v>
      </c>
      <c r="G2403" s="27">
        <v>8.6083059999999996E-3</v>
      </c>
    </row>
    <row r="2404" spans="1:7" x14ac:dyDescent="0.35">
      <c r="A2404" s="17" t="s">
        <v>6995</v>
      </c>
      <c r="B2404" s="17" t="s">
        <v>6995</v>
      </c>
      <c r="C2404" s="26">
        <v>0.67397776600000003</v>
      </c>
      <c r="D2404" s="26">
        <v>3.0051965150000002</v>
      </c>
      <c r="E2404" s="26">
        <v>19.80569457</v>
      </c>
      <c r="F2404" s="27">
        <v>8.5699999999999993E-6</v>
      </c>
      <c r="G2404" s="27">
        <v>3.2400000000000001E-5</v>
      </c>
    </row>
    <row r="2405" spans="1:7" x14ac:dyDescent="0.35">
      <c r="A2405" s="17" t="s">
        <v>6658</v>
      </c>
      <c r="B2405" s="17" t="s">
        <v>6658</v>
      </c>
      <c r="C2405" s="26">
        <v>0.67718387300000005</v>
      </c>
      <c r="D2405" s="26">
        <v>6.8096432560000002</v>
      </c>
      <c r="E2405" s="26">
        <v>31.627243920000002</v>
      </c>
      <c r="F2405" s="27">
        <v>1.8699999999999999E-8</v>
      </c>
      <c r="G2405" s="27">
        <v>1.0700000000000001E-7</v>
      </c>
    </row>
    <row r="2406" spans="1:7" x14ac:dyDescent="0.35">
      <c r="A2406" s="17" t="s">
        <v>6664</v>
      </c>
      <c r="B2406" s="17" t="s">
        <v>5978</v>
      </c>
      <c r="C2406" s="26">
        <v>0.67738545299999997</v>
      </c>
      <c r="D2406" s="26">
        <v>6.5284016930000002</v>
      </c>
      <c r="E2406" s="26">
        <v>31.224766450000001</v>
      </c>
      <c r="F2406" s="27">
        <v>2.3000000000000001E-8</v>
      </c>
      <c r="G2406" s="27">
        <v>1.31E-7</v>
      </c>
    </row>
    <row r="2407" spans="1:7" x14ac:dyDescent="0.35">
      <c r="A2407" s="17" t="s">
        <v>6438</v>
      </c>
      <c r="B2407" s="17" t="s">
        <v>4823</v>
      </c>
      <c r="C2407" s="26">
        <v>0.67916539099999995</v>
      </c>
      <c r="D2407" s="26">
        <v>6.4741232970000002</v>
      </c>
      <c r="E2407" s="26">
        <v>47.034380550000002</v>
      </c>
      <c r="F2407" s="27">
        <v>6.9799999999999997E-12</v>
      </c>
      <c r="G2407" s="27">
        <v>6.0199999999999996E-11</v>
      </c>
    </row>
    <row r="2408" spans="1:7" x14ac:dyDescent="0.35">
      <c r="A2408" s="17" t="s">
        <v>8171</v>
      </c>
      <c r="B2408" s="17" t="s">
        <v>8171</v>
      </c>
      <c r="C2408" s="26">
        <v>0.67926172699999998</v>
      </c>
      <c r="D2408" s="26">
        <v>1.986240698</v>
      </c>
      <c r="E2408" s="26">
        <v>4.5132865740000003</v>
      </c>
      <c r="F2408" s="27">
        <v>3.3632557E-2</v>
      </c>
      <c r="G2408" s="27">
        <v>5.8339029000000001E-2</v>
      </c>
    </row>
    <row r="2409" spans="1:7" x14ac:dyDescent="0.35">
      <c r="A2409" s="17" t="s">
        <v>6427</v>
      </c>
      <c r="B2409" s="17" t="s">
        <v>5916</v>
      </c>
      <c r="C2409" s="26">
        <v>0.68105350499999995</v>
      </c>
      <c r="D2409" s="26">
        <v>6.8018424780000002</v>
      </c>
      <c r="E2409" s="26">
        <v>48.233520509999998</v>
      </c>
      <c r="F2409" s="27">
        <v>3.7799999999999996E-12</v>
      </c>
      <c r="G2409" s="27">
        <v>3.3699999999999997E-11</v>
      </c>
    </row>
    <row r="2410" spans="1:7" x14ac:dyDescent="0.35">
      <c r="A2410" s="17" t="s">
        <v>7861</v>
      </c>
      <c r="B2410" s="17" t="s">
        <v>7861</v>
      </c>
      <c r="C2410" s="26">
        <v>0.68210914499999997</v>
      </c>
      <c r="D2410" s="26">
        <v>0.95546322500000003</v>
      </c>
      <c r="E2410" s="26">
        <v>6.6463919870000003</v>
      </c>
      <c r="F2410" s="27">
        <v>9.9356819999999995E-3</v>
      </c>
      <c r="G2410" s="27">
        <v>2.0199872000000001E-2</v>
      </c>
    </row>
    <row r="2411" spans="1:7" x14ac:dyDescent="0.35">
      <c r="A2411" s="17" t="s">
        <v>7064</v>
      </c>
      <c r="B2411" s="17" t="s">
        <v>7064</v>
      </c>
      <c r="C2411" s="26">
        <v>0.682416303</v>
      </c>
      <c r="D2411" s="26">
        <v>9.1433200150000005</v>
      </c>
      <c r="E2411" s="26">
        <v>18.038162669999998</v>
      </c>
      <c r="F2411" s="27">
        <v>2.1699999999999999E-5</v>
      </c>
      <c r="G2411" s="27">
        <v>7.6500000000000003E-5</v>
      </c>
    </row>
    <row r="2412" spans="1:7" x14ac:dyDescent="0.35">
      <c r="A2412" s="17" t="s">
        <v>7484</v>
      </c>
      <c r="B2412" s="17" t="s">
        <v>4867</v>
      </c>
      <c r="C2412" s="26">
        <v>0.684840538</v>
      </c>
      <c r="D2412" s="26">
        <v>9.2083376569999995</v>
      </c>
      <c r="E2412" s="26">
        <v>11.11309627</v>
      </c>
      <c r="F2412" s="27">
        <v>8.5720299999999996E-4</v>
      </c>
      <c r="G2412" s="27">
        <v>2.1922109999999999E-3</v>
      </c>
    </row>
    <row r="2413" spans="1:7" x14ac:dyDescent="0.35">
      <c r="A2413" s="17" t="s">
        <v>7315</v>
      </c>
      <c r="B2413" s="17" t="s">
        <v>3586</v>
      </c>
      <c r="C2413" s="26">
        <v>0.68484698899999996</v>
      </c>
      <c r="D2413" s="26">
        <v>4.2844161449999998</v>
      </c>
      <c r="E2413" s="26">
        <v>13.20640004</v>
      </c>
      <c r="F2413" s="27">
        <v>2.7899499999999998E-4</v>
      </c>
      <c r="G2413" s="27">
        <v>8.0441300000000002E-4</v>
      </c>
    </row>
    <row r="2414" spans="1:7" x14ac:dyDescent="0.35">
      <c r="A2414" s="17" t="s">
        <v>7884</v>
      </c>
      <c r="B2414" s="17" t="s">
        <v>7884</v>
      </c>
      <c r="C2414" s="26">
        <v>0.68486876299999999</v>
      </c>
      <c r="D2414" s="26">
        <v>4.8567925000000001</v>
      </c>
      <c r="E2414" s="26">
        <v>6.4836553979999998</v>
      </c>
      <c r="F2414" s="27">
        <v>1.0887086000000001E-2</v>
      </c>
      <c r="G2414" s="27">
        <v>2.1861991000000001E-2</v>
      </c>
    </row>
    <row r="2415" spans="1:7" x14ac:dyDescent="0.35">
      <c r="A2415" s="17" t="s">
        <v>6638</v>
      </c>
      <c r="B2415" s="17" t="s">
        <v>6638</v>
      </c>
      <c r="C2415" s="26">
        <v>0.68507974500000002</v>
      </c>
      <c r="D2415" s="26">
        <v>6.7274258759999999</v>
      </c>
      <c r="E2415" s="26">
        <v>32.527659530000001</v>
      </c>
      <c r="F2415" s="27">
        <v>1.18E-8</v>
      </c>
      <c r="G2415" s="27">
        <v>6.9699999999999995E-8</v>
      </c>
    </row>
    <row r="2416" spans="1:7" x14ac:dyDescent="0.35">
      <c r="A2416" s="17" t="s">
        <v>7863</v>
      </c>
      <c r="B2416" s="17" t="s">
        <v>7863</v>
      </c>
      <c r="C2416" s="26">
        <v>0.68543798499999997</v>
      </c>
      <c r="D2416" s="26">
        <v>4.1039384659999998</v>
      </c>
      <c r="E2416" s="26">
        <v>6.6319114250000002</v>
      </c>
      <c r="F2416" s="27">
        <v>1.0016772E-2</v>
      </c>
      <c r="G2416" s="27">
        <v>2.0351001000000001E-2</v>
      </c>
    </row>
    <row r="2417" spans="1:7" x14ac:dyDescent="0.35">
      <c r="A2417" s="17" t="s">
        <v>6804</v>
      </c>
      <c r="B2417" s="17" t="s">
        <v>4795</v>
      </c>
      <c r="C2417" s="26">
        <v>0.68648038600000005</v>
      </c>
      <c r="D2417" s="26">
        <v>4.7746991879999996</v>
      </c>
      <c r="E2417" s="26">
        <v>25.861535450000002</v>
      </c>
      <c r="F2417" s="27">
        <v>3.6699999999999999E-7</v>
      </c>
      <c r="G2417" s="27">
        <v>1.72E-6</v>
      </c>
    </row>
    <row r="2418" spans="1:7" x14ac:dyDescent="0.35">
      <c r="A2418" s="17" t="s">
        <v>8080</v>
      </c>
      <c r="B2418" s="17" t="s">
        <v>8080</v>
      </c>
      <c r="C2418" s="26">
        <v>0.68812719099999997</v>
      </c>
      <c r="D2418" s="26">
        <v>5.2526564970000003</v>
      </c>
      <c r="E2418" s="26">
        <v>5.0354929019999997</v>
      </c>
      <c r="F2418" s="27">
        <v>2.4833019000000001E-2</v>
      </c>
      <c r="G2418" s="27">
        <v>4.4992114999999999E-2</v>
      </c>
    </row>
    <row r="2419" spans="1:7" x14ac:dyDescent="0.35">
      <c r="A2419" s="17" t="s">
        <v>6671</v>
      </c>
      <c r="B2419" s="17" t="s">
        <v>6672</v>
      </c>
      <c r="C2419" s="26">
        <v>0.68826390699999995</v>
      </c>
      <c r="D2419" s="26">
        <v>9.5255777269999999</v>
      </c>
      <c r="E2419" s="26">
        <v>30.835930229999999</v>
      </c>
      <c r="F2419" s="27">
        <v>2.81E-8</v>
      </c>
      <c r="G2419" s="27">
        <v>1.5800000000000001E-7</v>
      </c>
    </row>
    <row r="2420" spans="1:7" x14ac:dyDescent="0.35">
      <c r="A2420" s="17" t="s">
        <v>6605</v>
      </c>
      <c r="B2420" s="17" t="s">
        <v>5795</v>
      </c>
      <c r="C2420" s="26">
        <v>0.68893403099999995</v>
      </c>
      <c r="D2420" s="26">
        <v>6.8829870529999999</v>
      </c>
      <c r="E2420" s="26">
        <v>34.299575150000003</v>
      </c>
      <c r="F2420" s="27">
        <v>4.7200000000000002E-9</v>
      </c>
      <c r="G2420" s="27">
        <v>2.96E-8</v>
      </c>
    </row>
    <row r="2421" spans="1:7" x14ac:dyDescent="0.35">
      <c r="A2421" s="17" t="s">
        <v>6620</v>
      </c>
      <c r="B2421" s="17" t="s">
        <v>6621</v>
      </c>
      <c r="C2421" s="26">
        <v>0.68972864099999998</v>
      </c>
      <c r="D2421" s="26">
        <v>4.7192055540000002</v>
      </c>
      <c r="E2421" s="26">
        <v>33.335083400000002</v>
      </c>
      <c r="F2421" s="27">
        <v>7.7599999999999997E-9</v>
      </c>
      <c r="G2421" s="27">
        <v>4.7199999999999999E-8</v>
      </c>
    </row>
    <row r="2422" spans="1:7" x14ac:dyDescent="0.35">
      <c r="A2422" s="17" t="s">
        <v>7955</v>
      </c>
      <c r="B2422" s="17" t="s">
        <v>2422</v>
      </c>
      <c r="C2422" s="26">
        <v>0.69081856699999999</v>
      </c>
      <c r="D2422" s="26">
        <v>5.4122774890000001</v>
      </c>
      <c r="E2422" s="26">
        <v>5.8986768749999996</v>
      </c>
      <c r="F2422" s="27">
        <v>1.5152262999999999E-2</v>
      </c>
      <c r="G2422" s="27">
        <v>2.919039E-2</v>
      </c>
    </row>
    <row r="2423" spans="1:7" x14ac:dyDescent="0.35">
      <c r="A2423" s="17" t="s">
        <v>6696</v>
      </c>
      <c r="B2423" s="17" t="s">
        <v>3513</v>
      </c>
      <c r="C2423" s="26">
        <v>0.69130043799999996</v>
      </c>
      <c r="D2423" s="26">
        <v>4.5657316640000003</v>
      </c>
      <c r="E2423" s="26">
        <v>29.720542420000001</v>
      </c>
      <c r="F2423" s="27">
        <v>4.9899999999999997E-8</v>
      </c>
      <c r="G2423" s="27">
        <v>2.7000000000000001E-7</v>
      </c>
    </row>
    <row r="2424" spans="1:7" x14ac:dyDescent="0.35">
      <c r="A2424" s="17" t="s">
        <v>6483</v>
      </c>
      <c r="B2424" s="17" t="s">
        <v>6483</v>
      </c>
      <c r="C2424" s="26">
        <v>0.69184800700000004</v>
      </c>
      <c r="D2424" s="26">
        <v>7.3560881890000003</v>
      </c>
      <c r="E2424" s="26">
        <v>42.71622232</v>
      </c>
      <c r="F2424" s="27">
        <v>6.3300000000000004E-11</v>
      </c>
      <c r="G2424" s="27">
        <v>4.9700000000000004E-10</v>
      </c>
    </row>
    <row r="2425" spans="1:7" x14ac:dyDescent="0.35">
      <c r="A2425" s="17" t="s">
        <v>6445</v>
      </c>
      <c r="B2425" s="17" t="s">
        <v>6445</v>
      </c>
      <c r="C2425" s="26">
        <v>0.69362515899999999</v>
      </c>
      <c r="D2425" s="26">
        <v>9.2236299309999996</v>
      </c>
      <c r="E2425" s="26">
        <v>46.125513599999998</v>
      </c>
      <c r="F2425" s="27">
        <v>1.1100000000000001E-11</v>
      </c>
      <c r="G2425" s="27">
        <v>9.3899999999999994E-11</v>
      </c>
    </row>
    <row r="2426" spans="1:7" x14ac:dyDescent="0.35">
      <c r="A2426" s="17" t="s">
        <v>8121</v>
      </c>
      <c r="B2426" s="17" t="s">
        <v>8122</v>
      </c>
      <c r="C2426" s="26">
        <v>0.69405765200000002</v>
      </c>
      <c r="D2426" s="26">
        <v>2.8737426039999998</v>
      </c>
      <c r="E2426" s="26">
        <v>4.7637108680000004</v>
      </c>
      <c r="F2426" s="27">
        <v>2.9065818E-2</v>
      </c>
      <c r="G2426" s="27">
        <v>5.1545209000000002E-2</v>
      </c>
    </row>
    <row r="2427" spans="1:7" x14ac:dyDescent="0.35">
      <c r="A2427" s="17" t="s">
        <v>6855</v>
      </c>
      <c r="B2427" s="17" t="s">
        <v>6856</v>
      </c>
      <c r="C2427" s="26">
        <v>0.69655936200000002</v>
      </c>
      <c r="D2427" s="26">
        <v>4.6467443319999999</v>
      </c>
      <c r="E2427" s="26">
        <v>23.96575082</v>
      </c>
      <c r="F2427" s="27">
        <v>9.8100000000000001E-7</v>
      </c>
      <c r="G2427" s="27">
        <v>4.33E-6</v>
      </c>
    </row>
    <row r="2428" spans="1:7" x14ac:dyDescent="0.35">
      <c r="A2428" s="17" t="s">
        <v>7081</v>
      </c>
      <c r="B2428" s="17" t="s">
        <v>5869</v>
      </c>
      <c r="C2428" s="26">
        <v>0.69663481500000002</v>
      </c>
      <c r="D2428" s="26">
        <v>2.2365626980000002</v>
      </c>
      <c r="E2428" s="26">
        <v>17.527258440000001</v>
      </c>
      <c r="F2428" s="27">
        <v>2.83E-5</v>
      </c>
      <c r="G2428" s="27">
        <v>9.8400000000000007E-5</v>
      </c>
    </row>
    <row r="2429" spans="1:7" x14ac:dyDescent="0.35">
      <c r="A2429" s="17" t="s">
        <v>6385</v>
      </c>
      <c r="B2429" s="17" t="s">
        <v>2173</v>
      </c>
      <c r="C2429" s="26">
        <v>0.69981994300000006</v>
      </c>
      <c r="D2429" s="26">
        <v>7.7457792449999996</v>
      </c>
      <c r="E2429" s="26">
        <v>52.952459089999998</v>
      </c>
      <c r="F2429" s="27">
        <v>3.4200000000000001E-13</v>
      </c>
      <c r="G2429" s="27">
        <v>3.3800000000000001E-12</v>
      </c>
    </row>
    <row r="2430" spans="1:7" x14ac:dyDescent="0.35">
      <c r="A2430" s="17" t="s">
        <v>6612</v>
      </c>
      <c r="B2430" s="17" t="s">
        <v>6612</v>
      </c>
      <c r="C2430" s="26">
        <v>0.70082073300000003</v>
      </c>
      <c r="D2430" s="26">
        <v>5.4468226560000002</v>
      </c>
      <c r="E2430" s="26">
        <v>33.670965000000002</v>
      </c>
      <c r="F2430" s="27">
        <v>6.5300000000000004E-9</v>
      </c>
      <c r="G2430" s="27">
        <v>4.0299999999999997E-8</v>
      </c>
    </row>
    <row r="2431" spans="1:7" x14ac:dyDescent="0.35">
      <c r="A2431" s="17" t="s">
        <v>7840</v>
      </c>
      <c r="B2431" s="17" t="s">
        <v>7841</v>
      </c>
      <c r="C2431" s="26">
        <v>0.70151292300000001</v>
      </c>
      <c r="D2431" s="26">
        <v>6.3665407959999998</v>
      </c>
      <c r="E2431" s="26">
        <v>6.8569508030000001</v>
      </c>
      <c r="F2431" s="27">
        <v>8.8297099999999993E-3</v>
      </c>
      <c r="G2431" s="27">
        <v>1.8172074E-2</v>
      </c>
    </row>
    <row r="2432" spans="1:7" x14ac:dyDescent="0.35">
      <c r="A2432" s="17" t="s">
        <v>6806</v>
      </c>
      <c r="B2432" s="17" t="s">
        <v>6806</v>
      </c>
      <c r="C2432" s="26">
        <v>0.70175270599999995</v>
      </c>
      <c r="D2432" s="26">
        <v>5.807797925</v>
      </c>
      <c r="E2432" s="26">
        <v>25.826250139999999</v>
      </c>
      <c r="F2432" s="27">
        <v>3.7399999999999999E-7</v>
      </c>
      <c r="G2432" s="27">
        <v>1.75E-6</v>
      </c>
    </row>
    <row r="2433" spans="1:7" x14ac:dyDescent="0.35">
      <c r="A2433" s="17" t="s">
        <v>6942</v>
      </c>
      <c r="B2433" s="17" t="s">
        <v>6942</v>
      </c>
      <c r="C2433" s="26">
        <v>0.70239548900000004</v>
      </c>
      <c r="D2433" s="26">
        <v>4.7925076759999996</v>
      </c>
      <c r="E2433" s="26">
        <v>21.141883190000001</v>
      </c>
      <c r="F2433" s="27">
        <v>4.2699999999999998E-6</v>
      </c>
      <c r="G2433" s="27">
        <v>1.7E-5</v>
      </c>
    </row>
    <row r="2434" spans="1:7" x14ac:dyDescent="0.35">
      <c r="A2434" s="17" t="s">
        <v>7585</v>
      </c>
      <c r="B2434" s="17" t="s">
        <v>7586</v>
      </c>
      <c r="C2434" s="26">
        <v>0.70288552599999998</v>
      </c>
      <c r="D2434" s="26">
        <v>2.5120333979999998</v>
      </c>
      <c r="E2434" s="26">
        <v>9.5101664079999999</v>
      </c>
      <c r="F2434" s="27">
        <v>2.043366E-3</v>
      </c>
      <c r="G2434" s="27">
        <v>4.897902E-3</v>
      </c>
    </row>
    <row r="2435" spans="1:7" x14ac:dyDescent="0.35">
      <c r="A2435" s="17" t="s">
        <v>6360</v>
      </c>
      <c r="B2435" s="17" t="s">
        <v>5529</v>
      </c>
      <c r="C2435" s="26">
        <v>0.70294091999999997</v>
      </c>
      <c r="D2435" s="26">
        <v>6.5445911260000003</v>
      </c>
      <c r="E2435" s="26">
        <v>56.851301360000001</v>
      </c>
      <c r="F2435" s="27">
        <v>4.7000000000000002E-14</v>
      </c>
      <c r="G2435" s="27">
        <v>4.97E-13</v>
      </c>
    </row>
    <row r="2436" spans="1:7" x14ac:dyDescent="0.35">
      <c r="A2436" s="17" t="s">
        <v>8239</v>
      </c>
      <c r="B2436" s="17" t="s">
        <v>8239</v>
      </c>
      <c r="C2436" s="26">
        <v>0.70299191699999997</v>
      </c>
      <c r="D2436" s="26">
        <v>3.831017922</v>
      </c>
      <c r="E2436" s="26">
        <v>4.0539519249999998</v>
      </c>
      <c r="F2436" s="27">
        <v>4.4068066000000003E-2</v>
      </c>
      <c r="G2436" s="27">
        <v>7.3970519999999998E-2</v>
      </c>
    </row>
    <row r="2437" spans="1:7" x14ac:dyDescent="0.35">
      <c r="A2437" s="17" t="s">
        <v>7975</v>
      </c>
      <c r="B2437" s="17" t="s">
        <v>7976</v>
      </c>
      <c r="C2437" s="26">
        <v>0.70306589799999997</v>
      </c>
      <c r="D2437" s="26">
        <v>0.83663682299999997</v>
      </c>
      <c r="E2437" s="26">
        <v>5.7585839170000002</v>
      </c>
      <c r="F2437" s="27">
        <v>1.6408290999999998E-2</v>
      </c>
      <c r="G2437" s="27">
        <v>3.1270196E-2</v>
      </c>
    </row>
    <row r="2438" spans="1:7" x14ac:dyDescent="0.35">
      <c r="A2438" s="17" t="s">
        <v>6780</v>
      </c>
      <c r="B2438" s="17" t="s">
        <v>6781</v>
      </c>
      <c r="C2438" s="26">
        <v>0.70471178400000001</v>
      </c>
      <c r="D2438" s="26">
        <v>10.32833825</v>
      </c>
      <c r="E2438" s="26">
        <v>26.753564409999999</v>
      </c>
      <c r="F2438" s="27">
        <v>2.3099999999999999E-7</v>
      </c>
      <c r="G2438" s="27">
        <v>1.1200000000000001E-6</v>
      </c>
    </row>
    <row r="2439" spans="1:7" x14ac:dyDescent="0.35">
      <c r="A2439" s="17" t="s">
        <v>7755</v>
      </c>
      <c r="B2439" s="17" t="s">
        <v>7755</v>
      </c>
      <c r="C2439" s="26">
        <v>0.70474139800000002</v>
      </c>
      <c r="D2439" s="26">
        <v>5.3012464120000002</v>
      </c>
      <c r="E2439" s="26">
        <v>7.6487217919999999</v>
      </c>
      <c r="F2439" s="27">
        <v>5.681256E-3</v>
      </c>
      <c r="G2439" s="27">
        <v>1.2261909E-2</v>
      </c>
    </row>
    <row r="2440" spans="1:7" x14ac:dyDescent="0.35">
      <c r="A2440" s="17" t="s">
        <v>6559</v>
      </c>
      <c r="B2440" s="17" t="s">
        <v>3080</v>
      </c>
      <c r="C2440" s="26">
        <v>0.70522962</v>
      </c>
      <c r="D2440" s="26">
        <v>6.7030215059999998</v>
      </c>
      <c r="E2440" s="26">
        <v>37.500622849999999</v>
      </c>
      <c r="F2440" s="27">
        <v>9.1400000000000005E-10</v>
      </c>
      <c r="G2440" s="27">
        <v>6.17E-9</v>
      </c>
    </row>
    <row r="2441" spans="1:7" x14ac:dyDescent="0.35">
      <c r="A2441" s="17" t="s">
        <v>7715</v>
      </c>
      <c r="B2441" s="17" t="s">
        <v>2151</v>
      </c>
      <c r="C2441" s="26">
        <v>0.70628937599999997</v>
      </c>
      <c r="D2441" s="26">
        <v>8.5046270570000004</v>
      </c>
      <c r="E2441" s="26">
        <v>7.9293892420000001</v>
      </c>
      <c r="F2441" s="27">
        <v>4.8638209999999999E-3</v>
      </c>
      <c r="G2441" s="27">
        <v>1.0759687E-2</v>
      </c>
    </row>
    <row r="2442" spans="1:7" x14ac:dyDescent="0.35">
      <c r="A2442" s="17" t="s">
        <v>6703</v>
      </c>
      <c r="B2442" s="17" t="s">
        <v>6703</v>
      </c>
      <c r="C2442" s="26">
        <v>0.70761543699999996</v>
      </c>
      <c r="D2442" s="26">
        <v>10.19269626</v>
      </c>
      <c r="E2442" s="26">
        <v>29.406851339999999</v>
      </c>
      <c r="F2442" s="27">
        <v>5.8700000000000003E-8</v>
      </c>
      <c r="G2442" s="27">
        <v>3.15E-7</v>
      </c>
    </row>
    <row r="2443" spans="1:7" x14ac:dyDescent="0.35">
      <c r="A2443" s="17" t="s">
        <v>7757</v>
      </c>
      <c r="B2443" s="17" t="s">
        <v>7757</v>
      </c>
      <c r="C2443" s="26">
        <v>0.708640249</v>
      </c>
      <c r="D2443" s="26">
        <v>0.76466813700000003</v>
      </c>
      <c r="E2443" s="26">
        <v>7.6228205410000003</v>
      </c>
      <c r="F2443" s="27">
        <v>5.7634280000000001E-3</v>
      </c>
      <c r="G2443" s="27">
        <v>1.2421465E-2</v>
      </c>
    </row>
    <row r="2444" spans="1:7" x14ac:dyDescent="0.35">
      <c r="A2444" s="17" t="s">
        <v>6741</v>
      </c>
      <c r="B2444" s="17" t="s">
        <v>6741</v>
      </c>
      <c r="C2444" s="26">
        <v>0.70907173899999998</v>
      </c>
      <c r="D2444" s="26">
        <v>6.0730095329999996</v>
      </c>
      <c r="E2444" s="26">
        <v>28.077797650000001</v>
      </c>
      <c r="F2444" s="27">
        <v>1.17E-7</v>
      </c>
      <c r="G2444" s="27">
        <v>5.9299999999999998E-7</v>
      </c>
    </row>
    <row r="2445" spans="1:7" x14ac:dyDescent="0.35">
      <c r="A2445" s="17" t="s">
        <v>6877</v>
      </c>
      <c r="B2445" s="17" t="s">
        <v>6878</v>
      </c>
      <c r="C2445" s="26">
        <v>0.71128380800000002</v>
      </c>
      <c r="D2445" s="26">
        <v>5.0391876409999998</v>
      </c>
      <c r="E2445" s="26">
        <v>23.19678738</v>
      </c>
      <c r="F2445" s="27">
        <v>1.46E-6</v>
      </c>
      <c r="G2445" s="27">
        <v>6.2899999999999999E-6</v>
      </c>
    </row>
    <row r="2446" spans="1:7" x14ac:dyDescent="0.35">
      <c r="A2446" s="17" t="s">
        <v>8519</v>
      </c>
      <c r="B2446" s="17" t="s">
        <v>8519</v>
      </c>
      <c r="C2446" s="26">
        <v>0.71188209999999996</v>
      </c>
      <c r="D2446" s="26">
        <v>0.27523940000000002</v>
      </c>
      <c r="E2446" s="26">
        <v>2.533153</v>
      </c>
      <c r="F2446" s="27">
        <v>0.1114773</v>
      </c>
      <c r="G2446" s="27">
        <v>0.1661039</v>
      </c>
    </row>
    <row r="2447" spans="1:7" x14ac:dyDescent="0.35">
      <c r="A2447" s="17" t="s">
        <v>7796</v>
      </c>
      <c r="B2447" s="17" t="s">
        <v>7797</v>
      </c>
      <c r="C2447" s="26">
        <v>0.71257320700000004</v>
      </c>
      <c r="D2447" s="26">
        <v>7.9118032009999997</v>
      </c>
      <c r="E2447" s="26">
        <v>7.2160814770000004</v>
      </c>
      <c r="F2447" s="27">
        <v>7.2253270000000001E-3</v>
      </c>
      <c r="G2447" s="27">
        <v>1.5223713E-2</v>
      </c>
    </row>
    <row r="2448" spans="1:7" x14ac:dyDescent="0.35">
      <c r="A2448" s="17" t="s">
        <v>6948</v>
      </c>
      <c r="B2448" s="17" t="s">
        <v>3039</v>
      </c>
      <c r="C2448" s="26">
        <v>0.71386352200000003</v>
      </c>
      <c r="D2448" s="26">
        <v>7.7756233440000004</v>
      </c>
      <c r="E2448" s="26">
        <v>21.047434559999999</v>
      </c>
      <c r="F2448" s="27">
        <v>4.4800000000000003E-6</v>
      </c>
      <c r="G2448" s="27">
        <v>1.77E-5</v>
      </c>
    </row>
    <row r="2449" spans="1:7" x14ac:dyDescent="0.35">
      <c r="A2449" s="17" t="s">
        <v>7896</v>
      </c>
      <c r="B2449" s="17" t="s">
        <v>7896</v>
      </c>
      <c r="C2449" s="26">
        <v>0.71445585099999998</v>
      </c>
      <c r="D2449" s="26">
        <v>1.5302571089999999</v>
      </c>
      <c r="E2449" s="26">
        <v>6.3434619809999999</v>
      </c>
      <c r="F2449" s="27">
        <v>1.1781471999999999E-2</v>
      </c>
      <c r="G2449" s="27">
        <v>2.3461714000000002E-2</v>
      </c>
    </row>
    <row r="2450" spans="1:7" x14ac:dyDescent="0.35">
      <c r="A2450" s="17" t="s">
        <v>6455</v>
      </c>
      <c r="B2450" s="17" t="s">
        <v>6456</v>
      </c>
      <c r="C2450" s="26">
        <v>0.71701116899999995</v>
      </c>
      <c r="D2450" s="26">
        <v>7.0667930749999996</v>
      </c>
      <c r="E2450" s="26">
        <v>45.047567780000001</v>
      </c>
      <c r="F2450" s="27">
        <v>1.9199999999999999E-11</v>
      </c>
      <c r="G2450" s="27">
        <v>1.5999999999999999E-10</v>
      </c>
    </row>
    <row r="2451" spans="1:7" x14ac:dyDescent="0.35">
      <c r="A2451" s="17" t="s">
        <v>8093</v>
      </c>
      <c r="B2451" s="17" t="s">
        <v>8093</v>
      </c>
      <c r="C2451" s="26">
        <v>0.71825337899999997</v>
      </c>
      <c r="D2451" s="26">
        <v>0.29763766800000002</v>
      </c>
      <c r="E2451" s="26">
        <v>4.9138532289999999</v>
      </c>
      <c r="F2451" s="27">
        <v>2.6642144E-2</v>
      </c>
      <c r="G2451" s="27">
        <v>4.7924046999999997E-2</v>
      </c>
    </row>
    <row r="2452" spans="1:7" x14ac:dyDescent="0.35">
      <c r="A2452" s="17" t="s">
        <v>7851</v>
      </c>
      <c r="B2452" s="17" t="s">
        <v>3140</v>
      </c>
      <c r="C2452" s="26">
        <v>0.72055534300000001</v>
      </c>
      <c r="D2452" s="26">
        <v>3.6087180239999999</v>
      </c>
      <c r="E2452" s="26">
        <v>6.7552257100000004</v>
      </c>
      <c r="F2452" s="27">
        <v>9.3473519999999997E-3</v>
      </c>
      <c r="G2452" s="27">
        <v>1.9132862E-2</v>
      </c>
    </row>
    <row r="2453" spans="1:7" x14ac:dyDescent="0.35">
      <c r="A2453" s="17" t="s">
        <v>6700</v>
      </c>
      <c r="B2453" s="17" t="s">
        <v>6700</v>
      </c>
      <c r="C2453" s="26">
        <v>0.72395393500000005</v>
      </c>
      <c r="D2453" s="26">
        <v>10.89152305</v>
      </c>
      <c r="E2453" s="26">
        <v>29.59371737</v>
      </c>
      <c r="F2453" s="27">
        <v>5.3300000000000001E-8</v>
      </c>
      <c r="G2453" s="27">
        <v>2.8700000000000002E-7</v>
      </c>
    </row>
    <row r="2454" spans="1:7" x14ac:dyDescent="0.35">
      <c r="A2454" s="17" t="s">
        <v>6843</v>
      </c>
      <c r="B2454" s="17" t="s">
        <v>6843</v>
      </c>
      <c r="C2454" s="26">
        <v>0.72528935400000005</v>
      </c>
      <c r="D2454" s="26">
        <v>4.3636039179999999</v>
      </c>
      <c r="E2454" s="26">
        <v>24.568725539999999</v>
      </c>
      <c r="F2454" s="27">
        <v>7.1699999999999997E-7</v>
      </c>
      <c r="G2454" s="27">
        <v>3.2200000000000001E-6</v>
      </c>
    </row>
    <row r="2455" spans="1:7" x14ac:dyDescent="0.35">
      <c r="A2455" s="17" t="s">
        <v>6972</v>
      </c>
      <c r="B2455" s="17" t="s">
        <v>6972</v>
      </c>
      <c r="C2455" s="26">
        <v>0.72628323699999997</v>
      </c>
      <c r="D2455" s="26">
        <v>4.4821259580000001</v>
      </c>
      <c r="E2455" s="26">
        <v>20.245511700000002</v>
      </c>
      <c r="F2455" s="27">
        <v>6.81E-6</v>
      </c>
      <c r="G2455" s="27">
        <v>2.6299999999999999E-5</v>
      </c>
    </row>
    <row r="2456" spans="1:7" x14ac:dyDescent="0.35">
      <c r="A2456" s="17" t="s">
        <v>6579</v>
      </c>
      <c r="B2456" s="17" t="s">
        <v>6580</v>
      </c>
      <c r="C2456" s="26">
        <v>0.72748565099999996</v>
      </c>
      <c r="D2456" s="26">
        <v>5.2253639420000004</v>
      </c>
      <c r="E2456" s="26">
        <v>36.00262524</v>
      </c>
      <c r="F2456" s="27">
        <v>1.97E-9</v>
      </c>
      <c r="G2456" s="27">
        <v>1.29E-8</v>
      </c>
    </row>
    <row r="2457" spans="1:7" x14ac:dyDescent="0.35">
      <c r="A2457" s="17" t="s">
        <v>7636</v>
      </c>
      <c r="B2457" s="17" t="s">
        <v>7636</v>
      </c>
      <c r="C2457" s="26">
        <v>0.72879241400000006</v>
      </c>
      <c r="D2457" s="26">
        <v>0.84663571900000001</v>
      </c>
      <c r="E2457" s="26">
        <v>8.8968661269999991</v>
      </c>
      <c r="F2457" s="27">
        <v>2.8566049999999999E-3</v>
      </c>
      <c r="G2457" s="27">
        <v>6.6258280000000003E-3</v>
      </c>
    </row>
    <row r="2458" spans="1:7" x14ac:dyDescent="0.35">
      <c r="A2458" s="17" t="s">
        <v>6991</v>
      </c>
      <c r="B2458" s="17" t="s">
        <v>6992</v>
      </c>
      <c r="C2458" s="26">
        <v>0.730540886</v>
      </c>
      <c r="D2458" s="26">
        <v>2.5713567529999999</v>
      </c>
      <c r="E2458" s="26">
        <v>19.8541585</v>
      </c>
      <c r="F2458" s="27">
        <v>8.3599999999999996E-6</v>
      </c>
      <c r="G2458" s="27">
        <v>3.1600000000000002E-5</v>
      </c>
    </row>
    <row r="2459" spans="1:7" x14ac:dyDescent="0.35">
      <c r="A2459" s="17" t="s">
        <v>6453</v>
      </c>
      <c r="B2459" s="17" t="s">
        <v>6454</v>
      </c>
      <c r="C2459" s="26">
        <v>0.73067027900000003</v>
      </c>
      <c r="D2459" s="26">
        <v>8.703062439</v>
      </c>
      <c r="E2459" s="26">
        <v>45.042502579999997</v>
      </c>
      <c r="F2459" s="27">
        <v>1.9300000000000001E-11</v>
      </c>
      <c r="G2459" s="27">
        <v>1.5999999999999999E-10</v>
      </c>
    </row>
    <row r="2460" spans="1:7" x14ac:dyDescent="0.35">
      <c r="A2460" s="17" t="s">
        <v>6902</v>
      </c>
      <c r="B2460" s="17" t="s">
        <v>6902</v>
      </c>
      <c r="C2460" s="26">
        <v>0.73108684099999999</v>
      </c>
      <c r="D2460" s="26">
        <v>4.0704428330000004</v>
      </c>
      <c r="E2460" s="26">
        <v>22.430222709999999</v>
      </c>
      <c r="F2460" s="27">
        <v>2.1799999999999999E-6</v>
      </c>
      <c r="G2460" s="27">
        <v>9.1099999999999992E-6</v>
      </c>
    </row>
    <row r="2461" spans="1:7" x14ac:dyDescent="0.35">
      <c r="A2461" s="17" t="s">
        <v>7972</v>
      </c>
      <c r="B2461" s="17" t="s">
        <v>7972</v>
      </c>
      <c r="C2461" s="26">
        <v>0.73179624799999998</v>
      </c>
      <c r="D2461" s="26">
        <v>0.25354691299999998</v>
      </c>
      <c r="E2461" s="26">
        <v>5.792071193</v>
      </c>
      <c r="F2461" s="27">
        <v>1.6098610999999999E-2</v>
      </c>
      <c r="G2461" s="27">
        <v>3.0738350000000001E-2</v>
      </c>
    </row>
    <row r="2462" spans="1:7" x14ac:dyDescent="0.35">
      <c r="A2462" s="17" t="s">
        <v>8077</v>
      </c>
      <c r="B2462" s="17" t="s">
        <v>8077</v>
      </c>
      <c r="C2462" s="26">
        <v>0.73356885800000005</v>
      </c>
      <c r="D2462" s="26">
        <v>3.7677716559999999</v>
      </c>
      <c r="E2462" s="26">
        <v>5.0746412190000001</v>
      </c>
      <c r="F2462" s="27">
        <v>2.4278296000000001E-2</v>
      </c>
      <c r="G2462" s="27">
        <v>4.4066569999999999E-2</v>
      </c>
    </row>
    <row r="2463" spans="1:7" x14ac:dyDescent="0.35">
      <c r="A2463" s="17" t="s">
        <v>6514</v>
      </c>
      <c r="B2463" s="17" t="s">
        <v>2872</v>
      </c>
      <c r="C2463" s="26">
        <v>0.73395123299999998</v>
      </c>
      <c r="D2463" s="26">
        <v>7.6643379779999998</v>
      </c>
      <c r="E2463" s="26">
        <v>40.869135819999997</v>
      </c>
      <c r="F2463" s="27">
        <v>1.6300000000000001E-10</v>
      </c>
      <c r="G2463" s="27">
        <v>1.2E-9</v>
      </c>
    </row>
    <row r="2464" spans="1:7" x14ac:dyDescent="0.35">
      <c r="A2464" s="17" t="s">
        <v>8028</v>
      </c>
      <c r="B2464" s="17" t="s">
        <v>8028</v>
      </c>
      <c r="C2464" s="26">
        <v>0.737318794</v>
      </c>
      <c r="D2464" s="26">
        <v>1.99276246</v>
      </c>
      <c r="E2464" s="26">
        <v>5.4317051120000004</v>
      </c>
      <c r="F2464" s="27">
        <v>1.9774362E-2</v>
      </c>
      <c r="G2464" s="27">
        <v>3.6732524000000003E-2</v>
      </c>
    </row>
    <row r="2465" spans="1:7" x14ac:dyDescent="0.35">
      <c r="A2465" s="17" t="s">
        <v>6407</v>
      </c>
      <c r="B2465" s="17" t="s">
        <v>6407</v>
      </c>
      <c r="C2465" s="26">
        <v>0.737601018</v>
      </c>
      <c r="D2465" s="26">
        <v>8.1832321760000006</v>
      </c>
      <c r="E2465" s="26">
        <v>49.996170120000002</v>
      </c>
      <c r="F2465" s="27">
        <v>1.5399999999999999E-12</v>
      </c>
      <c r="G2465" s="27">
        <v>1.44E-11</v>
      </c>
    </row>
    <row r="2466" spans="1:7" x14ac:dyDescent="0.35">
      <c r="A2466" s="17" t="s">
        <v>7255</v>
      </c>
      <c r="B2466" s="17" t="s">
        <v>7255</v>
      </c>
      <c r="C2466" s="26">
        <v>0.73836191399999995</v>
      </c>
      <c r="D2466" s="26">
        <v>5.9616815440000002</v>
      </c>
      <c r="E2466" s="26">
        <v>14.37897937</v>
      </c>
      <c r="F2466" s="27">
        <v>1.49462E-4</v>
      </c>
      <c r="G2466" s="27">
        <v>4.5123E-4</v>
      </c>
    </row>
    <row r="2467" spans="1:7" x14ac:dyDescent="0.35">
      <c r="A2467" s="17" t="s">
        <v>6986</v>
      </c>
      <c r="B2467" s="17" t="s">
        <v>6986</v>
      </c>
      <c r="C2467" s="26">
        <v>0.74017618200000002</v>
      </c>
      <c r="D2467" s="26">
        <v>2.497762501</v>
      </c>
      <c r="E2467" s="26">
        <v>19.957487440000001</v>
      </c>
      <c r="F2467" s="27">
        <v>7.9200000000000004E-6</v>
      </c>
      <c r="G2467" s="27">
        <v>3.01E-5</v>
      </c>
    </row>
    <row r="2468" spans="1:7" x14ac:dyDescent="0.35">
      <c r="A2468" s="17" t="s">
        <v>7118</v>
      </c>
      <c r="B2468" s="17" t="s">
        <v>7119</v>
      </c>
      <c r="C2468" s="26">
        <v>0.743959433</v>
      </c>
      <c r="D2468" s="26">
        <v>2.0043697549999999</v>
      </c>
      <c r="E2468" s="26">
        <v>16.84236332</v>
      </c>
      <c r="F2468" s="27">
        <v>4.0599999999999998E-5</v>
      </c>
      <c r="G2468" s="27">
        <v>1.3704099999999999E-4</v>
      </c>
    </row>
    <row r="2469" spans="1:7" x14ac:dyDescent="0.35">
      <c r="A2469" s="17" t="s">
        <v>6613</v>
      </c>
      <c r="B2469" s="17" t="s">
        <v>2601</v>
      </c>
      <c r="C2469" s="26">
        <v>0.74607956099999995</v>
      </c>
      <c r="D2469" s="26">
        <v>6.7767162609999998</v>
      </c>
      <c r="E2469" s="26">
        <v>33.610225239999998</v>
      </c>
      <c r="F2469" s="27">
        <v>6.7299999999999997E-9</v>
      </c>
      <c r="G2469" s="27">
        <v>4.1500000000000001E-8</v>
      </c>
    </row>
    <row r="2470" spans="1:7" x14ac:dyDescent="0.35">
      <c r="A2470" s="17" t="s">
        <v>7016</v>
      </c>
      <c r="B2470" s="17" t="s">
        <v>7016</v>
      </c>
      <c r="C2470" s="26">
        <v>0.74692884500000001</v>
      </c>
      <c r="D2470" s="26">
        <v>4.1459832529999998</v>
      </c>
      <c r="E2470" s="26">
        <v>19.37288448</v>
      </c>
      <c r="F2470" s="27">
        <v>1.08E-5</v>
      </c>
      <c r="G2470" s="27">
        <v>3.9799999999999998E-5</v>
      </c>
    </row>
    <row r="2471" spans="1:7" x14ac:dyDescent="0.35">
      <c r="A2471" s="17" t="s">
        <v>7065</v>
      </c>
      <c r="B2471" s="17" t="s">
        <v>7066</v>
      </c>
      <c r="C2471" s="26">
        <v>0.74747705799999997</v>
      </c>
      <c r="D2471" s="26">
        <v>4.106635732</v>
      </c>
      <c r="E2471" s="26">
        <v>17.967445739999999</v>
      </c>
      <c r="F2471" s="27">
        <v>2.2500000000000001E-5</v>
      </c>
      <c r="G2471" s="27">
        <v>7.9300000000000003E-5</v>
      </c>
    </row>
    <row r="2472" spans="1:7" x14ac:dyDescent="0.35">
      <c r="A2472" s="17" t="s">
        <v>6629</v>
      </c>
      <c r="B2472" s="17" t="s">
        <v>6629</v>
      </c>
      <c r="C2472" s="26">
        <v>0.75146998600000003</v>
      </c>
      <c r="D2472" s="26">
        <v>3.927940735</v>
      </c>
      <c r="E2472" s="26">
        <v>33.021948610000003</v>
      </c>
      <c r="F2472" s="27">
        <v>9.1100000000000002E-9</v>
      </c>
      <c r="G2472" s="27">
        <v>5.4800000000000001E-8</v>
      </c>
    </row>
    <row r="2473" spans="1:7" x14ac:dyDescent="0.35">
      <c r="A2473" s="17" t="s">
        <v>6844</v>
      </c>
      <c r="B2473" s="17" t="s">
        <v>6845</v>
      </c>
      <c r="C2473" s="26">
        <v>0.75525478999999995</v>
      </c>
      <c r="D2473" s="26">
        <v>3.0117858489999998</v>
      </c>
      <c r="E2473" s="26">
        <v>24.546315419999999</v>
      </c>
      <c r="F2473" s="27">
        <v>7.2500000000000005E-7</v>
      </c>
      <c r="G2473" s="27">
        <v>3.2499999999999998E-6</v>
      </c>
    </row>
    <row r="2474" spans="1:7" x14ac:dyDescent="0.35">
      <c r="A2474" s="17" t="s">
        <v>6792</v>
      </c>
      <c r="B2474" s="17" t="s">
        <v>3646</v>
      </c>
      <c r="C2474" s="26">
        <v>0.76059292300000003</v>
      </c>
      <c r="D2474" s="26">
        <v>7.3681474580000001</v>
      </c>
      <c r="E2474" s="26">
        <v>26.409759999999999</v>
      </c>
      <c r="F2474" s="27">
        <v>2.7599999999999998E-7</v>
      </c>
      <c r="G2474" s="27">
        <v>1.3200000000000001E-6</v>
      </c>
    </row>
    <row r="2475" spans="1:7" x14ac:dyDescent="0.35">
      <c r="A2475" s="17" t="s">
        <v>7595</v>
      </c>
      <c r="B2475" s="17" t="s">
        <v>7596</v>
      </c>
      <c r="C2475" s="26">
        <v>0.76066894600000001</v>
      </c>
      <c r="D2475" s="26">
        <v>0.96651330999999996</v>
      </c>
      <c r="E2475" s="26">
        <v>9.3592580660000007</v>
      </c>
      <c r="F2475" s="27">
        <v>2.2186189999999998E-3</v>
      </c>
      <c r="G2475" s="27">
        <v>5.2843480000000003E-3</v>
      </c>
    </row>
    <row r="2476" spans="1:7" x14ac:dyDescent="0.35">
      <c r="A2476" s="17" t="s">
        <v>7506</v>
      </c>
      <c r="B2476" s="17" t="s">
        <v>7507</v>
      </c>
      <c r="C2476" s="26">
        <v>0.76124498500000004</v>
      </c>
      <c r="D2476" s="26">
        <v>3.4019417330000001</v>
      </c>
      <c r="E2476" s="26">
        <v>10.669020809999999</v>
      </c>
      <c r="F2476" s="27">
        <v>1.089448E-3</v>
      </c>
      <c r="G2476" s="27">
        <v>2.742277E-3</v>
      </c>
    </row>
    <row r="2477" spans="1:7" x14ac:dyDescent="0.35">
      <c r="A2477" s="17" t="s">
        <v>6694</v>
      </c>
      <c r="B2477" s="17" t="s">
        <v>6695</v>
      </c>
      <c r="C2477" s="26">
        <v>0.76160350799999998</v>
      </c>
      <c r="D2477" s="26">
        <v>5.3456493600000003</v>
      </c>
      <c r="E2477" s="26">
        <v>29.75177863</v>
      </c>
      <c r="F2477" s="27">
        <v>4.9100000000000003E-8</v>
      </c>
      <c r="G2477" s="27">
        <v>2.67E-7</v>
      </c>
    </row>
    <row r="2478" spans="1:7" x14ac:dyDescent="0.35">
      <c r="A2478" s="17" t="s">
        <v>7479</v>
      </c>
      <c r="B2478" s="17" t="s">
        <v>7479</v>
      </c>
      <c r="C2478" s="26">
        <v>0.76464291799999995</v>
      </c>
      <c r="D2478" s="26">
        <v>4.3928986910000001</v>
      </c>
      <c r="E2478" s="26">
        <v>11.159483740000001</v>
      </c>
      <c r="F2478" s="27">
        <v>8.3603200000000001E-4</v>
      </c>
      <c r="G2478" s="27">
        <v>2.1419759999999999E-3</v>
      </c>
    </row>
    <row r="2479" spans="1:7" x14ac:dyDescent="0.35">
      <c r="A2479" s="17" t="s">
        <v>7246</v>
      </c>
      <c r="B2479" s="17" t="s">
        <v>7246</v>
      </c>
      <c r="C2479" s="26">
        <v>0.76565170599999999</v>
      </c>
      <c r="D2479" s="26">
        <v>8.4864625369999995</v>
      </c>
      <c r="E2479" s="26">
        <v>14.595127270000001</v>
      </c>
      <c r="F2479" s="27">
        <v>1.3325899999999999E-4</v>
      </c>
      <c r="G2479" s="27">
        <v>4.0556400000000002E-4</v>
      </c>
    </row>
    <row r="2480" spans="1:7" x14ac:dyDescent="0.35">
      <c r="A2480" s="17" t="s">
        <v>8012</v>
      </c>
      <c r="B2480" s="17" t="s">
        <v>8012</v>
      </c>
      <c r="C2480" s="26">
        <v>0.76766506199999995</v>
      </c>
      <c r="D2480" s="26">
        <v>3.3469196499999998</v>
      </c>
      <c r="E2480" s="26">
        <v>5.5331186890000001</v>
      </c>
      <c r="F2480" s="27">
        <v>1.8659816999999999E-2</v>
      </c>
      <c r="G2480" s="27">
        <v>3.4920514E-2</v>
      </c>
    </row>
    <row r="2481" spans="1:7" x14ac:dyDescent="0.35">
      <c r="A2481" s="17" t="s">
        <v>7258</v>
      </c>
      <c r="B2481" s="17" t="s">
        <v>7259</v>
      </c>
      <c r="C2481" s="26">
        <v>0.76935123100000002</v>
      </c>
      <c r="D2481" s="26">
        <v>8.3940845559999993</v>
      </c>
      <c r="E2481" s="26">
        <v>14.33167643</v>
      </c>
      <c r="F2481" s="27">
        <v>1.5326399999999999E-4</v>
      </c>
      <c r="G2481" s="27">
        <v>4.6178499999999998E-4</v>
      </c>
    </row>
    <row r="2482" spans="1:7" x14ac:dyDescent="0.35">
      <c r="A2482" s="17" t="s">
        <v>7342</v>
      </c>
      <c r="B2482" s="17" t="s">
        <v>7342</v>
      </c>
      <c r="C2482" s="26">
        <v>0.77339178500000005</v>
      </c>
      <c r="D2482" s="26">
        <v>5.02559267</v>
      </c>
      <c r="E2482" s="26">
        <v>12.77332809</v>
      </c>
      <c r="F2482" s="27">
        <v>3.5159699999999999E-4</v>
      </c>
      <c r="G2482" s="27">
        <v>9.92431E-4</v>
      </c>
    </row>
    <row r="2483" spans="1:7" x14ac:dyDescent="0.35">
      <c r="A2483" s="17" t="s">
        <v>6787</v>
      </c>
      <c r="B2483" s="17" t="s">
        <v>3496</v>
      </c>
      <c r="C2483" s="26">
        <v>0.77645129800000001</v>
      </c>
      <c r="D2483" s="26">
        <v>7.041444287</v>
      </c>
      <c r="E2483" s="26">
        <v>26.591906760000001</v>
      </c>
      <c r="F2483" s="27">
        <v>2.5100000000000001E-7</v>
      </c>
      <c r="G2483" s="27">
        <v>1.2100000000000001E-6</v>
      </c>
    </row>
    <row r="2484" spans="1:7" x14ac:dyDescent="0.35">
      <c r="A2484" s="17" t="s">
        <v>7092</v>
      </c>
      <c r="B2484" s="17" t="s">
        <v>7092</v>
      </c>
      <c r="C2484" s="26">
        <v>0.776482487</v>
      </c>
      <c r="D2484" s="26">
        <v>2.489925715</v>
      </c>
      <c r="E2484" s="26">
        <v>17.377994730000001</v>
      </c>
      <c r="F2484" s="27">
        <v>3.0599999999999998E-5</v>
      </c>
      <c r="G2484" s="27">
        <v>1.05611E-4</v>
      </c>
    </row>
    <row r="2485" spans="1:7" x14ac:dyDescent="0.35">
      <c r="A2485" s="17" t="s">
        <v>6603</v>
      </c>
      <c r="B2485" s="17" t="s">
        <v>2455</v>
      </c>
      <c r="C2485" s="26">
        <v>0.77879287900000005</v>
      </c>
      <c r="D2485" s="26">
        <v>7.836927266</v>
      </c>
      <c r="E2485" s="26">
        <v>34.461033290000003</v>
      </c>
      <c r="F2485" s="27">
        <v>4.3500000000000001E-9</v>
      </c>
      <c r="G2485" s="27">
        <v>2.7400000000000001E-8</v>
      </c>
    </row>
    <row r="2486" spans="1:7" x14ac:dyDescent="0.35">
      <c r="A2486" s="17" t="s">
        <v>6490</v>
      </c>
      <c r="B2486" s="17" t="s">
        <v>6490</v>
      </c>
      <c r="C2486" s="26">
        <v>0.78049367800000002</v>
      </c>
      <c r="D2486" s="26">
        <v>6.5577523790000001</v>
      </c>
      <c r="E2486" s="26">
        <v>42.132528170000001</v>
      </c>
      <c r="F2486" s="27">
        <v>8.5300000000000005E-11</v>
      </c>
      <c r="G2486" s="27">
        <v>6.59E-10</v>
      </c>
    </row>
    <row r="2487" spans="1:7" x14ac:dyDescent="0.35">
      <c r="A2487" s="17" t="s">
        <v>6392</v>
      </c>
      <c r="B2487" s="17" t="s">
        <v>4505</v>
      </c>
      <c r="C2487" s="26">
        <v>0.78077152999999999</v>
      </c>
      <c r="D2487" s="26">
        <v>8.1983640280000003</v>
      </c>
      <c r="E2487" s="26">
        <v>52.18159764</v>
      </c>
      <c r="F2487" s="27">
        <v>5.0599999999999996E-13</v>
      </c>
      <c r="G2487" s="27">
        <v>4.92E-12</v>
      </c>
    </row>
    <row r="2488" spans="1:7" x14ac:dyDescent="0.35">
      <c r="A2488" s="17" t="s">
        <v>8009</v>
      </c>
      <c r="B2488" s="17" t="s">
        <v>8009</v>
      </c>
      <c r="C2488" s="26">
        <v>0.78722847699999998</v>
      </c>
      <c r="D2488" s="26">
        <v>3.0467676130000001</v>
      </c>
      <c r="E2488" s="26">
        <v>5.5706880940000003</v>
      </c>
      <c r="F2488" s="27">
        <v>1.8263582E-2</v>
      </c>
      <c r="G2488" s="27">
        <v>3.4255464999999999E-2</v>
      </c>
    </row>
    <row r="2489" spans="1:7" x14ac:dyDescent="0.35">
      <c r="A2489" s="17" t="s">
        <v>7835</v>
      </c>
      <c r="B2489" s="17" t="s">
        <v>7835</v>
      </c>
      <c r="C2489" s="26">
        <v>0.78984560800000003</v>
      </c>
      <c r="D2489" s="26">
        <v>6.9903533180000004</v>
      </c>
      <c r="E2489" s="26">
        <v>6.9013918570000001</v>
      </c>
      <c r="F2489" s="27">
        <v>8.6128669999999997E-3</v>
      </c>
      <c r="G2489" s="27">
        <v>1.7774361999999998E-2</v>
      </c>
    </row>
    <row r="2490" spans="1:7" x14ac:dyDescent="0.35">
      <c r="A2490" s="17" t="s">
        <v>8041</v>
      </c>
      <c r="B2490" s="17" t="s">
        <v>8042</v>
      </c>
      <c r="C2490" s="26">
        <v>0.79210317200000002</v>
      </c>
      <c r="D2490" s="26">
        <v>2.4455689519999999</v>
      </c>
      <c r="E2490" s="26">
        <v>5.3240683459999998</v>
      </c>
      <c r="F2490" s="27">
        <v>2.1032849999999999E-2</v>
      </c>
      <c r="G2490" s="27">
        <v>3.8809673000000003E-2</v>
      </c>
    </row>
    <row r="2491" spans="1:7" x14ac:dyDescent="0.35">
      <c r="A2491" s="17" t="s">
        <v>6441</v>
      </c>
      <c r="B2491" s="17" t="s">
        <v>6441</v>
      </c>
      <c r="C2491" s="26">
        <v>0.79518662600000001</v>
      </c>
      <c r="D2491" s="26">
        <v>4.604801846</v>
      </c>
      <c r="E2491" s="26">
        <v>46.678094919999999</v>
      </c>
      <c r="F2491" s="27">
        <v>8.3699999999999993E-12</v>
      </c>
      <c r="G2491" s="27">
        <v>7.1600000000000003E-11</v>
      </c>
    </row>
    <row r="2492" spans="1:7" x14ac:dyDescent="0.35">
      <c r="A2492" s="17" t="s">
        <v>6440</v>
      </c>
      <c r="B2492" s="17" t="s">
        <v>6440</v>
      </c>
      <c r="C2492" s="26">
        <v>0.79586518399999995</v>
      </c>
      <c r="D2492" s="26">
        <v>6.9473049790000001</v>
      </c>
      <c r="E2492" s="26">
        <v>46.835088949999999</v>
      </c>
      <c r="F2492" s="27">
        <v>7.7200000000000002E-12</v>
      </c>
      <c r="G2492" s="27">
        <v>6.6300000000000006E-11</v>
      </c>
    </row>
    <row r="2493" spans="1:7" x14ac:dyDescent="0.35">
      <c r="A2493" s="17" t="s">
        <v>6624</v>
      </c>
      <c r="B2493" s="17" t="s">
        <v>6624</v>
      </c>
      <c r="C2493" s="26">
        <v>0.79685085499999997</v>
      </c>
      <c r="D2493" s="26">
        <v>4.4835245270000001</v>
      </c>
      <c r="E2493" s="26">
        <v>33.154015719999997</v>
      </c>
      <c r="F2493" s="27">
        <v>8.5099999999999998E-9</v>
      </c>
      <c r="G2493" s="27">
        <v>5.1599999999999999E-8</v>
      </c>
    </row>
    <row r="2494" spans="1:7" x14ac:dyDescent="0.35">
      <c r="A2494" s="17" t="s">
        <v>7756</v>
      </c>
      <c r="B2494" s="17" t="s">
        <v>7756</v>
      </c>
      <c r="C2494" s="26">
        <v>0.80256384000000003</v>
      </c>
      <c r="D2494" s="26">
        <v>1.185277119</v>
      </c>
      <c r="E2494" s="26">
        <v>7.6441563690000001</v>
      </c>
      <c r="F2494" s="27">
        <v>5.6956530000000002E-3</v>
      </c>
      <c r="G2494" s="27">
        <v>1.2284181999999999E-2</v>
      </c>
    </row>
    <row r="2495" spans="1:7" x14ac:dyDescent="0.35">
      <c r="A2495" s="17" t="s">
        <v>6335</v>
      </c>
      <c r="B2495" s="17" t="s">
        <v>6335</v>
      </c>
      <c r="C2495" s="26">
        <v>0.802836824</v>
      </c>
      <c r="D2495" s="26">
        <v>6.197042272</v>
      </c>
      <c r="E2495" s="26">
        <v>60.532306920000003</v>
      </c>
      <c r="F2495" s="27">
        <v>7.2399999999999993E-15</v>
      </c>
      <c r="G2495" s="27">
        <v>8.23E-14</v>
      </c>
    </row>
    <row r="2496" spans="1:7" x14ac:dyDescent="0.35">
      <c r="A2496" s="17" t="s">
        <v>7576</v>
      </c>
      <c r="B2496" s="17" t="s">
        <v>7577</v>
      </c>
      <c r="C2496" s="26">
        <v>0.80312476799999999</v>
      </c>
      <c r="D2496" s="26">
        <v>3.264502931</v>
      </c>
      <c r="E2496" s="26">
        <v>9.5796452890000001</v>
      </c>
      <c r="F2496" s="27">
        <v>1.9674639999999999E-3</v>
      </c>
      <c r="G2496" s="27">
        <v>4.7347999999999999E-3</v>
      </c>
    </row>
    <row r="2497" spans="1:7" x14ac:dyDescent="0.35">
      <c r="A2497" s="17" t="s">
        <v>6811</v>
      </c>
      <c r="B2497" s="17" t="s">
        <v>6811</v>
      </c>
      <c r="C2497" s="26">
        <v>0.803173625</v>
      </c>
      <c r="D2497" s="26">
        <v>7.4774129519999999</v>
      </c>
      <c r="E2497" s="26">
        <v>25.763068480000001</v>
      </c>
      <c r="F2497" s="27">
        <v>3.8599999999999999E-7</v>
      </c>
      <c r="G2497" s="27">
        <v>1.79E-6</v>
      </c>
    </row>
    <row r="2498" spans="1:7" x14ac:dyDescent="0.35">
      <c r="A2498" s="17" t="s">
        <v>7093</v>
      </c>
      <c r="B2498" s="17" t="s">
        <v>7094</v>
      </c>
      <c r="C2498" s="26">
        <v>0.80335030799999996</v>
      </c>
      <c r="D2498" s="26">
        <v>3.0764994649999999</v>
      </c>
      <c r="E2498" s="26">
        <v>17.373978860000001</v>
      </c>
      <c r="F2498" s="27">
        <v>3.0700000000000001E-5</v>
      </c>
      <c r="G2498" s="27">
        <v>1.05713E-4</v>
      </c>
    </row>
    <row r="2499" spans="1:7" x14ac:dyDescent="0.35">
      <c r="A2499" s="17" t="s">
        <v>6444</v>
      </c>
      <c r="B2499" s="17" t="s">
        <v>6444</v>
      </c>
      <c r="C2499" s="26">
        <v>0.80366162799999996</v>
      </c>
      <c r="D2499" s="26">
        <v>6.4880656109999997</v>
      </c>
      <c r="E2499" s="26">
        <v>46.28540529</v>
      </c>
      <c r="F2499" s="27">
        <v>1.0199999999999999E-11</v>
      </c>
      <c r="G2499" s="27">
        <v>8.68E-11</v>
      </c>
    </row>
    <row r="2500" spans="1:7" x14ac:dyDescent="0.35">
      <c r="A2500" s="17" t="s">
        <v>7873</v>
      </c>
      <c r="B2500" s="17" t="s">
        <v>3465</v>
      </c>
      <c r="C2500" s="26">
        <v>0.804290383</v>
      </c>
      <c r="D2500" s="26">
        <v>0.35877694900000001</v>
      </c>
      <c r="E2500" s="26">
        <v>6.5566007409999996</v>
      </c>
      <c r="F2500" s="27">
        <v>1.0449579000000001E-2</v>
      </c>
      <c r="G2500" s="27">
        <v>2.111642E-2</v>
      </c>
    </row>
    <row r="2501" spans="1:7" x14ac:dyDescent="0.35">
      <c r="A2501" s="17" t="s">
        <v>6530</v>
      </c>
      <c r="B2501" s="17" t="s">
        <v>6530</v>
      </c>
      <c r="C2501" s="26">
        <v>0.805024348</v>
      </c>
      <c r="D2501" s="26">
        <v>3.291026542</v>
      </c>
      <c r="E2501" s="26">
        <v>39.826822159999999</v>
      </c>
      <c r="F2501" s="27">
        <v>2.7800000000000002E-10</v>
      </c>
      <c r="G2501" s="27">
        <v>1.99E-9</v>
      </c>
    </row>
    <row r="2502" spans="1:7" x14ac:dyDescent="0.35">
      <c r="A2502" s="17" t="s">
        <v>6800</v>
      </c>
      <c r="B2502" s="17" t="s">
        <v>6801</v>
      </c>
      <c r="C2502" s="26">
        <v>0.80645323800000002</v>
      </c>
      <c r="D2502" s="26">
        <v>11.51501019</v>
      </c>
      <c r="E2502" s="26">
        <v>25.96212379</v>
      </c>
      <c r="F2502" s="27">
        <v>3.4799999999999999E-7</v>
      </c>
      <c r="G2502" s="27">
        <v>1.64E-6</v>
      </c>
    </row>
    <row r="2503" spans="1:7" x14ac:dyDescent="0.35">
      <c r="A2503" s="17" t="s">
        <v>7110</v>
      </c>
      <c r="B2503" s="17" t="s">
        <v>7110</v>
      </c>
      <c r="C2503" s="26">
        <v>0.80912507300000003</v>
      </c>
      <c r="D2503" s="26">
        <v>3.7628616269999999</v>
      </c>
      <c r="E2503" s="26">
        <v>17.145306890000001</v>
      </c>
      <c r="F2503" s="27">
        <v>3.4600000000000001E-5</v>
      </c>
      <c r="G2503" s="27">
        <v>1.17753E-4</v>
      </c>
    </row>
    <row r="2504" spans="1:7" x14ac:dyDescent="0.35">
      <c r="A2504" s="17" t="s">
        <v>7906</v>
      </c>
      <c r="B2504" s="17" t="s">
        <v>7907</v>
      </c>
      <c r="C2504" s="26">
        <v>0.81165799699999996</v>
      </c>
      <c r="D2504" s="26">
        <v>1.3426142649999999</v>
      </c>
      <c r="E2504" s="26">
        <v>6.2668249659999997</v>
      </c>
      <c r="F2504" s="27">
        <v>1.2301939E-2</v>
      </c>
      <c r="G2504" s="27">
        <v>2.4369324000000001E-2</v>
      </c>
    </row>
    <row r="2505" spans="1:7" x14ac:dyDescent="0.35">
      <c r="A2505" s="17" t="s">
        <v>6711</v>
      </c>
      <c r="B2505" s="17" t="s">
        <v>6711</v>
      </c>
      <c r="C2505" s="26">
        <v>0.81193626100000005</v>
      </c>
      <c r="D2505" s="26">
        <v>3.7899378330000002</v>
      </c>
      <c r="E2505" s="26">
        <v>29.017303269999999</v>
      </c>
      <c r="F2505" s="27">
        <v>7.17E-8</v>
      </c>
      <c r="G2505" s="27">
        <v>3.8099999999999998E-7</v>
      </c>
    </row>
    <row r="2506" spans="1:7" x14ac:dyDescent="0.35">
      <c r="A2506" s="17" t="s">
        <v>6764</v>
      </c>
      <c r="B2506" s="17" t="s">
        <v>5109</v>
      </c>
      <c r="C2506" s="26">
        <v>0.81260801900000001</v>
      </c>
      <c r="D2506" s="26">
        <v>7.7509394199999999</v>
      </c>
      <c r="E2506" s="26">
        <v>27.166319900000001</v>
      </c>
      <c r="F2506" s="27">
        <v>1.8699999999999999E-7</v>
      </c>
      <c r="G2506" s="27">
        <v>9.2099999999999995E-7</v>
      </c>
    </row>
    <row r="2507" spans="1:7" x14ac:dyDescent="0.35">
      <c r="A2507" s="17" t="s">
        <v>7837</v>
      </c>
      <c r="B2507" s="17" t="s">
        <v>1766</v>
      </c>
      <c r="C2507" s="26">
        <v>0.813227539</v>
      </c>
      <c r="D2507" s="26">
        <v>2.5259135079999999</v>
      </c>
      <c r="E2507" s="26">
        <v>6.8600274309999998</v>
      </c>
      <c r="F2507" s="27">
        <v>8.8145199999999993E-3</v>
      </c>
      <c r="G2507" s="27">
        <v>1.8165628E-2</v>
      </c>
    </row>
    <row r="2508" spans="1:7" x14ac:dyDescent="0.35">
      <c r="A2508" s="17" t="s">
        <v>6452</v>
      </c>
      <c r="B2508" s="17" t="s">
        <v>2857</v>
      </c>
      <c r="C2508" s="26">
        <v>0.813715988</v>
      </c>
      <c r="D2508" s="26">
        <v>7.820966297</v>
      </c>
      <c r="E2508" s="26">
        <v>45.269497860000001</v>
      </c>
      <c r="F2508" s="27">
        <v>1.7199999999999999E-11</v>
      </c>
      <c r="G2508" s="27">
        <v>1.43E-10</v>
      </c>
    </row>
    <row r="2509" spans="1:7" x14ac:dyDescent="0.35">
      <c r="A2509" s="17" t="s">
        <v>8378</v>
      </c>
      <c r="B2509" s="17" t="s">
        <v>8378</v>
      </c>
      <c r="C2509" s="26">
        <v>0.81403130400000001</v>
      </c>
      <c r="D2509" s="26">
        <v>0.12856532400000001</v>
      </c>
      <c r="E2509" s="26">
        <v>3.2782815709999999</v>
      </c>
      <c r="F2509" s="27">
        <v>7.0202397999999999E-2</v>
      </c>
      <c r="G2509" s="27">
        <v>0.11091758</v>
      </c>
    </row>
    <row r="2510" spans="1:7" x14ac:dyDescent="0.35">
      <c r="A2510" s="17" t="s">
        <v>8283</v>
      </c>
      <c r="B2510" s="17" t="s">
        <v>8283</v>
      </c>
      <c r="C2510" s="26">
        <v>0.81441906200000003</v>
      </c>
      <c r="D2510" s="26">
        <v>3.5858200409999998</v>
      </c>
      <c r="E2510" s="26">
        <v>3.8281041720000002</v>
      </c>
      <c r="F2510" s="27">
        <v>5.0399909E-2</v>
      </c>
      <c r="G2510" s="27">
        <v>8.2935514000000002E-2</v>
      </c>
    </row>
    <row r="2511" spans="1:7" x14ac:dyDescent="0.35">
      <c r="A2511" s="17" t="s">
        <v>7744</v>
      </c>
      <c r="B2511" s="17" t="s">
        <v>7744</v>
      </c>
      <c r="C2511" s="26">
        <v>0.81507759899999999</v>
      </c>
      <c r="D2511" s="26">
        <v>3.5369684330000002</v>
      </c>
      <c r="E2511" s="26">
        <v>7.7383484210000004</v>
      </c>
      <c r="F2511" s="27">
        <v>5.4060219999999999E-3</v>
      </c>
      <c r="G2511" s="27">
        <v>1.1752053E-2</v>
      </c>
    </row>
    <row r="2512" spans="1:7" x14ac:dyDescent="0.35">
      <c r="A2512" s="17" t="s">
        <v>7977</v>
      </c>
      <c r="B2512" s="17" t="s">
        <v>7978</v>
      </c>
      <c r="C2512" s="26">
        <v>0.81726447199999996</v>
      </c>
      <c r="D2512" s="26">
        <v>0.28061868699999998</v>
      </c>
      <c r="E2512" s="26">
        <v>5.7508136089999997</v>
      </c>
      <c r="F2512" s="27">
        <v>1.6481022000000001E-2</v>
      </c>
      <c r="G2512" s="27">
        <v>3.1388949999999999E-2</v>
      </c>
    </row>
    <row r="2513" spans="1:7" x14ac:dyDescent="0.35">
      <c r="A2513" s="17" t="s">
        <v>6643</v>
      </c>
      <c r="B2513" s="17" t="s">
        <v>6643</v>
      </c>
      <c r="C2513" s="26">
        <v>0.81751191400000001</v>
      </c>
      <c r="D2513" s="26">
        <v>5.4062258999999999</v>
      </c>
      <c r="E2513" s="26">
        <v>32.373012350000003</v>
      </c>
      <c r="F2513" s="27">
        <v>1.27E-8</v>
      </c>
      <c r="G2513" s="27">
        <v>7.4999999999999997E-8</v>
      </c>
    </row>
    <row r="2514" spans="1:7" x14ac:dyDescent="0.35">
      <c r="A2514" s="17" t="s">
        <v>7143</v>
      </c>
      <c r="B2514" s="17" t="s">
        <v>7144</v>
      </c>
      <c r="C2514" s="26">
        <v>0.81887652300000002</v>
      </c>
      <c r="D2514" s="26">
        <v>5.9454896279999998</v>
      </c>
      <c r="E2514" s="26">
        <v>16.4567029</v>
      </c>
      <c r="F2514" s="27">
        <v>4.9799999999999998E-5</v>
      </c>
      <c r="G2514" s="27">
        <v>1.64439E-4</v>
      </c>
    </row>
    <row r="2515" spans="1:7" x14ac:dyDescent="0.35">
      <c r="A2515" s="17" t="s">
        <v>7070</v>
      </c>
      <c r="B2515" s="17" t="s">
        <v>7070</v>
      </c>
      <c r="C2515" s="26">
        <v>0.82021908399999999</v>
      </c>
      <c r="D2515" s="26">
        <v>5.201463306</v>
      </c>
      <c r="E2515" s="26">
        <v>17.817843700000001</v>
      </c>
      <c r="F2515" s="27">
        <v>2.4300000000000001E-5</v>
      </c>
      <c r="G2515" s="27">
        <v>8.5500000000000005E-5</v>
      </c>
    </row>
    <row r="2516" spans="1:7" x14ac:dyDescent="0.35">
      <c r="A2516" s="17" t="s">
        <v>7514</v>
      </c>
      <c r="B2516" s="17" t="s">
        <v>7514</v>
      </c>
      <c r="C2516" s="26">
        <v>0.82077438899999999</v>
      </c>
      <c r="D2516" s="26">
        <v>5.109117157</v>
      </c>
      <c r="E2516" s="26">
        <v>10.58367507</v>
      </c>
      <c r="F2516" s="27">
        <v>1.1409059999999999E-3</v>
      </c>
      <c r="G2516" s="27">
        <v>2.8598590000000002E-3</v>
      </c>
    </row>
    <row r="2517" spans="1:7" x14ac:dyDescent="0.35">
      <c r="A2517" s="17" t="s">
        <v>6583</v>
      </c>
      <c r="B2517" s="17" t="s">
        <v>6583</v>
      </c>
      <c r="C2517" s="26">
        <v>0.82116696300000003</v>
      </c>
      <c r="D2517" s="26">
        <v>4.3016093440000001</v>
      </c>
      <c r="E2517" s="26">
        <v>35.857641819999998</v>
      </c>
      <c r="F2517" s="27">
        <v>2.1200000000000001E-9</v>
      </c>
      <c r="G2517" s="27">
        <v>1.3799999999999999E-8</v>
      </c>
    </row>
    <row r="2518" spans="1:7" x14ac:dyDescent="0.35">
      <c r="A2518" s="17" t="s">
        <v>6289</v>
      </c>
      <c r="B2518" s="17" t="s">
        <v>6289</v>
      </c>
      <c r="C2518" s="26">
        <v>0.82178125300000004</v>
      </c>
      <c r="D2518" s="26">
        <v>7.13085418</v>
      </c>
      <c r="E2518" s="26">
        <v>67.573082069999998</v>
      </c>
      <c r="F2518" s="27">
        <v>2.03E-16</v>
      </c>
      <c r="G2518" s="27">
        <v>2.6599999999999998E-15</v>
      </c>
    </row>
    <row r="2519" spans="1:7" x14ac:dyDescent="0.35">
      <c r="A2519" s="17" t="s">
        <v>7800</v>
      </c>
      <c r="B2519" s="17" t="s">
        <v>7801</v>
      </c>
      <c r="C2519" s="26">
        <v>0.82278977600000003</v>
      </c>
      <c r="D2519" s="26">
        <v>0.30109360499999999</v>
      </c>
      <c r="E2519" s="26">
        <v>7.1979366579999997</v>
      </c>
      <c r="F2519" s="27">
        <v>7.2987449999999997E-3</v>
      </c>
      <c r="G2519" s="27">
        <v>1.5346210000000001E-2</v>
      </c>
    </row>
    <row r="2520" spans="1:7" x14ac:dyDescent="0.35">
      <c r="A2520" s="17" t="s">
        <v>8083</v>
      </c>
      <c r="B2520" s="17" t="s">
        <v>8083</v>
      </c>
      <c r="C2520" s="26">
        <v>0.82584835700000003</v>
      </c>
      <c r="D2520" s="26">
        <v>2.7216241559999999</v>
      </c>
      <c r="E2520" s="26">
        <v>5.023632138</v>
      </c>
      <c r="F2520" s="27">
        <v>2.5003668E-2</v>
      </c>
      <c r="G2520" s="27">
        <v>4.5219718999999998E-2</v>
      </c>
    </row>
    <row r="2521" spans="1:7" x14ac:dyDescent="0.35">
      <c r="A2521" s="17" t="s">
        <v>7787</v>
      </c>
      <c r="B2521" s="17" t="s">
        <v>7787</v>
      </c>
      <c r="C2521" s="26">
        <v>0.82680025599999996</v>
      </c>
      <c r="D2521" s="26">
        <v>5.9482894430000002</v>
      </c>
      <c r="E2521" s="26">
        <v>7.2952039769999999</v>
      </c>
      <c r="F2521" s="27">
        <v>6.9138919999999996E-3</v>
      </c>
      <c r="G2521" s="27">
        <v>1.4639182000000001E-2</v>
      </c>
    </row>
    <row r="2522" spans="1:7" x14ac:dyDescent="0.35">
      <c r="A2522" s="17" t="s">
        <v>7150</v>
      </c>
      <c r="B2522" s="17" t="s">
        <v>7150</v>
      </c>
      <c r="C2522" s="26">
        <v>0.82761446900000002</v>
      </c>
      <c r="D2522" s="26">
        <v>7.7877393909999997</v>
      </c>
      <c r="E2522" s="26">
        <v>16.242328000000001</v>
      </c>
      <c r="F2522" s="27">
        <v>5.5699999999999999E-5</v>
      </c>
      <c r="G2522" s="27">
        <v>1.82929E-4</v>
      </c>
    </row>
    <row r="2523" spans="1:7" x14ac:dyDescent="0.35">
      <c r="A2523" s="17" t="s">
        <v>6785</v>
      </c>
      <c r="B2523" s="17" t="s">
        <v>3352</v>
      </c>
      <c r="C2523" s="26">
        <v>0.83319511700000004</v>
      </c>
      <c r="D2523" s="26">
        <v>5.6269475680000003</v>
      </c>
      <c r="E2523" s="26">
        <v>26.62542878</v>
      </c>
      <c r="F2523" s="27">
        <v>2.4699999999999998E-7</v>
      </c>
      <c r="G2523" s="27">
        <v>1.19E-6</v>
      </c>
    </row>
    <row r="2524" spans="1:7" x14ac:dyDescent="0.35">
      <c r="A2524" s="17" t="s">
        <v>6543</v>
      </c>
      <c r="B2524" s="17" t="s">
        <v>6543</v>
      </c>
      <c r="C2524" s="26">
        <v>0.83353119200000003</v>
      </c>
      <c r="D2524" s="26">
        <v>4.1892577549999999</v>
      </c>
      <c r="E2524" s="26">
        <v>38.950810789999998</v>
      </c>
      <c r="F2524" s="27">
        <v>4.35E-10</v>
      </c>
      <c r="G2524" s="27">
        <v>3.0300000000000001E-9</v>
      </c>
    </row>
    <row r="2525" spans="1:7" x14ac:dyDescent="0.35">
      <c r="A2525" s="17" t="s">
        <v>6649</v>
      </c>
      <c r="B2525" s="17" t="s">
        <v>6649</v>
      </c>
      <c r="C2525" s="26">
        <v>0.83389493699999995</v>
      </c>
      <c r="D2525" s="26">
        <v>4.0940353270000003</v>
      </c>
      <c r="E2525" s="26">
        <v>32.087662719999997</v>
      </c>
      <c r="F2525" s="27">
        <v>1.4699999999999999E-8</v>
      </c>
      <c r="G2525" s="27">
        <v>8.6099999999999997E-8</v>
      </c>
    </row>
    <row r="2526" spans="1:7" x14ac:dyDescent="0.35">
      <c r="A2526" s="17" t="s">
        <v>8323</v>
      </c>
      <c r="B2526" s="17" t="s">
        <v>8323</v>
      </c>
      <c r="C2526" s="26">
        <v>0.83546344699999997</v>
      </c>
      <c r="D2526" s="26">
        <v>0.50153518100000005</v>
      </c>
      <c r="E2526" s="26">
        <v>3.599565653</v>
      </c>
      <c r="F2526" s="27">
        <v>5.7794669E-2</v>
      </c>
      <c r="G2526" s="27">
        <v>9.3420245999999998E-2</v>
      </c>
    </row>
    <row r="2527" spans="1:7" x14ac:dyDescent="0.35">
      <c r="A2527" s="17" t="s">
        <v>6439</v>
      </c>
      <c r="B2527" s="17" t="s">
        <v>6439</v>
      </c>
      <c r="C2527" s="26">
        <v>0.83569576599999995</v>
      </c>
      <c r="D2527" s="26">
        <v>5.8710082090000002</v>
      </c>
      <c r="E2527" s="26">
        <v>46.85700216</v>
      </c>
      <c r="F2527" s="27">
        <v>7.6400000000000006E-12</v>
      </c>
      <c r="G2527" s="27">
        <v>6.5700000000000003E-11</v>
      </c>
    </row>
    <row r="2528" spans="1:7" x14ac:dyDescent="0.35">
      <c r="A2528" s="17" t="s">
        <v>6871</v>
      </c>
      <c r="B2528" s="17" t="s">
        <v>6872</v>
      </c>
      <c r="C2528" s="26">
        <v>0.83926526499999998</v>
      </c>
      <c r="D2528" s="26">
        <v>2.934261287</v>
      </c>
      <c r="E2528" s="26">
        <v>23.416447980000001</v>
      </c>
      <c r="F2528" s="27">
        <v>1.3E-6</v>
      </c>
      <c r="G2528" s="27">
        <v>5.6500000000000001E-6</v>
      </c>
    </row>
    <row r="2529" spans="1:7" x14ac:dyDescent="0.35">
      <c r="A2529" s="17" t="s">
        <v>7571</v>
      </c>
      <c r="B2529" s="17" t="s">
        <v>7572</v>
      </c>
      <c r="C2529" s="26">
        <v>0.84149860899999995</v>
      </c>
      <c r="D2529" s="26">
        <v>0.66157721000000003</v>
      </c>
      <c r="E2529" s="26">
        <v>9.6366013309999996</v>
      </c>
      <c r="F2529" s="27">
        <v>1.9073779999999999E-3</v>
      </c>
      <c r="G2529" s="27">
        <v>4.6049130000000004E-3</v>
      </c>
    </row>
    <row r="2530" spans="1:7" x14ac:dyDescent="0.35">
      <c r="A2530" s="17" t="s">
        <v>6718</v>
      </c>
      <c r="B2530" s="17" t="s">
        <v>6718</v>
      </c>
      <c r="C2530" s="26">
        <v>0.84174184699999999</v>
      </c>
      <c r="D2530" s="26">
        <v>3.7984984989999999</v>
      </c>
      <c r="E2530" s="26">
        <v>28.88186052</v>
      </c>
      <c r="F2530" s="27">
        <v>7.6899999999999994E-8</v>
      </c>
      <c r="G2530" s="27">
        <v>4.0499999999999999E-7</v>
      </c>
    </row>
    <row r="2531" spans="1:7" x14ac:dyDescent="0.35">
      <c r="A2531" s="17" t="s">
        <v>6314</v>
      </c>
      <c r="B2531" s="17" t="s">
        <v>5343</v>
      </c>
      <c r="C2531" s="26">
        <v>0.84323639500000003</v>
      </c>
      <c r="D2531" s="26">
        <v>6.5813989839999998</v>
      </c>
      <c r="E2531" s="26">
        <v>63.531935850000004</v>
      </c>
      <c r="F2531" s="27">
        <v>1.58E-15</v>
      </c>
      <c r="G2531" s="27">
        <v>1.9099999999999999E-14</v>
      </c>
    </row>
    <row r="2532" spans="1:7" x14ac:dyDescent="0.35">
      <c r="A2532" s="17" t="s">
        <v>6904</v>
      </c>
      <c r="B2532" s="17" t="s">
        <v>6904</v>
      </c>
      <c r="C2532" s="26">
        <v>0.844791819</v>
      </c>
      <c r="D2532" s="26">
        <v>4.2646824390000004</v>
      </c>
      <c r="E2532" s="26">
        <v>22.3291188</v>
      </c>
      <c r="F2532" s="27">
        <v>2.3E-6</v>
      </c>
      <c r="G2532" s="27">
        <v>9.5699999999999999E-6</v>
      </c>
    </row>
    <row r="2533" spans="1:7" x14ac:dyDescent="0.35">
      <c r="A2533" s="17" t="s">
        <v>7211</v>
      </c>
      <c r="B2533" s="17" t="s">
        <v>7211</v>
      </c>
      <c r="C2533" s="26">
        <v>0.84490116000000004</v>
      </c>
      <c r="D2533" s="26">
        <v>1.2729425780000001</v>
      </c>
      <c r="E2533" s="26">
        <v>15.13389462</v>
      </c>
      <c r="F2533" s="27">
        <v>1.0014900000000001E-4</v>
      </c>
      <c r="G2533" s="27">
        <v>3.1366800000000002E-4</v>
      </c>
    </row>
    <row r="2534" spans="1:7" x14ac:dyDescent="0.35">
      <c r="A2534" s="17" t="s">
        <v>6767</v>
      </c>
      <c r="B2534" s="17" t="s">
        <v>4332</v>
      </c>
      <c r="C2534" s="26">
        <v>0.84535720800000003</v>
      </c>
      <c r="D2534" s="26">
        <v>2.2222691170000002</v>
      </c>
      <c r="E2534" s="26">
        <v>27.127872050000001</v>
      </c>
      <c r="F2534" s="27">
        <v>1.9000000000000001E-7</v>
      </c>
      <c r="G2534" s="27">
        <v>9.3799999999999996E-7</v>
      </c>
    </row>
    <row r="2535" spans="1:7" x14ac:dyDescent="0.35">
      <c r="A2535" s="17" t="s">
        <v>6752</v>
      </c>
      <c r="B2535" s="17" t="s">
        <v>6752</v>
      </c>
      <c r="C2535" s="26">
        <v>0.85001656699999995</v>
      </c>
      <c r="D2535" s="26">
        <v>2.1108856999999999</v>
      </c>
      <c r="E2535" s="26">
        <v>27.789316360000001</v>
      </c>
      <c r="F2535" s="27">
        <v>1.35E-7</v>
      </c>
      <c r="G2535" s="27">
        <v>6.7899999999999998E-7</v>
      </c>
    </row>
    <row r="2536" spans="1:7" x14ac:dyDescent="0.35">
      <c r="A2536" s="17" t="s">
        <v>6652</v>
      </c>
      <c r="B2536" s="17" t="s">
        <v>6653</v>
      </c>
      <c r="C2536" s="26">
        <v>0.85136407300000005</v>
      </c>
      <c r="D2536" s="26">
        <v>9.3480491029999992</v>
      </c>
      <c r="E2536" s="26">
        <v>32.007089919999999</v>
      </c>
      <c r="F2536" s="27">
        <v>1.5399999999999999E-8</v>
      </c>
      <c r="G2536" s="27">
        <v>8.9200000000000005E-8</v>
      </c>
    </row>
    <row r="2537" spans="1:7" x14ac:dyDescent="0.35">
      <c r="A2537" s="17" t="s">
        <v>6249</v>
      </c>
      <c r="B2537" s="17" t="s">
        <v>6249</v>
      </c>
      <c r="C2537" s="26">
        <v>0.85906053400000004</v>
      </c>
      <c r="D2537" s="26">
        <v>5.941239629</v>
      </c>
      <c r="E2537" s="26">
        <v>74.794897210000002</v>
      </c>
      <c r="F2537" s="27">
        <v>5.22E-18</v>
      </c>
      <c r="G2537" s="27">
        <v>7.9799999999999998E-17</v>
      </c>
    </row>
    <row r="2538" spans="1:7" x14ac:dyDescent="0.35">
      <c r="A2538" s="17" t="s">
        <v>7741</v>
      </c>
      <c r="B2538" s="17" t="s">
        <v>7742</v>
      </c>
      <c r="C2538" s="26">
        <v>0.86277810799999999</v>
      </c>
      <c r="D2538" s="26">
        <v>6.8993716310000002</v>
      </c>
      <c r="E2538" s="26">
        <v>7.7593953100000004</v>
      </c>
      <c r="F2538" s="27">
        <v>5.343385E-3</v>
      </c>
      <c r="G2538" s="27">
        <v>1.1632672E-2</v>
      </c>
    </row>
    <row r="2539" spans="1:7" x14ac:dyDescent="0.35">
      <c r="A2539" s="17" t="s">
        <v>8023</v>
      </c>
      <c r="B2539" s="17" t="s">
        <v>5140</v>
      </c>
      <c r="C2539" s="26">
        <v>0.86413111799999998</v>
      </c>
      <c r="D2539" s="26">
        <v>1.6214900750000001</v>
      </c>
      <c r="E2539" s="26">
        <v>5.4403605370000001</v>
      </c>
      <c r="F2539" s="27">
        <v>1.9676608000000002E-2</v>
      </c>
      <c r="G2539" s="27">
        <v>3.6618665000000002E-2</v>
      </c>
    </row>
    <row r="2540" spans="1:7" x14ac:dyDescent="0.35">
      <c r="A2540" s="17" t="s">
        <v>6582</v>
      </c>
      <c r="B2540" s="17" t="s">
        <v>5566</v>
      </c>
      <c r="C2540" s="26">
        <v>0.86604304099999996</v>
      </c>
      <c r="D2540" s="26">
        <v>9.5104035959999997</v>
      </c>
      <c r="E2540" s="26">
        <v>35.929983759999999</v>
      </c>
      <c r="F2540" s="27">
        <v>2.0500000000000002E-9</v>
      </c>
      <c r="G2540" s="27">
        <v>1.33E-8</v>
      </c>
    </row>
    <row r="2541" spans="1:7" x14ac:dyDescent="0.35">
      <c r="A2541" s="17" t="s">
        <v>7027</v>
      </c>
      <c r="B2541" s="17" t="s">
        <v>7028</v>
      </c>
      <c r="C2541" s="26">
        <v>0.86829637800000004</v>
      </c>
      <c r="D2541" s="26">
        <v>5.0513148079999999</v>
      </c>
      <c r="E2541" s="26">
        <v>19.023332100000001</v>
      </c>
      <c r="F2541" s="27">
        <v>1.29E-5</v>
      </c>
      <c r="G2541" s="27">
        <v>4.7200000000000002E-5</v>
      </c>
    </row>
    <row r="2542" spans="1:7" x14ac:dyDescent="0.35">
      <c r="A2542" s="17" t="s">
        <v>6910</v>
      </c>
      <c r="B2542" s="17" t="s">
        <v>6911</v>
      </c>
      <c r="C2542" s="26">
        <v>0.86919154200000004</v>
      </c>
      <c r="D2542" s="26">
        <v>6.0015726489999999</v>
      </c>
      <c r="E2542" s="26">
        <v>21.918254359999999</v>
      </c>
      <c r="F2542" s="27">
        <v>2.8499999999999998E-6</v>
      </c>
      <c r="G2542" s="27">
        <v>1.1800000000000001E-5</v>
      </c>
    </row>
    <row r="2543" spans="1:7" x14ac:dyDescent="0.35">
      <c r="A2543" s="17" t="s">
        <v>6594</v>
      </c>
      <c r="B2543" s="17" t="s">
        <v>6594</v>
      </c>
      <c r="C2543" s="26">
        <v>0.87070746799999998</v>
      </c>
      <c r="D2543" s="26">
        <v>7.2467109340000002</v>
      </c>
      <c r="E2543" s="26">
        <v>35.133531859999998</v>
      </c>
      <c r="F2543" s="27">
        <v>3.0800000000000001E-9</v>
      </c>
      <c r="G2543" s="27">
        <v>1.9700000000000001E-8</v>
      </c>
    </row>
    <row r="2544" spans="1:7" x14ac:dyDescent="0.35">
      <c r="A2544" s="17" t="s">
        <v>7204</v>
      </c>
      <c r="B2544" s="17" t="s">
        <v>7204</v>
      </c>
      <c r="C2544" s="26">
        <v>0.87118805200000005</v>
      </c>
      <c r="D2544" s="26">
        <v>1.6406503800000001</v>
      </c>
      <c r="E2544" s="26">
        <v>15.28673989</v>
      </c>
      <c r="F2544" s="27">
        <v>9.2399999999999996E-5</v>
      </c>
      <c r="G2544" s="27">
        <v>2.9109699999999998E-4</v>
      </c>
    </row>
    <row r="2545" spans="1:7" x14ac:dyDescent="0.35">
      <c r="A2545" s="17" t="s">
        <v>7391</v>
      </c>
      <c r="B2545" s="17" t="s">
        <v>7392</v>
      </c>
      <c r="C2545" s="26">
        <v>0.87160146999999999</v>
      </c>
      <c r="D2545" s="26">
        <v>5.7780106409999998</v>
      </c>
      <c r="E2545" s="26">
        <v>12.240794620000001</v>
      </c>
      <c r="F2545" s="27">
        <v>4.6755899999999999E-4</v>
      </c>
      <c r="G2545" s="27">
        <v>1.276047E-3</v>
      </c>
    </row>
    <row r="2546" spans="1:7" x14ac:dyDescent="0.35">
      <c r="A2546" s="17" t="s">
        <v>6673</v>
      </c>
      <c r="B2546" s="17" t="s">
        <v>4342</v>
      </c>
      <c r="C2546" s="26">
        <v>0.87197604200000001</v>
      </c>
      <c r="D2546" s="26">
        <v>6.3758403719999999</v>
      </c>
      <c r="E2546" s="26">
        <v>30.834398409999999</v>
      </c>
      <c r="F2546" s="27">
        <v>2.81E-8</v>
      </c>
      <c r="G2546" s="27">
        <v>1.5800000000000001E-7</v>
      </c>
    </row>
    <row r="2547" spans="1:7" x14ac:dyDescent="0.35">
      <c r="A2547" s="17" t="s">
        <v>6299</v>
      </c>
      <c r="B2547" s="17" t="s">
        <v>6300</v>
      </c>
      <c r="C2547" s="26">
        <v>0.87300260100000004</v>
      </c>
      <c r="D2547" s="26">
        <v>9.8053365869999993</v>
      </c>
      <c r="E2547" s="26">
        <v>65.142343589999996</v>
      </c>
      <c r="F2547" s="27">
        <v>6.9699999999999999E-16</v>
      </c>
      <c r="G2547" s="27">
        <v>8.7799999999999999E-15</v>
      </c>
    </row>
    <row r="2548" spans="1:7" x14ac:dyDescent="0.35">
      <c r="A2548" s="17" t="s">
        <v>7080</v>
      </c>
      <c r="B2548" s="17" t="s">
        <v>7080</v>
      </c>
      <c r="C2548" s="26">
        <v>0.87412912799999998</v>
      </c>
      <c r="D2548" s="26">
        <v>4.4868993100000001</v>
      </c>
      <c r="E2548" s="26">
        <v>17.529297079999999</v>
      </c>
      <c r="F2548" s="27">
        <v>2.83E-5</v>
      </c>
      <c r="G2548" s="27">
        <v>9.8400000000000007E-5</v>
      </c>
    </row>
    <row r="2549" spans="1:7" x14ac:dyDescent="0.35">
      <c r="A2549" s="17" t="s">
        <v>6282</v>
      </c>
      <c r="B2549" s="17" t="s">
        <v>6282</v>
      </c>
      <c r="C2549" s="26">
        <v>0.87529945499999995</v>
      </c>
      <c r="D2549" s="26">
        <v>5.3090479459999997</v>
      </c>
      <c r="E2549" s="26">
        <v>68.907595110000003</v>
      </c>
      <c r="F2549" s="27">
        <v>1.03E-16</v>
      </c>
      <c r="G2549" s="27">
        <v>1.3899999999999999E-15</v>
      </c>
    </row>
    <row r="2550" spans="1:7" x14ac:dyDescent="0.35">
      <c r="A2550" s="17" t="s">
        <v>6283</v>
      </c>
      <c r="B2550" s="17" t="s">
        <v>2896</v>
      </c>
      <c r="C2550" s="26">
        <v>0.87632179300000002</v>
      </c>
      <c r="D2550" s="26">
        <v>7.5668458169999999</v>
      </c>
      <c r="E2550" s="26">
        <v>68.32226421</v>
      </c>
      <c r="F2550" s="27">
        <v>1.3899999999999999E-16</v>
      </c>
      <c r="G2550" s="27">
        <v>1.8599999999999999E-15</v>
      </c>
    </row>
    <row r="2551" spans="1:7" x14ac:dyDescent="0.35">
      <c r="A2551" s="17" t="s">
        <v>7244</v>
      </c>
      <c r="B2551" s="17" t="s">
        <v>7244</v>
      </c>
      <c r="C2551" s="26">
        <v>0.87863195800000005</v>
      </c>
      <c r="D2551" s="26">
        <v>1.230267212</v>
      </c>
      <c r="E2551" s="26">
        <v>14.62985705</v>
      </c>
      <c r="F2551" s="27">
        <v>1.30825E-4</v>
      </c>
      <c r="G2551" s="27">
        <v>3.9896400000000002E-4</v>
      </c>
    </row>
    <row r="2552" spans="1:7" x14ac:dyDescent="0.35">
      <c r="A2552" s="17" t="s">
        <v>6679</v>
      </c>
      <c r="B2552" s="17" t="s">
        <v>6679</v>
      </c>
      <c r="C2552" s="26">
        <v>0.87867909</v>
      </c>
      <c r="D2552" s="26">
        <v>6.1059573780000003</v>
      </c>
      <c r="E2552" s="26">
        <v>30.38577141</v>
      </c>
      <c r="F2552" s="27">
        <v>3.5399999999999999E-8</v>
      </c>
      <c r="G2552" s="27">
        <v>1.97E-7</v>
      </c>
    </row>
    <row r="2553" spans="1:7" x14ac:dyDescent="0.35">
      <c r="A2553" s="17" t="s">
        <v>6587</v>
      </c>
      <c r="B2553" s="17" t="s">
        <v>6588</v>
      </c>
      <c r="C2553" s="26">
        <v>0.87911361700000001</v>
      </c>
      <c r="D2553" s="26">
        <v>6.5252377519999998</v>
      </c>
      <c r="E2553" s="26">
        <v>35.557685329999998</v>
      </c>
      <c r="F2553" s="27">
        <v>2.4800000000000001E-9</v>
      </c>
      <c r="G2553" s="27">
        <v>1.59E-8</v>
      </c>
    </row>
    <row r="2554" spans="1:7" x14ac:dyDescent="0.35">
      <c r="A2554" s="17" t="s">
        <v>6759</v>
      </c>
      <c r="B2554" s="17" t="s">
        <v>6759</v>
      </c>
      <c r="C2554" s="26">
        <v>0.879809324</v>
      </c>
      <c r="D2554" s="26">
        <v>3.389166785</v>
      </c>
      <c r="E2554" s="26">
        <v>27.477244670000001</v>
      </c>
      <c r="F2554" s="27">
        <v>1.5900000000000001E-7</v>
      </c>
      <c r="G2554" s="27">
        <v>7.8999999999999995E-7</v>
      </c>
    </row>
    <row r="2555" spans="1:7" x14ac:dyDescent="0.35">
      <c r="A2555" s="17" t="s">
        <v>6539</v>
      </c>
      <c r="B2555" s="17" t="s">
        <v>6539</v>
      </c>
      <c r="C2555" s="26">
        <v>0.88056889100000002</v>
      </c>
      <c r="D2555" s="26">
        <v>3.5570627930000001</v>
      </c>
      <c r="E2555" s="26">
        <v>39.185343000000003</v>
      </c>
      <c r="F2555" s="27">
        <v>3.8500000000000001E-10</v>
      </c>
      <c r="G2555" s="27">
        <v>2.7099999999999999E-9</v>
      </c>
    </row>
    <row r="2556" spans="1:7" x14ac:dyDescent="0.35">
      <c r="A2556" s="17" t="s">
        <v>7942</v>
      </c>
      <c r="B2556" s="17" t="s">
        <v>7942</v>
      </c>
      <c r="C2556" s="26">
        <v>0.88086462700000001</v>
      </c>
      <c r="D2556" s="26">
        <v>0.123423492</v>
      </c>
      <c r="E2556" s="26">
        <v>6.0287004230000001</v>
      </c>
      <c r="F2556" s="27">
        <v>1.4075092000000001E-2</v>
      </c>
      <c r="G2556" s="27">
        <v>2.7342523000000001E-2</v>
      </c>
    </row>
    <row r="2557" spans="1:7" x14ac:dyDescent="0.35">
      <c r="A2557" s="17" t="s">
        <v>6533</v>
      </c>
      <c r="B2557" s="17" t="s">
        <v>6533</v>
      </c>
      <c r="C2557" s="26">
        <v>0.88102186299999996</v>
      </c>
      <c r="D2557" s="26">
        <v>4.7969484629999997</v>
      </c>
      <c r="E2557" s="26">
        <v>39.688361270000001</v>
      </c>
      <c r="F2557" s="27">
        <v>2.98E-10</v>
      </c>
      <c r="G2557" s="27">
        <v>2.1200000000000001E-9</v>
      </c>
    </row>
    <row r="2558" spans="1:7" x14ac:dyDescent="0.35">
      <c r="A2558" s="17" t="s">
        <v>6962</v>
      </c>
      <c r="B2558" s="17" t="s">
        <v>6963</v>
      </c>
      <c r="C2558" s="26">
        <v>0.88237628199999996</v>
      </c>
      <c r="D2558" s="26">
        <v>2.65648054</v>
      </c>
      <c r="E2558" s="26">
        <v>20.520346150000002</v>
      </c>
      <c r="F2558" s="27">
        <v>5.9000000000000003E-6</v>
      </c>
      <c r="G2558" s="27">
        <v>2.3E-5</v>
      </c>
    </row>
    <row r="2559" spans="1:7" x14ac:dyDescent="0.35">
      <c r="A2559" s="17" t="s">
        <v>7132</v>
      </c>
      <c r="B2559" s="17" t="s">
        <v>5813</v>
      </c>
      <c r="C2559" s="26">
        <v>0.882859646</v>
      </c>
      <c r="D2559" s="26">
        <v>2.8578660189999998</v>
      </c>
      <c r="E2559" s="26">
        <v>16.700148179999999</v>
      </c>
      <c r="F2559" s="27">
        <v>4.3800000000000001E-5</v>
      </c>
      <c r="G2559" s="27">
        <v>1.46071E-4</v>
      </c>
    </row>
    <row r="2560" spans="1:7" x14ac:dyDescent="0.35">
      <c r="A2560" s="17" t="s">
        <v>7495</v>
      </c>
      <c r="B2560" s="17" t="s">
        <v>7495</v>
      </c>
      <c r="C2560" s="26">
        <v>0.88370006499999998</v>
      </c>
      <c r="D2560" s="26">
        <v>0.57446924399999999</v>
      </c>
      <c r="E2560" s="26">
        <v>10.916529069999999</v>
      </c>
      <c r="F2560" s="27">
        <v>9.5310000000000002E-4</v>
      </c>
      <c r="G2560" s="27">
        <v>2.4172479999999999E-3</v>
      </c>
    </row>
    <row r="2561" spans="1:7" x14ac:dyDescent="0.35">
      <c r="A2561" s="17" t="s">
        <v>6369</v>
      </c>
      <c r="B2561" s="17" t="s">
        <v>6369</v>
      </c>
      <c r="C2561" s="26">
        <v>0.88372848900000001</v>
      </c>
      <c r="D2561" s="26">
        <v>6.5418182360000001</v>
      </c>
      <c r="E2561" s="26">
        <v>55.855432229999998</v>
      </c>
      <c r="F2561" s="27">
        <v>7.7999999999999996E-14</v>
      </c>
      <c r="G2561" s="27">
        <v>8.05E-13</v>
      </c>
    </row>
    <row r="2562" spans="1:7" x14ac:dyDescent="0.35">
      <c r="A2562" s="17" t="s">
        <v>7233</v>
      </c>
      <c r="B2562" s="17" t="s">
        <v>7233</v>
      </c>
      <c r="C2562" s="26">
        <v>0.88417317399999995</v>
      </c>
      <c r="D2562" s="26">
        <v>4.2106175339999998</v>
      </c>
      <c r="E2562" s="26">
        <v>14.81645284</v>
      </c>
      <c r="F2562" s="27">
        <v>1.18497E-4</v>
      </c>
      <c r="G2562" s="27">
        <v>3.6468999999999998E-4</v>
      </c>
    </row>
    <row r="2563" spans="1:7" x14ac:dyDescent="0.35">
      <c r="A2563" s="17" t="s">
        <v>7707</v>
      </c>
      <c r="B2563" s="17" t="s">
        <v>7707</v>
      </c>
      <c r="C2563" s="26">
        <v>0.88502183999999995</v>
      </c>
      <c r="D2563" s="26">
        <v>0.82093764400000002</v>
      </c>
      <c r="E2563" s="26">
        <v>8.0021548179999993</v>
      </c>
      <c r="F2563" s="27">
        <v>4.6721719999999996E-3</v>
      </c>
      <c r="G2563" s="27">
        <v>1.0389117E-2</v>
      </c>
    </row>
    <row r="2564" spans="1:7" x14ac:dyDescent="0.35">
      <c r="A2564" s="17" t="s">
        <v>6478</v>
      </c>
      <c r="B2564" s="17" t="s">
        <v>6479</v>
      </c>
      <c r="C2564" s="26">
        <v>0.88533435199999999</v>
      </c>
      <c r="D2564" s="26">
        <v>7.8291315619999997</v>
      </c>
      <c r="E2564" s="26">
        <v>43.196197810000001</v>
      </c>
      <c r="F2564" s="27">
        <v>4.9499999999999997E-11</v>
      </c>
      <c r="G2564" s="27">
        <v>3.9199999999999999E-10</v>
      </c>
    </row>
    <row r="2565" spans="1:7" x14ac:dyDescent="0.35">
      <c r="A2565" s="17" t="s">
        <v>7671</v>
      </c>
      <c r="B2565" s="17" t="s">
        <v>2403</v>
      </c>
      <c r="C2565" s="26">
        <v>0.885452719</v>
      </c>
      <c r="D2565" s="26">
        <v>8.1480399180000003</v>
      </c>
      <c r="E2565" s="26">
        <v>8.4997820340000008</v>
      </c>
      <c r="F2565" s="27">
        <v>3.5518899999999998E-3</v>
      </c>
      <c r="G2565" s="27">
        <v>8.0768639999999996E-3</v>
      </c>
    </row>
    <row r="2566" spans="1:7" x14ac:dyDescent="0.35">
      <c r="A2566" s="17" t="s">
        <v>6250</v>
      </c>
      <c r="B2566" s="17" t="s">
        <v>6250</v>
      </c>
      <c r="C2566" s="26">
        <v>0.886741322</v>
      </c>
      <c r="D2566" s="26">
        <v>6.2316387349999998</v>
      </c>
      <c r="E2566" s="26">
        <v>74.78734274</v>
      </c>
      <c r="F2566" s="27">
        <v>5.2399999999999999E-18</v>
      </c>
      <c r="G2566" s="27">
        <v>7.9799999999999998E-17</v>
      </c>
    </row>
    <row r="2567" spans="1:7" x14ac:dyDescent="0.35">
      <c r="A2567" s="17" t="s">
        <v>6185</v>
      </c>
      <c r="B2567" s="17" t="s">
        <v>6186</v>
      </c>
      <c r="C2567" s="26">
        <v>0.88808906600000004</v>
      </c>
      <c r="D2567" s="26">
        <v>6.7447984129999998</v>
      </c>
      <c r="E2567" s="26">
        <v>98.096563919999994</v>
      </c>
      <c r="F2567" s="27">
        <v>3.9799999999999998E-23</v>
      </c>
      <c r="G2567" s="27">
        <v>8.1099999999999998E-22</v>
      </c>
    </row>
    <row r="2568" spans="1:7" x14ac:dyDescent="0.35">
      <c r="A2568" s="17" t="s">
        <v>6383</v>
      </c>
      <c r="B2568" s="17" t="s">
        <v>2967</v>
      </c>
      <c r="C2568" s="26">
        <v>0.89077445200000005</v>
      </c>
      <c r="D2568" s="26">
        <v>7.0166244390000001</v>
      </c>
      <c r="E2568" s="26">
        <v>53.160184059999999</v>
      </c>
      <c r="F2568" s="27">
        <v>3.07E-13</v>
      </c>
      <c r="G2568" s="27">
        <v>3.0599999999999999E-12</v>
      </c>
    </row>
    <row r="2569" spans="1:7" x14ac:dyDescent="0.35">
      <c r="A2569" s="17" t="s">
        <v>7478</v>
      </c>
      <c r="B2569" s="17" t="s">
        <v>7478</v>
      </c>
      <c r="C2569" s="26">
        <v>0.89221593300000002</v>
      </c>
      <c r="D2569" s="26">
        <v>6.9890706470000001</v>
      </c>
      <c r="E2569" s="26">
        <v>11.169774930000001</v>
      </c>
      <c r="F2569" s="27">
        <v>8.3140700000000004E-4</v>
      </c>
      <c r="G2569" s="27">
        <v>2.1337560000000001E-3</v>
      </c>
    </row>
    <row r="2570" spans="1:7" x14ac:dyDescent="0.35">
      <c r="A2570" s="17" t="s">
        <v>7740</v>
      </c>
      <c r="B2570" s="17" t="s">
        <v>7740</v>
      </c>
      <c r="C2570" s="26">
        <v>0.89456886700000005</v>
      </c>
      <c r="D2570" s="26">
        <v>2.9989795780000001</v>
      </c>
      <c r="E2570" s="26">
        <v>7.7649531070000002</v>
      </c>
      <c r="F2570" s="27">
        <v>5.3269679999999996E-3</v>
      </c>
      <c r="G2570" s="27">
        <v>1.1605318E-2</v>
      </c>
    </row>
    <row r="2571" spans="1:7" x14ac:dyDescent="0.35">
      <c r="A2571" s="17" t="s">
        <v>6341</v>
      </c>
      <c r="B2571" s="17" t="s">
        <v>6341</v>
      </c>
      <c r="C2571" s="26">
        <v>0.89755030800000002</v>
      </c>
      <c r="D2571" s="26">
        <v>6.8086955649999998</v>
      </c>
      <c r="E2571" s="26">
        <v>59.740159259999999</v>
      </c>
      <c r="F2571" s="27">
        <v>1.08E-14</v>
      </c>
      <c r="G2571" s="27">
        <v>1.2099999999999999E-13</v>
      </c>
    </row>
    <row r="2572" spans="1:7" x14ac:dyDescent="0.35">
      <c r="A2572" s="17" t="s">
        <v>7649</v>
      </c>
      <c r="B2572" s="17" t="s">
        <v>7650</v>
      </c>
      <c r="C2572" s="26">
        <v>0.89798566000000002</v>
      </c>
      <c r="D2572" s="26">
        <v>2.7402383380000002</v>
      </c>
      <c r="E2572" s="26">
        <v>8.6807168990000001</v>
      </c>
      <c r="F2572" s="27">
        <v>3.215945E-3</v>
      </c>
      <c r="G2572" s="27">
        <v>7.4079819999999996E-3</v>
      </c>
    </row>
    <row r="2573" spans="1:7" x14ac:dyDescent="0.35">
      <c r="A2573" s="17" t="s">
        <v>6998</v>
      </c>
      <c r="B2573" s="17" t="s">
        <v>6999</v>
      </c>
      <c r="C2573" s="26">
        <v>0.89850881900000001</v>
      </c>
      <c r="D2573" s="26">
        <v>2.597666754</v>
      </c>
      <c r="E2573" s="26">
        <v>19.745031969999999</v>
      </c>
      <c r="F2573" s="27">
        <v>8.85E-6</v>
      </c>
      <c r="G2573" s="27">
        <v>3.3300000000000003E-5</v>
      </c>
    </row>
    <row r="2574" spans="1:7" x14ac:dyDescent="0.35">
      <c r="A2574" s="17" t="s">
        <v>8320</v>
      </c>
      <c r="B2574" s="17" t="s">
        <v>8321</v>
      </c>
      <c r="C2574" s="26">
        <v>0.89900012699999998</v>
      </c>
      <c r="D2574" s="26">
        <v>8.5326829229999994</v>
      </c>
      <c r="E2574" s="26">
        <v>3.6090347829999998</v>
      </c>
      <c r="F2574" s="27">
        <v>5.7466463000000002E-2</v>
      </c>
      <c r="G2574" s="27">
        <v>9.3039469999999999E-2</v>
      </c>
    </row>
    <row r="2575" spans="1:7" x14ac:dyDescent="0.35">
      <c r="A2575" s="17" t="s">
        <v>8013</v>
      </c>
      <c r="B2575" s="17" t="s">
        <v>8013</v>
      </c>
      <c r="C2575" s="26">
        <v>0.90233796700000002</v>
      </c>
      <c r="D2575" s="26">
        <v>2.3041069780000001</v>
      </c>
      <c r="E2575" s="26">
        <v>5.5190795230000003</v>
      </c>
      <c r="F2575" s="27">
        <v>1.8810153999999999E-2</v>
      </c>
      <c r="G2575" s="27">
        <v>3.5173432999999997E-2</v>
      </c>
    </row>
    <row r="2576" spans="1:7" x14ac:dyDescent="0.35">
      <c r="A2576" s="17" t="s">
        <v>7890</v>
      </c>
      <c r="B2576" s="17" t="s">
        <v>7890</v>
      </c>
      <c r="C2576" s="26">
        <v>0.90521704199999997</v>
      </c>
      <c r="D2576" s="26">
        <v>-8.4305171999999998E-2</v>
      </c>
      <c r="E2576" s="26">
        <v>6.3798376230000002</v>
      </c>
      <c r="F2576" s="27">
        <v>1.1542399E-2</v>
      </c>
      <c r="G2576" s="27">
        <v>2.3061835999999999E-2</v>
      </c>
    </row>
    <row r="2577" spans="1:7" x14ac:dyDescent="0.35">
      <c r="A2577" s="17" t="s">
        <v>7298</v>
      </c>
      <c r="B2577" s="17" t="s">
        <v>3960</v>
      </c>
      <c r="C2577" s="26">
        <v>0.90667103400000004</v>
      </c>
      <c r="D2577" s="26">
        <v>4.9749475939999996</v>
      </c>
      <c r="E2577" s="26">
        <v>13.55452257</v>
      </c>
      <c r="F2577" s="27">
        <v>2.3173200000000001E-4</v>
      </c>
      <c r="G2577" s="27">
        <v>6.7721600000000002E-4</v>
      </c>
    </row>
    <row r="2578" spans="1:7" x14ac:dyDescent="0.35">
      <c r="A2578" s="17" t="s">
        <v>6846</v>
      </c>
      <c r="B2578" s="17" t="s">
        <v>4761</v>
      </c>
      <c r="C2578" s="26">
        <v>0.90704746599999997</v>
      </c>
      <c r="D2578" s="26">
        <v>2.4767266220000002</v>
      </c>
      <c r="E2578" s="26">
        <v>24.525591479999999</v>
      </c>
      <c r="F2578" s="27">
        <v>7.3300000000000001E-7</v>
      </c>
      <c r="G2578" s="27">
        <v>3.2799999999999999E-6</v>
      </c>
    </row>
    <row r="2579" spans="1:7" x14ac:dyDescent="0.35">
      <c r="A2579" s="17" t="s">
        <v>8004</v>
      </c>
      <c r="B2579" s="17" t="s">
        <v>8004</v>
      </c>
      <c r="C2579" s="26">
        <v>0.90980962600000004</v>
      </c>
      <c r="D2579" s="26">
        <v>1.19767728</v>
      </c>
      <c r="E2579" s="26">
        <v>5.6140307519999997</v>
      </c>
      <c r="F2579" s="27">
        <v>1.7817232999999998E-2</v>
      </c>
      <c r="G2579" s="27">
        <v>3.3489284000000001E-2</v>
      </c>
    </row>
    <row r="2580" spans="1:7" x14ac:dyDescent="0.35">
      <c r="A2580" s="17" t="s">
        <v>6545</v>
      </c>
      <c r="B2580" s="17" t="s">
        <v>6546</v>
      </c>
      <c r="C2580" s="26">
        <v>0.91175178999999995</v>
      </c>
      <c r="D2580" s="26">
        <v>7.3716626710000002</v>
      </c>
      <c r="E2580" s="26">
        <v>38.842809600000002</v>
      </c>
      <c r="F2580" s="27">
        <v>4.5900000000000002E-10</v>
      </c>
      <c r="G2580" s="27">
        <v>3.1899999999999999E-9</v>
      </c>
    </row>
    <row r="2581" spans="1:7" x14ac:dyDescent="0.35">
      <c r="A2581" s="17" t="s">
        <v>6784</v>
      </c>
      <c r="B2581" s="17" t="s">
        <v>6784</v>
      </c>
      <c r="C2581" s="26">
        <v>0.913718013</v>
      </c>
      <c r="D2581" s="26">
        <v>8.6405633060000007</v>
      </c>
      <c r="E2581" s="26">
        <v>26.639505369999998</v>
      </c>
      <c r="F2581" s="27">
        <v>2.4499999999999998E-7</v>
      </c>
      <c r="G2581" s="27">
        <v>1.1799999999999999E-6</v>
      </c>
    </row>
    <row r="2582" spans="1:7" x14ac:dyDescent="0.35">
      <c r="A2582" s="17" t="s">
        <v>6482</v>
      </c>
      <c r="B2582" s="17" t="s">
        <v>6482</v>
      </c>
      <c r="C2582" s="26">
        <v>0.91602123599999996</v>
      </c>
      <c r="D2582" s="26">
        <v>9.0424872900000004</v>
      </c>
      <c r="E2582" s="26">
        <v>43.099437109999997</v>
      </c>
      <c r="F2582" s="27">
        <v>5.2000000000000001E-11</v>
      </c>
      <c r="G2582" s="27">
        <v>4.0899999999999998E-10</v>
      </c>
    </row>
    <row r="2583" spans="1:7" x14ac:dyDescent="0.35">
      <c r="A2583" s="17" t="s">
        <v>6251</v>
      </c>
      <c r="B2583" s="17" t="s">
        <v>6251</v>
      </c>
      <c r="C2583" s="26">
        <v>0.91615413800000001</v>
      </c>
      <c r="D2583" s="26">
        <v>5.568333301</v>
      </c>
      <c r="E2583" s="26">
        <v>74.654421569999997</v>
      </c>
      <c r="F2583" s="27">
        <v>5.6100000000000002E-18</v>
      </c>
      <c r="G2583" s="27">
        <v>8.4899999999999997E-17</v>
      </c>
    </row>
    <row r="2584" spans="1:7" x14ac:dyDescent="0.35">
      <c r="A2584" s="17" t="s">
        <v>6523</v>
      </c>
      <c r="B2584" s="17" t="s">
        <v>6524</v>
      </c>
      <c r="C2584" s="26">
        <v>0.92011767600000005</v>
      </c>
      <c r="D2584" s="26">
        <v>9.83751672</v>
      </c>
      <c r="E2584" s="26">
        <v>40.30391324</v>
      </c>
      <c r="F2584" s="27">
        <v>2.17E-10</v>
      </c>
      <c r="G2584" s="27">
        <v>1.5799999999999999E-9</v>
      </c>
    </row>
    <row r="2585" spans="1:7" x14ac:dyDescent="0.35">
      <c r="A2585" s="17" t="s">
        <v>7181</v>
      </c>
      <c r="B2585" s="17" t="s">
        <v>7182</v>
      </c>
      <c r="C2585" s="26">
        <v>0.92022157500000001</v>
      </c>
      <c r="D2585" s="26">
        <v>0.87310186300000003</v>
      </c>
      <c r="E2585" s="26">
        <v>15.538049000000001</v>
      </c>
      <c r="F2585" s="27">
        <v>8.0900000000000001E-5</v>
      </c>
      <c r="G2585" s="27">
        <v>2.5891100000000002E-4</v>
      </c>
    </row>
    <row r="2586" spans="1:7" x14ac:dyDescent="0.35">
      <c r="A2586" s="17" t="s">
        <v>6291</v>
      </c>
      <c r="B2586" s="17" t="s">
        <v>3147</v>
      </c>
      <c r="C2586" s="26">
        <v>0.92034375700000004</v>
      </c>
      <c r="D2586" s="26">
        <v>7.8984944659999998</v>
      </c>
      <c r="E2586" s="26">
        <v>67.195813270000002</v>
      </c>
      <c r="F2586" s="27">
        <v>2.46E-16</v>
      </c>
      <c r="G2586" s="27">
        <v>3.1900000000000002E-15</v>
      </c>
    </row>
    <row r="2587" spans="1:7" x14ac:dyDescent="0.35">
      <c r="A2587" s="17" t="s">
        <v>7324</v>
      </c>
      <c r="B2587" s="17" t="s">
        <v>7325</v>
      </c>
      <c r="C2587" s="26">
        <v>0.92075881000000004</v>
      </c>
      <c r="D2587" s="26">
        <v>6.4432550739999996</v>
      </c>
      <c r="E2587" s="26">
        <v>13.079708800000001</v>
      </c>
      <c r="F2587" s="27">
        <v>2.9851200000000002E-4</v>
      </c>
      <c r="G2587" s="27">
        <v>8.5414599999999996E-4</v>
      </c>
    </row>
    <row r="2588" spans="1:7" x14ac:dyDescent="0.35">
      <c r="A2588" s="17" t="s">
        <v>7344</v>
      </c>
      <c r="B2588" s="17" t="s">
        <v>7344</v>
      </c>
      <c r="C2588" s="26">
        <v>0.92157650400000002</v>
      </c>
      <c r="D2588" s="26">
        <v>1.3233039150000001</v>
      </c>
      <c r="E2588" s="26">
        <v>12.76631167</v>
      </c>
      <c r="F2588" s="27">
        <v>3.5291800000000003E-4</v>
      </c>
      <c r="G2588" s="27">
        <v>9.9470700000000006E-4</v>
      </c>
    </row>
    <row r="2589" spans="1:7" x14ac:dyDescent="0.35">
      <c r="A2589" s="17" t="s">
        <v>7040</v>
      </c>
      <c r="B2589" s="17" t="s">
        <v>7040</v>
      </c>
      <c r="C2589" s="26">
        <v>0.92191599000000002</v>
      </c>
      <c r="D2589" s="26">
        <v>3.263383862</v>
      </c>
      <c r="E2589" s="26">
        <v>18.695492080000001</v>
      </c>
      <c r="F2589" s="27">
        <v>1.5299999999999999E-5</v>
      </c>
      <c r="G2589" s="27">
        <v>5.5500000000000001E-5</v>
      </c>
    </row>
    <row r="2590" spans="1:7" x14ac:dyDescent="0.35">
      <c r="A2590" s="17" t="s">
        <v>6318</v>
      </c>
      <c r="B2590" s="17" t="s">
        <v>2619</v>
      </c>
      <c r="C2590" s="26">
        <v>0.92813479399999999</v>
      </c>
      <c r="D2590" s="26">
        <v>6.2362090500000003</v>
      </c>
      <c r="E2590" s="26">
        <v>62.933761150000002</v>
      </c>
      <c r="F2590" s="27">
        <v>2.1400000000000001E-15</v>
      </c>
      <c r="G2590" s="27">
        <v>2.5499999999999999E-14</v>
      </c>
    </row>
    <row r="2591" spans="1:7" x14ac:dyDescent="0.35">
      <c r="A2591" s="17" t="s">
        <v>7635</v>
      </c>
      <c r="B2591" s="17" t="s">
        <v>7635</v>
      </c>
      <c r="C2591" s="26">
        <v>0.93084534500000005</v>
      </c>
      <c r="D2591" s="26">
        <v>5.3555706320000001</v>
      </c>
      <c r="E2591" s="26">
        <v>8.9107841620000006</v>
      </c>
      <c r="F2591" s="27">
        <v>2.8349149999999999E-3</v>
      </c>
      <c r="G2591" s="27">
        <v>6.5805849999999999E-3</v>
      </c>
    </row>
    <row r="2592" spans="1:7" x14ac:dyDescent="0.35">
      <c r="A2592" s="17" t="s">
        <v>7721</v>
      </c>
      <c r="B2592" s="17" t="s">
        <v>7721</v>
      </c>
      <c r="C2592" s="26">
        <v>0.931067741</v>
      </c>
      <c r="D2592" s="26">
        <v>4.9373029999999998E-2</v>
      </c>
      <c r="E2592" s="26">
        <v>7.8948374960000001</v>
      </c>
      <c r="F2592" s="27">
        <v>4.957609E-3</v>
      </c>
      <c r="G2592" s="27">
        <v>1.0927048999999999E-2</v>
      </c>
    </row>
    <row r="2593" spans="1:7" x14ac:dyDescent="0.35">
      <c r="A2593" s="17" t="s">
        <v>7516</v>
      </c>
      <c r="B2593" s="17" t="s">
        <v>7516</v>
      </c>
      <c r="C2593" s="26">
        <v>0.93258731900000003</v>
      </c>
      <c r="D2593" s="26">
        <v>3.5866150609999998</v>
      </c>
      <c r="E2593" s="26">
        <v>10.50816457</v>
      </c>
      <c r="F2593" s="27">
        <v>1.188482E-3</v>
      </c>
      <c r="G2593" s="27">
        <v>2.9724930000000001E-3</v>
      </c>
    </row>
    <row r="2594" spans="1:7" x14ac:dyDescent="0.35">
      <c r="A2594" s="17" t="s">
        <v>7162</v>
      </c>
      <c r="B2594" s="17" t="s">
        <v>7163</v>
      </c>
      <c r="C2594" s="26">
        <v>0.93323219599999996</v>
      </c>
      <c r="D2594" s="26">
        <v>2.9187241840000002</v>
      </c>
      <c r="E2594" s="26">
        <v>16.063112010000001</v>
      </c>
      <c r="F2594" s="27">
        <v>6.1299999999999999E-5</v>
      </c>
      <c r="G2594" s="27">
        <v>1.9934600000000001E-4</v>
      </c>
    </row>
    <row r="2595" spans="1:7" x14ac:dyDescent="0.35">
      <c r="A2595" s="17" t="s">
        <v>6659</v>
      </c>
      <c r="B2595" s="17" t="s">
        <v>6659</v>
      </c>
      <c r="C2595" s="26">
        <v>0.94098833000000004</v>
      </c>
      <c r="D2595" s="26">
        <v>4.5794585970000004</v>
      </c>
      <c r="E2595" s="26">
        <v>31.62893613</v>
      </c>
      <c r="F2595" s="27">
        <v>1.8699999999999999E-8</v>
      </c>
      <c r="G2595" s="27">
        <v>1.0700000000000001E-7</v>
      </c>
    </row>
    <row r="2596" spans="1:7" x14ac:dyDescent="0.35">
      <c r="A2596" s="17" t="s">
        <v>6567</v>
      </c>
      <c r="B2596" s="17" t="s">
        <v>6567</v>
      </c>
      <c r="C2596" s="26">
        <v>0.94216823900000002</v>
      </c>
      <c r="D2596" s="26">
        <v>3.2489979139999998</v>
      </c>
      <c r="E2596" s="26">
        <v>37.092727770000003</v>
      </c>
      <c r="F2596" s="27">
        <v>1.13E-9</v>
      </c>
      <c r="G2596" s="27">
        <v>7.4899999999999996E-9</v>
      </c>
    </row>
    <row r="2597" spans="1:7" x14ac:dyDescent="0.35">
      <c r="A2597" s="17" t="s">
        <v>7288</v>
      </c>
      <c r="B2597" s="17" t="s">
        <v>7288</v>
      </c>
      <c r="C2597" s="26">
        <v>0.943089289</v>
      </c>
      <c r="D2597" s="26">
        <v>1.189869869</v>
      </c>
      <c r="E2597" s="26">
        <v>13.874234619999999</v>
      </c>
      <c r="F2597" s="27">
        <v>1.9546E-4</v>
      </c>
      <c r="G2597" s="27">
        <v>5.7567999999999996E-4</v>
      </c>
    </row>
    <row r="2598" spans="1:7" x14ac:dyDescent="0.35">
      <c r="A2598" s="17" t="s">
        <v>7240</v>
      </c>
      <c r="B2598" s="17" t="s">
        <v>7241</v>
      </c>
      <c r="C2598" s="26">
        <v>0.94339754099999995</v>
      </c>
      <c r="D2598" s="26">
        <v>0.96074983599999997</v>
      </c>
      <c r="E2598" s="26">
        <v>14.672693560000001</v>
      </c>
      <c r="F2598" s="27">
        <v>1.2788599999999999E-4</v>
      </c>
      <c r="G2598" s="27">
        <v>3.9118699999999998E-4</v>
      </c>
    </row>
    <row r="2599" spans="1:7" x14ac:dyDescent="0.35">
      <c r="A2599" s="17" t="s">
        <v>6355</v>
      </c>
      <c r="B2599" s="17" t="s">
        <v>6355</v>
      </c>
      <c r="C2599" s="26">
        <v>0.943946383</v>
      </c>
      <c r="D2599" s="26">
        <v>4.9953059509999997</v>
      </c>
      <c r="E2599" s="26">
        <v>57.953191480000001</v>
      </c>
      <c r="F2599" s="27">
        <v>2.68E-14</v>
      </c>
      <c r="G2599" s="27">
        <v>2.8799999999999998E-13</v>
      </c>
    </row>
    <row r="2600" spans="1:7" x14ac:dyDescent="0.35">
      <c r="A2600" s="17" t="s">
        <v>6425</v>
      </c>
      <c r="B2600" s="17" t="s">
        <v>5648</v>
      </c>
      <c r="C2600" s="26">
        <v>0.94793132599999996</v>
      </c>
      <c r="D2600" s="26">
        <v>7.1982807170000003</v>
      </c>
      <c r="E2600" s="26">
        <v>48.56303896</v>
      </c>
      <c r="F2600" s="27">
        <v>3.2000000000000001E-12</v>
      </c>
      <c r="G2600" s="27">
        <v>2.8699999999999998E-11</v>
      </c>
    </row>
    <row r="2601" spans="1:7" x14ac:dyDescent="0.35">
      <c r="A2601" s="17" t="s">
        <v>7638</v>
      </c>
      <c r="B2601" s="17" t="s">
        <v>7639</v>
      </c>
      <c r="C2601" s="26">
        <v>0.95325954300000004</v>
      </c>
      <c r="D2601" s="26">
        <v>0.32776996000000003</v>
      </c>
      <c r="E2601" s="26">
        <v>8.8491420190000003</v>
      </c>
      <c r="F2601" s="27">
        <v>2.9322670000000001E-3</v>
      </c>
      <c r="G2601" s="27">
        <v>6.7908689999999997E-3</v>
      </c>
    </row>
    <row r="2602" spans="1:7" x14ac:dyDescent="0.35">
      <c r="A2602" s="17" t="s">
        <v>7256</v>
      </c>
      <c r="B2602" s="17" t="s">
        <v>7257</v>
      </c>
      <c r="C2602" s="26">
        <v>0.95458315699999996</v>
      </c>
      <c r="D2602" s="26">
        <v>9.7217926139999999</v>
      </c>
      <c r="E2602" s="26">
        <v>14.353131339999999</v>
      </c>
      <c r="F2602" s="27">
        <v>1.5152699999999999E-4</v>
      </c>
      <c r="G2602" s="27">
        <v>4.5700899999999997E-4</v>
      </c>
    </row>
    <row r="2603" spans="1:7" x14ac:dyDescent="0.35">
      <c r="A2603" s="17" t="s">
        <v>7396</v>
      </c>
      <c r="B2603" s="17" t="s">
        <v>7396</v>
      </c>
      <c r="C2603" s="26">
        <v>0.95850926299999994</v>
      </c>
      <c r="D2603" s="26">
        <v>0.90515642699999999</v>
      </c>
      <c r="E2603" s="26">
        <v>12.221384499999999</v>
      </c>
      <c r="F2603" s="27">
        <v>4.72449E-4</v>
      </c>
      <c r="G2603" s="27">
        <v>1.285897E-3</v>
      </c>
    </row>
    <row r="2604" spans="1:7" x14ac:dyDescent="0.35">
      <c r="A2604" s="17" t="s">
        <v>7069</v>
      </c>
      <c r="B2604" s="17" t="s">
        <v>7069</v>
      </c>
      <c r="C2604" s="26">
        <v>0.95860776199999997</v>
      </c>
      <c r="D2604" s="26">
        <v>4.5020436569999998</v>
      </c>
      <c r="E2604" s="26">
        <v>17.840116510000001</v>
      </c>
      <c r="F2604" s="27">
        <v>2.4000000000000001E-5</v>
      </c>
      <c r="G2604" s="27">
        <v>8.4599999999999996E-5</v>
      </c>
    </row>
    <row r="2605" spans="1:7" x14ac:dyDescent="0.35">
      <c r="A2605" s="17" t="s">
        <v>6303</v>
      </c>
      <c r="B2605" s="17" t="s">
        <v>6303</v>
      </c>
      <c r="C2605" s="26">
        <v>0.96071177399999996</v>
      </c>
      <c r="D2605" s="26">
        <v>6.9008101679999996</v>
      </c>
      <c r="E2605" s="26">
        <v>64.353142930000004</v>
      </c>
      <c r="F2605" s="27">
        <v>1.0399999999999999E-15</v>
      </c>
      <c r="G2605" s="27">
        <v>1.2900000000000001E-14</v>
      </c>
    </row>
    <row r="2606" spans="1:7" x14ac:dyDescent="0.35">
      <c r="A2606" s="17" t="s">
        <v>6224</v>
      </c>
      <c r="B2606" s="17" t="s">
        <v>6224</v>
      </c>
      <c r="C2606" s="26">
        <v>0.96088467200000005</v>
      </c>
      <c r="D2606" s="26">
        <v>8.484425581</v>
      </c>
      <c r="E2606" s="26">
        <v>84.60144708</v>
      </c>
      <c r="F2606" s="27">
        <v>3.6500000000000002E-20</v>
      </c>
      <c r="G2606" s="27">
        <v>6.18E-19</v>
      </c>
    </row>
    <row r="2607" spans="1:7" x14ac:dyDescent="0.35">
      <c r="A2607" s="17" t="s">
        <v>7706</v>
      </c>
      <c r="B2607" s="17" t="s">
        <v>7706</v>
      </c>
      <c r="C2607" s="26">
        <v>0.96116428499999995</v>
      </c>
      <c r="D2607" s="26">
        <v>7.2852724230000003</v>
      </c>
      <c r="E2607" s="26">
        <v>8.0234015260000007</v>
      </c>
      <c r="F2607" s="27">
        <v>4.6176760000000002E-3</v>
      </c>
      <c r="G2607" s="27">
        <v>1.0275523E-2</v>
      </c>
    </row>
    <row r="2608" spans="1:7" x14ac:dyDescent="0.35">
      <c r="A2608" s="17" t="s">
        <v>7613</v>
      </c>
      <c r="B2608" s="17" t="s">
        <v>7613</v>
      </c>
      <c r="C2608" s="26">
        <v>0.96180727899999996</v>
      </c>
      <c r="D2608" s="26">
        <v>2.8590211010000002</v>
      </c>
      <c r="E2608" s="26">
        <v>9.1490436529999997</v>
      </c>
      <c r="F2608" s="27">
        <v>2.4884809999999999E-3</v>
      </c>
      <c r="G2608" s="27">
        <v>5.8622309999999999E-3</v>
      </c>
    </row>
    <row r="2609" spans="1:7" x14ac:dyDescent="0.35">
      <c r="A2609" s="17" t="s">
        <v>7191</v>
      </c>
      <c r="B2609" s="17" t="s">
        <v>7192</v>
      </c>
      <c r="C2609" s="26">
        <v>0.96184504999999998</v>
      </c>
      <c r="D2609" s="26">
        <v>6.2673138780000004</v>
      </c>
      <c r="E2609" s="26">
        <v>15.47035612</v>
      </c>
      <c r="F2609" s="27">
        <v>8.3800000000000004E-5</v>
      </c>
      <c r="G2609" s="27">
        <v>2.6665E-4</v>
      </c>
    </row>
    <row r="2610" spans="1:7" x14ac:dyDescent="0.35">
      <c r="A2610" s="17" t="s">
        <v>7703</v>
      </c>
      <c r="B2610" s="17" t="s">
        <v>7703</v>
      </c>
      <c r="C2610" s="26">
        <v>0.96422280000000005</v>
      </c>
      <c r="D2610" s="26">
        <v>0.96950148000000003</v>
      </c>
      <c r="E2610" s="26">
        <v>8.0726707490000003</v>
      </c>
      <c r="F2610" s="27">
        <v>4.4937830000000003E-3</v>
      </c>
      <c r="G2610" s="27">
        <v>1.0022035E-2</v>
      </c>
    </row>
    <row r="2611" spans="1:7" x14ac:dyDescent="0.35">
      <c r="A2611" s="17" t="s">
        <v>6598</v>
      </c>
      <c r="B2611" s="17" t="s">
        <v>6599</v>
      </c>
      <c r="C2611" s="26">
        <v>0.96569315499999997</v>
      </c>
      <c r="D2611" s="26">
        <v>3.4315380869999998</v>
      </c>
      <c r="E2611" s="26">
        <v>35.018861909999998</v>
      </c>
      <c r="F2611" s="27">
        <v>3.2700000000000001E-9</v>
      </c>
      <c r="G2611" s="27">
        <v>2.07E-8</v>
      </c>
    </row>
    <row r="2612" spans="1:7" x14ac:dyDescent="0.35">
      <c r="A2612" s="17" t="s">
        <v>6264</v>
      </c>
      <c r="B2612" s="17" t="s">
        <v>6264</v>
      </c>
      <c r="C2612" s="26">
        <v>0.96636960699999996</v>
      </c>
      <c r="D2612" s="26">
        <v>7.2781331509999996</v>
      </c>
      <c r="E2612" s="26">
        <v>71.972397639999997</v>
      </c>
      <c r="F2612" s="27">
        <v>2.1800000000000001E-17</v>
      </c>
      <c r="G2612" s="27">
        <v>3.1499999999999999E-16</v>
      </c>
    </row>
    <row r="2613" spans="1:7" x14ac:dyDescent="0.35">
      <c r="A2613" s="17" t="s">
        <v>7494</v>
      </c>
      <c r="B2613" s="17" t="s">
        <v>7494</v>
      </c>
      <c r="C2613" s="26">
        <v>0.966662515</v>
      </c>
      <c r="D2613" s="26">
        <v>9.9064925089999996</v>
      </c>
      <c r="E2613" s="26">
        <v>10.940643229999999</v>
      </c>
      <c r="F2613" s="27">
        <v>9.4077500000000003E-4</v>
      </c>
      <c r="G2613" s="27">
        <v>2.387999E-3</v>
      </c>
    </row>
    <row r="2614" spans="1:7" x14ac:dyDescent="0.35">
      <c r="A2614" s="17" t="s">
        <v>6521</v>
      </c>
      <c r="B2614" s="17" t="s">
        <v>6522</v>
      </c>
      <c r="C2614" s="26">
        <v>0.96676199500000004</v>
      </c>
      <c r="D2614" s="26">
        <v>8.6705790539999992</v>
      </c>
      <c r="E2614" s="26">
        <v>40.34213235</v>
      </c>
      <c r="F2614" s="27">
        <v>2.1299999999999999E-10</v>
      </c>
      <c r="G2614" s="27">
        <v>1.56E-9</v>
      </c>
    </row>
    <row r="2615" spans="1:7" x14ac:dyDescent="0.35">
      <c r="A2615" s="17" t="s">
        <v>7127</v>
      </c>
      <c r="B2615" s="17" t="s">
        <v>7127</v>
      </c>
      <c r="C2615" s="26">
        <v>0.967261763</v>
      </c>
      <c r="D2615" s="26">
        <v>1.592125655</v>
      </c>
      <c r="E2615" s="26">
        <v>16.783639579999999</v>
      </c>
      <c r="F2615" s="27">
        <v>4.1900000000000002E-5</v>
      </c>
      <c r="G2615" s="27">
        <v>1.4056100000000001E-4</v>
      </c>
    </row>
    <row r="2616" spans="1:7" x14ac:dyDescent="0.35">
      <c r="A2616" s="17" t="s">
        <v>6760</v>
      </c>
      <c r="B2616" s="17" t="s">
        <v>6760</v>
      </c>
      <c r="C2616" s="26">
        <v>0.96824634700000001</v>
      </c>
      <c r="D2616" s="26">
        <v>4.2215103569999997</v>
      </c>
      <c r="E2616" s="26">
        <v>27.380350029999999</v>
      </c>
      <c r="F2616" s="27">
        <v>1.67E-7</v>
      </c>
      <c r="G2616" s="27">
        <v>8.2999999999999999E-7</v>
      </c>
    </row>
    <row r="2617" spans="1:7" x14ac:dyDescent="0.35">
      <c r="A2617" s="17" t="s">
        <v>7340</v>
      </c>
      <c r="B2617" s="17" t="s">
        <v>7340</v>
      </c>
      <c r="C2617" s="26">
        <v>0.97141498500000001</v>
      </c>
      <c r="D2617" s="26">
        <v>1.7666869549999999</v>
      </c>
      <c r="E2617" s="26">
        <v>12.801248859999999</v>
      </c>
      <c r="F2617" s="27">
        <v>3.4638799999999999E-4</v>
      </c>
      <c r="G2617" s="27">
        <v>9.7996900000000002E-4</v>
      </c>
    </row>
    <row r="2618" spans="1:7" x14ac:dyDescent="0.35">
      <c r="A2618" s="17" t="s">
        <v>6437</v>
      </c>
      <c r="B2618" s="17" t="s">
        <v>5756</v>
      </c>
      <c r="C2618" s="26">
        <v>0.97166393600000001</v>
      </c>
      <c r="D2618" s="26">
        <v>6.478382871</v>
      </c>
      <c r="E2618" s="26">
        <v>47.246254100000002</v>
      </c>
      <c r="F2618" s="27">
        <v>6.2600000000000004E-12</v>
      </c>
      <c r="G2618" s="27">
        <v>5.4199999999999998E-11</v>
      </c>
    </row>
    <row r="2619" spans="1:7" x14ac:dyDescent="0.35">
      <c r="A2619" s="17" t="s">
        <v>6835</v>
      </c>
      <c r="B2619" s="17" t="s">
        <v>6836</v>
      </c>
      <c r="C2619" s="26">
        <v>0.97399612899999999</v>
      </c>
      <c r="D2619" s="26">
        <v>4.2069280969999996</v>
      </c>
      <c r="E2619" s="26">
        <v>24.799351290000001</v>
      </c>
      <c r="F2619" s="27">
        <v>6.3600000000000003E-7</v>
      </c>
      <c r="G2619" s="27">
        <v>2.8700000000000001E-6</v>
      </c>
    </row>
    <row r="2620" spans="1:7" x14ac:dyDescent="0.35">
      <c r="A2620" s="17" t="s">
        <v>6388</v>
      </c>
      <c r="B2620" s="17" t="s">
        <v>6388</v>
      </c>
      <c r="C2620" s="26">
        <v>0.97427551300000004</v>
      </c>
      <c r="D2620" s="26">
        <v>5.7466509290000003</v>
      </c>
      <c r="E2620" s="26">
        <v>52.91494144</v>
      </c>
      <c r="F2620" s="27">
        <v>3.4799999999999998E-13</v>
      </c>
      <c r="G2620" s="27">
        <v>3.42E-12</v>
      </c>
    </row>
    <row r="2621" spans="1:7" x14ac:dyDescent="0.35">
      <c r="A2621" s="17" t="s">
        <v>6390</v>
      </c>
      <c r="B2621" s="17" t="s">
        <v>6391</v>
      </c>
      <c r="C2621" s="26">
        <v>0.97561856300000005</v>
      </c>
      <c r="D2621" s="26">
        <v>6.6844040309999997</v>
      </c>
      <c r="E2621" s="26">
        <v>52.242383390000001</v>
      </c>
      <c r="F2621" s="27">
        <v>4.9100000000000003E-13</v>
      </c>
      <c r="G2621" s="27">
        <v>4.7800000000000002E-12</v>
      </c>
    </row>
    <row r="2622" spans="1:7" x14ac:dyDescent="0.35">
      <c r="A2622" s="17" t="s">
        <v>6849</v>
      </c>
      <c r="B2622" s="17" t="s">
        <v>6849</v>
      </c>
      <c r="C2622" s="26">
        <v>0.97714452100000004</v>
      </c>
      <c r="D2622" s="26">
        <v>5.8819500949999997</v>
      </c>
      <c r="E2622" s="26">
        <v>24.473138989999999</v>
      </c>
      <c r="F2622" s="27">
        <v>7.54E-7</v>
      </c>
      <c r="G2622" s="27">
        <v>3.3500000000000001E-6</v>
      </c>
    </row>
    <row r="2623" spans="1:7" x14ac:dyDescent="0.35">
      <c r="A2623" s="17" t="s">
        <v>6328</v>
      </c>
      <c r="B2623" s="17" t="s">
        <v>6328</v>
      </c>
      <c r="C2623" s="26">
        <v>0.98076828199999999</v>
      </c>
      <c r="D2623" s="26">
        <v>7.1259417620000001</v>
      </c>
      <c r="E2623" s="26">
        <v>61.478480750000003</v>
      </c>
      <c r="F2623" s="27">
        <v>4.4800000000000002E-15</v>
      </c>
      <c r="G2623" s="27">
        <v>5.1899999999999998E-14</v>
      </c>
    </row>
    <row r="2624" spans="1:7" x14ac:dyDescent="0.35">
      <c r="A2624" s="17" t="s">
        <v>6102</v>
      </c>
      <c r="B2624" s="17" t="s">
        <v>6103</v>
      </c>
      <c r="C2624" s="26">
        <v>0.99232757800000004</v>
      </c>
      <c r="D2624" s="26">
        <v>7.0106436810000003</v>
      </c>
      <c r="E2624" s="26">
        <v>145.38128320000001</v>
      </c>
      <c r="F2624" s="27">
        <v>1.7699999999999999E-33</v>
      </c>
      <c r="G2624" s="27">
        <v>6.1400000000000001E-32</v>
      </c>
    </row>
    <row r="2625" spans="1:7" x14ac:dyDescent="0.35">
      <c r="A2625" s="17" t="s">
        <v>7013</v>
      </c>
      <c r="B2625" s="17" t="s">
        <v>7013</v>
      </c>
      <c r="C2625" s="26">
        <v>0.99566962299999995</v>
      </c>
      <c r="D2625" s="26">
        <v>1.1261395649999999</v>
      </c>
      <c r="E2625" s="26">
        <v>19.431025500000001</v>
      </c>
      <c r="F2625" s="27">
        <v>1.04E-5</v>
      </c>
      <c r="G2625" s="27">
        <v>3.8699999999999999E-5</v>
      </c>
    </row>
    <row r="2626" spans="1:7" x14ac:dyDescent="0.35">
      <c r="A2626" s="17" t="s">
        <v>6149</v>
      </c>
      <c r="B2626" s="17" t="s">
        <v>6149</v>
      </c>
      <c r="C2626" s="26">
        <v>0.99622977199999996</v>
      </c>
      <c r="D2626" s="26">
        <v>6.5971615999999997</v>
      </c>
      <c r="E2626" s="26">
        <v>118.36811539999999</v>
      </c>
      <c r="F2626" s="27">
        <v>1.4399999999999999E-27</v>
      </c>
      <c r="G2626" s="27">
        <v>3.5900000000000002E-26</v>
      </c>
    </row>
    <row r="2627" spans="1:7" x14ac:dyDescent="0.35">
      <c r="A2627" s="17" t="s">
        <v>6278</v>
      </c>
      <c r="B2627" s="17" t="s">
        <v>5623</v>
      </c>
      <c r="C2627" s="26">
        <v>0.99741656999999995</v>
      </c>
      <c r="D2627" s="26">
        <v>6.3164780970000001</v>
      </c>
      <c r="E2627" s="26">
        <v>69.616305460000007</v>
      </c>
      <c r="F2627" s="27">
        <v>7.1999999999999999E-17</v>
      </c>
      <c r="G2627" s="27">
        <v>9.8700000000000006E-16</v>
      </c>
    </row>
    <row r="2628" spans="1:7" x14ac:dyDescent="0.35">
      <c r="A2628" s="17" t="s">
        <v>7006</v>
      </c>
      <c r="B2628" s="17" t="s">
        <v>7007</v>
      </c>
      <c r="C2628" s="26">
        <v>0.99976332300000004</v>
      </c>
      <c r="D2628" s="26">
        <v>6.6088298060000001</v>
      </c>
      <c r="E2628" s="26">
        <v>19.604274749999998</v>
      </c>
      <c r="F2628" s="27">
        <v>9.5300000000000002E-6</v>
      </c>
      <c r="G2628" s="27">
        <v>3.5599999999999998E-5</v>
      </c>
    </row>
    <row r="2629" spans="1:7" x14ac:dyDescent="0.35">
      <c r="A2629" s="17" t="s">
        <v>6630</v>
      </c>
      <c r="B2629" s="17" t="s">
        <v>6630</v>
      </c>
      <c r="C2629" s="26">
        <v>1.000459633</v>
      </c>
      <c r="D2629" s="26">
        <v>3.7730680099999998</v>
      </c>
      <c r="E2629" s="26">
        <v>32.891086999999999</v>
      </c>
      <c r="F2629" s="27">
        <v>9.7499999999999996E-9</v>
      </c>
      <c r="G2629" s="27">
        <v>5.8500000000000001E-8</v>
      </c>
    </row>
    <row r="2630" spans="1:7" x14ac:dyDescent="0.35">
      <c r="A2630" s="17" t="s">
        <v>6451</v>
      </c>
      <c r="B2630" s="17" t="s">
        <v>6451</v>
      </c>
      <c r="C2630" s="26">
        <v>1.003022546</v>
      </c>
      <c r="D2630" s="26">
        <v>3.4830452260000002</v>
      </c>
      <c r="E2630" s="26">
        <v>45.424001400000002</v>
      </c>
      <c r="F2630" s="27">
        <v>1.5900000000000001E-11</v>
      </c>
      <c r="G2630" s="27">
        <v>1.3300000000000001E-10</v>
      </c>
    </row>
    <row r="2631" spans="1:7" x14ac:dyDescent="0.35">
      <c r="A2631" s="17" t="s">
        <v>6776</v>
      </c>
      <c r="B2631" s="17" t="s">
        <v>6777</v>
      </c>
      <c r="C2631" s="26">
        <v>1.004283917</v>
      </c>
      <c r="D2631" s="26">
        <v>7.5787495060000003</v>
      </c>
      <c r="E2631" s="26">
        <v>26.91159639</v>
      </c>
      <c r="F2631" s="27">
        <v>2.1299999999999999E-7</v>
      </c>
      <c r="G2631" s="27">
        <v>1.04E-6</v>
      </c>
    </row>
    <row r="2632" spans="1:7" x14ac:dyDescent="0.35">
      <c r="A2632" s="17" t="s">
        <v>6727</v>
      </c>
      <c r="B2632" s="17" t="s">
        <v>2532</v>
      </c>
      <c r="C2632" s="26">
        <v>1.007477392</v>
      </c>
      <c r="D2632" s="26">
        <v>6.6766764119999999</v>
      </c>
      <c r="E2632" s="26">
        <v>28.66192324</v>
      </c>
      <c r="F2632" s="27">
        <v>8.6200000000000004E-8</v>
      </c>
      <c r="G2632" s="27">
        <v>4.4799999999999999E-7</v>
      </c>
    </row>
    <row r="2633" spans="1:7" x14ac:dyDescent="0.35">
      <c r="A2633" s="17" t="s">
        <v>6965</v>
      </c>
      <c r="B2633" s="17" t="s">
        <v>6966</v>
      </c>
      <c r="C2633" s="26">
        <v>1.0081448749999999</v>
      </c>
      <c r="D2633" s="26">
        <v>4.2840285979999999</v>
      </c>
      <c r="E2633" s="26">
        <v>20.440258409999998</v>
      </c>
      <c r="F2633" s="27">
        <v>6.1500000000000004E-6</v>
      </c>
      <c r="G2633" s="27">
        <v>2.3900000000000002E-5</v>
      </c>
    </row>
    <row r="2634" spans="1:7" x14ac:dyDescent="0.35">
      <c r="A2634" s="17" t="s">
        <v>6996</v>
      </c>
      <c r="B2634" s="17" t="s">
        <v>6996</v>
      </c>
      <c r="C2634" s="26">
        <v>1.0086984999999999</v>
      </c>
      <c r="D2634" s="26">
        <v>2.7420817720000001</v>
      </c>
      <c r="E2634" s="26">
        <v>19.78578044</v>
      </c>
      <c r="F2634" s="27">
        <v>8.6600000000000001E-6</v>
      </c>
      <c r="G2634" s="27">
        <v>3.2700000000000002E-5</v>
      </c>
    </row>
    <row r="2635" spans="1:7" x14ac:dyDescent="0.35">
      <c r="A2635" s="17" t="s">
        <v>6677</v>
      </c>
      <c r="B2635" s="17" t="s">
        <v>6677</v>
      </c>
      <c r="C2635" s="26">
        <v>1.0105682410000001</v>
      </c>
      <c r="D2635" s="26">
        <v>5.1146400170000001</v>
      </c>
      <c r="E2635" s="26">
        <v>30.485527959999999</v>
      </c>
      <c r="F2635" s="27">
        <v>3.3600000000000003E-8</v>
      </c>
      <c r="G2635" s="27">
        <v>1.8799999999999999E-7</v>
      </c>
    </row>
    <row r="2636" spans="1:7" x14ac:dyDescent="0.35">
      <c r="A2636" s="17" t="s">
        <v>7067</v>
      </c>
      <c r="B2636" s="17" t="s">
        <v>7068</v>
      </c>
      <c r="C2636" s="26">
        <v>1.014361251</v>
      </c>
      <c r="D2636" s="26">
        <v>2.2649738460000002</v>
      </c>
      <c r="E2636" s="26">
        <v>17.87327771</v>
      </c>
      <c r="F2636" s="27">
        <v>2.3600000000000001E-5</v>
      </c>
      <c r="G2636" s="27">
        <v>8.3200000000000003E-5</v>
      </c>
    </row>
    <row r="2637" spans="1:7" x14ac:dyDescent="0.35">
      <c r="A2637" s="17" t="s">
        <v>7766</v>
      </c>
      <c r="B2637" s="17" t="s">
        <v>7766</v>
      </c>
      <c r="C2637" s="26">
        <v>1.015990457</v>
      </c>
      <c r="D2637" s="26">
        <v>1.339757662</v>
      </c>
      <c r="E2637" s="26">
        <v>7.4890647680000004</v>
      </c>
      <c r="F2637" s="27">
        <v>6.2074790000000001E-3</v>
      </c>
      <c r="G2637" s="27">
        <v>1.3311839000000001E-2</v>
      </c>
    </row>
    <row r="2638" spans="1:7" x14ac:dyDescent="0.35">
      <c r="A2638" s="17" t="s">
        <v>6651</v>
      </c>
      <c r="B2638" s="17" t="s">
        <v>6651</v>
      </c>
      <c r="C2638" s="26">
        <v>1.0163281129999999</v>
      </c>
      <c r="D2638" s="26">
        <v>2.668786071</v>
      </c>
      <c r="E2638" s="26">
        <v>32.021888539999999</v>
      </c>
      <c r="F2638" s="27">
        <v>1.52E-8</v>
      </c>
      <c r="G2638" s="27">
        <v>8.8699999999999994E-8</v>
      </c>
    </row>
    <row r="2639" spans="1:7" x14ac:dyDescent="0.35">
      <c r="A2639" s="17" t="s">
        <v>6193</v>
      </c>
      <c r="B2639" s="17" t="s">
        <v>6193</v>
      </c>
      <c r="C2639" s="26">
        <v>1.0184524619999999</v>
      </c>
      <c r="D2639" s="26">
        <v>6.2706824660000002</v>
      </c>
      <c r="E2639" s="26">
        <v>95.477632069999999</v>
      </c>
      <c r="F2639" s="27">
        <v>1.5E-22</v>
      </c>
      <c r="G2639" s="27">
        <v>2.93E-21</v>
      </c>
    </row>
    <row r="2640" spans="1:7" x14ac:dyDescent="0.35">
      <c r="A2640" s="17" t="s">
        <v>7019</v>
      </c>
      <c r="B2640" s="17" t="s">
        <v>7019</v>
      </c>
      <c r="C2640" s="26">
        <v>1.0185076740000001</v>
      </c>
      <c r="D2640" s="26">
        <v>5.1697808179999996</v>
      </c>
      <c r="E2640" s="26">
        <v>19.306204619999999</v>
      </c>
      <c r="F2640" s="27">
        <v>1.11E-5</v>
      </c>
      <c r="G2640" s="27">
        <v>4.1E-5</v>
      </c>
    </row>
    <row r="2641" spans="1:7" x14ac:dyDescent="0.35">
      <c r="A2641" s="17" t="s">
        <v>7611</v>
      </c>
      <c r="B2641" s="17" t="s">
        <v>7611</v>
      </c>
      <c r="C2641" s="26">
        <v>1.021245172</v>
      </c>
      <c r="D2641" s="26">
        <v>3.8074668200000001</v>
      </c>
      <c r="E2641" s="26">
        <v>9.1951210920000008</v>
      </c>
      <c r="F2641" s="27">
        <v>2.4266100000000001E-3</v>
      </c>
      <c r="G2641" s="27">
        <v>5.7254319999999999E-3</v>
      </c>
    </row>
    <row r="2642" spans="1:7" x14ac:dyDescent="0.35">
      <c r="A2642" s="17" t="s">
        <v>7099</v>
      </c>
      <c r="B2642" s="17" t="s">
        <v>7099</v>
      </c>
      <c r="C2642" s="26">
        <v>1.0224941949999999</v>
      </c>
      <c r="D2642" s="26">
        <v>6.7206831620000003</v>
      </c>
      <c r="E2642" s="26">
        <v>17.285916490000002</v>
      </c>
      <c r="F2642" s="27">
        <v>3.2199999999999997E-5</v>
      </c>
      <c r="G2642" s="27">
        <v>1.10223E-4</v>
      </c>
    </row>
    <row r="2643" spans="1:7" x14ac:dyDescent="0.35">
      <c r="A2643" s="17" t="s">
        <v>6819</v>
      </c>
      <c r="B2643" s="17" t="s">
        <v>6819</v>
      </c>
      <c r="C2643" s="26">
        <v>1.024567985</v>
      </c>
      <c r="D2643" s="26">
        <v>2.4593764199999999</v>
      </c>
      <c r="E2643" s="26">
        <v>25.541487</v>
      </c>
      <c r="F2643" s="27">
        <v>4.3300000000000003E-7</v>
      </c>
      <c r="G2643" s="27">
        <v>1.99E-6</v>
      </c>
    </row>
    <row r="2644" spans="1:7" x14ac:dyDescent="0.35">
      <c r="A2644" s="17" t="s">
        <v>7349</v>
      </c>
      <c r="B2644" s="17" t="s">
        <v>7350</v>
      </c>
      <c r="C2644" s="26">
        <v>1.0259634</v>
      </c>
      <c r="D2644" s="26">
        <v>8.1704800649999996</v>
      </c>
      <c r="E2644" s="26">
        <v>12.72527204</v>
      </c>
      <c r="F2644" s="27">
        <v>3.6074700000000002E-4</v>
      </c>
      <c r="G2644" s="27">
        <v>1.012984E-3</v>
      </c>
    </row>
    <row r="2645" spans="1:7" x14ac:dyDescent="0.35">
      <c r="A2645" s="17" t="s">
        <v>6316</v>
      </c>
      <c r="B2645" s="17" t="s">
        <v>5517</v>
      </c>
      <c r="C2645" s="26">
        <v>1.0273019539999999</v>
      </c>
      <c r="D2645" s="26">
        <v>5.9350223700000004</v>
      </c>
      <c r="E2645" s="26">
        <v>63.312066090000002</v>
      </c>
      <c r="F2645" s="27">
        <v>1.76E-15</v>
      </c>
      <c r="G2645" s="27">
        <v>2.1200000000000001E-14</v>
      </c>
    </row>
    <row r="2646" spans="1:7" x14ac:dyDescent="0.35">
      <c r="A2646" s="17" t="s">
        <v>6184</v>
      </c>
      <c r="B2646" s="17" t="s">
        <v>5540</v>
      </c>
      <c r="C2646" s="26">
        <v>1.0316850870000001</v>
      </c>
      <c r="D2646" s="26">
        <v>7.7402639200000003</v>
      </c>
      <c r="E2646" s="26">
        <v>98.150372369999999</v>
      </c>
      <c r="F2646" s="27">
        <v>3.8799999999999999E-23</v>
      </c>
      <c r="G2646" s="27">
        <v>7.95E-22</v>
      </c>
    </row>
    <row r="2647" spans="1:7" x14ac:dyDescent="0.35">
      <c r="A2647" s="17" t="s">
        <v>7218</v>
      </c>
      <c r="B2647" s="17" t="s">
        <v>7218</v>
      </c>
      <c r="C2647" s="26">
        <v>1.031746013</v>
      </c>
      <c r="D2647" s="26">
        <v>2.4822585159999999</v>
      </c>
      <c r="E2647" s="26">
        <v>15.05377296</v>
      </c>
      <c r="F2647" s="27">
        <v>1.04491E-4</v>
      </c>
      <c r="G2647" s="27">
        <v>3.25373E-4</v>
      </c>
    </row>
    <row r="2648" spans="1:7" x14ac:dyDescent="0.35">
      <c r="A2648" s="17" t="s">
        <v>7526</v>
      </c>
      <c r="B2648" s="17" t="s">
        <v>7526</v>
      </c>
      <c r="C2648" s="26">
        <v>1.034567268</v>
      </c>
      <c r="D2648" s="26">
        <v>1.2812882240000001</v>
      </c>
      <c r="E2648" s="26">
        <v>10.413967919999999</v>
      </c>
      <c r="F2648" s="27">
        <v>1.2506570000000001E-3</v>
      </c>
      <c r="G2648" s="27">
        <v>3.109101E-3</v>
      </c>
    </row>
    <row r="2649" spans="1:7" x14ac:dyDescent="0.35">
      <c r="A2649" s="17" t="s">
        <v>8631</v>
      </c>
      <c r="B2649" s="17" t="s">
        <v>3743</v>
      </c>
      <c r="C2649" s="26">
        <v>1.0364819999999999</v>
      </c>
      <c r="D2649" s="26">
        <v>7.7986269999999998</v>
      </c>
      <c r="E2649" s="26">
        <v>2.139135</v>
      </c>
      <c r="F2649" s="27">
        <v>0.14358280000000001</v>
      </c>
      <c r="G2649" s="27">
        <v>0.2042563</v>
      </c>
    </row>
    <row r="2650" spans="1:7" x14ac:dyDescent="0.35">
      <c r="A2650" s="17" t="s">
        <v>7346</v>
      </c>
      <c r="B2650" s="17" t="s">
        <v>7346</v>
      </c>
      <c r="C2650" s="26">
        <v>1.0400487329999999</v>
      </c>
      <c r="D2650" s="26">
        <v>6.0592260790000001</v>
      </c>
      <c r="E2650" s="26">
        <v>12.743601569999999</v>
      </c>
      <c r="F2650" s="27">
        <v>3.5722899999999998E-4</v>
      </c>
      <c r="G2650" s="27">
        <v>1.0049779999999999E-3</v>
      </c>
    </row>
    <row r="2651" spans="1:7" x14ac:dyDescent="0.35">
      <c r="A2651" s="17" t="s">
        <v>6756</v>
      </c>
      <c r="B2651" s="17" t="s">
        <v>3198</v>
      </c>
      <c r="C2651" s="26">
        <v>1.0411814129999999</v>
      </c>
      <c r="D2651" s="26">
        <v>6.8144925650000001</v>
      </c>
      <c r="E2651" s="26">
        <v>27.639641919999999</v>
      </c>
      <c r="F2651" s="27">
        <v>1.4600000000000001E-7</v>
      </c>
      <c r="G2651" s="27">
        <v>7.3E-7</v>
      </c>
    </row>
    <row r="2652" spans="1:7" x14ac:dyDescent="0.35">
      <c r="A2652" s="17" t="s">
        <v>7438</v>
      </c>
      <c r="B2652" s="17" t="s">
        <v>7438</v>
      </c>
      <c r="C2652" s="26">
        <v>1.043106775</v>
      </c>
      <c r="D2652" s="26">
        <v>3.8552762619999998</v>
      </c>
      <c r="E2652" s="26">
        <v>11.726834849999999</v>
      </c>
      <c r="F2652" s="27">
        <v>6.1605299999999998E-4</v>
      </c>
      <c r="G2652" s="27">
        <v>1.6239430000000001E-3</v>
      </c>
    </row>
    <row r="2653" spans="1:7" x14ac:dyDescent="0.35">
      <c r="A2653" s="17" t="s">
        <v>7333</v>
      </c>
      <c r="B2653" s="17" t="s">
        <v>7334</v>
      </c>
      <c r="C2653" s="26">
        <v>1.0483644860000001</v>
      </c>
      <c r="D2653" s="26">
        <v>1.0787373200000001</v>
      </c>
      <c r="E2653" s="26">
        <v>12.92997416</v>
      </c>
      <c r="F2653" s="27">
        <v>3.23362E-4</v>
      </c>
      <c r="G2653" s="27">
        <v>9.1914199999999996E-4</v>
      </c>
    </row>
    <row r="2654" spans="1:7" x14ac:dyDescent="0.35">
      <c r="A2654" s="17" t="s">
        <v>6180</v>
      </c>
      <c r="B2654" s="17" t="s">
        <v>4280</v>
      </c>
      <c r="C2654" s="26">
        <v>1.0530479589999999</v>
      </c>
      <c r="D2654" s="26">
        <v>5.0955113000000001</v>
      </c>
      <c r="E2654" s="26">
        <v>101.15552169999999</v>
      </c>
      <c r="F2654" s="27">
        <v>8.5000000000000002E-24</v>
      </c>
      <c r="G2654" s="27">
        <v>1.78E-22</v>
      </c>
    </row>
    <row r="2655" spans="1:7" x14ac:dyDescent="0.35">
      <c r="A2655" s="17" t="s">
        <v>6435</v>
      </c>
      <c r="B2655" s="17" t="s">
        <v>6435</v>
      </c>
      <c r="C2655" s="26">
        <v>1.053809947</v>
      </c>
      <c r="D2655" s="26">
        <v>2.5550334860000001</v>
      </c>
      <c r="E2655" s="26">
        <v>47.517627660000002</v>
      </c>
      <c r="F2655" s="27">
        <v>5.4499999999999996E-12</v>
      </c>
      <c r="G2655" s="27">
        <v>4.7499999999999998E-11</v>
      </c>
    </row>
    <row r="2656" spans="1:7" x14ac:dyDescent="0.35">
      <c r="A2656" s="17" t="s">
        <v>7749</v>
      </c>
      <c r="B2656" s="17" t="s">
        <v>7749</v>
      </c>
      <c r="C2656" s="26">
        <v>1.0548335049999999</v>
      </c>
      <c r="D2656" s="26">
        <v>3.4246541970000002</v>
      </c>
      <c r="E2656" s="26">
        <v>7.6809050609999998</v>
      </c>
      <c r="F2656" s="27">
        <v>5.5808170000000001E-3</v>
      </c>
      <c r="G2656" s="27">
        <v>1.2088427000000001E-2</v>
      </c>
    </row>
    <row r="2657" spans="1:7" x14ac:dyDescent="0.35">
      <c r="A2657" s="17" t="s">
        <v>8541</v>
      </c>
      <c r="B2657" s="17" t="s">
        <v>5544</v>
      </c>
      <c r="C2657" s="26">
        <v>1.0599019999999999</v>
      </c>
      <c r="D2657" s="26">
        <v>6.6707470000000004</v>
      </c>
      <c r="E2657" s="26">
        <v>2.460766</v>
      </c>
      <c r="F2657" s="27">
        <v>0.1167218</v>
      </c>
      <c r="G2657" s="27">
        <v>0.17222470000000001</v>
      </c>
    </row>
    <row r="2658" spans="1:7" x14ac:dyDescent="0.35">
      <c r="A2658" s="17" t="s">
        <v>8532</v>
      </c>
      <c r="B2658" s="17" t="s">
        <v>3350</v>
      </c>
      <c r="C2658" s="26">
        <v>1.0641099999999999</v>
      </c>
      <c r="D2658" s="26">
        <v>5.0268319999999997</v>
      </c>
      <c r="E2658" s="26">
        <v>2.4941779999999998</v>
      </c>
      <c r="F2658" s="27">
        <v>0.11426799999999999</v>
      </c>
      <c r="G2658" s="27">
        <v>0.16935049999999999</v>
      </c>
    </row>
    <row r="2659" spans="1:7" x14ac:dyDescent="0.35">
      <c r="A2659" s="17" t="s">
        <v>7481</v>
      </c>
      <c r="B2659" s="17" t="s">
        <v>7481</v>
      </c>
      <c r="C2659" s="26">
        <v>1.0676583690000001</v>
      </c>
      <c r="D2659" s="26">
        <v>1.071969406</v>
      </c>
      <c r="E2659" s="26">
        <v>11.13011779</v>
      </c>
      <c r="F2659" s="27">
        <v>8.4937200000000004E-4</v>
      </c>
      <c r="G2659" s="27">
        <v>2.174306E-3</v>
      </c>
    </row>
    <row r="2660" spans="1:7" x14ac:dyDescent="0.35">
      <c r="A2660" s="17" t="s">
        <v>6204</v>
      </c>
      <c r="B2660" s="17" t="s">
        <v>6205</v>
      </c>
      <c r="C2660" s="26">
        <v>1.069051239</v>
      </c>
      <c r="D2660" s="26">
        <v>5.1898155639999999</v>
      </c>
      <c r="E2660" s="26">
        <v>90.431369880000005</v>
      </c>
      <c r="F2660" s="27">
        <v>1.92E-21</v>
      </c>
      <c r="G2660" s="27">
        <v>3.5600000000000002E-20</v>
      </c>
    </row>
    <row r="2661" spans="1:7" x14ac:dyDescent="0.35">
      <c r="A2661" s="17" t="s">
        <v>7395</v>
      </c>
      <c r="B2661" s="17" t="s">
        <v>7395</v>
      </c>
      <c r="C2661" s="26">
        <v>1.0716739740000001</v>
      </c>
      <c r="D2661" s="26">
        <v>1.1077022059999999</v>
      </c>
      <c r="E2661" s="26">
        <v>12.223687310000001</v>
      </c>
      <c r="F2661" s="27">
        <v>4.7186599999999998E-4</v>
      </c>
      <c r="G2661" s="27">
        <v>1.285472E-3</v>
      </c>
    </row>
    <row r="2662" spans="1:7" x14ac:dyDescent="0.35">
      <c r="A2662" s="17" t="s">
        <v>7448</v>
      </c>
      <c r="B2662" s="17" t="s">
        <v>7449</v>
      </c>
      <c r="C2662" s="26">
        <v>1.07320102</v>
      </c>
      <c r="D2662" s="26">
        <v>0.49253735900000001</v>
      </c>
      <c r="E2662" s="26">
        <v>11.59486265</v>
      </c>
      <c r="F2662" s="27">
        <v>6.61343E-4</v>
      </c>
      <c r="G2662" s="27">
        <v>1.731212E-3</v>
      </c>
    </row>
    <row r="2663" spans="1:7" x14ac:dyDescent="0.35">
      <c r="A2663" s="17" t="s">
        <v>7697</v>
      </c>
      <c r="B2663" s="17" t="s">
        <v>7698</v>
      </c>
      <c r="C2663" s="26">
        <v>1.0754701550000001</v>
      </c>
      <c r="D2663" s="26">
        <v>0.35812465799999998</v>
      </c>
      <c r="E2663" s="26">
        <v>8.1648502559999994</v>
      </c>
      <c r="F2663" s="27">
        <v>4.2709999999999996E-3</v>
      </c>
      <c r="G2663" s="27">
        <v>9.5534690000000002E-3</v>
      </c>
    </row>
    <row r="2664" spans="1:7" x14ac:dyDescent="0.35">
      <c r="A2664" s="17" t="s">
        <v>7411</v>
      </c>
      <c r="B2664" s="17" t="s">
        <v>2851</v>
      </c>
      <c r="C2664" s="26">
        <v>1.0808993339999999</v>
      </c>
      <c r="D2664" s="26">
        <v>1.488322033</v>
      </c>
      <c r="E2664" s="26">
        <v>12.03599605</v>
      </c>
      <c r="F2664" s="27">
        <v>5.2182900000000002E-4</v>
      </c>
      <c r="G2664" s="27">
        <v>1.403814E-3</v>
      </c>
    </row>
    <row r="2665" spans="1:7" x14ac:dyDescent="0.35">
      <c r="A2665" s="17" t="s">
        <v>6468</v>
      </c>
      <c r="B2665" s="17" t="s">
        <v>6468</v>
      </c>
      <c r="C2665" s="26">
        <v>1.081653457</v>
      </c>
      <c r="D2665" s="26">
        <v>3.2500410450000001</v>
      </c>
      <c r="E2665" s="26">
        <v>44.154052909999997</v>
      </c>
      <c r="F2665" s="27">
        <v>3.04E-11</v>
      </c>
      <c r="G2665" s="27">
        <v>2.4599999999999998E-10</v>
      </c>
    </row>
    <row r="2666" spans="1:7" x14ac:dyDescent="0.35">
      <c r="A2666" s="17" t="s">
        <v>6194</v>
      </c>
      <c r="B2666" s="17" t="s">
        <v>6195</v>
      </c>
      <c r="C2666" s="26">
        <v>1.082061213</v>
      </c>
      <c r="D2666" s="26">
        <v>5.3694612700000004</v>
      </c>
      <c r="E2666" s="26">
        <v>93.421976839999999</v>
      </c>
      <c r="F2666" s="27">
        <v>4.2300000000000002E-22</v>
      </c>
      <c r="G2666" s="27">
        <v>8.2100000000000005E-21</v>
      </c>
    </row>
    <row r="2667" spans="1:7" x14ac:dyDescent="0.35">
      <c r="A2667" s="17" t="s">
        <v>7417</v>
      </c>
      <c r="B2667" s="17" t="s">
        <v>2793</v>
      </c>
      <c r="C2667" s="26">
        <v>1.0824409230000001</v>
      </c>
      <c r="D2667" s="26">
        <v>4.2302448730000002</v>
      </c>
      <c r="E2667" s="26">
        <v>11.945256430000001</v>
      </c>
      <c r="F2667" s="27">
        <v>5.4786699999999995E-4</v>
      </c>
      <c r="G2667" s="27">
        <v>1.4653890000000001E-3</v>
      </c>
    </row>
    <row r="2668" spans="1:7" x14ac:dyDescent="0.35">
      <c r="A2668" s="17" t="s">
        <v>8470</v>
      </c>
      <c r="B2668" s="17" t="s">
        <v>8470</v>
      </c>
      <c r="C2668" s="26">
        <v>1.08376662</v>
      </c>
      <c r="D2668" s="26">
        <v>2.4277143240000001</v>
      </c>
      <c r="E2668" s="26">
        <v>2.7925025560000001</v>
      </c>
      <c r="F2668" s="27">
        <v>9.4706220999999993E-2</v>
      </c>
      <c r="G2668" s="27">
        <v>0.143970657</v>
      </c>
    </row>
    <row r="2669" spans="1:7" x14ac:dyDescent="0.35">
      <c r="A2669" s="17" t="s">
        <v>7625</v>
      </c>
      <c r="B2669" s="17" t="s">
        <v>2482</v>
      </c>
      <c r="C2669" s="26">
        <v>1.087105765</v>
      </c>
      <c r="D2669" s="26">
        <v>7.6043082950000001</v>
      </c>
      <c r="E2669" s="26">
        <v>9.071297478</v>
      </c>
      <c r="F2669" s="27">
        <v>2.5965279999999999E-3</v>
      </c>
      <c r="G2669" s="27">
        <v>6.0693079999999998E-3</v>
      </c>
    </row>
    <row r="2670" spans="1:7" x14ac:dyDescent="0.35">
      <c r="A2670" s="17" t="s">
        <v>7982</v>
      </c>
      <c r="B2670" s="17" t="s">
        <v>7982</v>
      </c>
      <c r="C2670" s="26">
        <v>1.0887765190000001</v>
      </c>
      <c r="D2670" s="26">
        <v>4.4618309000000002E-2</v>
      </c>
      <c r="E2670" s="26">
        <v>5.7332718519999997</v>
      </c>
      <c r="F2670" s="27">
        <v>1.6646439999999998E-2</v>
      </c>
      <c r="G2670" s="27">
        <v>3.1643989999999997E-2</v>
      </c>
    </row>
    <row r="2671" spans="1:7" x14ac:dyDescent="0.35">
      <c r="A2671" s="17" t="s">
        <v>6256</v>
      </c>
      <c r="B2671" s="17" t="s">
        <v>4323</v>
      </c>
      <c r="C2671" s="26">
        <v>1.0943604819999999</v>
      </c>
      <c r="D2671" s="26">
        <v>5.2911491469999996</v>
      </c>
      <c r="E2671" s="26">
        <v>73.843355869999996</v>
      </c>
      <c r="F2671" s="27">
        <v>8.4599999999999997E-18</v>
      </c>
      <c r="G2671" s="27">
        <v>1.26E-16</v>
      </c>
    </row>
    <row r="2672" spans="1:7" x14ac:dyDescent="0.35">
      <c r="A2672" s="17" t="s">
        <v>6668</v>
      </c>
      <c r="B2672" s="17" t="s">
        <v>6669</v>
      </c>
      <c r="C2672" s="26">
        <v>1.0946374670000001</v>
      </c>
      <c r="D2672" s="26">
        <v>5.712612837</v>
      </c>
      <c r="E2672" s="26">
        <v>30.865399839999998</v>
      </c>
      <c r="F2672" s="27">
        <v>2.77E-8</v>
      </c>
      <c r="G2672" s="27">
        <v>1.5599999999999999E-7</v>
      </c>
    </row>
    <row r="2673" spans="1:7" x14ac:dyDescent="0.35">
      <c r="A2673" s="17" t="s">
        <v>6870</v>
      </c>
      <c r="B2673" s="17" t="s">
        <v>3807</v>
      </c>
      <c r="C2673" s="26">
        <v>1.101363173</v>
      </c>
      <c r="D2673" s="26">
        <v>5.8157627820000002</v>
      </c>
      <c r="E2673" s="26">
        <v>23.622036340000001</v>
      </c>
      <c r="F2673" s="27">
        <v>1.17E-6</v>
      </c>
      <c r="G2673" s="27">
        <v>5.0799999999999996E-6</v>
      </c>
    </row>
    <row r="2674" spans="1:7" x14ac:dyDescent="0.35">
      <c r="A2674" s="17" t="s">
        <v>7533</v>
      </c>
      <c r="B2674" s="17" t="s">
        <v>7533</v>
      </c>
      <c r="C2674" s="26">
        <v>1.1018857419999999</v>
      </c>
      <c r="D2674" s="26">
        <v>1.857739633</v>
      </c>
      <c r="E2674" s="26">
        <v>10.253000269999999</v>
      </c>
      <c r="F2674" s="27">
        <v>1.364625E-3</v>
      </c>
      <c r="G2674" s="27">
        <v>3.3757100000000001E-3</v>
      </c>
    </row>
    <row r="2675" spans="1:7" x14ac:dyDescent="0.35">
      <c r="A2675" s="17" t="s">
        <v>7078</v>
      </c>
      <c r="B2675" s="17" t="s">
        <v>7078</v>
      </c>
      <c r="C2675" s="26">
        <v>1.1044511420000001</v>
      </c>
      <c r="D2675" s="26">
        <v>2.3896772080000002</v>
      </c>
      <c r="E2675" s="26">
        <v>17.55409066</v>
      </c>
      <c r="F2675" s="27">
        <v>2.7900000000000001E-5</v>
      </c>
      <c r="G2675" s="27">
        <v>9.7399999999999996E-5</v>
      </c>
    </row>
    <row r="2676" spans="1:7" x14ac:dyDescent="0.35">
      <c r="A2676" s="17" t="s">
        <v>7046</v>
      </c>
      <c r="B2676" s="17" t="s">
        <v>7046</v>
      </c>
      <c r="C2676" s="26">
        <v>1.1048085110000001</v>
      </c>
      <c r="D2676" s="26">
        <v>1.4858704869999999</v>
      </c>
      <c r="E2676" s="26">
        <v>18.505340409999999</v>
      </c>
      <c r="F2676" s="27">
        <v>1.6900000000000001E-5</v>
      </c>
      <c r="G2676" s="27">
        <v>6.0800000000000001E-5</v>
      </c>
    </row>
    <row r="2677" spans="1:7" x14ac:dyDescent="0.35">
      <c r="A2677" s="17" t="s">
        <v>6790</v>
      </c>
      <c r="B2677" s="17" t="s">
        <v>6790</v>
      </c>
      <c r="C2677" s="26">
        <v>1.108832888</v>
      </c>
      <c r="D2677" s="26">
        <v>2.2514140770000002</v>
      </c>
      <c r="E2677" s="26">
        <v>26.462940979999999</v>
      </c>
      <c r="F2677" s="27">
        <v>2.6899999999999999E-7</v>
      </c>
      <c r="G2677" s="27">
        <v>1.28E-6</v>
      </c>
    </row>
    <row r="2678" spans="1:7" x14ac:dyDescent="0.35">
      <c r="A2678" s="17" t="s">
        <v>6789</v>
      </c>
      <c r="B2678" s="17" t="s">
        <v>2640</v>
      </c>
      <c r="C2678" s="26">
        <v>1.109880803</v>
      </c>
      <c r="D2678" s="26">
        <v>2.641271792</v>
      </c>
      <c r="E2678" s="26">
        <v>26.497504559999999</v>
      </c>
      <c r="F2678" s="27">
        <v>2.6399999999999998E-7</v>
      </c>
      <c r="G2678" s="27">
        <v>1.26E-6</v>
      </c>
    </row>
    <row r="2679" spans="1:7" x14ac:dyDescent="0.35">
      <c r="A2679" s="17" t="s">
        <v>6132</v>
      </c>
      <c r="B2679" s="17" t="s">
        <v>6133</v>
      </c>
      <c r="C2679" s="26">
        <v>1.110832904</v>
      </c>
      <c r="D2679" s="26">
        <v>6.2226020809999998</v>
      </c>
      <c r="E2679" s="26">
        <v>127.0189795</v>
      </c>
      <c r="F2679" s="27">
        <v>1.8399999999999999E-29</v>
      </c>
      <c r="G2679" s="27">
        <v>5.0900000000000004E-28</v>
      </c>
    </row>
    <row r="2680" spans="1:7" x14ac:dyDescent="0.35">
      <c r="A2680" s="17" t="s">
        <v>6585</v>
      </c>
      <c r="B2680" s="17" t="s">
        <v>6586</v>
      </c>
      <c r="C2680" s="26">
        <v>1.1126525190000001</v>
      </c>
      <c r="D2680" s="26">
        <v>6.9886725060000003</v>
      </c>
      <c r="E2680" s="26">
        <v>35.749204779999999</v>
      </c>
      <c r="F2680" s="27">
        <v>2.2400000000000001E-9</v>
      </c>
      <c r="G2680" s="27">
        <v>1.4500000000000001E-8</v>
      </c>
    </row>
    <row r="2681" spans="1:7" x14ac:dyDescent="0.35">
      <c r="A2681" s="17" t="s">
        <v>8318</v>
      </c>
      <c r="B2681" s="17" t="s">
        <v>8318</v>
      </c>
      <c r="C2681" s="26">
        <v>1.1176671419999999</v>
      </c>
      <c r="D2681" s="26">
        <v>0.49666387299999998</v>
      </c>
      <c r="E2681" s="26">
        <v>3.614095501</v>
      </c>
      <c r="F2681" s="27">
        <v>5.7291868000000003E-2</v>
      </c>
      <c r="G2681" s="27">
        <v>9.2856588000000004E-2</v>
      </c>
    </row>
    <row r="2682" spans="1:7" x14ac:dyDescent="0.35">
      <c r="A2682" s="17" t="s">
        <v>7320</v>
      </c>
      <c r="B2682" s="17" t="s">
        <v>7320</v>
      </c>
      <c r="C2682" s="26">
        <v>1.1176955879999999</v>
      </c>
      <c r="D2682" s="26">
        <v>1.665422537</v>
      </c>
      <c r="E2682" s="26">
        <v>13.14681423</v>
      </c>
      <c r="F2682" s="27">
        <v>2.8800899999999999E-4</v>
      </c>
      <c r="G2682" s="27">
        <v>8.2723499999999995E-4</v>
      </c>
    </row>
    <row r="2683" spans="1:7" x14ac:dyDescent="0.35">
      <c r="A2683" s="17" t="s">
        <v>6266</v>
      </c>
      <c r="B2683" s="17" t="s">
        <v>6267</v>
      </c>
      <c r="C2683" s="26">
        <v>1.1206750679999999</v>
      </c>
      <c r="D2683" s="26">
        <v>7.3849037529999997</v>
      </c>
      <c r="E2683" s="26">
        <v>71.564305590000004</v>
      </c>
      <c r="F2683" s="27">
        <v>2.6799999999999999E-17</v>
      </c>
      <c r="G2683" s="27">
        <v>3.8300000000000001E-16</v>
      </c>
    </row>
    <row r="2684" spans="1:7" x14ac:dyDescent="0.35">
      <c r="A2684" s="17" t="s">
        <v>6358</v>
      </c>
      <c r="B2684" s="17" t="s">
        <v>6359</v>
      </c>
      <c r="C2684" s="26">
        <v>1.123603575</v>
      </c>
      <c r="D2684" s="26">
        <v>3.9997583749999999</v>
      </c>
      <c r="E2684" s="26">
        <v>57.097927370000001</v>
      </c>
      <c r="F2684" s="27">
        <v>4.15E-14</v>
      </c>
      <c r="G2684" s="27">
        <v>4.3999999999999999E-13</v>
      </c>
    </row>
    <row r="2685" spans="1:7" x14ac:dyDescent="0.35">
      <c r="A2685" s="17" t="s">
        <v>7330</v>
      </c>
      <c r="B2685" s="17" t="s">
        <v>7330</v>
      </c>
      <c r="C2685" s="26">
        <v>1.12615065</v>
      </c>
      <c r="D2685" s="26">
        <v>2.6543390840000001</v>
      </c>
      <c r="E2685" s="26">
        <v>12.98584735</v>
      </c>
      <c r="F2685" s="27">
        <v>3.1385400000000002E-4</v>
      </c>
      <c r="G2685" s="27">
        <v>8.9380199999999996E-4</v>
      </c>
    </row>
    <row r="2686" spans="1:7" x14ac:dyDescent="0.35">
      <c r="A2686" s="17" t="s">
        <v>6981</v>
      </c>
      <c r="B2686" s="17" t="s">
        <v>6981</v>
      </c>
      <c r="C2686" s="26">
        <v>1.1291383939999999</v>
      </c>
      <c r="D2686" s="26">
        <v>1.6867277650000001</v>
      </c>
      <c r="E2686" s="26">
        <v>20.061658059999999</v>
      </c>
      <c r="F2686" s="27">
        <v>7.5000000000000002E-6</v>
      </c>
      <c r="G2686" s="27">
        <v>2.87E-5</v>
      </c>
    </row>
    <row r="2687" spans="1:7" x14ac:dyDescent="0.35">
      <c r="A2687" s="17" t="s">
        <v>6379</v>
      </c>
      <c r="B2687" s="17" t="s">
        <v>6379</v>
      </c>
      <c r="C2687" s="26">
        <v>1.1296236449999999</v>
      </c>
      <c r="D2687" s="26">
        <v>3.6671919750000002</v>
      </c>
      <c r="E2687" s="26">
        <v>54.137701880000002</v>
      </c>
      <c r="F2687" s="27">
        <v>1.8700000000000001E-13</v>
      </c>
      <c r="G2687" s="27">
        <v>1.8800000000000001E-12</v>
      </c>
    </row>
    <row r="2688" spans="1:7" x14ac:dyDescent="0.35">
      <c r="A2688" s="17" t="s">
        <v>6840</v>
      </c>
      <c r="B2688" s="17" t="s">
        <v>6840</v>
      </c>
      <c r="C2688" s="26">
        <v>1.129642064</v>
      </c>
      <c r="D2688" s="26">
        <v>2.532892892</v>
      </c>
      <c r="E2688" s="26">
        <v>24.67219704</v>
      </c>
      <c r="F2688" s="27">
        <v>6.7999999999999995E-7</v>
      </c>
      <c r="G2688" s="27">
        <v>3.0599999999999999E-6</v>
      </c>
    </row>
    <row r="2689" spans="1:7" x14ac:dyDescent="0.35">
      <c r="A2689" s="17" t="s">
        <v>6476</v>
      </c>
      <c r="B2689" s="17" t="s">
        <v>4998</v>
      </c>
      <c r="C2689" s="26">
        <v>1.130585116</v>
      </c>
      <c r="D2689" s="26">
        <v>7.1787566399999996</v>
      </c>
      <c r="E2689" s="26">
        <v>43.403354720000003</v>
      </c>
      <c r="F2689" s="27">
        <v>4.4500000000000001E-11</v>
      </c>
      <c r="G2689" s="27">
        <v>3.5400000000000002E-10</v>
      </c>
    </row>
    <row r="2690" spans="1:7" x14ac:dyDescent="0.35">
      <c r="A2690" s="17" t="s">
        <v>6173</v>
      </c>
      <c r="B2690" s="17" t="s">
        <v>6173</v>
      </c>
      <c r="C2690" s="26">
        <v>1.1317187959999999</v>
      </c>
      <c r="D2690" s="26">
        <v>5.5612157450000002</v>
      </c>
      <c r="E2690" s="26">
        <v>104.8377601</v>
      </c>
      <c r="F2690" s="27">
        <v>1.3300000000000001E-24</v>
      </c>
      <c r="G2690" s="27">
        <v>2.87E-23</v>
      </c>
    </row>
    <row r="2691" spans="1:7" x14ac:dyDescent="0.35">
      <c r="A2691" s="17" t="s">
        <v>7433</v>
      </c>
      <c r="B2691" s="17" t="s">
        <v>5692</v>
      </c>
      <c r="C2691" s="26">
        <v>1.133003961</v>
      </c>
      <c r="D2691" s="26">
        <v>7.9059201840000002</v>
      </c>
      <c r="E2691" s="26">
        <v>11.766039210000001</v>
      </c>
      <c r="F2691" s="27">
        <v>6.03212E-4</v>
      </c>
      <c r="G2691" s="27">
        <v>1.5942790000000001E-3</v>
      </c>
    </row>
    <row r="2692" spans="1:7" x14ac:dyDescent="0.35">
      <c r="A2692" s="17" t="s">
        <v>6920</v>
      </c>
      <c r="B2692" s="17" t="s">
        <v>6920</v>
      </c>
      <c r="C2692" s="26">
        <v>1.133990429</v>
      </c>
      <c r="D2692" s="26">
        <v>2.5497826269999999</v>
      </c>
      <c r="E2692" s="26">
        <v>21.565359000000001</v>
      </c>
      <c r="F2692" s="27">
        <v>3.4199999999999999E-6</v>
      </c>
      <c r="G2692" s="27">
        <v>1.4E-5</v>
      </c>
    </row>
    <row r="2693" spans="1:7" x14ac:dyDescent="0.35">
      <c r="A2693" s="17" t="s">
        <v>6566</v>
      </c>
      <c r="B2693" s="17" t="s">
        <v>6566</v>
      </c>
      <c r="C2693" s="26">
        <v>1.137064485</v>
      </c>
      <c r="D2693" s="26">
        <v>6.4918520419999997</v>
      </c>
      <c r="E2693" s="26">
        <v>37.112260319999997</v>
      </c>
      <c r="F2693" s="27">
        <v>1.1200000000000001E-9</v>
      </c>
      <c r="G2693" s="27">
        <v>7.4300000000000002E-9</v>
      </c>
    </row>
    <row r="2694" spans="1:7" x14ac:dyDescent="0.35">
      <c r="A2694" s="17" t="s">
        <v>6273</v>
      </c>
      <c r="B2694" s="17" t="s">
        <v>6273</v>
      </c>
      <c r="C2694" s="26">
        <v>1.1403962620000001</v>
      </c>
      <c r="D2694" s="26">
        <v>5.0220365149999999</v>
      </c>
      <c r="E2694" s="26">
        <v>70.675587309999997</v>
      </c>
      <c r="F2694" s="27">
        <v>4.2100000000000002E-17</v>
      </c>
      <c r="G2694" s="27">
        <v>5.9000000000000002E-16</v>
      </c>
    </row>
    <row r="2695" spans="1:7" x14ac:dyDescent="0.35">
      <c r="A2695" s="17" t="s">
        <v>7238</v>
      </c>
      <c r="B2695" s="17" t="s">
        <v>7238</v>
      </c>
      <c r="C2695" s="26">
        <v>1.14573273</v>
      </c>
      <c r="D2695" s="26">
        <v>5.6192857189999996</v>
      </c>
      <c r="E2695" s="26">
        <v>14.69550746</v>
      </c>
      <c r="F2695" s="27">
        <v>1.2634699999999999E-4</v>
      </c>
      <c r="G2695" s="27">
        <v>3.8726800000000002E-4</v>
      </c>
    </row>
    <row r="2696" spans="1:7" x14ac:dyDescent="0.35">
      <c r="A2696" s="17" t="s">
        <v>6287</v>
      </c>
      <c r="B2696" s="17" t="s">
        <v>6287</v>
      </c>
      <c r="C2696" s="26">
        <v>1.1475456749999999</v>
      </c>
      <c r="D2696" s="26">
        <v>5.4101387760000001</v>
      </c>
      <c r="E2696" s="26">
        <v>67.715235449999994</v>
      </c>
      <c r="F2696" s="27">
        <v>1.8899999999999999E-16</v>
      </c>
      <c r="G2696" s="27">
        <v>2.5E-15</v>
      </c>
    </row>
    <row r="2697" spans="1:7" x14ac:dyDescent="0.35">
      <c r="A2697" s="17" t="s">
        <v>6829</v>
      </c>
      <c r="B2697" s="17" t="s">
        <v>5559</v>
      </c>
      <c r="C2697" s="26">
        <v>1.1478502770000001</v>
      </c>
      <c r="D2697" s="26">
        <v>6.2437648960000001</v>
      </c>
      <c r="E2697" s="26">
        <v>25.186295520000002</v>
      </c>
      <c r="F2697" s="27">
        <v>5.2099999999999997E-7</v>
      </c>
      <c r="G2697" s="27">
        <v>2.3700000000000002E-6</v>
      </c>
    </row>
    <row r="2698" spans="1:7" x14ac:dyDescent="0.35">
      <c r="A2698" s="17" t="s">
        <v>8281</v>
      </c>
      <c r="B2698" s="17" t="s">
        <v>8281</v>
      </c>
      <c r="C2698" s="26">
        <v>1.151414417</v>
      </c>
      <c r="D2698" s="26">
        <v>9.8891844000000007E-2</v>
      </c>
      <c r="E2698" s="26">
        <v>3.8418938460000001</v>
      </c>
      <c r="F2698" s="27">
        <v>4.9987030000000002E-2</v>
      </c>
      <c r="G2698" s="27">
        <v>8.2346047000000006E-2</v>
      </c>
    </row>
    <row r="2699" spans="1:7" x14ac:dyDescent="0.35">
      <c r="A2699" s="17" t="s">
        <v>6918</v>
      </c>
      <c r="B2699" s="17" t="s">
        <v>6918</v>
      </c>
      <c r="C2699" s="26">
        <v>1.1520388580000001</v>
      </c>
      <c r="D2699" s="26">
        <v>3.056824346</v>
      </c>
      <c r="E2699" s="26">
        <v>21.614395210000001</v>
      </c>
      <c r="F2699" s="27">
        <v>3.3299999999999999E-6</v>
      </c>
      <c r="G2699" s="27">
        <v>1.36E-5</v>
      </c>
    </row>
    <row r="2700" spans="1:7" x14ac:dyDescent="0.35">
      <c r="A2700" s="17" t="s">
        <v>8478</v>
      </c>
      <c r="B2700" s="17" t="s">
        <v>2877</v>
      </c>
      <c r="C2700" s="26">
        <v>1.1522046889999999</v>
      </c>
      <c r="D2700" s="26">
        <v>7.7784016229999997</v>
      </c>
      <c r="E2700" s="26">
        <v>2.774148812</v>
      </c>
      <c r="F2700" s="27">
        <v>9.5797571999999998E-2</v>
      </c>
      <c r="G2700" s="27">
        <v>0.14520946400000001</v>
      </c>
    </row>
    <row r="2701" spans="1:7" x14ac:dyDescent="0.35">
      <c r="A2701" s="17" t="s">
        <v>7123</v>
      </c>
      <c r="B2701" s="17" t="s">
        <v>7124</v>
      </c>
      <c r="C2701" s="26">
        <v>1.1538505960000001</v>
      </c>
      <c r="D2701" s="26">
        <v>4.8840925320000004</v>
      </c>
      <c r="E2701" s="26">
        <v>16.814663660000001</v>
      </c>
      <c r="F2701" s="27">
        <v>4.1199999999999999E-5</v>
      </c>
      <c r="G2701" s="27">
        <v>1.3859000000000001E-4</v>
      </c>
    </row>
    <row r="2702" spans="1:7" x14ac:dyDescent="0.35">
      <c r="A2702" s="17" t="s">
        <v>6527</v>
      </c>
      <c r="B2702" s="17" t="s">
        <v>6527</v>
      </c>
      <c r="C2702" s="26">
        <v>1.155399896</v>
      </c>
      <c r="D2702" s="26">
        <v>2.565774862</v>
      </c>
      <c r="E2702" s="26">
        <v>40.179561139999997</v>
      </c>
      <c r="F2702" s="27">
        <v>2.32E-10</v>
      </c>
      <c r="G2702" s="27">
        <v>1.67E-9</v>
      </c>
    </row>
    <row r="2703" spans="1:7" x14ac:dyDescent="0.35">
      <c r="A2703" s="17" t="s">
        <v>6277</v>
      </c>
      <c r="B2703" s="17" t="s">
        <v>6277</v>
      </c>
      <c r="C2703" s="26">
        <v>1.156256596</v>
      </c>
      <c r="D2703" s="26">
        <v>6.2927630920000004</v>
      </c>
      <c r="E2703" s="26">
        <v>69.806668790000003</v>
      </c>
      <c r="F2703" s="27">
        <v>6.54E-17</v>
      </c>
      <c r="G2703" s="27">
        <v>9.0000000000000003E-16</v>
      </c>
    </row>
    <row r="2704" spans="1:7" x14ac:dyDescent="0.35">
      <c r="A2704" s="17" t="s">
        <v>6645</v>
      </c>
      <c r="B2704" s="17" t="s">
        <v>6645</v>
      </c>
      <c r="C2704" s="26">
        <v>1.1620951209999999</v>
      </c>
      <c r="D2704" s="26">
        <v>2.342596651</v>
      </c>
      <c r="E2704" s="26">
        <v>32.280459559999997</v>
      </c>
      <c r="F2704" s="27">
        <v>1.33E-8</v>
      </c>
      <c r="G2704" s="27">
        <v>7.8400000000000001E-8</v>
      </c>
    </row>
    <row r="2705" spans="1:7" x14ac:dyDescent="0.35">
      <c r="A2705" s="17" t="s">
        <v>7305</v>
      </c>
      <c r="B2705" s="17" t="s">
        <v>7306</v>
      </c>
      <c r="C2705" s="26">
        <v>1.164592861</v>
      </c>
      <c r="D2705" s="26">
        <v>6.2422239739999998</v>
      </c>
      <c r="E2705" s="26">
        <v>13.44294024</v>
      </c>
      <c r="F2705" s="27">
        <v>2.4593E-4</v>
      </c>
      <c r="G2705" s="27">
        <v>7.1523799999999998E-4</v>
      </c>
    </row>
    <row r="2706" spans="1:7" x14ac:dyDescent="0.35">
      <c r="A2706" s="17" t="s">
        <v>6242</v>
      </c>
      <c r="B2706" s="17" t="s">
        <v>6242</v>
      </c>
      <c r="C2706" s="26">
        <v>1.167276628</v>
      </c>
      <c r="D2706" s="26">
        <v>4.8959621139999996</v>
      </c>
      <c r="E2706" s="26">
        <v>78.811414150000004</v>
      </c>
      <c r="F2706" s="27">
        <v>6.8300000000000004E-19</v>
      </c>
      <c r="G2706" s="27">
        <v>1.07E-17</v>
      </c>
    </row>
    <row r="2707" spans="1:7" x14ac:dyDescent="0.35">
      <c r="A2707" s="17" t="s">
        <v>6260</v>
      </c>
      <c r="B2707" s="17" t="s">
        <v>6261</v>
      </c>
      <c r="C2707" s="26">
        <v>1.1687823909999999</v>
      </c>
      <c r="D2707" s="26">
        <v>6.5455585359999997</v>
      </c>
      <c r="E2707" s="26">
        <v>72.493813829999993</v>
      </c>
      <c r="F2707" s="27">
        <v>1.68E-17</v>
      </c>
      <c r="G2707" s="27">
        <v>2.4400000000000002E-16</v>
      </c>
    </row>
    <row r="2708" spans="1:7" x14ac:dyDescent="0.35">
      <c r="A2708" s="17" t="s">
        <v>6321</v>
      </c>
      <c r="B2708" s="17" t="s">
        <v>6321</v>
      </c>
      <c r="C2708" s="26">
        <v>1.1687993649999999</v>
      </c>
      <c r="D2708" s="26">
        <v>7.4648491620000001</v>
      </c>
      <c r="E2708" s="26">
        <v>62.776004299999997</v>
      </c>
      <c r="F2708" s="27">
        <v>2.3199999999999998E-15</v>
      </c>
      <c r="G2708" s="27">
        <v>2.7399999999999999E-14</v>
      </c>
    </row>
    <row r="2709" spans="1:7" x14ac:dyDescent="0.35">
      <c r="A2709" s="17" t="s">
        <v>6868</v>
      </c>
      <c r="B2709" s="17" t="s">
        <v>6869</v>
      </c>
      <c r="C2709" s="26">
        <v>1.174930974</v>
      </c>
      <c r="D2709" s="26">
        <v>1.622353843</v>
      </c>
      <c r="E2709" s="26">
        <v>23.62863553</v>
      </c>
      <c r="F2709" s="27">
        <v>1.17E-6</v>
      </c>
      <c r="G2709" s="27">
        <v>5.0699999999999997E-6</v>
      </c>
    </row>
    <row r="2710" spans="1:7" x14ac:dyDescent="0.35">
      <c r="A2710" s="17" t="s">
        <v>7260</v>
      </c>
      <c r="B2710" s="17" t="s">
        <v>7261</v>
      </c>
      <c r="C2710" s="26">
        <v>1.179878819</v>
      </c>
      <c r="D2710" s="26">
        <v>1.4526011590000001</v>
      </c>
      <c r="E2710" s="26">
        <v>14.328683699999999</v>
      </c>
      <c r="F2710" s="27">
        <v>1.5350800000000001E-4</v>
      </c>
      <c r="G2710" s="27">
        <v>4.6205699999999998E-4</v>
      </c>
    </row>
    <row r="2711" spans="1:7" x14ac:dyDescent="0.35">
      <c r="A2711" s="17" t="s">
        <v>7482</v>
      </c>
      <c r="B2711" s="17" t="s">
        <v>7483</v>
      </c>
      <c r="C2711" s="26">
        <v>1.1805357670000001</v>
      </c>
      <c r="D2711" s="26">
        <v>0.13423131499999999</v>
      </c>
      <c r="E2711" s="26">
        <v>11.11175701</v>
      </c>
      <c r="F2711" s="27">
        <v>8.5782199999999995E-4</v>
      </c>
      <c r="G2711" s="27">
        <v>2.1922109999999999E-3</v>
      </c>
    </row>
    <row r="2712" spans="1:7" x14ac:dyDescent="0.35">
      <c r="A2712" s="17" t="s">
        <v>6164</v>
      </c>
      <c r="B2712" s="17" t="s">
        <v>4687</v>
      </c>
      <c r="C2712" s="26">
        <v>1.188234842</v>
      </c>
      <c r="D2712" s="26">
        <v>6.9126449440000002</v>
      </c>
      <c r="E2712" s="26">
        <v>110.10888780000001</v>
      </c>
      <c r="F2712" s="27">
        <v>9.2800000000000001E-26</v>
      </c>
      <c r="G2712" s="27">
        <v>2.1199999999999999E-24</v>
      </c>
    </row>
    <row r="2713" spans="1:7" x14ac:dyDescent="0.35">
      <c r="A2713" s="17" t="s">
        <v>7199</v>
      </c>
      <c r="B2713" s="17" t="s">
        <v>7200</v>
      </c>
      <c r="C2713" s="26">
        <v>1.190714021</v>
      </c>
      <c r="D2713" s="26">
        <v>2.6846378839999998</v>
      </c>
      <c r="E2713" s="26">
        <v>15.340434520000001</v>
      </c>
      <c r="F2713" s="27">
        <v>8.9800000000000001E-5</v>
      </c>
      <c r="G2713" s="27">
        <v>2.8383E-4</v>
      </c>
    </row>
    <row r="2714" spans="1:7" x14ac:dyDescent="0.35">
      <c r="A2714" s="17" t="s">
        <v>6127</v>
      </c>
      <c r="B2714" s="17" t="s">
        <v>6128</v>
      </c>
      <c r="C2714" s="26">
        <v>1.192169236</v>
      </c>
      <c r="D2714" s="26">
        <v>7.2245521029999997</v>
      </c>
      <c r="E2714" s="26">
        <v>131.6810874</v>
      </c>
      <c r="F2714" s="27">
        <v>1.7600000000000001E-30</v>
      </c>
      <c r="G2714" s="27">
        <v>5.0399999999999999E-29</v>
      </c>
    </row>
    <row r="2715" spans="1:7" x14ac:dyDescent="0.35">
      <c r="A2715" s="17" t="s">
        <v>6879</v>
      </c>
      <c r="B2715" s="17" t="s">
        <v>6879</v>
      </c>
      <c r="C2715" s="26">
        <v>1.1949592449999999</v>
      </c>
      <c r="D2715" s="26">
        <v>3.4975723799999998</v>
      </c>
      <c r="E2715" s="26">
        <v>23.16729861</v>
      </c>
      <c r="F2715" s="27">
        <v>1.4899999999999999E-6</v>
      </c>
      <c r="G2715" s="27">
        <v>6.3799999999999999E-6</v>
      </c>
    </row>
    <row r="2716" spans="1:7" x14ac:dyDescent="0.35">
      <c r="A2716" s="17" t="s">
        <v>7398</v>
      </c>
      <c r="B2716" s="17" t="s">
        <v>7399</v>
      </c>
      <c r="C2716" s="26">
        <v>1.1963542659999999</v>
      </c>
      <c r="D2716" s="26">
        <v>7.2676087300000001</v>
      </c>
      <c r="E2716" s="26">
        <v>12.18784554</v>
      </c>
      <c r="F2716" s="27">
        <v>4.8101900000000001E-4</v>
      </c>
      <c r="G2716" s="27">
        <v>1.306862E-3</v>
      </c>
    </row>
    <row r="2717" spans="1:7" x14ac:dyDescent="0.35">
      <c r="A2717" s="17" t="s">
        <v>6563</v>
      </c>
      <c r="B2717" s="17" t="s">
        <v>6563</v>
      </c>
      <c r="C2717" s="26">
        <v>1.1995921279999999</v>
      </c>
      <c r="D2717" s="26">
        <v>4.6014628430000002</v>
      </c>
      <c r="E2717" s="26">
        <v>37.351076980000002</v>
      </c>
      <c r="F2717" s="27">
        <v>9.87E-10</v>
      </c>
      <c r="G2717" s="27">
        <v>6.6299999999999996E-9</v>
      </c>
    </row>
    <row r="2718" spans="1:7" x14ac:dyDescent="0.35">
      <c r="A2718" s="17" t="s">
        <v>6973</v>
      </c>
      <c r="B2718" s="17" t="s">
        <v>6973</v>
      </c>
      <c r="C2718" s="26">
        <v>1.2088915490000001</v>
      </c>
      <c r="D2718" s="26">
        <v>4.3978969450000003</v>
      </c>
      <c r="E2718" s="26">
        <v>20.22587583</v>
      </c>
      <c r="F2718" s="27">
        <v>6.8800000000000002E-6</v>
      </c>
      <c r="G2718" s="27">
        <v>2.65E-5</v>
      </c>
    </row>
    <row r="2719" spans="1:7" x14ac:dyDescent="0.35">
      <c r="A2719" s="17" t="s">
        <v>6408</v>
      </c>
      <c r="B2719" s="17" t="s">
        <v>5470</v>
      </c>
      <c r="C2719" s="26">
        <v>1.2171336180000001</v>
      </c>
      <c r="D2719" s="26">
        <v>4.1251065899999997</v>
      </c>
      <c r="E2719" s="26">
        <v>49.726662750000003</v>
      </c>
      <c r="F2719" s="27">
        <v>1.7699999999999999E-12</v>
      </c>
      <c r="G2719" s="27">
        <v>1.6500000000000001E-11</v>
      </c>
    </row>
    <row r="2720" spans="1:7" x14ac:dyDescent="0.35">
      <c r="A2720" s="17" t="s">
        <v>7234</v>
      </c>
      <c r="B2720" s="17" t="s">
        <v>7234</v>
      </c>
      <c r="C2720" s="26">
        <v>1.2173556139999999</v>
      </c>
      <c r="D2720" s="26">
        <v>0.17718079</v>
      </c>
      <c r="E2720" s="26">
        <v>14.78421589</v>
      </c>
      <c r="F2720" s="27">
        <v>1.2053999999999999E-4</v>
      </c>
      <c r="G2720" s="27">
        <v>3.7060000000000001E-4</v>
      </c>
    </row>
    <row r="2721" spans="1:7" x14ac:dyDescent="0.35">
      <c r="A2721" s="17" t="s">
        <v>6742</v>
      </c>
      <c r="B2721" s="17" t="s">
        <v>6743</v>
      </c>
      <c r="C2721" s="26">
        <v>1.217588101</v>
      </c>
      <c r="D2721" s="26">
        <v>6.8758332810000002</v>
      </c>
      <c r="E2721" s="26">
        <v>28.048717180000001</v>
      </c>
      <c r="F2721" s="27">
        <v>1.18E-7</v>
      </c>
      <c r="G2721" s="27">
        <v>6.0100000000000005E-7</v>
      </c>
    </row>
    <row r="2722" spans="1:7" x14ac:dyDescent="0.35">
      <c r="A2722" s="17" t="s">
        <v>6209</v>
      </c>
      <c r="B2722" s="17" t="s">
        <v>5606</v>
      </c>
      <c r="C2722" s="26">
        <v>1.2229662400000001</v>
      </c>
      <c r="D2722" s="26">
        <v>7.2370566319999998</v>
      </c>
      <c r="E2722" s="26">
        <v>88.656183549999994</v>
      </c>
      <c r="F2722" s="27">
        <v>4.7000000000000003E-21</v>
      </c>
      <c r="G2722" s="27">
        <v>8.5499999999999998E-20</v>
      </c>
    </row>
    <row r="2723" spans="1:7" x14ac:dyDescent="0.35">
      <c r="A2723" s="17" t="s">
        <v>6502</v>
      </c>
      <c r="B2723" s="17" t="s">
        <v>6502</v>
      </c>
      <c r="C2723" s="26">
        <v>1.226797023</v>
      </c>
      <c r="D2723" s="26">
        <v>4.543058372</v>
      </c>
      <c r="E2723" s="26">
        <v>41.521637740000003</v>
      </c>
      <c r="F2723" s="27">
        <v>1.1700000000000001E-10</v>
      </c>
      <c r="G2723" s="27">
        <v>8.8299999999999995E-10</v>
      </c>
    </row>
    <row r="2724" spans="1:7" x14ac:dyDescent="0.35">
      <c r="A2724" s="17" t="s">
        <v>7692</v>
      </c>
      <c r="B2724" s="17" t="s">
        <v>7692</v>
      </c>
      <c r="C2724" s="26">
        <v>1.227004515</v>
      </c>
      <c r="D2724" s="26">
        <v>1.0529854780000001</v>
      </c>
      <c r="E2724" s="26">
        <v>8.2464267230000008</v>
      </c>
      <c r="F2724" s="27">
        <v>4.0832300000000002E-3</v>
      </c>
      <c r="G2724" s="27">
        <v>9.1674909999999998E-3</v>
      </c>
    </row>
    <row r="2725" spans="1:7" x14ac:dyDescent="0.35">
      <c r="A2725" s="17" t="s">
        <v>6604</v>
      </c>
      <c r="B2725" s="17" t="s">
        <v>6604</v>
      </c>
      <c r="C2725" s="26">
        <v>1.22971272</v>
      </c>
      <c r="D2725" s="26">
        <v>1.2947395370000001</v>
      </c>
      <c r="E2725" s="26">
        <v>34.347963610000001</v>
      </c>
      <c r="F2725" s="27">
        <v>4.6099999999999996E-9</v>
      </c>
      <c r="G2725" s="27">
        <v>2.8900000000000001E-8</v>
      </c>
    </row>
    <row r="2726" spans="1:7" x14ac:dyDescent="0.35">
      <c r="A2726" s="17" t="s">
        <v>7401</v>
      </c>
      <c r="B2726" s="17" t="s">
        <v>7401</v>
      </c>
      <c r="C2726" s="26">
        <v>1.2320812910000001</v>
      </c>
      <c r="D2726" s="26">
        <v>2.492144025</v>
      </c>
      <c r="E2726" s="26">
        <v>12.151558189999999</v>
      </c>
      <c r="F2726" s="27">
        <v>4.90469E-4</v>
      </c>
      <c r="G2726" s="27">
        <v>1.3301369999999999E-3</v>
      </c>
    </row>
    <row r="2727" spans="1:7" x14ac:dyDescent="0.35">
      <c r="A2727" s="17" t="s">
        <v>7589</v>
      </c>
      <c r="B2727" s="17" t="s">
        <v>7589</v>
      </c>
      <c r="C2727" s="26">
        <v>1.2327800010000001</v>
      </c>
      <c r="D2727" s="26">
        <v>1.022178024</v>
      </c>
      <c r="E2727" s="26">
        <v>9.4715329980000007</v>
      </c>
      <c r="F2727" s="27">
        <v>2.086849E-3</v>
      </c>
      <c r="G2727" s="27">
        <v>4.9902189999999997E-3</v>
      </c>
    </row>
    <row r="2728" spans="1:7" x14ac:dyDescent="0.35">
      <c r="A2728" s="17" t="s">
        <v>6945</v>
      </c>
      <c r="B2728" s="17" t="s">
        <v>6945</v>
      </c>
      <c r="C2728" s="26">
        <v>1.2340524399999999</v>
      </c>
      <c r="D2728" s="26">
        <v>5.4608324420000001</v>
      </c>
      <c r="E2728" s="26">
        <v>21.12278521</v>
      </c>
      <c r="F2728" s="27">
        <v>4.3100000000000002E-6</v>
      </c>
      <c r="G2728" s="27">
        <v>1.7099999999999999E-5</v>
      </c>
    </row>
    <row r="2729" spans="1:7" x14ac:dyDescent="0.35">
      <c r="A2729" s="17" t="s">
        <v>6227</v>
      </c>
      <c r="B2729" s="17" t="s">
        <v>6228</v>
      </c>
      <c r="C2729" s="26">
        <v>1.2341008899999999</v>
      </c>
      <c r="D2729" s="26">
        <v>6.6264582839999999</v>
      </c>
      <c r="E2729" s="26">
        <v>83.745214579999995</v>
      </c>
      <c r="F2729" s="27">
        <v>5.6300000000000003E-20</v>
      </c>
      <c r="G2729" s="27">
        <v>9.3699999999999991E-19</v>
      </c>
    </row>
    <row r="2730" spans="1:7" x14ac:dyDescent="0.35">
      <c r="A2730" s="17" t="s">
        <v>7552</v>
      </c>
      <c r="B2730" s="17" t="s">
        <v>7552</v>
      </c>
      <c r="C2730" s="26">
        <v>1.235503386</v>
      </c>
      <c r="D2730" s="26">
        <v>0.68980279600000005</v>
      </c>
      <c r="E2730" s="26">
        <v>9.8521367269999995</v>
      </c>
      <c r="F2730" s="27">
        <v>1.6963460000000001E-3</v>
      </c>
      <c r="G2730" s="27">
        <v>4.1452479999999998E-3</v>
      </c>
    </row>
    <row r="2731" spans="1:7" x14ac:dyDescent="0.35">
      <c r="A2731" s="17" t="s">
        <v>7104</v>
      </c>
      <c r="B2731" s="17" t="s">
        <v>7105</v>
      </c>
      <c r="C2731" s="26">
        <v>1.2362659090000001</v>
      </c>
      <c r="D2731" s="26">
        <v>3.0586057809999998</v>
      </c>
      <c r="E2731" s="26">
        <v>17.198308900000001</v>
      </c>
      <c r="F2731" s="27">
        <v>3.3699999999999999E-5</v>
      </c>
      <c r="G2731" s="27">
        <v>1.1490200000000001E-4</v>
      </c>
    </row>
    <row r="2732" spans="1:7" x14ac:dyDescent="0.35">
      <c r="A2732" s="17" t="s">
        <v>6336</v>
      </c>
      <c r="B2732" s="17" t="s">
        <v>6336</v>
      </c>
      <c r="C2732" s="26">
        <v>1.237057643</v>
      </c>
      <c r="D2732" s="26">
        <v>5.0180765850000002</v>
      </c>
      <c r="E2732" s="26">
        <v>60.27340805</v>
      </c>
      <c r="F2732" s="27">
        <v>8.2599999999999993E-15</v>
      </c>
      <c r="G2732" s="27">
        <v>9.3500000000000005E-14</v>
      </c>
    </row>
    <row r="2733" spans="1:7" x14ac:dyDescent="0.35">
      <c r="A2733" s="17" t="s">
        <v>7009</v>
      </c>
      <c r="B2733" s="17" t="s">
        <v>3120</v>
      </c>
      <c r="C2733" s="26">
        <v>1.238655528</v>
      </c>
      <c r="D2733" s="26">
        <v>3.4475008630000001</v>
      </c>
      <c r="E2733" s="26">
        <v>19.558931640000001</v>
      </c>
      <c r="F2733" s="27">
        <v>9.7499999999999998E-6</v>
      </c>
      <c r="G2733" s="27">
        <v>3.6399999999999997E-5</v>
      </c>
    </row>
    <row r="2734" spans="1:7" x14ac:dyDescent="0.35">
      <c r="A2734" s="17" t="s">
        <v>6531</v>
      </c>
      <c r="B2734" s="17" t="s">
        <v>6531</v>
      </c>
      <c r="C2734" s="26">
        <v>1.238963864</v>
      </c>
      <c r="D2734" s="26">
        <v>2.928772478</v>
      </c>
      <c r="E2734" s="26">
        <v>39.773677159999998</v>
      </c>
      <c r="F2734" s="27">
        <v>2.85E-10</v>
      </c>
      <c r="G2734" s="27">
        <v>2.04E-9</v>
      </c>
    </row>
    <row r="2735" spans="1:7" x14ac:dyDescent="0.35">
      <c r="A2735" s="17" t="s">
        <v>6270</v>
      </c>
      <c r="B2735" s="17" t="s">
        <v>6270</v>
      </c>
      <c r="C2735" s="26">
        <v>1.2430404909999999</v>
      </c>
      <c r="D2735" s="26">
        <v>4.8106326670000001</v>
      </c>
      <c r="E2735" s="26">
        <v>70.933210689999996</v>
      </c>
      <c r="F2735" s="27">
        <v>3.6999999999999997E-17</v>
      </c>
      <c r="G2735" s="27">
        <v>5.2300000000000002E-16</v>
      </c>
    </row>
    <row r="2736" spans="1:7" x14ac:dyDescent="0.35">
      <c r="A2736" s="17" t="s">
        <v>6820</v>
      </c>
      <c r="B2736" s="17" t="s">
        <v>6820</v>
      </c>
      <c r="C2736" s="26">
        <v>1.2458375820000001</v>
      </c>
      <c r="D2736" s="26">
        <v>1.3100217489999999</v>
      </c>
      <c r="E2736" s="26">
        <v>25.531842139999998</v>
      </c>
      <c r="F2736" s="27">
        <v>4.3500000000000002E-7</v>
      </c>
      <c r="G2736" s="27">
        <v>1.9999999999999999E-6</v>
      </c>
    </row>
    <row r="2737" spans="1:7" x14ac:dyDescent="0.35">
      <c r="A2737" s="17" t="s">
        <v>6190</v>
      </c>
      <c r="B2737" s="17" t="s">
        <v>6190</v>
      </c>
      <c r="C2737" s="26">
        <v>1.250775966</v>
      </c>
      <c r="D2737" s="26">
        <v>5.7340172129999996</v>
      </c>
      <c r="E2737" s="26">
        <v>97.150263820000006</v>
      </c>
      <c r="F2737" s="27">
        <v>6.4300000000000002E-23</v>
      </c>
      <c r="G2737" s="27">
        <v>1.2799999999999999E-21</v>
      </c>
    </row>
    <row r="2738" spans="1:7" x14ac:dyDescent="0.35">
      <c r="A2738" s="17" t="s">
        <v>6765</v>
      </c>
      <c r="B2738" s="17" t="s">
        <v>6766</v>
      </c>
      <c r="C2738" s="26">
        <v>1.2522769419999999</v>
      </c>
      <c r="D2738" s="26">
        <v>5.9746459329999997</v>
      </c>
      <c r="E2738" s="26">
        <v>27.1651338</v>
      </c>
      <c r="F2738" s="27">
        <v>1.8699999999999999E-7</v>
      </c>
      <c r="G2738" s="27">
        <v>9.2099999999999995E-7</v>
      </c>
    </row>
    <row r="2739" spans="1:7" x14ac:dyDescent="0.35">
      <c r="A2739" s="17" t="s">
        <v>7436</v>
      </c>
      <c r="B2739" s="17" t="s">
        <v>7437</v>
      </c>
      <c r="C2739" s="26">
        <v>1.2527234270000001</v>
      </c>
      <c r="D2739" s="26">
        <v>6.9127283589999999</v>
      </c>
      <c r="E2739" s="26">
        <v>11.73564614</v>
      </c>
      <c r="F2739" s="27">
        <v>6.1314300000000002E-4</v>
      </c>
      <c r="G2739" s="27">
        <v>1.6176879999999999E-3</v>
      </c>
    </row>
    <row r="2740" spans="1:7" x14ac:dyDescent="0.35">
      <c r="A2740" s="17" t="s">
        <v>6608</v>
      </c>
      <c r="B2740" s="17" t="s">
        <v>6608</v>
      </c>
      <c r="C2740" s="26">
        <v>1.2540665310000001</v>
      </c>
      <c r="D2740" s="26">
        <v>3.1486137009999999</v>
      </c>
      <c r="E2740" s="26">
        <v>33.994474169999997</v>
      </c>
      <c r="F2740" s="27">
        <v>5.5299999999999997E-9</v>
      </c>
      <c r="G2740" s="27">
        <v>3.4399999999999997E-8</v>
      </c>
    </row>
    <row r="2741" spans="1:7" x14ac:dyDescent="0.35">
      <c r="A2741" s="17" t="s">
        <v>6847</v>
      </c>
      <c r="B2741" s="17" t="s">
        <v>3944</v>
      </c>
      <c r="C2741" s="26">
        <v>1.254835696</v>
      </c>
      <c r="D2741" s="26">
        <v>1.3095901329999999</v>
      </c>
      <c r="E2741" s="26">
        <v>24.513944550000001</v>
      </c>
      <c r="F2741" s="27">
        <v>7.3799999999999996E-7</v>
      </c>
      <c r="G2741" s="27">
        <v>3.2899999999999998E-6</v>
      </c>
    </row>
    <row r="2742" spans="1:7" x14ac:dyDescent="0.35">
      <c r="A2742" s="17" t="s">
        <v>6932</v>
      </c>
      <c r="B2742" s="17" t="s">
        <v>6932</v>
      </c>
      <c r="C2742" s="26">
        <v>1.2588516169999999</v>
      </c>
      <c r="D2742" s="26">
        <v>3.1699892599999999</v>
      </c>
      <c r="E2742" s="26">
        <v>21.24584587</v>
      </c>
      <c r="F2742" s="27">
        <v>4.0400000000000003E-6</v>
      </c>
      <c r="G2742" s="27">
        <v>1.63E-5</v>
      </c>
    </row>
    <row r="2743" spans="1:7" x14ac:dyDescent="0.35">
      <c r="A2743" s="17" t="s">
        <v>6146</v>
      </c>
      <c r="B2743" s="17" t="s">
        <v>6147</v>
      </c>
      <c r="C2743" s="26">
        <v>1.2628814749999999</v>
      </c>
      <c r="D2743" s="26">
        <v>5.5474632679999996</v>
      </c>
      <c r="E2743" s="26">
        <v>118.5470248</v>
      </c>
      <c r="F2743" s="27">
        <v>1.3200000000000001E-27</v>
      </c>
      <c r="G2743" s="27">
        <v>3.3299999999999998E-26</v>
      </c>
    </row>
    <row r="2744" spans="1:7" x14ac:dyDescent="0.35">
      <c r="A2744" s="17" t="s">
        <v>6337</v>
      </c>
      <c r="B2744" s="17" t="s">
        <v>6337</v>
      </c>
      <c r="C2744" s="26">
        <v>1.263019906</v>
      </c>
      <c r="D2744" s="26">
        <v>5.4081934900000004</v>
      </c>
      <c r="E2744" s="26">
        <v>60.03886163</v>
      </c>
      <c r="F2744" s="27">
        <v>9.3000000000000004E-15</v>
      </c>
      <c r="G2744" s="27">
        <v>1.0499999999999999E-13</v>
      </c>
    </row>
    <row r="2745" spans="1:7" x14ac:dyDescent="0.35">
      <c r="A2745" s="17" t="s">
        <v>6899</v>
      </c>
      <c r="B2745" s="17" t="s">
        <v>6899</v>
      </c>
      <c r="C2745" s="26">
        <v>1.264321421</v>
      </c>
      <c r="D2745" s="26">
        <v>3.7332878269999998</v>
      </c>
      <c r="E2745" s="26">
        <v>22.56540614</v>
      </c>
      <c r="F2745" s="27">
        <v>2.03E-6</v>
      </c>
      <c r="G2745" s="27">
        <v>8.5199999999999997E-6</v>
      </c>
    </row>
    <row r="2746" spans="1:7" x14ac:dyDescent="0.35">
      <c r="A2746" s="17" t="s">
        <v>6322</v>
      </c>
      <c r="B2746" s="17" t="s">
        <v>6323</v>
      </c>
      <c r="C2746" s="26">
        <v>1.2753047399999999</v>
      </c>
      <c r="D2746" s="26">
        <v>6.1933139050000001</v>
      </c>
      <c r="E2746" s="26">
        <v>62.645536669999998</v>
      </c>
      <c r="F2746" s="27">
        <v>2.4699999999999999E-15</v>
      </c>
      <c r="G2746" s="27">
        <v>2.9099999999999997E-14</v>
      </c>
    </row>
    <row r="2747" spans="1:7" x14ac:dyDescent="0.35">
      <c r="A2747" s="17" t="s">
        <v>6315</v>
      </c>
      <c r="B2747" s="17" t="s">
        <v>6315</v>
      </c>
      <c r="C2747" s="26">
        <v>1.2830852880000001</v>
      </c>
      <c r="D2747" s="26">
        <v>4.924876566</v>
      </c>
      <c r="E2747" s="26">
        <v>63.383697699999999</v>
      </c>
      <c r="F2747" s="27">
        <v>1.7E-15</v>
      </c>
      <c r="G2747" s="27">
        <v>2.0500000000000001E-14</v>
      </c>
    </row>
    <row r="2748" spans="1:7" x14ac:dyDescent="0.35">
      <c r="A2748" s="17" t="s">
        <v>6540</v>
      </c>
      <c r="B2748" s="17" t="s">
        <v>3112</v>
      </c>
      <c r="C2748" s="26">
        <v>1.283691277</v>
      </c>
      <c r="D2748" s="26">
        <v>4.2817904709999999</v>
      </c>
      <c r="E2748" s="26">
        <v>39.072341260000002</v>
      </c>
      <c r="F2748" s="27">
        <v>4.0799999999999999E-10</v>
      </c>
      <c r="G2748" s="27">
        <v>2.8699999999999998E-9</v>
      </c>
    </row>
    <row r="2749" spans="1:7" x14ac:dyDescent="0.35">
      <c r="A2749" s="17" t="s">
        <v>6894</v>
      </c>
      <c r="B2749" s="17" t="s">
        <v>3626</v>
      </c>
      <c r="C2749" s="26">
        <v>1.2871782570000001</v>
      </c>
      <c r="D2749" s="26">
        <v>4.5808274090000003</v>
      </c>
      <c r="E2749" s="26">
        <v>22.66837061</v>
      </c>
      <c r="F2749" s="27">
        <v>1.9300000000000002E-6</v>
      </c>
      <c r="G2749" s="27">
        <v>8.1200000000000002E-6</v>
      </c>
    </row>
    <row r="2750" spans="1:7" x14ac:dyDescent="0.35">
      <c r="A2750" s="17" t="s">
        <v>7000</v>
      </c>
      <c r="B2750" s="17" t="s">
        <v>2888</v>
      </c>
      <c r="C2750" s="26">
        <v>1.289479813</v>
      </c>
      <c r="D2750" s="26">
        <v>0.621888318</v>
      </c>
      <c r="E2750" s="26">
        <v>19.688921050000001</v>
      </c>
      <c r="F2750" s="27">
        <v>9.1099999999999992E-6</v>
      </c>
      <c r="G2750" s="27">
        <v>3.4199999999999998E-5</v>
      </c>
    </row>
    <row r="2751" spans="1:7" x14ac:dyDescent="0.35">
      <c r="A2751" s="17" t="s">
        <v>6152</v>
      </c>
      <c r="B2751" s="17" t="s">
        <v>3990</v>
      </c>
      <c r="C2751" s="26">
        <v>1.291686015</v>
      </c>
      <c r="D2751" s="26">
        <v>5.9254048600000004</v>
      </c>
      <c r="E2751" s="26">
        <v>116.726917</v>
      </c>
      <c r="F2751" s="27">
        <v>3.2899999999999997E-27</v>
      </c>
      <c r="G2751" s="27">
        <v>8.0700000000000001E-26</v>
      </c>
    </row>
    <row r="2752" spans="1:7" x14ac:dyDescent="0.35">
      <c r="A2752" s="17" t="s">
        <v>6305</v>
      </c>
      <c r="B2752" s="17" t="s">
        <v>2331</v>
      </c>
      <c r="C2752" s="26">
        <v>1.298196559</v>
      </c>
      <c r="D2752" s="26">
        <v>6.2845739649999999</v>
      </c>
      <c r="E2752" s="26">
        <v>64.025505289999998</v>
      </c>
      <c r="F2752" s="27">
        <v>1.2300000000000001E-15</v>
      </c>
      <c r="G2752" s="27">
        <v>1.5200000000000001E-14</v>
      </c>
    </row>
    <row r="2753" spans="1:7" x14ac:dyDescent="0.35">
      <c r="A2753" s="17" t="s">
        <v>6873</v>
      </c>
      <c r="B2753" s="17" t="s">
        <v>6873</v>
      </c>
      <c r="C2753" s="26">
        <v>1.2982818970000001</v>
      </c>
      <c r="D2753" s="26">
        <v>6.4655393820000002</v>
      </c>
      <c r="E2753" s="26">
        <v>23.336007309999999</v>
      </c>
      <c r="F2753" s="27">
        <v>1.3599999999999999E-6</v>
      </c>
      <c r="G2753" s="27">
        <v>5.8799999999999996E-6</v>
      </c>
    </row>
    <row r="2754" spans="1:7" x14ac:dyDescent="0.35">
      <c r="A2754" s="17" t="s">
        <v>6139</v>
      </c>
      <c r="B2754" s="17" t="s">
        <v>6139</v>
      </c>
      <c r="C2754" s="26">
        <v>1.302602474</v>
      </c>
      <c r="D2754" s="26">
        <v>5.302767191</v>
      </c>
      <c r="E2754" s="26">
        <v>121.5552256</v>
      </c>
      <c r="F2754" s="27">
        <v>2.89E-28</v>
      </c>
      <c r="G2754" s="27">
        <v>7.6299999999999993E-27</v>
      </c>
    </row>
    <row r="2755" spans="1:7" x14ac:dyDescent="0.35">
      <c r="A2755" s="17" t="s">
        <v>6898</v>
      </c>
      <c r="B2755" s="17" t="s">
        <v>6898</v>
      </c>
      <c r="C2755" s="26">
        <v>1.302635422</v>
      </c>
      <c r="D2755" s="26">
        <v>2.5571080959999999</v>
      </c>
      <c r="E2755" s="26">
        <v>22.583418940000001</v>
      </c>
      <c r="F2755" s="27">
        <v>2.0099999999999998E-6</v>
      </c>
      <c r="G2755" s="27">
        <v>8.4600000000000003E-6</v>
      </c>
    </row>
    <row r="2756" spans="1:7" x14ac:dyDescent="0.35">
      <c r="A2756" s="17" t="s">
        <v>6170</v>
      </c>
      <c r="B2756" s="17" t="s">
        <v>5659</v>
      </c>
      <c r="C2756" s="26">
        <v>1.302833152</v>
      </c>
      <c r="D2756" s="26">
        <v>5.7197508470000002</v>
      </c>
      <c r="E2756" s="26">
        <v>105.712217</v>
      </c>
      <c r="F2756" s="27">
        <v>8.5299999999999997E-25</v>
      </c>
      <c r="G2756" s="27">
        <v>1.88E-23</v>
      </c>
    </row>
    <row r="2757" spans="1:7" x14ac:dyDescent="0.35">
      <c r="A2757" s="17" t="s">
        <v>7328</v>
      </c>
      <c r="B2757" s="17" t="s">
        <v>5064</v>
      </c>
      <c r="C2757" s="26">
        <v>1.3090745260000001</v>
      </c>
      <c r="D2757" s="26">
        <v>1.1209321969999999</v>
      </c>
      <c r="E2757" s="26">
        <v>13.02562719</v>
      </c>
      <c r="F2757" s="27">
        <v>3.0725700000000002E-4</v>
      </c>
      <c r="G2757" s="27">
        <v>8.76672E-4</v>
      </c>
    </row>
    <row r="2758" spans="1:7" x14ac:dyDescent="0.35">
      <c r="A2758" s="17" t="s">
        <v>7004</v>
      </c>
      <c r="B2758" s="17" t="s">
        <v>7005</v>
      </c>
      <c r="C2758" s="26">
        <v>1.315505487</v>
      </c>
      <c r="D2758" s="26">
        <v>0.64971569600000001</v>
      </c>
      <c r="E2758" s="26">
        <v>19.62850654</v>
      </c>
      <c r="F2758" s="27">
        <v>9.4099999999999997E-6</v>
      </c>
      <c r="G2758" s="27">
        <v>3.5200000000000002E-5</v>
      </c>
    </row>
    <row r="2759" spans="1:7" x14ac:dyDescent="0.35">
      <c r="A2759" s="17" t="s">
        <v>6134</v>
      </c>
      <c r="B2759" s="17" t="s">
        <v>6135</v>
      </c>
      <c r="C2759" s="26">
        <v>1.320235842</v>
      </c>
      <c r="D2759" s="26">
        <v>5.1788913750000001</v>
      </c>
      <c r="E2759" s="26">
        <v>124.6962261</v>
      </c>
      <c r="F2759" s="27">
        <v>5.9300000000000002E-29</v>
      </c>
      <c r="G2759" s="27">
        <v>1.6199999999999999E-27</v>
      </c>
    </row>
    <row r="2760" spans="1:7" x14ac:dyDescent="0.35">
      <c r="A2760" s="17" t="s">
        <v>6357</v>
      </c>
      <c r="B2760" s="17" t="s">
        <v>6357</v>
      </c>
      <c r="C2760" s="26">
        <v>1.3205526089999999</v>
      </c>
      <c r="D2760" s="26">
        <v>2.6383369820000002</v>
      </c>
      <c r="E2760" s="26">
        <v>57.866003810000002</v>
      </c>
      <c r="F2760" s="27">
        <v>2.8100000000000001E-14</v>
      </c>
      <c r="G2760" s="27">
        <v>2.9899999999999999E-13</v>
      </c>
    </row>
    <row r="2761" spans="1:7" x14ac:dyDescent="0.35">
      <c r="A2761" s="17" t="s">
        <v>6681</v>
      </c>
      <c r="B2761" s="17" t="s">
        <v>6681</v>
      </c>
      <c r="C2761" s="26">
        <v>1.3219581540000001</v>
      </c>
      <c r="D2761" s="26">
        <v>1.218843533</v>
      </c>
      <c r="E2761" s="26">
        <v>30.221176530000001</v>
      </c>
      <c r="F2761" s="27">
        <v>3.8500000000000001E-8</v>
      </c>
      <c r="G2761" s="27">
        <v>2.1400000000000001E-7</v>
      </c>
    </row>
    <row r="2762" spans="1:7" x14ac:dyDescent="0.35">
      <c r="A2762" s="17" t="s">
        <v>6976</v>
      </c>
      <c r="B2762" s="17" t="s">
        <v>6977</v>
      </c>
      <c r="C2762" s="26">
        <v>1.3244742009999999</v>
      </c>
      <c r="D2762" s="26">
        <v>5.6987549580000003</v>
      </c>
      <c r="E2762" s="26">
        <v>20.19612665</v>
      </c>
      <c r="F2762" s="27">
        <v>6.99E-6</v>
      </c>
      <c r="G2762" s="27">
        <v>2.69E-5</v>
      </c>
    </row>
    <row r="2763" spans="1:7" x14ac:dyDescent="0.35">
      <c r="A2763" s="17" t="s">
        <v>6939</v>
      </c>
      <c r="B2763" s="17" t="s">
        <v>6939</v>
      </c>
      <c r="C2763" s="26">
        <v>1.3265818330000001</v>
      </c>
      <c r="D2763" s="26">
        <v>2.7517594270000001</v>
      </c>
      <c r="E2763" s="26">
        <v>21.18248079</v>
      </c>
      <c r="F2763" s="27">
        <v>4.1799999999999998E-6</v>
      </c>
      <c r="G2763" s="27">
        <v>1.6699999999999999E-5</v>
      </c>
    </row>
    <row r="2764" spans="1:7" x14ac:dyDescent="0.35">
      <c r="A2764" s="17" t="s">
        <v>7560</v>
      </c>
      <c r="B2764" s="17" t="s">
        <v>7560</v>
      </c>
      <c r="C2764" s="26">
        <v>1.3297897919999999</v>
      </c>
      <c r="D2764" s="26">
        <v>-1.4711238999999999E-2</v>
      </c>
      <c r="E2764" s="26">
        <v>9.7707857479999998</v>
      </c>
      <c r="F2764" s="27">
        <v>1.7730669999999999E-3</v>
      </c>
      <c r="G2764" s="27">
        <v>4.3117429999999998E-3</v>
      </c>
    </row>
    <row r="2765" spans="1:7" x14ac:dyDescent="0.35">
      <c r="A2765" s="17" t="s">
        <v>6633</v>
      </c>
      <c r="B2765" s="17" t="s">
        <v>6633</v>
      </c>
      <c r="C2765" s="26">
        <v>1.3336890159999999</v>
      </c>
      <c r="D2765" s="26">
        <v>1.733380803</v>
      </c>
      <c r="E2765" s="26">
        <v>32.814385489999999</v>
      </c>
      <c r="F2765" s="27">
        <v>1.0099999999999999E-8</v>
      </c>
      <c r="G2765" s="27">
        <v>6.06E-8</v>
      </c>
    </row>
    <row r="2766" spans="1:7" x14ac:dyDescent="0.35">
      <c r="A2766" s="17" t="s">
        <v>7048</v>
      </c>
      <c r="B2766" s="17" t="s">
        <v>7048</v>
      </c>
      <c r="C2766" s="26">
        <v>1.343164977</v>
      </c>
      <c r="D2766" s="26">
        <v>1.7638521549999999</v>
      </c>
      <c r="E2766" s="26">
        <v>18.464344189999998</v>
      </c>
      <c r="F2766" s="27">
        <v>1.73E-5</v>
      </c>
      <c r="G2766" s="27">
        <v>6.2100000000000005E-5</v>
      </c>
    </row>
    <row r="2767" spans="1:7" x14ac:dyDescent="0.35">
      <c r="A2767" s="17" t="s">
        <v>6936</v>
      </c>
      <c r="B2767" s="17" t="s">
        <v>6936</v>
      </c>
      <c r="C2767" s="26">
        <v>1.344576897</v>
      </c>
      <c r="D2767" s="26">
        <v>3.318729496</v>
      </c>
      <c r="E2767" s="26">
        <v>21.194154139999998</v>
      </c>
      <c r="F2767" s="27">
        <v>4.1500000000000001E-6</v>
      </c>
      <c r="G2767" s="27">
        <v>1.66E-5</v>
      </c>
    </row>
    <row r="2768" spans="1:7" x14ac:dyDescent="0.35">
      <c r="A2768" s="17" t="s">
        <v>7160</v>
      </c>
      <c r="B2768" s="17" t="s">
        <v>7161</v>
      </c>
      <c r="C2768" s="26">
        <v>1.352676158</v>
      </c>
      <c r="D2768" s="26">
        <v>2.4416788139999999</v>
      </c>
      <c r="E2768" s="26">
        <v>16.14990354</v>
      </c>
      <c r="F2768" s="27">
        <v>5.8499999999999999E-5</v>
      </c>
      <c r="G2768" s="27">
        <v>1.90772E-4</v>
      </c>
    </row>
    <row r="2769" spans="1:7" x14ac:dyDescent="0.35">
      <c r="A2769" s="17" t="s">
        <v>7475</v>
      </c>
      <c r="B2769" s="17" t="s">
        <v>7475</v>
      </c>
      <c r="C2769" s="26">
        <v>1.362922336</v>
      </c>
      <c r="D2769" s="26">
        <v>0.19946972099999999</v>
      </c>
      <c r="E2769" s="26">
        <v>11.25524019</v>
      </c>
      <c r="F2769" s="27">
        <v>7.9398499999999998E-4</v>
      </c>
      <c r="G2769" s="27">
        <v>2.0411930000000002E-3</v>
      </c>
    </row>
    <row r="2770" spans="1:7" x14ac:dyDescent="0.35">
      <c r="A2770" s="17" t="s">
        <v>6648</v>
      </c>
      <c r="B2770" s="17" t="s">
        <v>6648</v>
      </c>
      <c r="C2770" s="26">
        <v>1.3646853029999999</v>
      </c>
      <c r="D2770" s="26">
        <v>1.823386698</v>
      </c>
      <c r="E2770" s="26">
        <v>32.11487279</v>
      </c>
      <c r="F2770" s="27">
        <v>1.4500000000000001E-8</v>
      </c>
      <c r="G2770" s="27">
        <v>8.4999999999999994E-8</v>
      </c>
    </row>
    <row r="2771" spans="1:7" x14ac:dyDescent="0.35">
      <c r="A2771" s="17" t="s">
        <v>7179</v>
      </c>
      <c r="B2771" s="17" t="s">
        <v>7180</v>
      </c>
      <c r="C2771" s="26">
        <v>1.3649708270000001</v>
      </c>
      <c r="D2771" s="26">
        <v>3.674367857</v>
      </c>
      <c r="E2771" s="26">
        <v>15.5639269</v>
      </c>
      <c r="F2771" s="27">
        <v>7.9800000000000002E-5</v>
      </c>
      <c r="G2771" s="27">
        <v>2.5566199999999998E-4</v>
      </c>
    </row>
    <row r="2772" spans="1:7" x14ac:dyDescent="0.35">
      <c r="A2772" s="17" t="s">
        <v>7002</v>
      </c>
      <c r="B2772" s="17" t="s">
        <v>7003</v>
      </c>
      <c r="C2772" s="26">
        <v>1.36828891</v>
      </c>
      <c r="D2772" s="26">
        <v>1.051239805</v>
      </c>
      <c r="E2772" s="26">
        <v>19.692998849999999</v>
      </c>
      <c r="F2772" s="27">
        <v>9.0899999999999994E-6</v>
      </c>
      <c r="G2772" s="27">
        <v>3.4199999999999998E-5</v>
      </c>
    </row>
    <row r="2773" spans="1:7" x14ac:dyDescent="0.35">
      <c r="A2773" s="17" t="s">
        <v>6644</v>
      </c>
      <c r="B2773" s="17" t="s">
        <v>6644</v>
      </c>
      <c r="C2773" s="26">
        <v>1.3744753009999999</v>
      </c>
      <c r="D2773" s="26">
        <v>4.4922493860000001</v>
      </c>
      <c r="E2773" s="26">
        <v>32.357038090000003</v>
      </c>
      <c r="F2773" s="27">
        <v>1.28E-8</v>
      </c>
      <c r="G2773" s="27">
        <v>7.5499999999999994E-8</v>
      </c>
    </row>
    <row r="2774" spans="1:7" x14ac:dyDescent="0.35">
      <c r="A2774" s="17" t="s">
        <v>6728</v>
      </c>
      <c r="B2774" s="17" t="s">
        <v>2037</v>
      </c>
      <c r="C2774" s="26">
        <v>1.376484898</v>
      </c>
      <c r="D2774" s="26">
        <v>3.8974369480000002</v>
      </c>
      <c r="E2774" s="26">
        <v>28.65775734</v>
      </c>
      <c r="F2774" s="27">
        <v>8.6400000000000006E-8</v>
      </c>
      <c r="G2774" s="27">
        <v>4.4900000000000001E-7</v>
      </c>
    </row>
    <row r="2775" spans="1:7" x14ac:dyDescent="0.35">
      <c r="A2775" s="17" t="s">
        <v>6690</v>
      </c>
      <c r="B2775" s="17" t="s">
        <v>5087</v>
      </c>
      <c r="C2775" s="26">
        <v>1.382367589</v>
      </c>
      <c r="D2775" s="26">
        <v>6.25538887</v>
      </c>
      <c r="E2775" s="26">
        <v>29.88125647</v>
      </c>
      <c r="F2775" s="27">
        <v>4.5900000000000001E-8</v>
      </c>
      <c r="G2775" s="27">
        <v>2.5100000000000001E-7</v>
      </c>
    </row>
    <row r="2776" spans="1:7" x14ac:dyDescent="0.35">
      <c r="A2776" s="17" t="s">
        <v>7023</v>
      </c>
      <c r="B2776" s="17" t="s">
        <v>7023</v>
      </c>
      <c r="C2776" s="26">
        <v>1.388993787</v>
      </c>
      <c r="D2776" s="26">
        <v>0.80194586599999995</v>
      </c>
      <c r="E2776" s="26">
        <v>19.109219759999998</v>
      </c>
      <c r="F2776" s="27">
        <v>1.2300000000000001E-5</v>
      </c>
      <c r="G2776" s="27">
        <v>4.5200000000000001E-5</v>
      </c>
    </row>
    <row r="2777" spans="1:7" x14ac:dyDescent="0.35">
      <c r="A2777" s="17" t="s">
        <v>7727</v>
      </c>
      <c r="B2777" s="17" t="s">
        <v>7727</v>
      </c>
      <c r="C2777" s="26">
        <v>1.3954445600000001</v>
      </c>
      <c r="D2777" s="26">
        <v>0.500659937</v>
      </c>
      <c r="E2777" s="26">
        <v>7.8595178490000004</v>
      </c>
      <c r="F2777" s="27">
        <v>5.0553869999999997E-3</v>
      </c>
      <c r="G2777" s="27">
        <v>1.1093868999999999E-2</v>
      </c>
    </row>
    <row r="2778" spans="1:7" x14ac:dyDescent="0.35">
      <c r="A2778" s="17" t="s">
        <v>6611</v>
      </c>
      <c r="B2778" s="17" t="s">
        <v>6611</v>
      </c>
      <c r="C2778" s="26">
        <v>1.3981792049999999</v>
      </c>
      <c r="D2778" s="26">
        <v>1.987896705</v>
      </c>
      <c r="E2778" s="26">
        <v>33.693989960000003</v>
      </c>
      <c r="F2778" s="27">
        <v>6.4499999999999999E-9</v>
      </c>
      <c r="G2778" s="27">
        <v>3.99E-8</v>
      </c>
    </row>
    <row r="2779" spans="1:7" x14ac:dyDescent="0.35">
      <c r="A2779" s="17" t="s">
        <v>6087</v>
      </c>
      <c r="B2779" s="17" t="s">
        <v>6088</v>
      </c>
      <c r="C2779" s="26">
        <v>1.40290709</v>
      </c>
      <c r="D2779" s="26">
        <v>5.9031036119999998</v>
      </c>
      <c r="E2779" s="26">
        <v>158.58199780000001</v>
      </c>
      <c r="F2779" s="27">
        <v>2.31E-36</v>
      </c>
      <c r="G2779" s="27">
        <v>9.1599999999999997E-35</v>
      </c>
    </row>
    <row r="2780" spans="1:7" x14ac:dyDescent="0.35">
      <c r="A2780" s="17" t="s">
        <v>7522</v>
      </c>
      <c r="B2780" s="17" t="s">
        <v>3823</v>
      </c>
      <c r="C2780" s="26">
        <v>1.409282259</v>
      </c>
      <c r="D2780" s="26">
        <v>6.973532155</v>
      </c>
      <c r="E2780" s="26">
        <v>10.45795858</v>
      </c>
      <c r="F2780" s="27">
        <v>1.2212220000000001E-3</v>
      </c>
      <c r="G2780" s="27">
        <v>3.0434580000000002E-3</v>
      </c>
    </row>
    <row r="2781" spans="1:7" x14ac:dyDescent="0.35">
      <c r="A2781" s="17" t="s">
        <v>7015</v>
      </c>
      <c r="B2781" s="17" t="s">
        <v>7015</v>
      </c>
      <c r="C2781" s="26">
        <v>1.4114359759999999</v>
      </c>
      <c r="D2781" s="26">
        <v>3.5211032910000002</v>
      </c>
      <c r="E2781" s="26">
        <v>19.392170270000001</v>
      </c>
      <c r="F2781" s="27">
        <v>1.06E-5</v>
      </c>
      <c r="G2781" s="27">
        <v>3.9400000000000002E-5</v>
      </c>
    </row>
    <row r="2782" spans="1:7" x14ac:dyDescent="0.35">
      <c r="A2782" s="17" t="s">
        <v>6917</v>
      </c>
      <c r="B2782" s="17" t="s">
        <v>6917</v>
      </c>
      <c r="C2782" s="26">
        <v>1.4129163259999999</v>
      </c>
      <c r="D2782" s="26">
        <v>1.8234169730000001</v>
      </c>
      <c r="E2782" s="26">
        <v>21.659712219999999</v>
      </c>
      <c r="F2782" s="27">
        <v>3.2600000000000001E-6</v>
      </c>
      <c r="G2782" s="27">
        <v>1.33E-5</v>
      </c>
    </row>
    <row r="2783" spans="1:7" x14ac:dyDescent="0.35">
      <c r="A2783" s="17" t="s">
        <v>6467</v>
      </c>
      <c r="B2783" s="17" t="s">
        <v>6467</v>
      </c>
      <c r="C2783" s="26">
        <v>1.4133200319999999</v>
      </c>
      <c r="D2783" s="26">
        <v>4.9118266349999997</v>
      </c>
      <c r="E2783" s="26">
        <v>44.155772579999997</v>
      </c>
      <c r="F2783" s="27">
        <v>3.0300000000000001E-11</v>
      </c>
      <c r="G2783" s="27">
        <v>2.4599999999999998E-10</v>
      </c>
    </row>
    <row r="2784" spans="1:7" x14ac:dyDescent="0.35">
      <c r="A2784" s="17" t="s">
        <v>6562</v>
      </c>
      <c r="B2784" s="17" t="s">
        <v>6562</v>
      </c>
      <c r="C2784" s="26">
        <v>1.4263670310000001</v>
      </c>
      <c r="D2784" s="26">
        <v>1.104175541</v>
      </c>
      <c r="E2784" s="26">
        <v>37.34853219</v>
      </c>
      <c r="F2784" s="27">
        <v>9.879999999999999E-10</v>
      </c>
      <c r="G2784" s="27">
        <v>6.6299999999999996E-9</v>
      </c>
    </row>
    <row r="2785" spans="1:7" x14ac:dyDescent="0.35">
      <c r="A2785" s="17" t="s">
        <v>6701</v>
      </c>
      <c r="B2785" s="17" t="s">
        <v>6702</v>
      </c>
      <c r="C2785" s="26">
        <v>1.447241266</v>
      </c>
      <c r="D2785" s="26">
        <v>1.3262845320000001</v>
      </c>
      <c r="E2785" s="26">
        <v>29.56954288</v>
      </c>
      <c r="F2785" s="27">
        <v>5.39E-8</v>
      </c>
      <c r="G2785" s="27">
        <v>2.8999999999999998E-7</v>
      </c>
    </row>
    <row r="2786" spans="1:7" x14ac:dyDescent="0.35">
      <c r="A2786" s="17" t="s">
        <v>6607</v>
      </c>
      <c r="B2786" s="17" t="s">
        <v>6607</v>
      </c>
      <c r="C2786" s="26">
        <v>1.4473020780000001</v>
      </c>
      <c r="D2786" s="26">
        <v>3.6339010960000002</v>
      </c>
      <c r="E2786" s="26">
        <v>34.058629439999997</v>
      </c>
      <c r="F2786" s="27">
        <v>5.3499999999999999E-9</v>
      </c>
      <c r="G2786" s="27">
        <v>3.3400000000000001E-8</v>
      </c>
    </row>
    <row r="2787" spans="1:7" x14ac:dyDescent="0.35">
      <c r="A2787" s="17" t="s">
        <v>6475</v>
      </c>
      <c r="B2787" s="17" t="s">
        <v>6475</v>
      </c>
      <c r="C2787" s="26">
        <v>1.4478946770000001</v>
      </c>
      <c r="D2787" s="26">
        <v>1.6263921800000001</v>
      </c>
      <c r="E2787" s="26">
        <v>43.441932790000003</v>
      </c>
      <c r="F2787" s="27">
        <v>4.3700000000000002E-11</v>
      </c>
      <c r="G2787" s="27">
        <v>3.4799999999999999E-10</v>
      </c>
    </row>
    <row r="2788" spans="1:7" x14ac:dyDescent="0.35">
      <c r="A2788" s="17" t="s">
        <v>6885</v>
      </c>
      <c r="B2788" s="17" t="s">
        <v>6885</v>
      </c>
      <c r="C2788" s="26">
        <v>1.4481605390000001</v>
      </c>
      <c r="D2788" s="26">
        <v>4.638548514</v>
      </c>
      <c r="E2788" s="26">
        <v>22.99688682</v>
      </c>
      <c r="F2788" s="27">
        <v>1.6199999999999999E-6</v>
      </c>
      <c r="G2788" s="27">
        <v>6.9199999999999998E-6</v>
      </c>
    </row>
    <row r="2789" spans="1:7" x14ac:dyDescent="0.35">
      <c r="A2789" s="17" t="s">
        <v>7464</v>
      </c>
      <c r="B2789" s="17" t="s">
        <v>3856</v>
      </c>
      <c r="C2789" s="26">
        <v>1.4518364399999999</v>
      </c>
      <c r="D2789" s="26">
        <v>2.2239544000000002</v>
      </c>
      <c r="E2789" s="26">
        <v>11.36815221</v>
      </c>
      <c r="F2789" s="27">
        <v>7.4714200000000001E-4</v>
      </c>
      <c r="G2789" s="27">
        <v>1.934196E-3</v>
      </c>
    </row>
    <row r="2790" spans="1:7" x14ac:dyDescent="0.35">
      <c r="A2790" s="17" t="s">
        <v>6650</v>
      </c>
      <c r="B2790" s="17" t="s">
        <v>6650</v>
      </c>
      <c r="C2790" s="26">
        <v>1.460420759</v>
      </c>
      <c r="D2790" s="26">
        <v>8.6494212130000001</v>
      </c>
      <c r="E2790" s="26">
        <v>32.063974379999998</v>
      </c>
      <c r="F2790" s="27">
        <v>1.4899999999999999E-8</v>
      </c>
      <c r="G2790" s="27">
        <v>8.6900000000000004E-8</v>
      </c>
    </row>
    <row r="2791" spans="1:7" x14ac:dyDescent="0.35">
      <c r="A2791" s="17" t="s">
        <v>7447</v>
      </c>
      <c r="B2791" s="17" t="s">
        <v>7447</v>
      </c>
      <c r="C2791" s="26">
        <v>1.460857413</v>
      </c>
      <c r="D2791" s="26">
        <v>0.63063126199999997</v>
      </c>
      <c r="E2791" s="26">
        <v>11.606172839999999</v>
      </c>
      <c r="F2791" s="27">
        <v>6.5733299999999996E-4</v>
      </c>
      <c r="G2791" s="27">
        <v>1.7222120000000001E-3</v>
      </c>
    </row>
    <row r="2792" spans="1:7" x14ac:dyDescent="0.35">
      <c r="A2792" s="17" t="s">
        <v>6858</v>
      </c>
      <c r="B2792" s="17" t="s">
        <v>6859</v>
      </c>
      <c r="C2792" s="26">
        <v>1.465004159</v>
      </c>
      <c r="D2792" s="26">
        <v>1.9465452400000001</v>
      </c>
      <c r="E2792" s="26">
        <v>23.851051399999999</v>
      </c>
      <c r="F2792" s="27">
        <v>1.04E-6</v>
      </c>
      <c r="G2792" s="27">
        <v>4.5800000000000002E-6</v>
      </c>
    </row>
    <row r="2793" spans="1:7" x14ac:dyDescent="0.35">
      <c r="A2793" s="17" t="s">
        <v>7228</v>
      </c>
      <c r="B2793" s="17" t="s">
        <v>7229</v>
      </c>
      <c r="C2793" s="26">
        <v>1.4659550800000001</v>
      </c>
      <c r="D2793" s="26">
        <v>2.3115108869999998</v>
      </c>
      <c r="E2793" s="26">
        <v>14.88021109</v>
      </c>
      <c r="F2793" s="27">
        <v>1.14558E-4</v>
      </c>
      <c r="G2793" s="27">
        <v>3.54015E-4</v>
      </c>
    </row>
    <row r="2794" spans="1:7" x14ac:dyDescent="0.35">
      <c r="A2794" s="17" t="s">
        <v>7082</v>
      </c>
      <c r="B2794" s="17" t="s">
        <v>7082</v>
      </c>
      <c r="C2794" s="26">
        <v>1.46636952</v>
      </c>
      <c r="D2794" s="26">
        <v>1.7048438459999999</v>
      </c>
      <c r="E2794" s="26">
        <v>17.524487560000001</v>
      </c>
      <c r="F2794" s="27">
        <v>2.8399999999999999E-5</v>
      </c>
      <c r="G2794" s="27">
        <v>9.8499999999999995E-5</v>
      </c>
    </row>
    <row r="2795" spans="1:7" x14ac:dyDescent="0.35">
      <c r="A2795" s="17" t="s">
        <v>7832</v>
      </c>
      <c r="B2795" s="17" t="s">
        <v>3225</v>
      </c>
      <c r="C2795" s="26">
        <v>1.468752431</v>
      </c>
      <c r="D2795" s="26">
        <v>1.342936508</v>
      </c>
      <c r="E2795" s="26">
        <v>6.9128845050000001</v>
      </c>
      <c r="F2795" s="27">
        <v>8.557683E-3</v>
      </c>
      <c r="G2795" s="27">
        <v>1.7684703999999999E-2</v>
      </c>
    </row>
    <row r="2796" spans="1:7" x14ac:dyDescent="0.35">
      <c r="A2796" s="17" t="s">
        <v>7423</v>
      </c>
      <c r="B2796" s="17" t="s">
        <v>7423</v>
      </c>
      <c r="C2796" s="26">
        <v>1.480723587</v>
      </c>
      <c r="D2796" s="26">
        <v>1.608158975</v>
      </c>
      <c r="E2796" s="26">
        <v>11.873518300000001</v>
      </c>
      <c r="F2796" s="27">
        <v>5.6937700000000003E-4</v>
      </c>
      <c r="G2796" s="27">
        <v>1.51683E-3</v>
      </c>
    </row>
    <row r="2797" spans="1:7" x14ac:dyDescent="0.35">
      <c r="A2797" s="17" t="s">
        <v>6079</v>
      </c>
      <c r="B2797" s="17" t="s">
        <v>6080</v>
      </c>
      <c r="C2797" s="26">
        <v>1.4942260030000001</v>
      </c>
      <c r="D2797" s="26">
        <v>9.2306803249999998</v>
      </c>
      <c r="E2797" s="26">
        <v>172.23648660000001</v>
      </c>
      <c r="F2797" s="27">
        <v>2.4000000000000002E-39</v>
      </c>
      <c r="G2797" s="27">
        <v>1.03E-37</v>
      </c>
    </row>
    <row r="2798" spans="1:7" x14ac:dyDescent="0.35">
      <c r="A2798" s="17" t="s">
        <v>6805</v>
      </c>
      <c r="B2798" s="17" t="s">
        <v>6805</v>
      </c>
      <c r="C2798" s="26">
        <v>1.5017527550000001</v>
      </c>
      <c r="D2798" s="26">
        <v>1.31130792</v>
      </c>
      <c r="E2798" s="26">
        <v>25.856095140000001</v>
      </c>
      <c r="F2798" s="27">
        <v>3.6800000000000001E-7</v>
      </c>
      <c r="G2798" s="27">
        <v>1.73E-6</v>
      </c>
    </row>
    <row r="2799" spans="1:7" x14ac:dyDescent="0.35">
      <c r="A2799" s="17" t="s">
        <v>7170</v>
      </c>
      <c r="B2799" s="17" t="s">
        <v>7170</v>
      </c>
      <c r="C2799" s="26">
        <v>1.5037901419999999</v>
      </c>
      <c r="D2799" s="26">
        <v>3.6611508800000001</v>
      </c>
      <c r="E2799" s="26">
        <v>15.873772410000001</v>
      </c>
      <c r="F2799" s="27">
        <v>6.7700000000000006E-5</v>
      </c>
      <c r="G2799" s="27">
        <v>2.18662E-4</v>
      </c>
    </row>
    <row r="2800" spans="1:7" x14ac:dyDescent="0.35">
      <c r="A2800" s="17" t="s">
        <v>6199</v>
      </c>
      <c r="B2800" s="17" t="s">
        <v>6199</v>
      </c>
      <c r="C2800" s="26">
        <v>1.5064137479999999</v>
      </c>
      <c r="D2800" s="26">
        <v>3.9223115079999999</v>
      </c>
      <c r="E2800" s="26">
        <v>91.277132390000006</v>
      </c>
      <c r="F2800" s="27">
        <v>1.2499999999999999E-21</v>
      </c>
      <c r="G2800" s="27">
        <v>2.3799999999999999E-20</v>
      </c>
    </row>
    <row r="2801" spans="1:7" x14ac:dyDescent="0.35">
      <c r="A2801" s="17" t="s">
        <v>7131</v>
      </c>
      <c r="B2801" s="17" t="s">
        <v>7131</v>
      </c>
      <c r="C2801" s="26">
        <v>1.5128571479999999</v>
      </c>
      <c r="D2801" s="26">
        <v>1.4398214009999999</v>
      </c>
      <c r="E2801" s="26">
        <v>16.70430429</v>
      </c>
      <c r="F2801" s="27">
        <v>4.3699999999999998E-5</v>
      </c>
      <c r="G2801" s="27">
        <v>1.4591300000000001E-4</v>
      </c>
    </row>
    <row r="2802" spans="1:7" x14ac:dyDescent="0.35">
      <c r="A2802" s="17" t="s">
        <v>7565</v>
      </c>
      <c r="B2802" s="17" t="s">
        <v>7565</v>
      </c>
      <c r="C2802" s="26">
        <v>1.5139824669999999</v>
      </c>
      <c r="D2802" s="26">
        <v>3.7333258410000001</v>
      </c>
      <c r="E2802" s="26">
        <v>9.7251034179999998</v>
      </c>
      <c r="F2802" s="27">
        <v>1.817681E-3</v>
      </c>
      <c r="G2802" s="27">
        <v>4.4060119999999999E-3</v>
      </c>
    </row>
    <row r="2803" spans="1:7" x14ac:dyDescent="0.35">
      <c r="A2803" s="17" t="s">
        <v>7146</v>
      </c>
      <c r="B2803" s="17" t="s">
        <v>7146</v>
      </c>
      <c r="C2803" s="26">
        <v>1.51440748</v>
      </c>
      <c r="D2803" s="26">
        <v>2.355265578</v>
      </c>
      <c r="E2803" s="26">
        <v>16.373226809999998</v>
      </c>
      <c r="F2803" s="27">
        <v>5.1999999999999997E-5</v>
      </c>
      <c r="G2803" s="27">
        <v>1.71342E-4</v>
      </c>
    </row>
    <row r="2804" spans="1:7" x14ac:dyDescent="0.35">
      <c r="A2804" s="17" t="s">
        <v>6507</v>
      </c>
      <c r="B2804" s="17" t="s">
        <v>6507</v>
      </c>
      <c r="C2804" s="26">
        <v>1.516215026</v>
      </c>
      <c r="D2804" s="26">
        <v>0.91097430899999998</v>
      </c>
      <c r="E2804" s="26">
        <v>41.042384509999998</v>
      </c>
      <c r="F2804" s="27">
        <v>1.49E-10</v>
      </c>
      <c r="G2804" s="27">
        <v>1.1100000000000001E-9</v>
      </c>
    </row>
    <row r="2805" spans="1:7" x14ac:dyDescent="0.35">
      <c r="A2805" s="17" t="s">
        <v>7108</v>
      </c>
      <c r="B2805" s="17" t="s">
        <v>7109</v>
      </c>
      <c r="C2805" s="26">
        <v>1.516624491</v>
      </c>
      <c r="D2805" s="26">
        <v>1.161512471</v>
      </c>
      <c r="E2805" s="26">
        <v>17.165397179999999</v>
      </c>
      <c r="F2805" s="27">
        <v>3.43E-5</v>
      </c>
      <c r="G2805" s="27">
        <v>1.1664599999999999E-4</v>
      </c>
    </row>
    <row r="2806" spans="1:7" x14ac:dyDescent="0.35">
      <c r="A2806" s="17" t="s">
        <v>6118</v>
      </c>
      <c r="B2806" s="17" t="s">
        <v>3430</v>
      </c>
      <c r="C2806" s="26">
        <v>1.5214554929999999</v>
      </c>
      <c r="D2806" s="26">
        <v>4.0771019209999997</v>
      </c>
      <c r="E2806" s="26">
        <v>134.62367069999999</v>
      </c>
      <c r="F2806" s="27">
        <v>3.9900000000000001E-31</v>
      </c>
      <c r="G2806" s="27">
        <v>1.23E-29</v>
      </c>
    </row>
    <row r="2807" spans="1:7" x14ac:dyDescent="0.35">
      <c r="A2807" s="17" t="s">
        <v>8249</v>
      </c>
      <c r="B2807" s="17" t="s">
        <v>8250</v>
      </c>
      <c r="C2807" s="26">
        <v>1.5234733499999999</v>
      </c>
      <c r="D2807" s="26">
        <v>9.2015914569999993</v>
      </c>
      <c r="E2807" s="26">
        <v>3.9926933249999998</v>
      </c>
      <c r="F2807" s="27">
        <v>4.5697962000000002E-2</v>
      </c>
      <c r="G2807" s="27">
        <v>7.6323703000000007E-2</v>
      </c>
    </row>
    <row r="2808" spans="1:7" x14ac:dyDescent="0.35">
      <c r="A2808" s="17" t="s">
        <v>6044</v>
      </c>
      <c r="B2808" s="17" t="s">
        <v>6045</v>
      </c>
      <c r="C2808" s="26">
        <v>1.528505292</v>
      </c>
      <c r="D2808" s="26">
        <v>8.6356326239999994</v>
      </c>
      <c r="E2808" s="26">
        <v>248.28729860000001</v>
      </c>
      <c r="F2808" s="27">
        <v>6.1400000000000001E-56</v>
      </c>
      <c r="G2808" s="27">
        <v>4.3E-54</v>
      </c>
    </row>
    <row r="2809" spans="1:7" x14ac:dyDescent="0.35">
      <c r="A2809" s="17" t="s">
        <v>6420</v>
      </c>
      <c r="B2809" s="17" t="s">
        <v>6420</v>
      </c>
      <c r="C2809" s="26">
        <v>1.5335761020000001</v>
      </c>
      <c r="D2809" s="26">
        <v>5.6117748699999996</v>
      </c>
      <c r="E2809" s="26">
        <v>49.012106369999998</v>
      </c>
      <c r="F2809" s="27">
        <v>2.5400000000000001E-12</v>
      </c>
      <c r="G2809" s="27">
        <v>2.31E-11</v>
      </c>
    </row>
    <row r="2810" spans="1:7" x14ac:dyDescent="0.35">
      <c r="A2810" s="17" t="s">
        <v>6940</v>
      </c>
      <c r="B2810" s="17" t="s">
        <v>6940</v>
      </c>
      <c r="C2810" s="26">
        <v>1.53435408</v>
      </c>
      <c r="D2810" s="26">
        <v>1.0425745660000001</v>
      </c>
      <c r="E2810" s="26">
        <v>21.165854530000001</v>
      </c>
      <c r="F2810" s="27">
        <v>4.2100000000000003E-6</v>
      </c>
      <c r="G2810" s="27">
        <v>1.6799999999999998E-5</v>
      </c>
    </row>
    <row r="2811" spans="1:7" x14ac:dyDescent="0.35">
      <c r="A2811" s="17" t="s">
        <v>6675</v>
      </c>
      <c r="B2811" s="17" t="s">
        <v>6675</v>
      </c>
      <c r="C2811" s="26">
        <v>1.556444881</v>
      </c>
      <c r="D2811" s="26">
        <v>2.1982067509999998</v>
      </c>
      <c r="E2811" s="26">
        <v>30.567147519999999</v>
      </c>
      <c r="F2811" s="27">
        <v>3.2299999999999998E-8</v>
      </c>
      <c r="G2811" s="27">
        <v>1.8099999999999999E-7</v>
      </c>
    </row>
    <row r="2812" spans="1:7" x14ac:dyDescent="0.35">
      <c r="A2812" s="17" t="s">
        <v>6225</v>
      </c>
      <c r="B2812" s="17" t="s">
        <v>6225</v>
      </c>
      <c r="C2812" s="26">
        <v>1.5627378599999999</v>
      </c>
      <c r="D2812" s="26">
        <v>4.3569940699999998</v>
      </c>
      <c r="E2812" s="26">
        <v>83.947564979999996</v>
      </c>
      <c r="F2812" s="27">
        <v>5.0800000000000001E-20</v>
      </c>
      <c r="G2812" s="27">
        <v>8.5499999999999998E-19</v>
      </c>
    </row>
    <row r="2813" spans="1:7" x14ac:dyDescent="0.35">
      <c r="A2813" s="17" t="s">
        <v>6477</v>
      </c>
      <c r="B2813" s="17" t="s">
        <v>6477</v>
      </c>
      <c r="C2813" s="26">
        <v>1.5744289170000001</v>
      </c>
      <c r="D2813" s="26">
        <v>3.7923444700000002</v>
      </c>
      <c r="E2813" s="26">
        <v>43.372703379999997</v>
      </c>
      <c r="F2813" s="27">
        <v>4.5200000000000003E-11</v>
      </c>
      <c r="G2813" s="27">
        <v>3.59E-10</v>
      </c>
    </row>
    <row r="2814" spans="1:7" x14ac:dyDescent="0.35">
      <c r="A2814" s="17" t="s">
        <v>6943</v>
      </c>
      <c r="B2814" s="17" t="s">
        <v>6944</v>
      </c>
      <c r="C2814" s="26">
        <v>1.58175855</v>
      </c>
      <c r="D2814" s="26">
        <v>6.5230823239999998</v>
      </c>
      <c r="E2814" s="26">
        <v>21.141477420000001</v>
      </c>
      <c r="F2814" s="27">
        <v>4.2699999999999998E-6</v>
      </c>
      <c r="G2814" s="27">
        <v>1.7E-5</v>
      </c>
    </row>
    <row r="2815" spans="1:7" x14ac:dyDescent="0.35">
      <c r="A2815" s="17" t="s">
        <v>6236</v>
      </c>
      <c r="B2815" s="17" t="s">
        <v>6237</v>
      </c>
      <c r="C2815" s="26">
        <v>1.585636051</v>
      </c>
      <c r="D2815" s="26">
        <v>6.1991486790000003</v>
      </c>
      <c r="E2815" s="26">
        <v>80.267841689999997</v>
      </c>
      <c r="F2815" s="27">
        <v>3.2700000000000002E-19</v>
      </c>
      <c r="G2815" s="27">
        <v>5.2399999999999999E-18</v>
      </c>
    </row>
    <row r="2816" spans="1:7" x14ac:dyDescent="0.35">
      <c r="A2816" s="17" t="s">
        <v>6345</v>
      </c>
      <c r="B2816" s="17" t="s">
        <v>5908</v>
      </c>
      <c r="C2816" s="26">
        <v>1.588392805</v>
      </c>
      <c r="D2816" s="26">
        <v>5.2649942049999998</v>
      </c>
      <c r="E2816" s="26">
        <v>59.203845530000002</v>
      </c>
      <c r="F2816" s="27">
        <v>1.42E-14</v>
      </c>
      <c r="G2816" s="27">
        <v>1.5700000000000001E-13</v>
      </c>
    </row>
    <row r="2817" spans="1:7" x14ac:dyDescent="0.35">
      <c r="A2817" s="17" t="s">
        <v>6960</v>
      </c>
      <c r="B2817" s="17" t="s">
        <v>6961</v>
      </c>
      <c r="C2817" s="26">
        <v>1.589882982</v>
      </c>
      <c r="D2817" s="26">
        <v>2.272818628</v>
      </c>
      <c r="E2817" s="26">
        <v>20.51703985</v>
      </c>
      <c r="F2817" s="27">
        <v>5.9100000000000002E-6</v>
      </c>
      <c r="G2817" s="27">
        <v>2.3E-5</v>
      </c>
    </row>
    <row r="2818" spans="1:7" x14ac:dyDescent="0.35">
      <c r="A2818" s="17" t="s">
        <v>6985</v>
      </c>
      <c r="B2818" s="17" t="s">
        <v>6985</v>
      </c>
      <c r="C2818" s="26">
        <v>1.5989714930000001</v>
      </c>
      <c r="D2818" s="26">
        <v>1.1660514209999999</v>
      </c>
      <c r="E2818" s="26">
        <v>19.964745409999999</v>
      </c>
      <c r="F2818" s="27">
        <v>7.8900000000000007E-6</v>
      </c>
      <c r="G2818" s="27">
        <v>3.0000000000000001E-5</v>
      </c>
    </row>
    <row r="2819" spans="1:7" x14ac:dyDescent="0.35">
      <c r="A2819" s="17" t="s">
        <v>6234</v>
      </c>
      <c r="B2819" s="17" t="s">
        <v>6234</v>
      </c>
      <c r="C2819" s="26">
        <v>1.599057027</v>
      </c>
      <c r="D2819" s="26">
        <v>8.4056498200000007</v>
      </c>
      <c r="E2819" s="26">
        <v>80.703319089999994</v>
      </c>
      <c r="F2819" s="27">
        <v>2.6199999999999998E-19</v>
      </c>
      <c r="G2819" s="27">
        <v>4.2499999999999997E-18</v>
      </c>
    </row>
    <row r="2820" spans="1:7" x14ac:dyDescent="0.35">
      <c r="A2820" s="17" t="s">
        <v>6350</v>
      </c>
      <c r="B2820" s="17" t="s">
        <v>4646</v>
      </c>
      <c r="C2820" s="26">
        <v>1.6060101769999999</v>
      </c>
      <c r="D2820" s="26">
        <v>5.8242098589999998</v>
      </c>
      <c r="E2820" s="26">
        <v>58.70963553</v>
      </c>
      <c r="F2820" s="27">
        <v>1.8300000000000002E-14</v>
      </c>
      <c r="G2820" s="27">
        <v>1.9900000000000001E-13</v>
      </c>
    </row>
    <row r="2821" spans="1:7" x14ac:dyDescent="0.35">
      <c r="A2821" s="17" t="s">
        <v>6661</v>
      </c>
      <c r="B2821" s="17" t="s">
        <v>6661</v>
      </c>
      <c r="C2821" s="26">
        <v>1.6106133659999999</v>
      </c>
      <c r="D2821" s="26">
        <v>1.2798081569999999</v>
      </c>
      <c r="E2821" s="26">
        <v>31.502571369999998</v>
      </c>
      <c r="F2821" s="27">
        <v>1.99E-8</v>
      </c>
      <c r="G2821" s="27">
        <v>1.14E-7</v>
      </c>
    </row>
    <row r="2822" spans="1:7" x14ac:dyDescent="0.35">
      <c r="A2822" s="17" t="s">
        <v>6354</v>
      </c>
      <c r="B2822" s="17" t="s">
        <v>4694</v>
      </c>
      <c r="C2822" s="26">
        <v>1.6187990999999999</v>
      </c>
      <c r="D2822" s="26">
        <v>6.6032595089999999</v>
      </c>
      <c r="E2822" s="26">
        <v>58.270365699999999</v>
      </c>
      <c r="F2822" s="27">
        <v>2.2800000000000001E-14</v>
      </c>
      <c r="G2822" s="27">
        <v>2.4600000000000001E-13</v>
      </c>
    </row>
    <row r="2823" spans="1:7" x14ac:dyDescent="0.35">
      <c r="A2823" s="17" t="s">
        <v>6809</v>
      </c>
      <c r="B2823" s="17" t="s">
        <v>6809</v>
      </c>
      <c r="C2823" s="26">
        <v>1.6199323750000001</v>
      </c>
      <c r="D2823" s="26">
        <v>0.78547045500000001</v>
      </c>
      <c r="E2823" s="26">
        <v>25.790321280000001</v>
      </c>
      <c r="F2823" s="27">
        <v>3.8099999999999998E-7</v>
      </c>
      <c r="G2823" s="27">
        <v>1.7799999999999999E-6</v>
      </c>
    </row>
    <row r="2824" spans="1:7" x14ac:dyDescent="0.35">
      <c r="A2824" s="17" t="s">
        <v>6075</v>
      </c>
      <c r="B2824" s="17" t="s">
        <v>6075</v>
      </c>
      <c r="C2824" s="26">
        <v>1.6229897310000001</v>
      </c>
      <c r="D2824" s="26">
        <v>5.959617325</v>
      </c>
      <c r="E2824" s="26">
        <v>173.81067469999999</v>
      </c>
      <c r="F2824" s="27">
        <v>1.0899999999999999E-39</v>
      </c>
      <c r="G2824" s="27">
        <v>4.9000000000000004E-38</v>
      </c>
    </row>
    <row r="2825" spans="1:7" x14ac:dyDescent="0.35">
      <c r="A2825" s="17" t="s">
        <v>7010</v>
      </c>
      <c r="B2825" s="17" t="s">
        <v>7010</v>
      </c>
      <c r="C2825" s="26">
        <v>1.6324600330000001</v>
      </c>
      <c r="D2825" s="26">
        <v>1.0112673679999999</v>
      </c>
      <c r="E2825" s="26">
        <v>19.497701729999999</v>
      </c>
      <c r="F2825" s="27">
        <v>1.01E-5</v>
      </c>
      <c r="G2825" s="27">
        <v>3.7499999999999997E-5</v>
      </c>
    </row>
    <row r="2826" spans="1:7" x14ac:dyDescent="0.35">
      <c r="A2826" s="17" t="s">
        <v>6235</v>
      </c>
      <c r="B2826" s="17" t="s">
        <v>4699</v>
      </c>
      <c r="C2826" s="26">
        <v>1.6417191900000001</v>
      </c>
      <c r="D2826" s="26">
        <v>5.1565384280000002</v>
      </c>
      <c r="E2826" s="26">
        <v>80.478301470000005</v>
      </c>
      <c r="F2826" s="27">
        <v>2.9399999999999999E-19</v>
      </c>
      <c r="G2826" s="27">
        <v>4.7400000000000002E-18</v>
      </c>
    </row>
    <row r="2827" spans="1:7" x14ac:dyDescent="0.35">
      <c r="A2827" s="17" t="s">
        <v>7791</v>
      </c>
      <c r="B2827" s="17" t="s">
        <v>4466</v>
      </c>
      <c r="C2827" s="26">
        <v>1.641869399</v>
      </c>
      <c r="D2827" s="26">
        <v>5.1751714609999997</v>
      </c>
      <c r="E2827" s="26">
        <v>7.2532566520000001</v>
      </c>
      <c r="F2827" s="27">
        <v>7.0772539999999998E-3</v>
      </c>
      <c r="G2827" s="27">
        <v>1.4953554000000001E-2</v>
      </c>
    </row>
    <row r="2828" spans="1:7" x14ac:dyDescent="0.35">
      <c r="A2828" s="17" t="s">
        <v>7059</v>
      </c>
      <c r="B2828" s="17" t="s">
        <v>7060</v>
      </c>
      <c r="C2828" s="26">
        <v>1.644571988</v>
      </c>
      <c r="D2828" s="26">
        <v>2.474284811</v>
      </c>
      <c r="E2828" s="26">
        <v>18.147878009999999</v>
      </c>
      <c r="F2828" s="27">
        <v>2.0400000000000001E-5</v>
      </c>
      <c r="G2828" s="27">
        <v>7.25E-5</v>
      </c>
    </row>
    <row r="2829" spans="1:7" x14ac:dyDescent="0.35">
      <c r="A2829" s="17" t="s">
        <v>6799</v>
      </c>
      <c r="B2829" s="17" t="s">
        <v>6799</v>
      </c>
      <c r="C2829" s="26">
        <v>1.6503651539999999</v>
      </c>
      <c r="D2829" s="26">
        <v>1.775116959</v>
      </c>
      <c r="E2829" s="26">
        <v>26.01697291</v>
      </c>
      <c r="F2829" s="27">
        <v>3.3799999999999998E-7</v>
      </c>
      <c r="G2829" s="27">
        <v>1.5999999999999999E-6</v>
      </c>
    </row>
    <row r="2830" spans="1:7" x14ac:dyDescent="0.35">
      <c r="A2830" s="17" t="s">
        <v>6091</v>
      </c>
      <c r="B2830" s="17" t="s">
        <v>2015</v>
      </c>
      <c r="C2830" s="26">
        <v>1.6515450899999999</v>
      </c>
      <c r="D2830" s="26">
        <v>5.3163943930000004</v>
      </c>
      <c r="E2830" s="26">
        <v>155.87118430000001</v>
      </c>
      <c r="F2830" s="27">
        <v>9.0299999999999996E-36</v>
      </c>
      <c r="G2830" s="27">
        <v>3.49E-34</v>
      </c>
    </row>
    <row r="2831" spans="1:7" x14ac:dyDescent="0.35">
      <c r="A2831" s="17" t="s">
        <v>6692</v>
      </c>
      <c r="B2831" s="17" t="s">
        <v>6692</v>
      </c>
      <c r="C2831" s="26">
        <v>1.6517660890000001</v>
      </c>
      <c r="D2831" s="26">
        <v>1.3793110120000001</v>
      </c>
      <c r="E2831" s="26">
        <v>29.860221450000001</v>
      </c>
      <c r="F2831" s="27">
        <v>4.6399999999999999E-8</v>
      </c>
      <c r="G2831" s="27">
        <v>2.53E-7</v>
      </c>
    </row>
    <row r="2832" spans="1:7" x14ac:dyDescent="0.35">
      <c r="A2832" s="17" t="s">
        <v>6436</v>
      </c>
      <c r="B2832" s="17" t="s">
        <v>6436</v>
      </c>
      <c r="C2832" s="26">
        <v>1.65364464</v>
      </c>
      <c r="D2832" s="26">
        <v>1.8080054729999999</v>
      </c>
      <c r="E2832" s="26">
        <v>47.370932860000003</v>
      </c>
      <c r="F2832" s="27">
        <v>5.8699999999999998E-12</v>
      </c>
      <c r="G2832" s="27">
        <v>5.0999999999999998E-11</v>
      </c>
    </row>
    <row r="2833" spans="1:7" x14ac:dyDescent="0.35">
      <c r="A2833" s="17" t="s">
        <v>6240</v>
      </c>
      <c r="B2833" s="17" t="s">
        <v>6241</v>
      </c>
      <c r="C2833" s="26">
        <v>1.6575407099999999</v>
      </c>
      <c r="D2833" s="26">
        <v>7.7081578579999999</v>
      </c>
      <c r="E2833" s="26">
        <v>78.904523639999994</v>
      </c>
      <c r="F2833" s="27">
        <v>6.5199999999999998E-19</v>
      </c>
      <c r="G2833" s="27">
        <v>1.0300000000000001E-17</v>
      </c>
    </row>
    <row r="2834" spans="1:7" x14ac:dyDescent="0.35">
      <c r="A2834" s="17" t="s">
        <v>6719</v>
      </c>
      <c r="B2834" s="17" t="s">
        <v>1791</v>
      </c>
      <c r="C2834" s="26">
        <v>1.66790401</v>
      </c>
      <c r="D2834" s="26">
        <v>1.5122186310000001</v>
      </c>
      <c r="E2834" s="26">
        <v>28.87123965</v>
      </c>
      <c r="F2834" s="27">
        <v>7.7400000000000005E-8</v>
      </c>
      <c r="G2834" s="27">
        <v>4.0699999999999998E-7</v>
      </c>
    </row>
    <row r="2835" spans="1:7" x14ac:dyDescent="0.35">
      <c r="A2835" s="17" t="s">
        <v>7071</v>
      </c>
      <c r="B2835" s="17" t="s">
        <v>7071</v>
      </c>
      <c r="C2835" s="26">
        <v>1.6737716869999999</v>
      </c>
      <c r="D2835" s="26">
        <v>5.6272477209999998</v>
      </c>
      <c r="E2835" s="26">
        <v>17.806201999999999</v>
      </c>
      <c r="F2835" s="27">
        <v>2.4499999999999999E-5</v>
      </c>
      <c r="G2835" s="27">
        <v>8.5900000000000001E-5</v>
      </c>
    </row>
    <row r="2836" spans="1:7" x14ac:dyDescent="0.35">
      <c r="A2836" s="17" t="s">
        <v>6716</v>
      </c>
      <c r="B2836" s="17" t="s">
        <v>6716</v>
      </c>
      <c r="C2836" s="26">
        <v>1.6834265740000001</v>
      </c>
      <c r="D2836" s="26">
        <v>1.2607231299999999</v>
      </c>
      <c r="E2836" s="26">
        <v>28.966025770000002</v>
      </c>
      <c r="F2836" s="27">
        <v>7.3700000000000005E-8</v>
      </c>
      <c r="G2836" s="27">
        <v>3.89E-7</v>
      </c>
    </row>
    <row r="2837" spans="1:7" x14ac:dyDescent="0.35">
      <c r="A2837" s="17" t="s">
        <v>7412</v>
      </c>
      <c r="B2837" s="17" t="s">
        <v>7412</v>
      </c>
      <c r="C2837" s="26">
        <v>1.6847862979999999</v>
      </c>
      <c r="D2837" s="26">
        <v>2.8860492500000001</v>
      </c>
      <c r="E2837" s="26">
        <v>12.0183921</v>
      </c>
      <c r="F2837" s="27">
        <v>5.2678100000000004E-4</v>
      </c>
      <c r="G2837" s="27">
        <v>1.4158720000000001E-3</v>
      </c>
    </row>
    <row r="2838" spans="1:7" x14ac:dyDescent="0.35">
      <c r="A2838" s="17" t="s">
        <v>6753</v>
      </c>
      <c r="B2838" s="17" t="s">
        <v>6754</v>
      </c>
      <c r="C2838" s="26">
        <v>1.688877534</v>
      </c>
      <c r="D2838" s="26">
        <v>0.35912385099999999</v>
      </c>
      <c r="E2838" s="26">
        <v>27.731525919999999</v>
      </c>
      <c r="F2838" s="27">
        <v>1.3899999999999999E-7</v>
      </c>
      <c r="G2838" s="27">
        <v>6.99E-7</v>
      </c>
    </row>
    <row r="2839" spans="1:7" x14ac:dyDescent="0.35">
      <c r="A2839" s="17" t="s">
        <v>6349</v>
      </c>
      <c r="B2839" s="17" t="s">
        <v>6349</v>
      </c>
      <c r="C2839" s="26">
        <v>1.6893363910000001</v>
      </c>
      <c r="D2839" s="26">
        <v>6.3316728649999998</v>
      </c>
      <c r="E2839" s="26">
        <v>58.750122640000001</v>
      </c>
      <c r="F2839" s="27">
        <v>1.7900000000000001E-14</v>
      </c>
      <c r="G2839" s="27">
        <v>1.95E-13</v>
      </c>
    </row>
    <row r="2840" spans="1:7" x14ac:dyDescent="0.35">
      <c r="A2840" s="17" t="s">
        <v>6678</v>
      </c>
      <c r="B2840" s="17" t="s">
        <v>6678</v>
      </c>
      <c r="C2840" s="26">
        <v>1.7003395670000001</v>
      </c>
      <c r="D2840" s="26">
        <v>1.930399655</v>
      </c>
      <c r="E2840" s="26">
        <v>30.472835379999999</v>
      </c>
      <c r="F2840" s="27">
        <v>3.3899999999999999E-8</v>
      </c>
      <c r="G2840" s="27">
        <v>1.8900000000000001E-7</v>
      </c>
    </row>
    <row r="2841" spans="1:7" x14ac:dyDescent="0.35">
      <c r="A2841" s="17" t="s">
        <v>7225</v>
      </c>
      <c r="B2841" s="17" t="s">
        <v>7225</v>
      </c>
      <c r="C2841" s="26">
        <v>1.7185021300000001</v>
      </c>
      <c r="D2841" s="26">
        <v>0.13551339200000001</v>
      </c>
      <c r="E2841" s="26">
        <v>14.918808029999999</v>
      </c>
      <c r="F2841" s="27">
        <v>1.1223800000000001E-4</v>
      </c>
      <c r="G2841" s="27">
        <v>3.4791599999999998E-4</v>
      </c>
    </row>
    <row r="2842" spans="1:7" x14ac:dyDescent="0.35">
      <c r="A2842" s="17" t="s">
        <v>6750</v>
      </c>
      <c r="B2842" s="17" t="s">
        <v>6750</v>
      </c>
      <c r="C2842" s="26">
        <v>1.7203984160000001</v>
      </c>
      <c r="D2842" s="26">
        <v>2.2997807859999999</v>
      </c>
      <c r="E2842" s="26">
        <v>27.902277519999998</v>
      </c>
      <c r="F2842" s="27">
        <v>1.2800000000000001E-7</v>
      </c>
      <c r="G2842" s="27">
        <v>6.4199999999999995E-7</v>
      </c>
    </row>
    <row r="2843" spans="1:7" x14ac:dyDescent="0.35">
      <c r="A2843" s="17" t="s">
        <v>6342</v>
      </c>
      <c r="B2843" s="17" t="s">
        <v>6343</v>
      </c>
      <c r="C2843" s="26">
        <v>1.7216144149999999</v>
      </c>
      <c r="D2843" s="26">
        <v>3.148182968</v>
      </c>
      <c r="E2843" s="26">
        <v>59.533841979999998</v>
      </c>
      <c r="F2843" s="27">
        <v>1.1999999999999999E-14</v>
      </c>
      <c r="G2843" s="27">
        <v>1.3400000000000001E-13</v>
      </c>
    </row>
    <row r="2844" spans="1:7" x14ac:dyDescent="0.35">
      <c r="A2844" s="17" t="s">
        <v>6541</v>
      </c>
      <c r="B2844" s="17" t="s">
        <v>6541</v>
      </c>
      <c r="C2844" s="26">
        <v>1.724555917</v>
      </c>
      <c r="D2844" s="26">
        <v>2.9460504749999998</v>
      </c>
      <c r="E2844" s="26">
        <v>39.054586479999998</v>
      </c>
      <c r="F2844" s="27">
        <v>4.1200000000000002E-10</v>
      </c>
      <c r="G2844" s="27">
        <v>2.8900000000000002E-9</v>
      </c>
    </row>
    <row r="2845" spans="1:7" x14ac:dyDescent="0.35">
      <c r="A2845" s="17" t="s">
        <v>7665</v>
      </c>
      <c r="B2845" s="17" t="s">
        <v>4255</v>
      </c>
      <c r="C2845" s="26">
        <v>1.737713383</v>
      </c>
      <c r="D2845" s="26">
        <v>5.3962093290000004</v>
      </c>
      <c r="E2845" s="26">
        <v>8.5462955279999999</v>
      </c>
      <c r="F2845" s="27">
        <v>3.4622609999999999E-3</v>
      </c>
      <c r="G2845" s="27">
        <v>7.9028729999999995E-3</v>
      </c>
    </row>
    <row r="2846" spans="1:7" x14ac:dyDescent="0.35">
      <c r="A2846" s="17" t="s">
        <v>6761</v>
      </c>
      <c r="B2846" s="17" t="s">
        <v>6761</v>
      </c>
      <c r="C2846" s="26">
        <v>1.741782374</v>
      </c>
      <c r="D2846" s="26">
        <v>2.2599768629999999</v>
      </c>
      <c r="E2846" s="26">
        <v>27.196614069999999</v>
      </c>
      <c r="F2846" s="27">
        <v>1.8400000000000001E-7</v>
      </c>
      <c r="G2846" s="27">
        <v>9.0999999999999997E-7</v>
      </c>
    </row>
    <row r="2847" spans="1:7" x14ac:dyDescent="0.35">
      <c r="A2847" s="17" t="s">
        <v>7674</v>
      </c>
      <c r="B2847" s="17" t="s">
        <v>4692</v>
      </c>
      <c r="C2847" s="26">
        <v>1.7591438909999999</v>
      </c>
      <c r="D2847" s="26">
        <v>6.2260042279999999</v>
      </c>
      <c r="E2847" s="26">
        <v>8.4734038690000002</v>
      </c>
      <c r="F2847" s="27">
        <v>3.6037650000000001E-3</v>
      </c>
      <c r="G2847" s="27">
        <v>8.1763119999999998E-3</v>
      </c>
    </row>
    <row r="2848" spans="1:7" x14ac:dyDescent="0.35">
      <c r="A2848" s="17" t="s">
        <v>6124</v>
      </c>
      <c r="B2848" s="17" t="s">
        <v>6125</v>
      </c>
      <c r="C2848" s="26">
        <v>1.769318564</v>
      </c>
      <c r="D2848" s="26">
        <v>3.913424241</v>
      </c>
      <c r="E2848" s="26">
        <v>132.31736190000001</v>
      </c>
      <c r="F2848" s="27">
        <v>1.2800000000000001E-30</v>
      </c>
      <c r="G2848" s="27">
        <v>3.73E-29</v>
      </c>
    </row>
    <row r="2849" spans="1:7" x14ac:dyDescent="0.35">
      <c r="A2849" s="17" t="s">
        <v>6198</v>
      </c>
      <c r="B2849" s="17" t="s">
        <v>6198</v>
      </c>
      <c r="C2849" s="26">
        <v>1.775504215</v>
      </c>
      <c r="D2849" s="26">
        <v>10.68339215</v>
      </c>
      <c r="E2849" s="26">
        <v>91.836199100000002</v>
      </c>
      <c r="F2849" s="27">
        <v>9.42E-22</v>
      </c>
      <c r="G2849" s="27">
        <v>1.8099999999999999E-20</v>
      </c>
    </row>
    <row r="2850" spans="1:7" x14ac:dyDescent="0.35">
      <c r="A2850" s="17" t="s">
        <v>6465</v>
      </c>
      <c r="B2850" s="17" t="s">
        <v>6465</v>
      </c>
      <c r="C2850" s="26">
        <v>1.7824121900000001</v>
      </c>
      <c r="D2850" s="26">
        <v>5.9388197480000002</v>
      </c>
      <c r="E2850" s="26">
        <v>44.245154650000003</v>
      </c>
      <c r="F2850" s="27">
        <v>2.9E-11</v>
      </c>
      <c r="G2850" s="27">
        <v>2.3700000000000001E-10</v>
      </c>
    </row>
    <row r="2851" spans="1:7" x14ac:dyDescent="0.35">
      <c r="A2851" s="17" t="s">
        <v>6865</v>
      </c>
      <c r="B2851" s="17" t="s">
        <v>6865</v>
      </c>
      <c r="C2851" s="26">
        <v>1.7847834380000001</v>
      </c>
      <c r="D2851" s="26">
        <v>5.1046777670000001</v>
      </c>
      <c r="E2851" s="26">
        <v>23.746517950000001</v>
      </c>
      <c r="F2851" s="27">
        <v>1.1000000000000001E-6</v>
      </c>
      <c r="G2851" s="27">
        <v>4.7899999999999999E-6</v>
      </c>
    </row>
    <row r="2852" spans="1:7" x14ac:dyDescent="0.35">
      <c r="A2852" s="17" t="s">
        <v>7767</v>
      </c>
      <c r="B2852" s="17" t="s">
        <v>2986</v>
      </c>
      <c r="C2852" s="26">
        <v>1.7858452600000001</v>
      </c>
      <c r="D2852" s="26">
        <v>4.8192537489999996</v>
      </c>
      <c r="E2852" s="26">
        <v>7.4713322289999997</v>
      </c>
      <c r="F2852" s="27">
        <v>6.2689149999999999E-3</v>
      </c>
      <c r="G2852" s="27">
        <v>1.3434025E-2</v>
      </c>
    </row>
    <row r="2853" spans="1:7" x14ac:dyDescent="0.35">
      <c r="A2853" s="17" t="s">
        <v>6470</v>
      </c>
      <c r="B2853" s="17" t="s">
        <v>6471</v>
      </c>
      <c r="C2853" s="26">
        <v>1.7876682159999999</v>
      </c>
      <c r="D2853" s="26">
        <v>2.610495915</v>
      </c>
      <c r="E2853" s="26">
        <v>43.825516759999999</v>
      </c>
      <c r="F2853" s="27">
        <v>3.59E-11</v>
      </c>
      <c r="G2853" s="27">
        <v>2.8899999999999998E-10</v>
      </c>
    </row>
    <row r="2854" spans="1:7" x14ac:dyDescent="0.35">
      <c r="A2854" s="17" t="s">
        <v>6109</v>
      </c>
      <c r="B2854" s="17" t="s">
        <v>6109</v>
      </c>
      <c r="C2854" s="26">
        <v>1.790378641</v>
      </c>
      <c r="D2854" s="26">
        <v>6.8234972530000002</v>
      </c>
      <c r="E2854" s="26">
        <v>139.95346660000001</v>
      </c>
      <c r="F2854" s="27">
        <v>2.7299999999999999E-32</v>
      </c>
      <c r="G2854" s="27">
        <v>8.9200000000000003E-31</v>
      </c>
    </row>
    <row r="2855" spans="1:7" x14ac:dyDescent="0.35">
      <c r="A2855" s="17" t="s">
        <v>6271</v>
      </c>
      <c r="B2855" s="17" t="s">
        <v>6272</v>
      </c>
      <c r="C2855" s="26">
        <v>1.8005115089999999</v>
      </c>
      <c r="D2855" s="26">
        <v>2.1308959989999998</v>
      </c>
      <c r="E2855" s="26">
        <v>70.891474700000003</v>
      </c>
      <c r="F2855" s="27">
        <v>3.7700000000000001E-17</v>
      </c>
      <c r="G2855" s="27">
        <v>5.3099999999999995E-16</v>
      </c>
    </row>
    <row r="2856" spans="1:7" x14ac:dyDescent="0.35">
      <c r="A2856" s="17" t="s">
        <v>6564</v>
      </c>
      <c r="B2856" s="17" t="s">
        <v>6564</v>
      </c>
      <c r="C2856" s="26">
        <v>1.8030048519999999</v>
      </c>
      <c r="D2856" s="26">
        <v>2.3350740929999998</v>
      </c>
      <c r="E2856" s="26">
        <v>37.152504190000002</v>
      </c>
      <c r="F2856" s="27">
        <v>1.09E-9</v>
      </c>
      <c r="G2856" s="27">
        <v>7.3099999999999998E-9</v>
      </c>
    </row>
    <row r="2857" spans="1:7" x14ac:dyDescent="0.35">
      <c r="A2857" s="17" t="s">
        <v>6946</v>
      </c>
      <c r="B2857" s="17" t="s">
        <v>6946</v>
      </c>
      <c r="C2857" s="26">
        <v>1.812393973</v>
      </c>
      <c r="D2857" s="26">
        <v>1.7954405950000001</v>
      </c>
      <c r="E2857" s="26">
        <v>21.073009290000002</v>
      </c>
      <c r="F2857" s="27">
        <v>4.42E-6</v>
      </c>
      <c r="G2857" s="27">
        <v>1.7499999999999998E-5</v>
      </c>
    </row>
    <row r="2858" spans="1:7" x14ac:dyDescent="0.35">
      <c r="A2858" s="17" t="s">
        <v>6279</v>
      </c>
      <c r="B2858" s="17" t="s">
        <v>6279</v>
      </c>
      <c r="C2858" s="26">
        <v>1.8153219700000001</v>
      </c>
      <c r="D2858" s="26">
        <v>5.9773883840000002</v>
      </c>
      <c r="E2858" s="26">
        <v>69.599637790000003</v>
      </c>
      <c r="F2858" s="27">
        <v>7.2700000000000003E-17</v>
      </c>
      <c r="G2858" s="27">
        <v>9.8999999999999992E-16</v>
      </c>
    </row>
    <row r="2859" spans="1:7" x14ac:dyDescent="0.35">
      <c r="A2859" s="17" t="s">
        <v>7316</v>
      </c>
      <c r="B2859" s="17" t="s">
        <v>2676</v>
      </c>
      <c r="C2859" s="26">
        <v>1.8189122360000001</v>
      </c>
      <c r="D2859" s="26">
        <v>0.203181732</v>
      </c>
      <c r="E2859" s="26">
        <v>13.20266095</v>
      </c>
      <c r="F2859" s="27">
        <v>2.7955200000000002E-4</v>
      </c>
      <c r="G2859" s="27">
        <v>8.0524899999999996E-4</v>
      </c>
    </row>
    <row r="2860" spans="1:7" x14ac:dyDescent="0.35">
      <c r="A2860" s="17" t="s">
        <v>6380</v>
      </c>
      <c r="B2860" s="17" t="s">
        <v>6380</v>
      </c>
      <c r="C2860" s="26">
        <v>1.820568296</v>
      </c>
      <c r="D2860" s="26">
        <v>3.7346983749999998</v>
      </c>
      <c r="E2860" s="26">
        <v>53.669552930000002</v>
      </c>
      <c r="F2860" s="27">
        <v>2.37E-13</v>
      </c>
      <c r="G2860" s="27">
        <v>2.3700000000000002E-12</v>
      </c>
    </row>
    <row r="2861" spans="1:7" x14ac:dyDescent="0.35">
      <c r="A2861" s="17" t="s">
        <v>6281</v>
      </c>
      <c r="B2861" s="17" t="s">
        <v>6281</v>
      </c>
      <c r="C2861" s="26">
        <v>1.8239605919999999</v>
      </c>
      <c r="D2861" s="26">
        <v>4.946690362</v>
      </c>
      <c r="E2861" s="26">
        <v>69.521261490000001</v>
      </c>
      <c r="F2861" s="27">
        <v>7.5599999999999998E-17</v>
      </c>
      <c r="G2861" s="27">
        <v>1.02E-15</v>
      </c>
    </row>
    <row r="2862" spans="1:7" x14ac:dyDescent="0.35">
      <c r="A2862" s="17" t="s">
        <v>6220</v>
      </c>
      <c r="B2862" s="17" t="s">
        <v>4870</v>
      </c>
      <c r="C2862" s="26">
        <v>1.8280210480000001</v>
      </c>
      <c r="D2862" s="26">
        <v>9.1099739139999993</v>
      </c>
      <c r="E2862" s="26">
        <v>86.748509479999996</v>
      </c>
      <c r="F2862" s="27">
        <v>1.2300000000000001E-20</v>
      </c>
      <c r="G2862" s="27">
        <v>2.1299999999999999E-19</v>
      </c>
    </row>
    <row r="2863" spans="1:7" x14ac:dyDescent="0.35">
      <c r="A2863" s="17" t="s">
        <v>6852</v>
      </c>
      <c r="B2863" s="17" t="s">
        <v>6852</v>
      </c>
      <c r="C2863" s="26">
        <v>1.8363452929999999</v>
      </c>
      <c r="D2863" s="26">
        <v>1.0726609E-2</v>
      </c>
      <c r="E2863" s="26">
        <v>24.174465649999998</v>
      </c>
      <c r="F2863" s="27">
        <v>8.8000000000000004E-7</v>
      </c>
      <c r="G2863" s="27">
        <v>3.8999999999999999E-6</v>
      </c>
    </row>
    <row r="2864" spans="1:7" x14ac:dyDescent="0.35">
      <c r="A2864" s="17" t="s">
        <v>6526</v>
      </c>
      <c r="B2864" s="17" t="s">
        <v>6526</v>
      </c>
      <c r="C2864" s="26">
        <v>1.838937507</v>
      </c>
      <c r="D2864" s="26">
        <v>0.77914223599999999</v>
      </c>
      <c r="E2864" s="26">
        <v>40.20191123</v>
      </c>
      <c r="F2864" s="27">
        <v>2.2900000000000001E-10</v>
      </c>
      <c r="G2864" s="27">
        <v>1.6600000000000001E-9</v>
      </c>
    </row>
    <row r="2865" spans="1:7" x14ac:dyDescent="0.35">
      <c r="A2865" s="17" t="s">
        <v>6330</v>
      </c>
      <c r="B2865" s="17" t="s">
        <v>6331</v>
      </c>
      <c r="C2865" s="26">
        <v>1.839756363</v>
      </c>
      <c r="D2865" s="26">
        <v>1.7426085339999999</v>
      </c>
      <c r="E2865" s="26">
        <v>61.265168539999998</v>
      </c>
      <c r="F2865" s="27">
        <v>4.9900000000000002E-15</v>
      </c>
      <c r="G2865" s="27">
        <v>5.74E-14</v>
      </c>
    </row>
    <row r="2866" spans="1:7" x14ac:dyDescent="0.35">
      <c r="A2866" s="17" t="s">
        <v>6722</v>
      </c>
      <c r="B2866" s="17" t="s">
        <v>6723</v>
      </c>
      <c r="C2866" s="26">
        <v>1.840883058</v>
      </c>
      <c r="D2866" s="26">
        <v>6.1407293540000003</v>
      </c>
      <c r="E2866" s="26">
        <v>28.84173247</v>
      </c>
      <c r="F2866" s="27">
        <v>7.8499999999999995E-8</v>
      </c>
      <c r="G2866" s="27">
        <v>4.1199999999999998E-7</v>
      </c>
    </row>
    <row r="2867" spans="1:7" x14ac:dyDescent="0.35">
      <c r="A2867" s="17" t="s">
        <v>7637</v>
      </c>
      <c r="B2867" s="17" t="s">
        <v>7637</v>
      </c>
      <c r="C2867" s="26">
        <v>1.8413913719999999</v>
      </c>
      <c r="D2867" s="26">
        <v>3.5907595749999999</v>
      </c>
      <c r="E2867" s="26">
        <v>8.8633078330000004</v>
      </c>
      <c r="F2867" s="27">
        <v>2.9095979999999998E-3</v>
      </c>
      <c r="G2867" s="27">
        <v>6.7435539999999997E-3</v>
      </c>
    </row>
    <row r="2868" spans="1:7" x14ac:dyDescent="0.35">
      <c r="A2868" s="17" t="s">
        <v>6525</v>
      </c>
      <c r="B2868" s="17" t="s">
        <v>6525</v>
      </c>
      <c r="C2868" s="26">
        <v>1.8432233200000001</v>
      </c>
      <c r="D2868" s="26">
        <v>2.4386069250000002</v>
      </c>
      <c r="E2868" s="26">
        <v>40.25949086</v>
      </c>
      <c r="F2868" s="27">
        <v>2.2200000000000001E-10</v>
      </c>
      <c r="G2868" s="27">
        <v>1.61E-9</v>
      </c>
    </row>
    <row r="2869" spans="1:7" x14ac:dyDescent="0.35">
      <c r="A2869" s="17" t="s">
        <v>6726</v>
      </c>
      <c r="B2869" s="17" t="s">
        <v>6726</v>
      </c>
      <c r="C2869" s="26">
        <v>1.8433395260000001</v>
      </c>
      <c r="D2869" s="26">
        <v>0.61283555000000001</v>
      </c>
      <c r="E2869" s="26">
        <v>28.711615729999998</v>
      </c>
      <c r="F2869" s="27">
        <v>8.3999999999999998E-8</v>
      </c>
      <c r="G2869" s="27">
        <v>4.3799999999999998E-7</v>
      </c>
    </row>
    <row r="2870" spans="1:7" x14ac:dyDescent="0.35">
      <c r="A2870" s="17" t="s">
        <v>6324</v>
      </c>
      <c r="B2870" s="17" t="s">
        <v>6324</v>
      </c>
      <c r="C2870" s="26">
        <v>1.844957129</v>
      </c>
      <c r="D2870" s="26">
        <v>6.5166566379999997</v>
      </c>
      <c r="E2870" s="26">
        <v>61.751170719999998</v>
      </c>
      <c r="F2870" s="27">
        <v>3.9000000000000003E-15</v>
      </c>
      <c r="G2870" s="27">
        <v>4.5699999999999997E-14</v>
      </c>
    </row>
    <row r="2871" spans="1:7" x14ac:dyDescent="0.35">
      <c r="A2871" s="17" t="s">
        <v>6158</v>
      </c>
      <c r="B2871" s="17" t="s">
        <v>6158</v>
      </c>
      <c r="C2871" s="26">
        <v>1.8474103559999999</v>
      </c>
      <c r="D2871" s="26">
        <v>6.2224520950000004</v>
      </c>
      <c r="E2871" s="26">
        <v>112.6975759</v>
      </c>
      <c r="F2871" s="27">
        <v>2.5100000000000001E-26</v>
      </c>
      <c r="G2871" s="27">
        <v>5.9599999999999997E-25</v>
      </c>
    </row>
    <row r="2872" spans="1:7" x14ac:dyDescent="0.35">
      <c r="A2872" s="17" t="s">
        <v>6782</v>
      </c>
      <c r="B2872" s="17" t="s">
        <v>6782</v>
      </c>
      <c r="C2872" s="26">
        <v>1.8626540490000001</v>
      </c>
      <c r="D2872" s="26">
        <v>3.1223980839999999</v>
      </c>
      <c r="E2872" s="26">
        <v>26.73337879</v>
      </c>
      <c r="F2872" s="27">
        <v>2.34E-7</v>
      </c>
      <c r="G2872" s="27">
        <v>1.13E-6</v>
      </c>
    </row>
    <row r="2873" spans="1:7" x14ac:dyDescent="0.35">
      <c r="A2873" s="17" t="s">
        <v>7541</v>
      </c>
      <c r="B2873" s="17" t="s">
        <v>7541</v>
      </c>
      <c r="C2873" s="26">
        <v>1.8659979959999999</v>
      </c>
      <c r="D2873" s="26">
        <v>1.7074474900000001</v>
      </c>
      <c r="E2873" s="26">
        <v>10.102481689999999</v>
      </c>
      <c r="F2873" s="27">
        <v>1.4806979999999999E-3</v>
      </c>
      <c r="G2873" s="27">
        <v>3.6448880000000002E-3</v>
      </c>
    </row>
    <row r="2874" spans="1:7" x14ac:dyDescent="0.35">
      <c r="A2874" s="17" t="s">
        <v>6210</v>
      </c>
      <c r="B2874" s="17" t="s">
        <v>1874</v>
      </c>
      <c r="C2874" s="26">
        <v>1.8697332600000001</v>
      </c>
      <c r="D2874" s="26">
        <v>5.6017181049999998</v>
      </c>
      <c r="E2874" s="26">
        <v>88.517291520000001</v>
      </c>
      <c r="F2874" s="27">
        <v>5.04E-21</v>
      </c>
      <c r="G2874" s="27">
        <v>9.0899999999999996E-20</v>
      </c>
    </row>
    <row r="2875" spans="1:7" x14ac:dyDescent="0.35">
      <c r="A2875" s="17" t="s">
        <v>6168</v>
      </c>
      <c r="B2875" s="17" t="s">
        <v>6169</v>
      </c>
      <c r="C2875" s="26">
        <v>1.8741338359999999</v>
      </c>
      <c r="D2875" s="26">
        <v>3.5399034089999999</v>
      </c>
      <c r="E2875" s="26">
        <v>105.78086020000001</v>
      </c>
      <c r="F2875" s="27">
        <v>8.2399999999999996E-25</v>
      </c>
      <c r="G2875" s="27">
        <v>1.82E-23</v>
      </c>
    </row>
    <row r="2876" spans="1:7" x14ac:dyDescent="0.35">
      <c r="A2876" s="17" t="s">
        <v>6126</v>
      </c>
      <c r="B2876" s="17" t="s">
        <v>6126</v>
      </c>
      <c r="C2876" s="26">
        <v>1.8763234</v>
      </c>
      <c r="D2876" s="26">
        <v>6.7314021559999997</v>
      </c>
      <c r="E2876" s="26">
        <v>132.28134850000001</v>
      </c>
      <c r="F2876" s="27">
        <v>1.2999999999999999E-30</v>
      </c>
      <c r="G2876" s="27">
        <v>3.7599999999999998E-29</v>
      </c>
    </row>
    <row r="2877" spans="1:7" x14ac:dyDescent="0.35">
      <c r="A2877" s="17" t="s">
        <v>7190</v>
      </c>
      <c r="B2877" s="17" t="s">
        <v>7190</v>
      </c>
      <c r="C2877" s="26">
        <v>1.8770763340000001</v>
      </c>
      <c r="D2877" s="26">
        <v>4.373391378</v>
      </c>
      <c r="E2877" s="26">
        <v>15.47246032</v>
      </c>
      <c r="F2877" s="27">
        <v>8.3700000000000002E-5</v>
      </c>
      <c r="G2877" s="27">
        <v>2.6663499999999998E-4</v>
      </c>
    </row>
    <row r="2878" spans="1:7" x14ac:dyDescent="0.35">
      <c r="A2878" s="17" t="s">
        <v>6639</v>
      </c>
      <c r="B2878" s="17" t="s">
        <v>6640</v>
      </c>
      <c r="C2878" s="26">
        <v>1.8873204649999999</v>
      </c>
      <c r="D2878" s="26">
        <v>0.72245570999999997</v>
      </c>
      <c r="E2878" s="26">
        <v>32.450807509999997</v>
      </c>
      <c r="F2878" s="27">
        <v>1.22E-8</v>
      </c>
      <c r="G2878" s="27">
        <v>7.24E-8</v>
      </c>
    </row>
    <row r="2879" spans="1:7" x14ac:dyDescent="0.35">
      <c r="A2879" s="17" t="s">
        <v>6188</v>
      </c>
      <c r="B2879" s="17" t="s">
        <v>6189</v>
      </c>
      <c r="C2879" s="26">
        <v>1.8909261310000001</v>
      </c>
      <c r="D2879" s="26">
        <v>1.9585079299999999</v>
      </c>
      <c r="E2879" s="26">
        <v>97.671442729999995</v>
      </c>
      <c r="F2879" s="27">
        <v>4.94E-23</v>
      </c>
      <c r="G2879" s="27">
        <v>9.9199999999999997E-22</v>
      </c>
    </row>
    <row r="2880" spans="1:7" x14ac:dyDescent="0.35">
      <c r="A2880" s="17" t="s">
        <v>6570</v>
      </c>
      <c r="B2880" s="17" t="s">
        <v>6570</v>
      </c>
      <c r="C2880" s="26">
        <v>1.8909277339999999</v>
      </c>
      <c r="D2880" s="26">
        <v>1.345596064</v>
      </c>
      <c r="E2880" s="26">
        <v>36.846739900000003</v>
      </c>
      <c r="F2880" s="27">
        <v>1.2799999999999999E-9</v>
      </c>
      <c r="G2880" s="27">
        <v>8.4399999999999998E-9</v>
      </c>
    </row>
    <row r="2881" spans="1:7" x14ac:dyDescent="0.35">
      <c r="A2881" s="17" t="s">
        <v>6165</v>
      </c>
      <c r="B2881" s="17" t="s">
        <v>6165</v>
      </c>
      <c r="C2881" s="26">
        <v>1.8995044780000001</v>
      </c>
      <c r="D2881" s="26">
        <v>9.9883707390000005</v>
      </c>
      <c r="E2881" s="26">
        <v>109.3707641</v>
      </c>
      <c r="F2881" s="27">
        <v>1.3500000000000001E-25</v>
      </c>
      <c r="G2881" s="27">
        <v>3.0500000000000002E-24</v>
      </c>
    </row>
    <row r="2882" spans="1:7" x14ac:dyDescent="0.35">
      <c r="A2882" s="17" t="s">
        <v>7322</v>
      </c>
      <c r="B2882" s="17" t="s">
        <v>7322</v>
      </c>
      <c r="C2882" s="26">
        <v>1.926169126</v>
      </c>
      <c r="D2882" s="26">
        <v>3.856178189</v>
      </c>
      <c r="E2882" s="26">
        <v>13.12870433</v>
      </c>
      <c r="F2882" s="27">
        <v>2.9080600000000001E-4</v>
      </c>
      <c r="G2882" s="27">
        <v>8.3367999999999995E-4</v>
      </c>
    </row>
    <row r="2883" spans="1:7" x14ac:dyDescent="0.35">
      <c r="A2883" s="17" t="s">
        <v>6758</v>
      </c>
      <c r="B2883" s="17" t="s">
        <v>6758</v>
      </c>
      <c r="C2883" s="26">
        <v>1.927161997</v>
      </c>
      <c r="D2883" s="26">
        <v>0.74202686100000004</v>
      </c>
      <c r="E2883" s="26">
        <v>27.490104859999999</v>
      </c>
      <c r="F2883" s="27">
        <v>1.5800000000000001E-7</v>
      </c>
      <c r="G2883" s="27">
        <v>7.8599999999999997E-7</v>
      </c>
    </row>
    <row r="2884" spans="1:7" x14ac:dyDescent="0.35">
      <c r="A2884" s="17" t="s">
        <v>6326</v>
      </c>
      <c r="B2884" s="17" t="s">
        <v>6327</v>
      </c>
      <c r="C2884" s="26">
        <v>1.9283581190000001</v>
      </c>
      <c r="D2884" s="26">
        <v>9.1215024600000003</v>
      </c>
      <c r="E2884" s="26">
        <v>61.604303889999997</v>
      </c>
      <c r="F2884" s="27">
        <v>4.1999999999999996E-15</v>
      </c>
      <c r="G2884" s="27">
        <v>4.8799999999999998E-14</v>
      </c>
    </row>
    <row r="2885" spans="1:7" x14ac:dyDescent="0.35">
      <c r="A2885" s="17" t="s">
        <v>6107</v>
      </c>
      <c r="B2885" s="17" t="s">
        <v>6108</v>
      </c>
      <c r="C2885" s="26">
        <v>1.931213115</v>
      </c>
      <c r="D2885" s="26">
        <v>7.9377266789999998</v>
      </c>
      <c r="E2885" s="26">
        <v>140.52230030000001</v>
      </c>
      <c r="F2885" s="27">
        <v>2.0499999999999999E-32</v>
      </c>
      <c r="G2885" s="27">
        <v>6.7799999999999997E-31</v>
      </c>
    </row>
    <row r="2886" spans="1:7" x14ac:dyDescent="0.35">
      <c r="A2886" s="17" t="s">
        <v>6538</v>
      </c>
      <c r="B2886" s="17" t="s">
        <v>6538</v>
      </c>
      <c r="C2886" s="26">
        <v>1.938872299</v>
      </c>
      <c r="D2886" s="26">
        <v>10.17759317</v>
      </c>
      <c r="E2886" s="26">
        <v>39.218907180000002</v>
      </c>
      <c r="F2886" s="27">
        <v>3.7899999999999998E-10</v>
      </c>
      <c r="G2886" s="27">
        <v>2.6700000000000001E-9</v>
      </c>
    </row>
    <row r="2887" spans="1:7" x14ac:dyDescent="0.35">
      <c r="A2887" s="17" t="s">
        <v>6050</v>
      </c>
      <c r="B2887" s="17" t="s">
        <v>6050</v>
      </c>
      <c r="C2887" s="26">
        <v>1.93937136</v>
      </c>
      <c r="D2887" s="26">
        <v>5.7624812360000002</v>
      </c>
      <c r="E2887" s="26">
        <v>244.016864</v>
      </c>
      <c r="F2887" s="27">
        <v>5.2300000000000002E-55</v>
      </c>
      <c r="G2887" s="27">
        <v>3.4300000000000002E-53</v>
      </c>
    </row>
    <row r="2888" spans="1:7" x14ac:dyDescent="0.35">
      <c r="A2888" s="17" t="s">
        <v>6469</v>
      </c>
      <c r="B2888" s="17" t="s">
        <v>6469</v>
      </c>
      <c r="C2888" s="26">
        <v>1.940299491</v>
      </c>
      <c r="D2888" s="26">
        <v>8.9509040689999999</v>
      </c>
      <c r="E2888" s="26">
        <v>44.070627360000003</v>
      </c>
      <c r="F2888" s="27">
        <v>3.1699999999999998E-11</v>
      </c>
      <c r="G2888" s="27">
        <v>2.5599999999999999E-10</v>
      </c>
    </row>
    <row r="2889" spans="1:7" x14ac:dyDescent="0.35">
      <c r="A2889" s="17" t="s">
        <v>6601</v>
      </c>
      <c r="B2889" s="17" t="s">
        <v>5369</v>
      </c>
      <c r="C2889" s="26">
        <v>1.9464101250000001</v>
      </c>
      <c r="D2889" s="26">
        <v>3.363725225</v>
      </c>
      <c r="E2889" s="26">
        <v>34.542070789999997</v>
      </c>
      <c r="F2889" s="27">
        <v>4.1700000000000003E-9</v>
      </c>
      <c r="G2889" s="27">
        <v>2.6300000000000001E-8</v>
      </c>
    </row>
    <row r="2890" spans="1:7" x14ac:dyDescent="0.35">
      <c r="A2890" s="17" t="s">
        <v>6174</v>
      </c>
      <c r="B2890" s="17" t="s">
        <v>6175</v>
      </c>
      <c r="C2890" s="26">
        <v>1.9501967</v>
      </c>
      <c r="D2890" s="26">
        <v>6.6707709550000001</v>
      </c>
      <c r="E2890" s="26">
        <v>103.9696606</v>
      </c>
      <c r="F2890" s="27">
        <v>2.0500000000000001E-24</v>
      </c>
      <c r="G2890" s="27">
        <v>4.42E-23</v>
      </c>
    </row>
    <row r="2891" spans="1:7" x14ac:dyDescent="0.35">
      <c r="A2891" s="17" t="s">
        <v>7736</v>
      </c>
      <c r="B2891" s="17" t="s">
        <v>7736</v>
      </c>
      <c r="C2891" s="26">
        <v>1.961681038</v>
      </c>
      <c r="D2891" s="26">
        <v>2.029620956</v>
      </c>
      <c r="E2891" s="26">
        <v>7.7820502710000001</v>
      </c>
      <c r="F2891" s="27">
        <v>5.2767880000000001E-3</v>
      </c>
      <c r="G2891" s="27">
        <v>1.1520986E-2</v>
      </c>
    </row>
    <row r="2892" spans="1:7" x14ac:dyDescent="0.35">
      <c r="A2892" s="17" t="s">
        <v>7001</v>
      </c>
      <c r="B2892" s="17" t="s">
        <v>7001</v>
      </c>
      <c r="C2892" s="26">
        <v>1.9762511620000001</v>
      </c>
      <c r="D2892" s="26">
        <v>2.0968804040000002</v>
      </c>
      <c r="E2892" s="26">
        <v>19.689385609999999</v>
      </c>
      <c r="F2892" s="27">
        <v>9.1099999999999992E-6</v>
      </c>
      <c r="G2892" s="27">
        <v>3.4199999999999998E-5</v>
      </c>
    </row>
    <row r="2893" spans="1:7" x14ac:dyDescent="0.35">
      <c r="A2893" s="17" t="s">
        <v>6505</v>
      </c>
      <c r="B2893" s="17" t="s">
        <v>3078</v>
      </c>
      <c r="C2893" s="26">
        <v>1.98023894</v>
      </c>
      <c r="D2893" s="26">
        <v>1.3637185140000001</v>
      </c>
      <c r="E2893" s="26">
        <v>41.165183089999999</v>
      </c>
      <c r="F2893" s="27">
        <v>1.4000000000000001E-10</v>
      </c>
      <c r="G2893" s="27">
        <v>1.0500000000000001E-9</v>
      </c>
    </row>
    <row r="2894" spans="1:7" x14ac:dyDescent="0.35">
      <c r="A2894" s="17" t="s">
        <v>6568</v>
      </c>
      <c r="B2894" s="17" t="s">
        <v>6568</v>
      </c>
      <c r="C2894" s="26">
        <v>1.988152208</v>
      </c>
      <c r="D2894" s="26">
        <v>2.5781835339999999</v>
      </c>
      <c r="E2894" s="26">
        <v>37.022785659999997</v>
      </c>
      <c r="F2894" s="27">
        <v>1.1700000000000001E-9</v>
      </c>
      <c r="G2894" s="27">
        <v>7.7499999999999999E-9</v>
      </c>
    </row>
    <row r="2895" spans="1:7" x14ac:dyDescent="0.35">
      <c r="A2895" s="17" t="s">
        <v>6724</v>
      </c>
      <c r="B2895" s="17" t="s">
        <v>6724</v>
      </c>
      <c r="C2895" s="26">
        <v>1.9889484449999999</v>
      </c>
      <c r="D2895" s="26">
        <v>3.7190268340000001</v>
      </c>
      <c r="E2895" s="26">
        <v>28.783088559999999</v>
      </c>
      <c r="F2895" s="27">
        <v>8.0999999999999997E-8</v>
      </c>
      <c r="G2895" s="27">
        <v>4.2300000000000002E-7</v>
      </c>
    </row>
    <row r="2896" spans="1:7" x14ac:dyDescent="0.35">
      <c r="A2896" s="17" t="s">
        <v>6153</v>
      </c>
      <c r="B2896" s="17" t="s">
        <v>6154</v>
      </c>
      <c r="C2896" s="26">
        <v>2.0019550179999999</v>
      </c>
      <c r="D2896" s="26">
        <v>2.421284988</v>
      </c>
      <c r="E2896" s="26">
        <v>116.6622035</v>
      </c>
      <c r="F2896" s="27">
        <v>3.3999999999999997E-27</v>
      </c>
      <c r="G2896" s="27">
        <v>8.2699999999999995E-26</v>
      </c>
    </row>
    <row r="2897" spans="1:7" x14ac:dyDescent="0.35">
      <c r="A2897" s="17" t="s">
        <v>6553</v>
      </c>
      <c r="B2897" s="17" t="s">
        <v>5364</v>
      </c>
      <c r="C2897" s="26">
        <v>2.0046911540000001</v>
      </c>
      <c r="D2897" s="26">
        <v>2.326505461</v>
      </c>
      <c r="E2897" s="26">
        <v>38.465474010000001</v>
      </c>
      <c r="F2897" s="27">
        <v>5.5700000000000004E-10</v>
      </c>
      <c r="G2897" s="27">
        <v>3.8199999999999996E-9</v>
      </c>
    </row>
    <row r="2898" spans="1:7" x14ac:dyDescent="0.35">
      <c r="A2898" s="17" t="s">
        <v>6709</v>
      </c>
      <c r="B2898" s="17" t="s">
        <v>6709</v>
      </c>
      <c r="C2898" s="26">
        <v>2.0063458569999999</v>
      </c>
      <c r="D2898" s="26">
        <v>0.70109586199999996</v>
      </c>
      <c r="E2898" s="26">
        <v>29.170447169999999</v>
      </c>
      <c r="F2898" s="27">
        <v>6.6300000000000005E-8</v>
      </c>
      <c r="G2898" s="27">
        <v>3.53E-7</v>
      </c>
    </row>
    <row r="2899" spans="1:7" x14ac:dyDescent="0.35">
      <c r="A2899" s="17" t="s">
        <v>6812</v>
      </c>
      <c r="B2899" s="17" t="s">
        <v>6812</v>
      </c>
      <c r="C2899" s="26">
        <v>2.0106141059999998</v>
      </c>
      <c r="D2899" s="26">
        <v>-8.2025254000000006E-2</v>
      </c>
      <c r="E2899" s="26">
        <v>25.731969500000002</v>
      </c>
      <c r="F2899" s="27">
        <v>3.9200000000000002E-7</v>
      </c>
      <c r="G2899" s="27">
        <v>1.8199999999999999E-6</v>
      </c>
    </row>
    <row r="2900" spans="1:7" x14ac:dyDescent="0.35">
      <c r="A2900" s="17" t="s">
        <v>6574</v>
      </c>
      <c r="B2900" s="17" t="s">
        <v>6574</v>
      </c>
      <c r="C2900" s="26">
        <v>2.0145636649999998</v>
      </c>
      <c r="D2900" s="26">
        <v>2.26998342</v>
      </c>
      <c r="E2900" s="26">
        <v>36.459906050000001</v>
      </c>
      <c r="F2900" s="27">
        <v>1.56E-9</v>
      </c>
      <c r="G2900" s="27">
        <v>1.02E-8</v>
      </c>
    </row>
    <row r="2901" spans="1:7" x14ac:dyDescent="0.35">
      <c r="A2901" s="17" t="s">
        <v>6141</v>
      </c>
      <c r="B2901" s="17" t="s">
        <v>6142</v>
      </c>
      <c r="C2901" s="26">
        <v>2.0217298709999998</v>
      </c>
      <c r="D2901" s="26">
        <v>6.9972385680000002</v>
      </c>
      <c r="E2901" s="26">
        <v>120.9131747</v>
      </c>
      <c r="F2901" s="27">
        <v>3.9900000000000002E-28</v>
      </c>
      <c r="G2901" s="27">
        <v>1.0400000000000001E-26</v>
      </c>
    </row>
    <row r="2902" spans="1:7" x14ac:dyDescent="0.35">
      <c r="A2902" s="17" t="s">
        <v>6493</v>
      </c>
      <c r="B2902" s="17" t="s">
        <v>6493</v>
      </c>
      <c r="C2902" s="26">
        <v>2.0358525940000001</v>
      </c>
      <c r="D2902" s="26">
        <v>0.60624630199999996</v>
      </c>
      <c r="E2902" s="26">
        <v>42.10208952</v>
      </c>
      <c r="F2902" s="27">
        <v>8.6600000000000003E-11</v>
      </c>
      <c r="G2902" s="27">
        <v>6.6599999999999997E-10</v>
      </c>
    </row>
    <row r="2903" spans="1:7" x14ac:dyDescent="0.35">
      <c r="A2903" s="17" t="s">
        <v>6676</v>
      </c>
      <c r="B2903" s="17" t="s">
        <v>4318</v>
      </c>
      <c r="C2903" s="26">
        <v>2.0403534149999998</v>
      </c>
      <c r="D2903" s="26">
        <v>3.295109987</v>
      </c>
      <c r="E2903" s="26">
        <v>30.562152869999998</v>
      </c>
      <c r="F2903" s="27">
        <v>3.2299999999999998E-8</v>
      </c>
      <c r="G2903" s="27">
        <v>1.8099999999999999E-7</v>
      </c>
    </row>
    <row r="2904" spans="1:7" x14ac:dyDescent="0.35">
      <c r="A2904" s="17" t="s">
        <v>6403</v>
      </c>
      <c r="B2904" s="17" t="s">
        <v>6403</v>
      </c>
      <c r="C2904" s="26">
        <v>2.0406152070000001</v>
      </c>
      <c r="D2904" s="26">
        <v>9.7543407999999996</v>
      </c>
      <c r="E2904" s="26">
        <v>50.926395360000001</v>
      </c>
      <c r="F2904" s="27">
        <v>9.5900000000000005E-13</v>
      </c>
      <c r="G2904" s="27">
        <v>9.0899999999999994E-12</v>
      </c>
    </row>
    <row r="2905" spans="1:7" x14ac:dyDescent="0.35">
      <c r="A2905" s="17" t="s">
        <v>6520</v>
      </c>
      <c r="B2905" s="17" t="s">
        <v>6520</v>
      </c>
      <c r="C2905" s="26">
        <v>2.0420628289999998</v>
      </c>
      <c r="D2905" s="26">
        <v>0.100104607</v>
      </c>
      <c r="E2905" s="26">
        <v>40.380993099999998</v>
      </c>
      <c r="F2905" s="27">
        <v>2.09E-10</v>
      </c>
      <c r="G2905" s="27">
        <v>1.5300000000000001E-9</v>
      </c>
    </row>
    <row r="2906" spans="1:7" x14ac:dyDescent="0.35">
      <c r="A2906" s="17" t="s">
        <v>6140</v>
      </c>
      <c r="B2906" s="17" t="s">
        <v>2011</v>
      </c>
      <c r="C2906" s="26">
        <v>2.0461209949999999</v>
      </c>
      <c r="D2906" s="26">
        <v>3.1992587220000002</v>
      </c>
      <c r="E2906" s="26">
        <v>121.411312</v>
      </c>
      <c r="F2906" s="27">
        <v>3.1100000000000001E-28</v>
      </c>
      <c r="G2906" s="27">
        <v>8.1399999999999996E-27</v>
      </c>
    </row>
    <row r="2907" spans="1:7" x14ac:dyDescent="0.35">
      <c r="A2907" s="17" t="s">
        <v>6255</v>
      </c>
      <c r="B2907" s="17" t="s">
        <v>4808</v>
      </c>
      <c r="C2907" s="26">
        <v>2.0516121589999998</v>
      </c>
      <c r="D2907" s="26">
        <v>8.1842306459999996</v>
      </c>
      <c r="E2907" s="26">
        <v>74.012533110000007</v>
      </c>
      <c r="F2907" s="27">
        <v>7.7600000000000003E-18</v>
      </c>
      <c r="G2907" s="27">
        <v>1.1600000000000001E-16</v>
      </c>
    </row>
    <row r="2908" spans="1:7" x14ac:dyDescent="0.35">
      <c r="A2908" s="17" t="s">
        <v>6072</v>
      </c>
      <c r="B2908" s="17" t="s">
        <v>6073</v>
      </c>
      <c r="C2908" s="26">
        <v>2.051767699</v>
      </c>
      <c r="D2908" s="26">
        <v>10.00260053</v>
      </c>
      <c r="E2908" s="26">
        <v>175.11680709999999</v>
      </c>
      <c r="F2908" s="27">
        <v>5.6500000000000003E-40</v>
      </c>
      <c r="G2908" s="27">
        <v>2.62E-38</v>
      </c>
    </row>
    <row r="2909" spans="1:7" x14ac:dyDescent="0.35">
      <c r="A2909" s="17" t="s">
        <v>6772</v>
      </c>
      <c r="B2909" s="17" t="s">
        <v>6773</v>
      </c>
      <c r="C2909" s="26">
        <v>2.052355784</v>
      </c>
      <c r="D2909" s="26">
        <v>0.69942541999999996</v>
      </c>
      <c r="E2909" s="26">
        <v>27.029838120000001</v>
      </c>
      <c r="F2909" s="27">
        <v>1.9999999999999999E-7</v>
      </c>
      <c r="G2909" s="27">
        <v>9.7999999999999993E-7</v>
      </c>
    </row>
    <row r="2910" spans="1:7" x14ac:dyDescent="0.35">
      <c r="A2910" s="17" t="s">
        <v>6317</v>
      </c>
      <c r="B2910" s="17" t="s">
        <v>6317</v>
      </c>
      <c r="C2910" s="26">
        <v>2.0560135050000001</v>
      </c>
      <c r="D2910" s="26">
        <v>10.213069969999999</v>
      </c>
      <c r="E2910" s="26">
        <v>63.163412919999999</v>
      </c>
      <c r="F2910" s="27">
        <v>1.9000000000000001E-15</v>
      </c>
      <c r="G2910" s="27">
        <v>2.27E-14</v>
      </c>
    </row>
    <row r="2911" spans="1:7" x14ac:dyDescent="0.35">
      <c r="A2911" s="17" t="s">
        <v>6067</v>
      </c>
      <c r="B2911" s="17" t="s">
        <v>6068</v>
      </c>
      <c r="C2911" s="26">
        <v>2.0673863219999999</v>
      </c>
      <c r="D2911" s="26">
        <v>8.608204594</v>
      </c>
      <c r="E2911" s="26">
        <v>185.55066719999999</v>
      </c>
      <c r="F2911" s="27">
        <v>2.9799999999999999E-42</v>
      </c>
      <c r="G2911" s="27">
        <v>1.47E-40</v>
      </c>
    </row>
    <row r="2912" spans="1:7" x14ac:dyDescent="0.35">
      <c r="A2912" s="17" t="s">
        <v>6484</v>
      </c>
      <c r="B2912" s="17" t="s">
        <v>6484</v>
      </c>
      <c r="C2912" s="26">
        <v>2.0778654209999998</v>
      </c>
      <c r="D2912" s="26">
        <v>0.71909410100000004</v>
      </c>
      <c r="E2912" s="26">
        <v>42.658941050000003</v>
      </c>
      <c r="F2912" s="27">
        <v>6.5200000000000005E-11</v>
      </c>
      <c r="G2912" s="27">
        <v>5.1E-10</v>
      </c>
    </row>
    <row r="2913" spans="1:7" x14ac:dyDescent="0.35">
      <c r="A2913" s="17" t="s">
        <v>6105</v>
      </c>
      <c r="B2913" s="17" t="s">
        <v>5287</v>
      </c>
      <c r="C2913" s="26">
        <v>2.07897562</v>
      </c>
      <c r="D2913" s="26">
        <v>8.4880681490000001</v>
      </c>
      <c r="E2913" s="26">
        <v>141.81937310000001</v>
      </c>
      <c r="F2913" s="27">
        <v>1.0700000000000001E-32</v>
      </c>
      <c r="G2913" s="27">
        <v>3.6099999999999999E-31</v>
      </c>
    </row>
    <row r="2914" spans="1:7" x14ac:dyDescent="0.35">
      <c r="A2914" s="17" t="s">
        <v>6268</v>
      </c>
      <c r="B2914" s="17" t="s">
        <v>6269</v>
      </c>
      <c r="C2914" s="26">
        <v>2.089536727</v>
      </c>
      <c r="D2914" s="26">
        <v>7.0737641609999997</v>
      </c>
      <c r="E2914" s="26">
        <v>70.978634619999994</v>
      </c>
      <c r="F2914" s="27">
        <v>3.6099999999999997E-17</v>
      </c>
      <c r="G2914" s="27">
        <v>5.1299999999999995E-16</v>
      </c>
    </row>
    <row r="2915" spans="1:7" x14ac:dyDescent="0.35">
      <c r="A2915" s="17" t="s">
        <v>6252</v>
      </c>
      <c r="B2915" s="17" t="s">
        <v>6253</v>
      </c>
      <c r="C2915" s="26">
        <v>2.0918031460000002</v>
      </c>
      <c r="D2915" s="26">
        <v>1.647508148</v>
      </c>
      <c r="E2915" s="26">
        <v>74.282667270000005</v>
      </c>
      <c r="F2915" s="27">
        <v>6.7700000000000002E-18</v>
      </c>
      <c r="G2915" s="27">
        <v>1.0200000000000001E-16</v>
      </c>
    </row>
    <row r="2916" spans="1:7" x14ac:dyDescent="0.35">
      <c r="A2916" s="17" t="s">
        <v>6166</v>
      </c>
      <c r="B2916" s="17" t="s">
        <v>6166</v>
      </c>
      <c r="C2916" s="26">
        <v>2.105002872</v>
      </c>
      <c r="D2916" s="26">
        <v>2.1151073139999998</v>
      </c>
      <c r="E2916" s="26">
        <v>108.1911257</v>
      </c>
      <c r="F2916" s="27">
        <v>2.44E-25</v>
      </c>
      <c r="G2916" s="27">
        <v>5.4900000000000003E-24</v>
      </c>
    </row>
    <row r="2917" spans="1:7" x14ac:dyDescent="0.35">
      <c r="A2917" s="17" t="s">
        <v>6393</v>
      </c>
      <c r="B2917" s="17" t="s">
        <v>6393</v>
      </c>
      <c r="C2917" s="26">
        <v>2.1392347109999998</v>
      </c>
      <c r="D2917" s="26">
        <v>1.181942541</v>
      </c>
      <c r="E2917" s="26">
        <v>52.03029248</v>
      </c>
      <c r="F2917" s="27">
        <v>5.4699999999999999E-13</v>
      </c>
      <c r="G2917" s="27">
        <v>5.2900000000000003E-12</v>
      </c>
    </row>
    <row r="2918" spans="1:7" x14ac:dyDescent="0.35">
      <c r="A2918" s="17" t="s">
        <v>6046</v>
      </c>
      <c r="B2918" s="17" t="s">
        <v>6046</v>
      </c>
      <c r="C2918" s="26">
        <v>2.1434385960000002</v>
      </c>
      <c r="D2918" s="26">
        <v>5.1038115389999996</v>
      </c>
      <c r="E2918" s="26">
        <v>248.33077610000001</v>
      </c>
      <c r="F2918" s="27">
        <v>5.9999999999999998E-56</v>
      </c>
      <c r="G2918" s="27">
        <v>4.3E-54</v>
      </c>
    </row>
    <row r="2919" spans="1:7" x14ac:dyDescent="0.35">
      <c r="A2919" s="17" t="s">
        <v>6167</v>
      </c>
      <c r="B2919" s="17" t="s">
        <v>6167</v>
      </c>
      <c r="C2919" s="26">
        <v>2.1490175929999999</v>
      </c>
      <c r="D2919" s="26">
        <v>3.912642387</v>
      </c>
      <c r="E2919" s="26">
        <v>106.1640848</v>
      </c>
      <c r="F2919" s="27">
        <v>6.7900000000000001E-25</v>
      </c>
      <c r="G2919" s="27">
        <v>1.5100000000000001E-23</v>
      </c>
    </row>
    <row r="2920" spans="1:7" x14ac:dyDescent="0.35">
      <c r="A2920" s="17" t="s">
        <v>6406</v>
      </c>
      <c r="B2920" s="17" t="s">
        <v>6406</v>
      </c>
      <c r="C2920" s="26">
        <v>2.1578224430000001</v>
      </c>
      <c r="D2920" s="26">
        <v>0.82473405099999997</v>
      </c>
      <c r="E2920" s="26">
        <v>49.999600200000003</v>
      </c>
      <c r="F2920" s="27">
        <v>1.5399999999999999E-12</v>
      </c>
      <c r="G2920" s="27">
        <v>1.44E-11</v>
      </c>
    </row>
    <row r="2921" spans="1:7" x14ac:dyDescent="0.35">
      <c r="A2921" s="17" t="s">
        <v>6284</v>
      </c>
      <c r="B2921" s="17" t="s">
        <v>6284</v>
      </c>
      <c r="C2921" s="26">
        <v>2.1753567739999999</v>
      </c>
      <c r="D2921" s="26">
        <v>1.8501117090000001</v>
      </c>
      <c r="E2921" s="26">
        <v>68.192922350000003</v>
      </c>
      <c r="F2921" s="27">
        <v>1.4799999999999999E-16</v>
      </c>
      <c r="G2921" s="27">
        <v>1.9799999999999998E-15</v>
      </c>
    </row>
    <row r="2922" spans="1:7" x14ac:dyDescent="0.35">
      <c r="A2922" s="17" t="s">
        <v>6473</v>
      </c>
      <c r="B2922" s="17" t="s">
        <v>5533</v>
      </c>
      <c r="C2922" s="26">
        <v>2.1827776669999999</v>
      </c>
      <c r="D2922" s="26">
        <v>2.326322701</v>
      </c>
      <c r="E2922" s="26">
        <v>43.598588620000001</v>
      </c>
      <c r="F2922" s="27">
        <v>4.0299999999999999E-11</v>
      </c>
      <c r="G2922" s="27">
        <v>3.2300000000000002E-10</v>
      </c>
    </row>
    <row r="2923" spans="1:7" x14ac:dyDescent="0.35">
      <c r="A2923" s="17" t="s">
        <v>6361</v>
      </c>
      <c r="B2923" s="17" t="s">
        <v>4518</v>
      </c>
      <c r="C2923" s="26">
        <v>2.1836073140000001</v>
      </c>
      <c r="D2923" s="26">
        <v>1.237221554</v>
      </c>
      <c r="E2923" s="26">
        <v>56.647957699999999</v>
      </c>
      <c r="F2923" s="27">
        <v>5.21E-14</v>
      </c>
      <c r="G2923" s="27">
        <v>5.4899999999999998E-13</v>
      </c>
    </row>
    <row r="2924" spans="1:7" x14ac:dyDescent="0.35">
      <c r="A2924" s="17" t="s">
        <v>6276</v>
      </c>
      <c r="B2924" s="17" t="s">
        <v>6276</v>
      </c>
      <c r="C2924" s="26">
        <v>2.224401222</v>
      </c>
      <c r="D2924" s="26">
        <v>5.8058123960000003</v>
      </c>
      <c r="E2924" s="26">
        <v>69.940907129999999</v>
      </c>
      <c r="F2924" s="27">
        <v>6.1099999999999997E-17</v>
      </c>
      <c r="G2924" s="27">
        <v>8.4500000000000002E-16</v>
      </c>
    </row>
    <row r="2925" spans="1:7" x14ac:dyDescent="0.35">
      <c r="A2925" s="17" t="s">
        <v>6070</v>
      </c>
      <c r="B2925" s="17" t="s">
        <v>3185</v>
      </c>
      <c r="C2925" s="26">
        <v>2.2306611080000001</v>
      </c>
      <c r="D2925" s="26">
        <v>10.795778049999999</v>
      </c>
      <c r="E2925" s="26">
        <v>184.18799799999999</v>
      </c>
      <c r="F2925" s="27">
        <v>5.8999999999999999E-42</v>
      </c>
      <c r="G2925" s="27">
        <v>2.8200000000000002E-40</v>
      </c>
    </row>
    <row r="2926" spans="1:7" x14ac:dyDescent="0.35">
      <c r="A2926" s="17" t="s">
        <v>6054</v>
      </c>
      <c r="B2926" s="17" t="s">
        <v>2460</v>
      </c>
      <c r="C2926" s="26">
        <v>2.2554779890000001</v>
      </c>
      <c r="D2926" s="26">
        <v>9.6045164340000007</v>
      </c>
      <c r="E2926" s="26">
        <v>224.87216549999999</v>
      </c>
      <c r="F2926" s="27">
        <v>7.8299999999999998E-51</v>
      </c>
      <c r="G2926" s="27">
        <v>4.72E-49</v>
      </c>
    </row>
    <row r="2927" spans="1:7" x14ac:dyDescent="0.35">
      <c r="A2927" s="17" t="s">
        <v>6372</v>
      </c>
      <c r="B2927" s="17" t="s">
        <v>6373</v>
      </c>
      <c r="C2927" s="26">
        <v>2.2569217780000002</v>
      </c>
      <c r="D2927" s="26">
        <v>3.0231303820000002</v>
      </c>
      <c r="E2927" s="26">
        <v>55.625405100000002</v>
      </c>
      <c r="F2927" s="27">
        <v>8.7699999999999995E-14</v>
      </c>
      <c r="G2927" s="27">
        <v>8.9600000000000002E-13</v>
      </c>
    </row>
    <row r="2928" spans="1:7" x14ac:dyDescent="0.35">
      <c r="A2928" s="17" t="s">
        <v>6734</v>
      </c>
      <c r="B2928" s="17" t="s">
        <v>6734</v>
      </c>
      <c r="C2928" s="26">
        <v>2.2641114340000001</v>
      </c>
      <c r="D2928" s="26">
        <v>-0.28083827700000003</v>
      </c>
      <c r="E2928" s="26">
        <v>28.42366346</v>
      </c>
      <c r="F2928" s="27">
        <v>9.7500000000000006E-8</v>
      </c>
      <c r="G2928" s="27">
        <v>5.0100000000000005E-7</v>
      </c>
    </row>
    <row r="2929" spans="1:7" x14ac:dyDescent="0.35">
      <c r="A2929" s="17" t="s">
        <v>6065</v>
      </c>
      <c r="B2929" s="17" t="s">
        <v>3584</v>
      </c>
      <c r="C2929" s="26">
        <v>2.2667540019999999</v>
      </c>
      <c r="D2929" s="26">
        <v>6.4825221050000001</v>
      </c>
      <c r="E2929" s="26">
        <v>188.4044169</v>
      </c>
      <c r="F2929" s="27">
        <v>7.0899999999999997E-43</v>
      </c>
      <c r="G2929" s="27">
        <v>3.6200000000000002E-41</v>
      </c>
    </row>
    <row r="2930" spans="1:7" x14ac:dyDescent="0.35">
      <c r="A2930" s="17" t="s">
        <v>6082</v>
      </c>
      <c r="B2930" s="17" t="s">
        <v>6083</v>
      </c>
      <c r="C2930" s="26">
        <v>2.2812392429999999</v>
      </c>
      <c r="D2930" s="26">
        <v>6.8682273739999999</v>
      </c>
      <c r="E2930" s="26">
        <v>168.3317667</v>
      </c>
      <c r="F2930" s="27">
        <v>1.71E-38</v>
      </c>
      <c r="G2930" s="27">
        <v>7.1600000000000002E-37</v>
      </c>
    </row>
    <row r="2931" spans="1:7" x14ac:dyDescent="0.35">
      <c r="A2931" s="17" t="s">
        <v>6042</v>
      </c>
      <c r="B2931" s="17" t="s">
        <v>6043</v>
      </c>
      <c r="C2931" s="26">
        <v>2.2828845069999999</v>
      </c>
      <c r="D2931" s="26">
        <v>3.982435862</v>
      </c>
      <c r="E2931" s="26">
        <v>251.89400860000001</v>
      </c>
      <c r="F2931" s="27">
        <v>1E-56</v>
      </c>
      <c r="G2931" s="27">
        <v>7.3700000000000007E-55</v>
      </c>
    </row>
    <row r="2932" spans="1:7" x14ac:dyDescent="0.35">
      <c r="A2932" s="17" t="s">
        <v>6584</v>
      </c>
      <c r="B2932" s="17" t="s">
        <v>6584</v>
      </c>
      <c r="C2932" s="26">
        <v>2.2909239669999999</v>
      </c>
      <c r="D2932" s="26">
        <v>1.072770239</v>
      </c>
      <c r="E2932" s="26">
        <v>35.755183590000001</v>
      </c>
      <c r="F2932" s="27">
        <v>2.2400000000000001E-9</v>
      </c>
      <c r="G2932" s="27">
        <v>1.4500000000000001E-8</v>
      </c>
    </row>
    <row r="2933" spans="1:7" x14ac:dyDescent="0.35">
      <c r="A2933" s="17" t="s">
        <v>6411</v>
      </c>
      <c r="B2933" s="17" t="s">
        <v>6411</v>
      </c>
      <c r="C2933" s="26">
        <v>2.2914453429999999</v>
      </c>
      <c r="D2933" s="26">
        <v>0.64144159300000003</v>
      </c>
      <c r="E2933" s="26">
        <v>49.33242912</v>
      </c>
      <c r="F2933" s="27">
        <v>2.1600000000000001E-12</v>
      </c>
      <c r="G2933" s="27">
        <v>1.9999999999999999E-11</v>
      </c>
    </row>
    <row r="2934" spans="1:7" x14ac:dyDescent="0.35">
      <c r="A2934" s="17" t="s">
        <v>6040</v>
      </c>
      <c r="B2934" s="17" t="s">
        <v>2425</v>
      </c>
      <c r="C2934" s="26">
        <v>2.3055554659999999</v>
      </c>
      <c r="D2934" s="26">
        <v>9.8443500610000001</v>
      </c>
      <c r="E2934" s="26">
        <v>259.28326579999998</v>
      </c>
      <c r="F2934" s="27">
        <v>2.4600000000000001E-58</v>
      </c>
      <c r="G2934" s="27">
        <v>1.9000000000000001E-56</v>
      </c>
    </row>
    <row r="2935" spans="1:7" x14ac:dyDescent="0.35">
      <c r="A2935" s="17" t="s">
        <v>6310</v>
      </c>
      <c r="B2935" s="17" t="s">
        <v>6311</v>
      </c>
      <c r="C2935" s="26">
        <v>2.3132098750000001</v>
      </c>
      <c r="D2935" s="26">
        <v>6.6367164929999998</v>
      </c>
      <c r="E2935" s="26">
        <v>63.749801959999999</v>
      </c>
      <c r="F2935" s="27">
        <v>1.41E-15</v>
      </c>
      <c r="G2935" s="27">
        <v>1.7199999999999999E-14</v>
      </c>
    </row>
    <row r="2936" spans="1:7" x14ac:dyDescent="0.35">
      <c r="A2936" s="17" t="s">
        <v>6148</v>
      </c>
      <c r="B2936" s="17" t="s">
        <v>6148</v>
      </c>
      <c r="C2936" s="26">
        <v>2.3182996120000001</v>
      </c>
      <c r="D2936" s="26">
        <v>7.908999906</v>
      </c>
      <c r="E2936" s="26">
        <v>118.4896099</v>
      </c>
      <c r="F2936" s="27">
        <v>1.3499999999999999E-27</v>
      </c>
      <c r="G2936" s="27">
        <v>3.4000000000000001E-26</v>
      </c>
    </row>
    <row r="2937" spans="1:7" x14ac:dyDescent="0.35">
      <c r="A2937" s="17" t="s">
        <v>6861</v>
      </c>
      <c r="B2937" s="17" t="s">
        <v>3255</v>
      </c>
      <c r="C2937" s="26">
        <v>2.3239899999999998</v>
      </c>
      <c r="D2937" s="26">
        <v>8.7622684349999993</v>
      </c>
      <c r="E2937" s="26">
        <v>23.839471790000001</v>
      </c>
      <c r="F2937" s="27">
        <v>1.0499999999999999E-6</v>
      </c>
      <c r="G2937" s="27">
        <v>4.5900000000000001E-6</v>
      </c>
    </row>
    <row r="2938" spans="1:7" x14ac:dyDescent="0.35">
      <c r="A2938" s="17" t="s">
        <v>6370</v>
      </c>
      <c r="B2938" s="17" t="s">
        <v>6370</v>
      </c>
      <c r="C2938" s="26">
        <v>2.3429070950000002</v>
      </c>
      <c r="D2938" s="26">
        <v>0.26473301100000002</v>
      </c>
      <c r="E2938" s="26">
        <v>55.689901020000001</v>
      </c>
      <c r="F2938" s="27">
        <v>8.4899999999999997E-14</v>
      </c>
      <c r="G2938" s="27">
        <v>8.7300000000000002E-13</v>
      </c>
    </row>
    <row r="2939" spans="1:7" x14ac:dyDescent="0.35">
      <c r="A2939" s="17" t="s">
        <v>6161</v>
      </c>
      <c r="B2939" s="17" t="s">
        <v>6162</v>
      </c>
      <c r="C2939" s="26">
        <v>2.3510068980000001</v>
      </c>
      <c r="D2939" s="26">
        <v>9.6157550650000001</v>
      </c>
      <c r="E2939" s="26">
        <v>111.4843692</v>
      </c>
      <c r="F2939" s="27">
        <v>4.6300000000000001E-26</v>
      </c>
      <c r="G2939" s="27">
        <v>1.0699999999999999E-24</v>
      </c>
    </row>
    <row r="2940" spans="1:7" x14ac:dyDescent="0.35">
      <c r="A2940" s="17" t="s">
        <v>6841</v>
      </c>
      <c r="B2940" s="17" t="s">
        <v>6842</v>
      </c>
      <c r="C2940" s="26">
        <v>2.3582061649999999</v>
      </c>
      <c r="D2940" s="26">
        <v>9.1752066810000006</v>
      </c>
      <c r="E2940" s="26">
        <v>24.57941606</v>
      </c>
      <c r="F2940" s="27">
        <v>7.1299999999999999E-7</v>
      </c>
      <c r="G2940" s="27">
        <v>3.1999999999999999E-6</v>
      </c>
    </row>
    <row r="2941" spans="1:7" x14ac:dyDescent="0.35">
      <c r="A2941" s="17" t="s">
        <v>6396</v>
      </c>
      <c r="B2941" s="17" t="s">
        <v>6396</v>
      </c>
      <c r="C2941" s="26">
        <v>2.367912048</v>
      </c>
      <c r="D2941" s="26">
        <v>1.7086819470000001</v>
      </c>
      <c r="E2941" s="26">
        <v>51.658699810000002</v>
      </c>
      <c r="F2941" s="27">
        <v>6.6000000000000001E-13</v>
      </c>
      <c r="G2941" s="27">
        <v>6.3600000000000004E-12</v>
      </c>
    </row>
    <row r="2942" spans="1:7" x14ac:dyDescent="0.35">
      <c r="A2942" s="17" t="s">
        <v>6059</v>
      </c>
      <c r="B2942" s="17" t="s">
        <v>1928</v>
      </c>
      <c r="C2942" s="26">
        <v>2.4169288849999999</v>
      </c>
      <c r="D2942" s="26">
        <v>11.86946041</v>
      </c>
      <c r="E2942" s="26">
        <v>201.51343009999999</v>
      </c>
      <c r="F2942" s="27">
        <v>9.7599999999999999E-46</v>
      </c>
      <c r="G2942" s="27">
        <v>5.4500000000000004E-44</v>
      </c>
    </row>
    <row r="2943" spans="1:7" x14ac:dyDescent="0.35">
      <c r="A2943" s="17" t="s">
        <v>6351</v>
      </c>
      <c r="B2943" s="17" t="s">
        <v>6351</v>
      </c>
      <c r="C2943" s="26">
        <v>2.4172270259999999</v>
      </c>
      <c r="D2943" s="26">
        <v>3.651074172</v>
      </c>
      <c r="E2943" s="26">
        <v>58.623269780000001</v>
      </c>
      <c r="F2943" s="27">
        <v>1.9099999999999999E-14</v>
      </c>
      <c r="G2943" s="27">
        <v>2.07E-13</v>
      </c>
    </row>
    <row r="2944" spans="1:7" x14ac:dyDescent="0.35">
      <c r="A2944" s="17" t="s">
        <v>6732</v>
      </c>
      <c r="B2944" s="17" t="s">
        <v>6732</v>
      </c>
      <c r="C2944" s="26">
        <v>2.4180737040000002</v>
      </c>
      <c r="D2944" s="26">
        <v>8.5504384259999995</v>
      </c>
      <c r="E2944" s="26">
        <v>28.546259540000001</v>
      </c>
      <c r="F2944" s="27">
        <v>9.1500000000000005E-8</v>
      </c>
      <c r="G2944" s="27">
        <v>4.7199999999999999E-7</v>
      </c>
    </row>
    <row r="2945" spans="1:7" x14ac:dyDescent="0.35">
      <c r="A2945" s="17" t="s">
        <v>6298</v>
      </c>
      <c r="B2945" s="17" t="s">
        <v>6298</v>
      </c>
      <c r="C2945" s="26">
        <v>2.446770339</v>
      </c>
      <c r="D2945" s="26">
        <v>2.2189186310000002</v>
      </c>
      <c r="E2945" s="26">
        <v>65.496341189999995</v>
      </c>
      <c r="F2945" s="27">
        <v>5.8199999999999999E-16</v>
      </c>
      <c r="G2945" s="27">
        <v>7.3699999999999995E-15</v>
      </c>
    </row>
    <row r="2946" spans="1:7" x14ac:dyDescent="0.35">
      <c r="A2946" s="17" t="s">
        <v>6757</v>
      </c>
      <c r="B2946" s="17" t="s">
        <v>5001</v>
      </c>
      <c r="C2946" s="26">
        <v>2.4730341400000002</v>
      </c>
      <c r="D2946" s="26">
        <v>6.514300585</v>
      </c>
      <c r="E2946" s="26">
        <v>27.582605650000001</v>
      </c>
      <c r="F2946" s="27">
        <v>1.5099999999999999E-7</v>
      </c>
      <c r="G2946" s="27">
        <v>7.5099999999999999E-7</v>
      </c>
    </row>
    <row r="2947" spans="1:7" x14ac:dyDescent="0.35">
      <c r="A2947" s="17" t="s">
        <v>6243</v>
      </c>
      <c r="B2947" s="17" t="s">
        <v>6244</v>
      </c>
      <c r="C2947" s="26">
        <v>2.5219739699999999</v>
      </c>
      <c r="D2947" s="26">
        <v>1.0112562700000001</v>
      </c>
      <c r="E2947" s="26">
        <v>78.738323679999993</v>
      </c>
      <c r="F2947" s="27">
        <v>7.0900000000000004E-19</v>
      </c>
      <c r="G2947" s="27">
        <v>1.1099999999999999E-17</v>
      </c>
    </row>
    <row r="2948" spans="1:7" x14ac:dyDescent="0.35">
      <c r="A2948" s="17" t="s">
        <v>6460</v>
      </c>
      <c r="B2948" s="17" t="s">
        <v>2709</v>
      </c>
      <c r="C2948" s="26">
        <v>2.5393119280000001</v>
      </c>
      <c r="D2948" s="26">
        <v>3.7137385009999999</v>
      </c>
      <c r="E2948" s="26">
        <v>44.388841200000002</v>
      </c>
      <c r="F2948" s="27">
        <v>2.6899999999999999E-11</v>
      </c>
      <c r="G2948" s="27">
        <v>2.2200000000000001E-10</v>
      </c>
    </row>
    <row r="2949" spans="1:7" x14ac:dyDescent="0.35">
      <c r="A2949" s="17" t="s">
        <v>6381</v>
      </c>
      <c r="B2949" s="17" t="s">
        <v>6382</v>
      </c>
      <c r="C2949" s="26">
        <v>2.58899043</v>
      </c>
      <c r="D2949" s="26">
        <v>0.62347630499999995</v>
      </c>
      <c r="E2949" s="26">
        <v>53.428916729999997</v>
      </c>
      <c r="F2949" s="27">
        <v>2.6800000000000002E-13</v>
      </c>
      <c r="G2949" s="27">
        <v>2.6700000000000001E-12</v>
      </c>
    </row>
    <row r="2950" spans="1:7" x14ac:dyDescent="0.35">
      <c r="A2950" s="17" t="s">
        <v>6295</v>
      </c>
      <c r="B2950" s="17" t="s">
        <v>6295</v>
      </c>
      <c r="C2950" s="26">
        <v>2.6075836610000001</v>
      </c>
      <c r="D2950" s="26">
        <v>1.0314336390000001</v>
      </c>
      <c r="E2950" s="26">
        <v>66.154358909999999</v>
      </c>
      <c r="F2950" s="27">
        <v>4.1700000000000002E-16</v>
      </c>
      <c r="G2950" s="27">
        <v>5.3499999999999998E-15</v>
      </c>
    </row>
    <row r="2951" spans="1:7" x14ac:dyDescent="0.35">
      <c r="A2951" s="17" t="s">
        <v>6052</v>
      </c>
      <c r="B2951" s="17" t="s">
        <v>6052</v>
      </c>
      <c r="C2951" s="26">
        <v>2.6835186580000001</v>
      </c>
      <c r="D2951" s="26">
        <v>4.440606743</v>
      </c>
      <c r="E2951" s="26">
        <v>231.38403439999999</v>
      </c>
      <c r="F2951" s="27">
        <v>2.9800000000000001E-52</v>
      </c>
      <c r="G2951" s="27">
        <v>1.8700000000000001E-50</v>
      </c>
    </row>
    <row r="2952" spans="1:7" x14ac:dyDescent="0.35">
      <c r="A2952" s="17" t="s">
        <v>6500</v>
      </c>
      <c r="B2952" s="17" t="s">
        <v>6501</v>
      </c>
      <c r="C2952" s="26">
        <v>2.6905141380000002</v>
      </c>
      <c r="D2952" s="26">
        <v>0.316054848</v>
      </c>
      <c r="E2952" s="26">
        <v>41.723880950000002</v>
      </c>
      <c r="F2952" s="27">
        <v>1.05E-10</v>
      </c>
      <c r="G2952" s="27">
        <v>7.9800000000000004E-10</v>
      </c>
    </row>
    <row r="2953" spans="1:7" x14ac:dyDescent="0.35">
      <c r="A2953" s="17" t="s">
        <v>6101</v>
      </c>
      <c r="B2953" s="17" t="s">
        <v>6101</v>
      </c>
      <c r="C2953" s="26">
        <v>2.7065572759999998</v>
      </c>
      <c r="D2953" s="26">
        <v>3.7704875659999999</v>
      </c>
      <c r="E2953" s="26">
        <v>145.58866760000001</v>
      </c>
      <c r="F2953" s="27">
        <v>1.5999999999999999E-33</v>
      </c>
      <c r="G2953" s="27">
        <v>5.5899999999999999E-32</v>
      </c>
    </row>
    <row r="2954" spans="1:7" x14ac:dyDescent="0.35">
      <c r="A2954" s="17" t="s">
        <v>6019</v>
      </c>
      <c r="B2954" s="17" t="s">
        <v>5632</v>
      </c>
      <c r="C2954" s="26">
        <v>2.7080343330000001</v>
      </c>
      <c r="D2954" s="26">
        <v>6.5539894529999998</v>
      </c>
      <c r="E2954" s="26">
        <v>341.06781599999999</v>
      </c>
      <c r="F2954" s="27">
        <v>3.7399999999999998E-76</v>
      </c>
      <c r="G2954" s="27">
        <v>4.8899999999999999E-74</v>
      </c>
    </row>
    <row r="2955" spans="1:7" x14ac:dyDescent="0.35">
      <c r="A2955" s="17" t="s">
        <v>6131</v>
      </c>
      <c r="B2955" s="17" t="s">
        <v>6131</v>
      </c>
      <c r="C2955" s="26">
        <v>2.7283151189999999</v>
      </c>
      <c r="D2955" s="26">
        <v>1.6333966230000001</v>
      </c>
      <c r="E2955" s="26">
        <v>127.64447850000001</v>
      </c>
      <c r="F2955" s="27">
        <v>1.3400000000000001E-29</v>
      </c>
      <c r="G2955" s="27">
        <v>3.7500000000000001E-28</v>
      </c>
    </row>
    <row r="2956" spans="1:7" x14ac:dyDescent="0.35">
      <c r="A2956" s="17" t="s">
        <v>6155</v>
      </c>
      <c r="B2956" s="17" t="s">
        <v>6155</v>
      </c>
      <c r="C2956" s="26">
        <v>2.7368357350000001</v>
      </c>
      <c r="D2956" s="26">
        <v>2.2573839859999998</v>
      </c>
      <c r="E2956" s="26">
        <v>116.3341166</v>
      </c>
      <c r="F2956" s="27">
        <v>4.02E-27</v>
      </c>
      <c r="G2956" s="27">
        <v>9.6800000000000001E-26</v>
      </c>
    </row>
    <row r="2957" spans="1:7" x14ac:dyDescent="0.35">
      <c r="A2957" s="17" t="s">
        <v>6056</v>
      </c>
      <c r="B2957" s="17" t="s">
        <v>6057</v>
      </c>
      <c r="C2957" s="26">
        <v>2.7772264010000001</v>
      </c>
      <c r="D2957" s="26">
        <v>2.0413891020000001</v>
      </c>
      <c r="E2957" s="26">
        <v>206.44361119999999</v>
      </c>
      <c r="F2957" s="27">
        <v>8.2E-47</v>
      </c>
      <c r="G2957" s="27">
        <v>4.7500000000000001E-45</v>
      </c>
    </row>
    <row r="2958" spans="1:7" x14ac:dyDescent="0.35">
      <c r="A2958" s="17" t="s">
        <v>6113</v>
      </c>
      <c r="B2958" s="17" t="s">
        <v>3415</v>
      </c>
      <c r="C2958" s="26">
        <v>2.7992207109999998</v>
      </c>
      <c r="D2958" s="26">
        <v>11.18303966</v>
      </c>
      <c r="E2958" s="26">
        <v>137.23942410000001</v>
      </c>
      <c r="F2958" s="27">
        <v>1.0700000000000001E-31</v>
      </c>
      <c r="G2958" s="27">
        <v>3.39E-30</v>
      </c>
    </row>
    <row r="2959" spans="1:7" x14ac:dyDescent="0.35">
      <c r="A2959" s="17" t="s">
        <v>6026</v>
      </c>
      <c r="B2959" s="17" t="s">
        <v>6026</v>
      </c>
      <c r="C2959" s="26">
        <v>2.8067191880000002</v>
      </c>
      <c r="D2959" s="26">
        <v>6.2970337260000004</v>
      </c>
      <c r="E2959" s="26">
        <v>313.64185170000002</v>
      </c>
      <c r="F2959" s="27">
        <v>3.5099999999999999E-70</v>
      </c>
      <c r="G2959" s="27">
        <v>3.7800000000000001E-68</v>
      </c>
    </row>
    <row r="2960" spans="1:7" x14ac:dyDescent="0.35">
      <c r="A2960" s="17" t="s">
        <v>6023</v>
      </c>
      <c r="B2960" s="17" t="s">
        <v>6024</v>
      </c>
      <c r="C2960" s="26">
        <v>2.8085799969999998</v>
      </c>
      <c r="D2960" s="26">
        <v>7.3582758879999997</v>
      </c>
      <c r="E2960" s="26">
        <v>322.21259209999999</v>
      </c>
      <c r="F2960" s="27">
        <v>4.7700000000000004E-72</v>
      </c>
      <c r="G2960" s="27">
        <v>5.5299999999999997E-70</v>
      </c>
    </row>
    <row r="2961" spans="1:7" x14ac:dyDescent="0.35">
      <c r="A2961" s="17" t="s">
        <v>6049</v>
      </c>
      <c r="B2961" s="17" t="s">
        <v>6049</v>
      </c>
      <c r="C2961" s="26">
        <v>2.810422135</v>
      </c>
      <c r="D2961" s="26">
        <v>7.5901300039999997</v>
      </c>
      <c r="E2961" s="26">
        <v>244.8446625</v>
      </c>
      <c r="F2961" s="27">
        <v>3.45E-55</v>
      </c>
      <c r="G2961" s="27">
        <v>2.3099999999999999E-53</v>
      </c>
    </row>
    <row r="2962" spans="1:7" x14ac:dyDescent="0.35">
      <c r="A2962" s="17" t="s">
        <v>6474</v>
      </c>
      <c r="B2962" s="17" t="s">
        <v>6474</v>
      </c>
      <c r="C2962" s="26">
        <v>2.8289214469999999</v>
      </c>
      <c r="D2962" s="26">
        <v>0.37089483499999998</v>
      </c>
      <c r="E2962" s="26">
        <v>43.494370779999997</v>
      </c>
      <c r="F2962" s="27">
        <v>4.2500000000000002E-11</v>
      </c>
      <c r="G2962" s="27">
        <v>3.4000000000000001E-10</v>
      </c>
    </row>
    <row r="2963" spans="1:7" x14ac:dyDescent="0.35">
      <c r="A2963" s="17" t="s">
        <v>6027</v>
      </c>
      <c r="B2963" s="17" t="s">
        <v>6027</v>
      </c>
      <c r="C2963" s="26">
        <v>2.864134478</v>
      </c>
      <c r="D2963" s="26">
        <v>6.3997301520000001</v>
      </c>
      <c r="E2963" s="26">
        <v>308.71855340000002</v>
      </c>
      <c r="F2963" s="27">
        <v>4.1500000000000002E-69</v>
      </c>
      <c r="G2963" s="27">
        <v>4.3200000000000003E-67</v>
      </c>
    </row>
    <row r="2964" spans="1:7" x14ac:dyDescent="0.35">
      <c r="A2964" s="17" t="s">
        <v>6015</v>
      </c>
      <c r="B2964" s="17" t="s">
        <v>6015</v>
      </c>
      <c r="C2964" s="26">
        <v>2.8686513269999998</v>
      </c>
      <c r="D2964" s="26">
        <v>4.4707473090000001</v>
      </c>
      <c r="E2964" s="26">
        <v>407.94245460000002</v>
      </c>
      <c r="F2964" s="27">
        <v>1.0299999999999999E-90</v>
      </c>
      <c r="G2964" s="27">
        <v>1.5499999999999999E-88</v>
      </c>
    </row>
    <row r="2965" spans="1:7" x14ac:dyDescent="0.35">
      <c r="A2965" s="17" t="s">
        <v>6231</v>
      </c>
      <c r="B2965" s="17" t="s">
        <v>2973</v>
      </c>
      <c r="C2965" s="26">
        <v>2.898437854</v>
      </c>
      <c r="D2965" s="26">
        <v>9.6992915629999992</v>
      </c>
      <c r="E2965" s="26">
        <v>82.196882759999994</v>
      </c>
      <c r="F2965" s="27">
        <v>1.2299999999999999E-19</v>
      </c>
      <c r="G2965" s="27">
        <v>2.02E-18</v>
      </c>
    </row>
    <row r="2966" spans="1:7" x14ac:dyDescent="0.35">
      <c r="A2966" s="17" t="s">
        <v>6226</v>
      </c>
      <c r="B2966" s="17" t="s">
        <v>6226</v>
      </c>
      <c r="C2966" s="26">
        <v>2.9311194760000001</v>
      </c>
      <c r="D2966" s="26">
        <v>6.5388748669999996</v>
      </c>
      <c r="E2966" s="26">
        <v>83.872674419999996</v>
      </c>
      <c r="F2966" s="27">
        <v>5.2800000000000001E-20</v>
      </c>
      <c r="G2966" s="27">
        <v>8.8300000000000004E-19</v>
      </c>
    </row>
    <row r="2967" spans="1:7" x14ac:dyDescent="0.35">
      <c r="A2967" s="17" t="s">
        <v>6222</v>
      </c>
      <c r="B2967" s="17" t="s">
        <v>6222</v>
      </c>
      <c r="C2967" s="26">
        <v>2.9407160819999998</v>
      </c>
      <c r="D2967" s="26">
        <v>7.0027176249999998</v>
      </c>
      <c r="E2967" s="26">
        <v>85.614428669999995</v>
      </c>
      <c r="F2967" s="27">
        <v>2.1899999999999999E-20</v>
      </c>
      <c r="G2967" s="27">
        <v>3.7399999999999999E-19</v>
      </c>
    </row>
    <row r="2968" spans="1:7" x14ac:dyDescent="0.35">
      <c r="A2968" s="17" t="s">
        <v>6203</v>
      </c>
      <c r="B2968" s="17" t="s">
        <v>6203</v>
      </c>
      <c r="C2968" s="26">
        <v>2.9690237330000002</v>
      </c>
      <c r="D2968" s="26">
        <v>2.421299903</v>
      </c>
      <c r="E2968" s="26">
        <v>90.674451719999993</v>
      </c>
      <c r="F2968" s="27">
        <v>1.6899999999999999E-21</v>
      </c>
      <c r="G2968" s="27">
        <v>3.1699999999999999E-20</v>
      </c>
    </row>
    <row r="2969" spans="1:7" x14ac:dyDescent="0.35">
      <c r="A2969" s="17" t="s">
        <v>6061</v>
      </c>
      <c r="B2969" s="17" t="s">
        <v>6061</v>
      </c>
      <c r="C2969" s="26">
        <v>2.9908390229999999</v>
      </c>
      <c r="D2969" s="26">
        <v>4.7120230000000003</v>
      </c>
      <c r="E2969" s="26">
        <v>193.92445079999999</v>
      </c>
      <c r="F2969" s="27">
        <v>4.4199999999999999E-44</v>
      </c>
      <c r="G2969" s="27">
        <v>2.38E-42</v>
      </c>
    </row>
    <row r="2970" spans="1:7" x14ac:dyDescent="0.35">
      <c r="A2970" s="17" t="s">
        <v>6034</v>
      </c>
      <c r="B2970" s="17" t="s">
        <v>2235</v>
      </c>
      <c r="C2970" s="26">
        <v>2.9932064820000002</v>
      </c>
      <c r="D2970" s="26">
        <v>5.1689478099999997</v>
      </c>
      <c r="E2970" s="26">
        <v>285.09837229999999</v>
      </c>
      <c r="F2970" s="27">
        <v>5.8199999999999998E-64</v>
      </c>
      <c r="G2970" s="27">
        <v>5.1499999999999999E-62</v>
      </c>
    </row>
    <row r="2971" spans="1:7" x14ac:dyDescent="0.35">
      <c r="A2971" s="17" t="s">
        <v>6018</v>
      </c>
      <c r="B2971" s="17" t="s">
        <v>3125</v>
      </c>
      <c r="C2971" s="26">
        <v>3.0133215729999998</v>
      </c>
      <c r="D2971" s="26">
        <v>10.74705187</v>
      </c>
      <c r="E2971" s="26">
        <v>344.96395389999998</v>
      </c>
      <c r="F2971" s="27">
        <v>5.2899999999999999E-77</v>
      </c>
      <c r="G2971" s="27">
        <v>7.2499999999999999E-75</v>
      </c>
    </row>
    <row r="2972" spans="1:7" x14ac:dyDescent="0.35">
      <c r="A2972" s="17" t="s">
        <v>6159</v>
      </c>
      <c r="B2972" s="17" t="s">
        <v>6159</v>
      </c>
      <c r="C2972" s="26">
        <v>3.0186899820000002</v>
      </c>
      <c r="D2972" s="26">
        <v>2.1715518110000001</v>
      </c>
      <c r="E2972" s="26">
        <v>112.4499466</v>
      </c>
      <c r="F2972" s="27">
        <v>2.85E-26</v>
      </c>
      <c r="G2972" s="27">
        <v>6.7000000000000003E-25</v>
      </c>
    </row>
    <row r="2973" spans="1:7" x14ac:dyDescent="0.35">
      <c r="A2973" s="17" t="s">
        <v>6218</v>
      </c>
      <c r="B2973" s="17" t="s">
        <v>6218</v>
      </c>
      <c r="C2973" s="26">
        <v>3.0295011710000002</v>
      </c>
      <c r="D2973" s="26">
        <v>6.1453343499999997</v>
      </c>
      <c r="E2973" s="26">
        <v>87.117005739999996</v>
      </c>
      <c r="F2973" s="27">
        <v>1.02E-20</v>
      </c>
      <c r="G2973" s="27">
        <v>1.7800000000000001E-19</v>
      </c>
    </row>
    <row r="2974" spans="1:7" x14ac:dyDescent="0.35">
      <c r="A2974" s="17" t="s">
        <v>6466</v>
      </c>
      <c r="B2974" s="17" t="s">
        <v>6466</v>
      </c>
      <c r="C2974" s="26">
        <v>3.055402672</v>
      </c>
      <c r="D2974" s="26">
        <v>1.805034273</v>
      </c>
      <c r="E2974" s="26">
        <v>44.226188499999999</v>
      </c>
      <c r="F2974" s="27">
        <v>2.9299999999999998E-11</v>
      </c>
      <c r="G2974" s="27">
        <v>2.3800000000000001E-10</v>
      </c>
    </row>
    <row r="2975" spans="1:7" x14ac:dyDescent="0.35">
      <c r="A2975" s="17" t="s">
        <v>6364</v>
      </c>
      <c r="B2975" s="17" t="s">
        <v>6364</v>
      </c>
      <c r="C2975" s="26">
        <v>3.1836590390000001</v>
      </c>
      <c r="D2975" s="26">
        <v>2.173744288</v>
      </c>
      <c r="E2975" s="26">
        <v>56.385747360000003</v>
      </c>
      <c r="F2975" s="27">
        <v>5.9600000000000006E-14</v>
      </c>
      <c r="G2975" s="27">
        <v>6.2299999999999997E-13</v>
      </c>
    </row>
    <row r="2976" spans="1:7" x14ac:dyDescent="0.35">
      <c r="A2976" s="17" t="s">
        <v>6150</v>
      </c>
      <c r="B2976" s="17" t="s">
        <v>6151</v>
      </c>
      <c r="C2976" s="26">
        <v>3.2206636670000002</v>
      </c>
      <c r="D2976" s="26">
        <v>2.5815435799999999</v>
      </c>
      <c r="E2976" s="26">
        <v>117.6623474</v>
      </c>
      <c r="F2976" s="27">
        <v>2.0599999999999998E-27</v>
      </c>
      <c r="G2976" s="27">
        <v>5.08E-26</v>
      </c>
    </row>
    <row r="2977" spans="1:7" x14ac:dyDescent="0.35">
      <c r="A2977" s="17" t="s">
        <v>6274</v>
      </c>
      <c r="B2977" s="17" t="s">
        <v>6274</v>
      </c>
      <c r="C2977" s="26">
        <v>3.2388355569999998</v>
      </c>
      <c r="D2977" s="26">
        <v>6.9517936740000001</v>
      </c>
      <c r="E2977" s="26">
        <v>70.398840320000005</v>
      </c>
      <c r="F2977" s="27">
        <v>4.8400000000000001E-17</v>
      </c>
      <c r="G2977" s="27">
        <v>6.7600000000000004E-16</v>
      </c>
    </row>
    <row r="2978" spans="1:7" x14ac:dyDescent="0.35">
      <c r="A2978" s="17" t="s">
        <v>6412</v>
      </c>
      <c r="B2978" s="17" t="s">
        <v>6412</v>
      </c>
      <c r="C2978" s="26">
        <v>3.2842112999999999</v>
      </c>
      <c r="D2978" s="26">
        <v>0.207238758</v>
      </c>
      <c r="E2978" s="26">
        <v>49.280813960000003</v>
      </c>
      <c r="F2978" s="27">
        <v>2.2199999999999998E-12</v>
      </c>
      <c r="G2978" s="27">
        <v>2.0399999999999999E-11</v>
      </c>
    </row>
    <row r="2979" spans="1:7" x14ac:dyDescent="0.35">
      <c r="A2979" s="17" t="s">
        <v>6055</v>
      </c>
      <c r="B2979" s="17" t="s">
        <v>6055</v>
      </c>
      <c r="C2979" s="26">
        <v>3.317952655</v>
      </c>
      <c r="D2979" s="26">
        <v>8.1745110919999995</v>
      </c>
      <c r="E2979" s="26">
        <v>210.89335249999999</v>
      </c>
      <c r="F2979" s="27">
        <v>8.7699999999999994E-48</v>
      </c>
      <c r="G2979" s="27">
        <v>5.1800000000000002E-46</v>
      </c>
    </row>
    <row r="2980" spans="1:7" x14ac:dyDescent="0.35">
      <c r="A2980" s="17" t="s">
        <v>6129</v>
      </c>
      <c r="B2980" s="17" t="s">
        <v>6129</v>
      </c>
      <c r="C2980" s="26">
        <v>3.3561740320000002</v>
      </c>
      <c r="D2980" s="26">
        <v>7.3589367159999997</v>
      </c>
      <c r="E2980" s="26">
        <v>129.02202700000001</v>
      </c>
      <c r="F2980" s="27">
        <v>6.7099999999999994E-30</v>
      </c>
      <c r="G2980" s="27">
        <v>1.91E-28</v>
      </c>
    </row>
    <row r="2981" spans="1:7" x14ac:dyDescent="0.35">
      <c r="A2981" s="17" t="s">
        <v>6136</v>
      </c>
      <c r="B2981" s="17" t="s">
        <v>5454</v>
      </c>
      <c r="C2981" s="26">
        <v>3.365670444</v>
      </c>
      <c r="D2981" s="26">
        <v>7.7413863469999997</v>
      </c>
      <c r="E2981" s="26">
        <v>123.21475119999999</v>
      </c>
      <c r="F2981" s="27">
        <v>1.25E-28</v>
      </c>
      <c r="G2981" s="27">
        <v>3.3999999999999997E-27</v>
      </c>
    </row>
    <row r="2982" spans="1:7" x14ac:dyDescent="0.35">
      <c r="A2982" s="17" t="s">
        <v>6143</v>
      </c>
      <c r="B2982" s="17" t="s">
        <v>6144</v>
      </c>
      <c r="C2982" s="26">
        <v>3.3679994299999998</v>
      </c>
      <c r="D2982" s="26">
        <v>6.9645198800000001</v>
      </c>
      <c r="E2982" s="26">
        <v>120.7546291</v>
      </c>
      <c r="F2982" s="27">
        <v>4.3200000000000004E-28</v>
      </c>
      <c r="G2982" s="27">
        <v>1.11E-26</v>
      </c>
    </row>
    <row r="2983" spans="1:7" x14ac:dyDescent="0.35">
      <c r="A2983" s="17" t="s">
        <v>6104</v>
      </c>
      <c r="B2983" s="17" t="s">
        <v>6104</v>
      </c>
      <c r="C2983" s="26">
        <v>3.3844396259999998</v>
      </c>
      <c r="D2983" s="26">
        <v>6.7507335169999996</v>
      </c>
      <c r="E2983" s="26">
        <v>145.06241969999999</v>
      </c>
      <c r="F2983" s="27">
        <v>2.08E-33</v>
      </c>
      <c r="G2983" s="27">
        <v>7.1299999999999999E-32</v>
      </c>
    </row>
    <row r="2984" spans="1:7" x14ac:dyDescent="0.35">
      <c r="A2984" s="17" t="s">
        <v>6110</v>
      </c>
      <c r="B2984" s="17" t="s">
        <v>6111</v>
      </c>
      <c r="C2984" s="26">
        <v>3.408018003</v>
      </c>
      <c r="D2984" s="26">
        <v>6.4663214709999997</v>
      </c>
      <c r="E2984" s="26">
        <v>139.3584165</v>
      </c>
      <c r="F2984" s="27">
        <v>3.6799999999999998E-32</v>
      </c>
      <c r="G2984" s="27">
        <v>1.19E-30</v>
      </c>
    </row>
    <row r="2985" spans="1:7" x14ac:dyDescent="0.35">
      <c r="A2985" s="17" t="s">
        <v>6089</v>
      </c>
      <c r="B2985" s="17" t="s">
        <v>6090</v>
      </c>
      <c r="C2985" s="26">
        <v>3.4083587479999999</v>
      </c>
      <c r="D2985" s="26">
        <v>7.4669181709999997</v>
      </c>
      <c r="E2985" s="26">
        <v>156.226418</v>
      </c>
      <c r="F2985" s="27">
        <v>7.5499999999999996E-36</v>
      </c>
      <c r="G2985" s="27">
        <v>2.9599999999999999E-34</v>
      </c>
    </row>
    <row r="2986" spans="1:7" x14ac:dyDescent="0.35">
      <c r="A2986" s="17" t="s">
        <v>6181</v>
      </c>
      <c r="B2986" s="17" t="s">
        <v>6181</v>
      </c>
      <c r="C2986" s="26">
        <v>3.4338347769999999</v>
      </c>
      <c r="D2986" s="26">
        <v>2.6928392539999999</v>
      </c>
      <c r="E2986" s="26">
        <v>99.358707870000003</v>
      </c>
      <c r="F2986" s="27">
        <v>2.1100000000000001E-23</v>
      </c>
      <c r="G2986" s="27">
        <v>4.3799999999999998E-22</v>
      </c>
    </row>
    <row r="2987" spans="1:7" x14ac:dyDescent="0.35">
      <c r="A2987" s="17" t="s">
        <v>6494</v>
      </c>
      <c r="B2987" s="17" t="s">
        <v>6494</v>
      </c>
      <c r="C2987" s="26">
        <v>3.4769707379999999</v>
      </c>
      <c r="D2987" s="26">
        <v>0.93679738000000001</v>
      </c>
      <c r="E2987" s="26">
        <v>41.844954379999997</v>
      </c>
      <c r="F2987" s="27">
        <v>9.8799999999999997E-11</v>
      </c>
      <c r="G2987" s="27">
        <v>7.5799999999999997E-10</v>
      </c>
    </row>
    <row r="2988" spans="1:7" x14ac:dyDescent="0.35">
      <c r="A2988" s="17" t="s">
        <v>6035</v>
      </c>
      <c r="B2988" s="17" t="s">
        <v>2843</v>
      </c>
      <c r="C2988" s="26">
        <v>3.5001722389999999</v>
      </c>
      <c r="D2988" s="26">
        <v>7.792806304</v>
      </c>
      <c r="E2988" s="26">
        <v>280.76347429999998</v>
      </c>
      <c r="F2988" s="27">
        <v>5.1199999999999996E-63</v>
      </c>
      <c r="G2988" s="27">
        <v>4.4099999999999998E-61</v>
      </c>
    </row>
    <row r="2989" spans="1:7" x14ac:dyDescent="0.35">
      <c r="A2989" s="17" t="s">
        <v>6246</v>
      </c>
      <c r="B2989" s="17" t="s">
        <v>6246</v>
      </c>
      <c r="C2989" s="26">
        <v>3.6392364060000002</v>
      </c>
      <c r="D2989" s="26">
        <v>4.7210463300000001</v>
      </c>
      <c r="E2989" s="26">
        <v>76.280404259999997</v>
      </c>
      <c r="F2989" s="27">
        <v>2.46E-18</v>
      </c>
      <c r="G2989" s="27">
        <v>3.8000000000000001E-17</v>
      </c>
    </row>
    <row r="2990" spans="1:7" x14ac:dyDescent="0.35">
      <c r="A2990" s="17" t="s">
        <v>6247</v>
      </c>
      <c r="B2990" s="17" t="s">
        <v>6248</v>
      </c>
      <c r="C2990" s="26">
        <v>3.6492408749999998</v>
      </c>
      <c r="D2990" s="26">
        <v>2.1858212689999998</v>
      </c>
      <c r="E2990" s="26">
        <v>75.303329629999993</v>
      </c>
      <c r="F2990" s="27">
        <v>4.0400000000000001E-18</v>
      </c>
      <c r="G2990" s="27">
        <v>6.2100000000000001E-17</v>
      </c>
    </row>
    <row r="2991" spans="1:7" x14ac:dyDescent="0.35">
      <c r="A2991" s="17" t="s">
        <v>6238</v>
      </c>
      <c r="B2991" s="17" t="s">
        <v>6238</v>
      </c>
      <c r="C2991" s="26">
        <v>3.651227607</v>
      </c>
      <c r="D2991" s="26">
        <v>5.9156612730000004</v>
      </c>
      <c r="E2991" s="26">
        <v>80.240585289999999</v>
      </c>
      <c r="F2991" s="27">
        <v>3.3100000000000001E-19</v>
      </c>
      <c r="G2991" s="27">
        <v>5.2799999999999996E-18</v>
      </c>
    </row>
    <row r="2992" spans="1:7" x14ac:dyDescent="0.35">
      <c r="A2992" s="17" t="s">
        <v>6202</v>
      </c>
      <c r="B2992" s="17" t="s">
        <v>6202</v>
      </c>
      <c r="C2992" s="26">
        <v>3.741662856</v>
      </c>
      <c r="D2992" s="26">
        <v>4.7327651260000003</v>
      </c>
      <c r="E2992" s="26">
        <v>90.860926039999995</v>
      </c>
      <c r="F2992" s="27">
        <v>1.54E-21</v>
      </c>
      <c r="G2992" s="27">
        <v>2.9E-20</v>
      </c>
    </row>
    <row r="2993" spans="1:7" x14ac:dyDescent="0.35">
      <c r="A2993" s="17" t="s">
        <v>6229</v>
      </c>
      <c r="B2993" s="17" t="s">
        <v>6229</v>
      </c>
      <c r="C2993" s="26">
        <v>3.7472752549999999</v>
      </c>
      <c r="D2993" s="26">
        <v>5.8227986359999999</v>
      </c>
      <c r="E2993" s="26">
        <v>83.023009110000004</v>
      </c>
      <c r="F2993" s="27">
        <v>8.1099999999999996E-20</v>
      </c>
      <c r="G2993" s="27">
        <v>1.34E-18</v>
      </c>
    </row>
    <row r="2994" spans="1:7" x14ac:dyDescent="0.35">
      <c r="A2994" s="17" t="s">
        <v>6208</v>
      </c>
      <c r="B2994" s="17" t="s">
        <v>6208</v>
      </c>
      <c r="C2994" s="26">
        <v>3.761546541</v>
      </c>
      <c r="D2994" s="26">
        <v>6.1622538340000004</v>
      </c>
      <c r="E2994" s="26">
        <v>88.651755980000004</v>
      </c>
      <c r="F2994" s="27">
        <v>4.7100000000000002E-21</v>
      </c>
      <c r="G2994" s="27">
        <v>8.5499999999999998E-20</v>
      </c>
    </row>
    <row r="2995" spans="1:7" x14ac:dyDescent="0.35">
      <c r="A2995" s="17" t="s">
        <v>6177</v>
      </c>
      <c r="B2995" s="17" t="s">
        <v>6178</v>
      </c>
      <c r="C2995" s="26">
        <v>3.7680800739999998</v>
      </c>
      <c r="D2995" s="26">
        <v>1.872298142</v>
      </c>
      <c r="E2995" s="26">
        <v>102.6300894</v>
      </c>
      <c r="F2995" s="27">
        <v>4.0400000000000003E-24</v>
      </c>
      <c r="G2995" s="27">
        <v>8.5700000000000005E-23</v>
      </c>
    </row>
    <row r="2996" spans="1:7" x14ac:dyDescent="0.35">
      <c r="A2996" s="17" t="s">
        <v>6020</v>
      </c>
      <c r="B2996" s="17" t="s">
        <v>2093</v>
      </c>
      <c r="C2996" s="26">
        <v>3.7912440909999998</v>
      </c>
      <c r="D2996" s="26">
        <v>5.5235459340000004</v>
      </c>
      <c r="E2996" s="26">
        <v>340.40214150000003</v>
      </c>
      <c r="F2996" s="27">
        <v>5.2200000000000001E-76</v>
      </c>
      <c r="G2996" s="27">
        <v>6.5499999999999997E-74</v>
      </c>
    </row>
    <row r="2997" spans="1:7" x14ac:dyDescent="0.35">
      <c r="A2997" s="17" t="s">
        <v>6039</v>
      </c>
      <c r="B2997" s="17" t="s">
        <v>2462</v>
      </c>
      <c r="C2997" s="26">
        <v>3.7948666430000002</v>
      </c>
      <c r="D2997" s="26">
        <v>7.7293277590000002</v>
      </c>
      <c r="E2997" s="26">
        <v>261.0470014</v>
      </c>
      <c r="F2997" s="27">
        <v>1.01E-58</v>
      </c>
      <c r="G2997" s="27">
        <v>8.04E-57</v>
      </c>
    </row>
    <row r="2998" spans="1:7" x14ac:dyDescent="0.35">
      <c r="A2998" s="17" t="s">
        <v>6196</v>
      </c>
      <c r="B2998" s="17" t="s">
        <v>6197</v>
      </c>
      <c r="C2998" s="26">
        <v>3.803745964</v>
      </c>
      <c r="D2998" s="26">
        <v>4.796269465</v>
      </c>
      <c r="E2998" s="26">
        <v>92.015861180000002</v>
      </c>
      <c r="F2998" s="27">
        <v>8.6000000000000007E-22</v>
      </c>
      <c r="G2998" s="27">
        <v>1.66E-20</v>
      </c>
    </row>
    <row r="2999" spans="1:7" x14ac:dyDescent="0.35">
      <c r="A2999" s="17" t="s">
        <v>6239</v>
      </c>
      <c r="B2999" s="17" t="s">
        <v>6239</v>
      </c>
      <c r="C2999" s="26">
        <v>3.8601417929999999</v>
      </c>
      <c r="D2999" s="26">
        <v>5.1200604329999999</v>
      </c>
      <c r="E2999" s="26">
        <v>78.960372649999996</v>
      </c>
      <c r="F2999" s="27">
        <v>6.3399999999999996E-19</v>
      </c>
      <c r="G2999" s="27">
        <v>1.0000000000000001E-17</v>
      </c>
    </row>
    <row r="3000" spans="1:7" x14ac:dyDescent="0.35">
      <c r="A3000" s="17" t="s">
        <v>6230</v>
      </c>
      <c r="B3000" s="17" t="s">
        <v>6230</v>
      </c>
      <c r="C3000" s="26">
        <v>4.112904973</v>
      </c>
      <c r="D3000" s="26">
        <v>6.7074710770000001</v>
      </c>
      <c r="E3000" s="26">
        <v>82.818614819999993</v>
      </c>
      <c r="F3000" s="27">
        <v>8.9899999999999999E-20</v>
      </c>
      <c r="G3000" s="27">
        <v>1.48E-18</v>
      </c>
    </row>
    <row r="3001" spans="1:7" x14ac:dyDescent="0.35">
      <c r="A3001" s="17" t="s">
        <v>6051</v>
      </c>
      <c r="B3001" s="17" t="s">
        <v>5803</v>
      </c>
      <c r="C3001" s="26">
        <v>4.1194770710000004</v>
      </c>
      <c r="D3001" s="26">
        <v>9.7725579570000001</v>
      </c>
      <c r="E3001" s="26">
        <v>239.09784740000001</v>
      </c>
      <c r="F3001" s="27">
        <v>6.1900000000000003E-54</v>
      </c>
      <c r="G3001" s="27">
        <v>3.97E-52</v>
      </c>
    </row>
    <row r="3002" spans="1:7" x14ac:dyDescent="0.35">
      <c r="A3002" s="17" t="s">
        <v>6069</v>
      </c>
      <c r="B3002" s="17" t="s">
        <v>6069</v>
      </c>
      <c r="C3002" s="26">
        <v>4.2929554889999997</v>
      </c>
      <c r="D3002" s="26">
        <v>8.0108587460000003</v>
      </c>
      <c r="E3002" s="26">
        <v>184.9580047</v>
      </c>
      <c r="F3002" s="27">
        <v>4.0099999999999997E-42</v>
      </c>
      <c r="G3002" s="27">
        <v>1.9499999999999999E-40</v>
      </c>
    </row>
    <row r="3003" spans="1:7" x14ac:dyDescent="0.35">
      <c r="A3003" s="17" t="s">
        <v>6025</v>
      </c>
      <c r="B3003" s="17" t="s">
        <v>1915</v>
      </c>
      <c r="C3003" s="26">
        <v>4.3605564289999998</v>
      </c>
      <c r="D3003" s="26">
        <v>7.4622726950000002</v>
      </c>
      <c r="E3003" s="26">
        <v>320.59365689999998</v>
      </c>
      <c r="F3003" s="27">
        <v>1.0800000000000001E-71</v>
      </c>
      <c r="G3003" s="27">
        <v>1.2000000000000001E-69</v>
      </c>
    </row>
    <row r="3004" spans="1:7" x14ac:dyDescent="0.35">
      <c r="A3004" s="17" t="s">
        <v>6064</v>
      </c>
      <c r="B3004" s="17" t="s">
        <v>2767</v>
      </c>
      <c r="C3004" s="26">
        <v>4.421242769</v>
      </c>
      <c r="D3004" s="26">
        <v>9.3027314909999994</v>
      </c>
      <c r="E3004" s="26">
        <v>189.1843609</v>
      </c>
      <c r="F3004" s="27">
        <v>4.7899999999999999E-43</v>
      </c>
      <c r="G3004" s="27">
        <v>2.49E-41</v>
      </c>
    </row>
    <row r="3005" spans="1:7" x14ac:dyDescent="0.35">
      <c r="A3005" s="17" t="s">
        <v>6106</v>
      </c>
      <c r="B3005" s="17" t="s">
        <v>2125</v>
      </c>
      <c r="C3005" s="26">
        <v>4.6376657650000004</v>
      </c>
      <c r="D3005" s="26">
        <v>6.0497643639999996</v>
      </c>
      <c r="E3005" s="26">
        <v>140.55965839999999</v>
      </c>
      <c r="F3005" s="27">
        <v>2.01E-32</v>
      </c>
      <c r="G3005" s="27">
        <v>6.7199999999999997E-31</v>
      </c>
    </row>
    <row r="3006" spans="1:7" x14ac:dyDescent="0.35">
      <c r="A3006" s="17" t="s">
        <v>6071</v>
      </c>
      <c r="B3006" s="17" t="s">
        <v>2951</v>
      </c>
      <c r="C3006" s="26">
        <v>4.6883810879999999</v>
      </c>
      <c r="D3006" s="26">
        <v>9.5698910339999994</v>
      </c>
      <c r="E3006" s="26">
        <v>182.67835550000001</v>
      </c>
      <c r="F3006" s="27">
        <v>1.26E-41</v>
      </c>
      <c r="G3006" s="27">
        <v>5.9400000000000001E-40</v>
      </c>
    </row>
    <row r="3007" spans="1:7" x14ac:dyDescent="0.35">
      <c r="A3007" s="17" t="s">
        <v>6093</v>
      </c>
      <c r="B3007" s="17" t="s">
        <v>1921</v>
      </c>
      <c r="C3007" s="26">
        <v>4.6968040780000004</v>
      </c>
      <c r="D3007" s="26">
        <v>6.7347006010000001</v>
      </c>
      <c r="E3007" s="26">
        <v>153.0441625</v>
      </c>
      <c r="F3007" s="27">
        <v>3.75E-35</v>
      </c>
      <c r="G3007" s="27">
        <v>1.4099999999999999E-33</v>
      </c>
    </row>
    <row r="3008" spans="1:7" x14ac:dyDescent="0.35">
      <c r="A3008" s="17" t="s">
        <v>6092</v>
      </c>
      <c r="B3008" s="17" t="s">
        <v>2256</v>
      </c>
      <c r="C3008" s="26">
        <v>4.7015359080000003</v>
      </c>
      <c r="D3008" s="26">
        <v>4.9947421009999999</v>
      </c>
      <c r="E3008" s="26">
        <v>155.72432309999999</v>
      </c>
      <c r="F3008" s="27">
        <v>9.7300000000000001E-36</v>
      </c>
      <c r="G3008" s="27">
        <v>3.7100000000000001E-34</v>
      </c>
    </row>
    <row r="3009" spans="1:7" x14ac:dyDescent="0.35">
      <c r="A3009" s="17" t="s">
        <v>6084</v>
      </c>
      <c r="B3009" s="17" t="s">
        <v>1886</v>
      </c>
      <c r="C3009" s="26">
        <v>4.8032749219999999</v>
      </c>
      <c r="D3009" s="26">
        <v>7.4220293489999998</v>
      </c>
      <c r="E3009" s="26">
        <v>167.43926819999999</v>
      </c>
      <c r="F3009" s="27">
        <v>2.6800000000000002E-38</v>
      </c>
      <c r="G3009" s="27">
        <v>1.11E-36</v>
      </c>
    </row>
    <row r="3010" spans="1:7" x14ac:dyDescent="0.35">
      <c r="A3010" s="17" t="s">
        <v>6053</v>
      </c>
      <c r="B3010" s="17" t="s">
        <v>1987</v>
      </c>
      <c r="C3010" s="26">
        <v>4.8115072879999996</v>
      </c>
      <c r="D3010" s="26">
        <v>6.3932116939999997</v>
      </c>
      <c r="E3010" s="26">
        <v>229.48488939999999</v>
      </c>
      <c r="F3010" s="27">
        <v>7.7199999999999993E-52</v>
      </c>
      <c r="G3010" s="27">
        <v>4.7499999999999997E-50</v>
      </c>
    </row>
    <row r="3011" spans="1:7" x14ac:dyDescent="0.35">
      <c r="A3011" s="17" t="s">
        <v>6179</v>
      </c>
      <c r="B3011" s="17" t="s">
        <v>1997</v>
      </c>
      <c r="C3011" s="26">
        <v>4.8128025269999997</v>
      </c>
      <c r="D3011" s="26">
        <v>7.8051736099999998</v>
      </c>
      <c r="E3011" s="26">
        <v>102.4719923</v>
      </c>
      <c r="F3011" s="27">
        <v>4.3800000000000001E-24</v>
      </c>
      <c r="G3011" s="27">
        <v>9.2200000000000005E-23</v>
      </c>
    </row>
    <row r="3012" spans="1:7" x14ac:dyDescent="0.35">
      <c r="A3012" s="17" t="s">
        <v>6041</v>
      </c>
      <c r="B3012" s="17" t="s">
        <v>4083</v>
      </c>
      <c r="C3012" s="26">
        <v>4.8770795859999998</v>
      </c>
      <c r="D3012" s="26">
        <v>7.8994121939999999</v>
      </c>
      <c r="E3012" s="26">
        <v>258.61188290000001</v>
      </c>
      <c r="F3012" s="27">
        <v>3.4400000000000002E-58</v>
      </c>
      <c r="G3012" s="27">
        <v>2.5899999999999999E-56</v>
      </c>
    </row>
    <row r="3013" spans="1:7" x14ac:dyDescent="0.35">
      <c r="A3013" s="17" t="s">
        <v>6062</v>
      </c>
      <c r="B3013" s="17" t="s">
        <v>6063</v>
      </c>
      <c r="C3013" s="26">
        <v>4.903213601</v>
      </c>
      <c r="D3013" s="26">
        <v>6.03113381</v>
      </c>
      <c r="E3013" s="26">
        <v>192.4996189</v>
      </c>
      <c r="F3013" s="27">
        <v>9.0500000000000003E-44</v>
      </c>
      <c r="G3013" s="27">
        <v>4.7800000000000003E-42</v>
      </c>
    </row>
    <row r="3014" spans="1:7" x14ac:dyDescent="0.35">
      <c r="A3014" s="17" t="s">
        <v>6030</v>
      </c>
      <c r="B3014" s="17" t="s">
        <v>2266</v>
      </c>
      <c r="C3014" s="26">
        <v>5.6286639779999996</v>
      </c>
      <c r="D3014" s="26">
        <v>9.8389746210000002</v>
      </c>
      <c r="E3014" s="26">
        <v>299.16881799999999</v>
      </c>
      <c r="F3014" s="27">
        <v>4.9999999999999999E-67</v>
      </c>
      <c r="G3014" s="27">
        <v>4.8600000000000002E-65</v>
      </c>
    </row>
  </sheetData>
  <sortState xmlns:xlrd2="http://schemas.microsoft.com/office/spreadsheetml/2017/richdata2" ref="A2:G3014">
    <sortCondition ref="C1266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3014"/>
  <sheetViews>
    <sheetView workbookViewId="0">
      <selection activeCell="J1" sqref="J1"/>
    </sheetView>
  </sheetViews>
  <sheetFormatPr defaultColWidth="9.1796875" defaultRowHeight="15.5" x14ac:dyDescent="0.35"/>
  <cols>
    <col min="1" max="2" width="13.1796875" style="17" bestFit="1" customWidth="1"/>
    <col min="3" max="3" width="7" style="20" bestFit="1" customWidth="1"/>
    <col min="4" max="4" width="9" style="20" bestFit="1" customWidth="1"/>
    <col min="5" max="5" width="8.453125" style="20" bestFit="1" customWidth="1"/>
    <col min="6" max="7" width="10.54296875" style="27" bestFit="1" customWidth="1"/>
    <col min="8" max="16384" width="9.1796875" style="17"/>
  </cols>
  <sheetData>
    <row r="1" spans="1:7" s="29" customFormat="1" ht="15" x14ac:dyDescent="0.3">
      <c r="A1" s="25" t="s">
        <v>1735</v>
      </c>
      <c r="B1" s="25" t="s">
        <v>1736</v>
      </c>
      <c r="C1" s="23" t="s">
        <v>1737</v>
      </c>
      <c r="D1" s="23" t="s">
        <v>1738</v>
      </c>
      <c r="E1" s="23" t="s">
        <v>1739</v>
      </c>
      <c r="F1" s="28" t="s">
        <v>1740</v>
      </c>
      <c r="G1" s="28" t="s">
        <v>1741</v>
      </c>
    </row>
    <row r="2" spans="1:7" x14ac:dyDescent="0.35">
      <c r="A2" s="17" t="s">
        <v>5991</v>
      </c>
      <c r="B2" s="49" t="s">
        <v>9976</v>
      </c>
      <c r="C2" s="26">
        <v>-11.94414989</v>
      </c>
      <c r="D2" s="26">
        <v>13.486190929999999</v>
      </c>
      <c r="E2" s="26">
        <v>1625.1727579999999</v>
      </c>
      <c r="F2" s="27">
        <v>0</v>
      </c>
      <c r="G2" s="27">
        <v>0</v>
      </c>
    </row>
    <row r="3" spans="1:7" x14ac:dyDescent="0.35">
      <c r="A3" s="17" t="s">
        <v>5993</v>
      </c>
      <c r="B3" s="49" t="s">
        <v>9978</v>
      </c>
      <c r="C3" s="26">
        <v>-11.883444109999999</v>
      </c>
      <c r="D3" s="26">
        <v>14.023872069999999</v>
      </c>
      <c r="E3" s="26">
        <v>1559.414223</v>
      </c>
      <c r="F3" s="27">
        <v>0</v>
      </c>
      <c r="G3" s="27">
        <v>0</v>
      </c>
    </row>
    <row r="4" spans="1:7" x14ac:dyDescent="0.35">
      <c r="A4" s="17" t="s">
        <v>5992</v>
      </c>
      <c r="B4" s="49" t="s">
        <v>9977</v>
      </c>
      <c r="C4" s="26">
        <v>-11.85072225</v>
      </c>
      <c r="D4" s="26">
        <v>13.550244530000001</v>
      </c>
      <c r="E4" s="26">
        <v>1538.495662</v>
      </c>
      <c r="F4" s="27">
        <v>0</v>
      </c>
      <c r="G4" s="27">
        <v>0</v>
      </c>
    </row>
    <row r="5" spans="1:7" x14ac:dyDescent="0.35">
      <c r="A5" s="17" t="s">
        <v>5995</v>
      </c>
      <c r="B5" s="49" t="s">
        <v>9975</v>
      </c>
      <c r="C5" s="26">
        <v>-11.444737699999999</v>
      </c>
      <c r="D5" s="26">
        <v>12.79784868</v>
      </c>
      <c r="E5" s="26">
        <v>1217.5060140000001</v>
      </c>
      <c r="F5" s="27">
        <v>9.5699999999999992E-267</v>
      </c>
      <c r="G5" s="27">
        <v>5.7699999999999998E-264</v>
      </c>
    </row>
    <row r="6" spans="1:7" x14ac:dyDescent="0.35">
      <c r="A6" s="17" t="s">
        <v>5994</v>
      </c>
      <c r="B6" s="17" t="s">
        <v>5994</v>
      </c>
      <c r="C6" s="26">
        <v>-10.75266837</v>
      </c>
      <c r="D6" s="26">
        <v>14.09851774</v>
      </c>
      <c r="E6" s="26">
        <v>1240.560667</v>
      </c>
      <c r="F6" s="27">
        <v>9.3400000000000002E-272</v>
      </c>
      <c r="G6" s="27">
        <v>7.0399999999999995E-269</v>
      </c>
    </row>
    <row r="7" spans="1:7" x14ac:dyDescent="0.35">
      <c r="A7" s="17" t="s">
        <v>5996</v>
      </c>
      <c r="B7" s="49" t="s">
        <v>9974</v>
      </c>
      <c r="C7" s="26">
        <v>-10.704531360000001</v>
      </c>
      <c r="D7" s="26">
        <v>11.686225500000001</v>
      </c>
      <c r="E7" s="26">
        <v>915.387879</v>
      </c>
      <c r="F7" s="27">
        <v>4.43E-201</v>
      </c>
      <c r="G7" s="27">
        <v>2.23E-198</v>
      </c>
    </row>
    <row r="8" spans="1:7" x14ac:dyDescent="0.35">
      <c r="A8" s="17" t="s">
        <v>6031</v>
      </c>
      <c r="B8" s="49" t="s">
        <v>9973</v>
      </c>
      <c r="C8" s="26">
        <v>-9.2282856179999992</v>
      </c>
      <c r="D8" s="26">
        <v>12.944843090000001</v>
      </c>
      <c r="E8" s="26">
        <v>252.18749410000001</v>
      </c>
      <c r="F8" s="27">
        <v>8.6599999999999998E-57</v>
      </c>
      <c r="G8" s="27">
        <v>1.5100000000000001E-54</v>
      </c>
    </row>
    <row r="9" spans="1:7" x14ac:dyDescent="0.35">
      <c r="A9" s="17" t="s">
        <v>6012</v>
      </c>
      <c r="B9" s="17" t="s">
        <v>6013</v>
      </c>
      <c r="C9" s="26">
        <v>-6.1524575380000002</v>
      </c>
      <c r="D9" s="26">
        <v>10.483373240000001</v>
      </c>
      <c r="E9" s="26">
        <v>260.55501829999997</v>
      </c>
      <c r="F9" s="27">
        <v>1.3E-58</v>
      </c>
      <c r="G9" s="27">
        <v>2.5E-56</v>
      </c>
    </row>
    <row r="10" spans="1:7" x14ac:dyDescent="0.35">
      <c r="A10" s="17" t="s">
        <v>6058</v>
      </c>
      <c r="B10" s="17" t="s">
        <v>2213</v>
      </c>
      <c r="C10" s="26">
        <v>-5.9984225560000004</v>
      </c>
      <c r="D10" s="26">
        <v>6.5459056090000001</v>
      </c>
      <c r="E10" s="26">
        <v>103.98293289999999</v>
      </c>
      <c r="F10" s="27">
        <v>2.0400000000000001E-24</v>
      </c>
      <c r="G10" s="27">
        <v>5.08E-23</v>
      </c>
    </row>
    <row r="11" spans="1:7" x14ac:dyDescent="0.35">
      <c r="A11" s="17" t="s">
        <v>6000</v>
      </c>
      <c r="B11" s="17" t="s">
        <v>6000</v>
      </c>
      <c r="C11" s="26">
        <v>-4.856887833</v>
      </c>
      <c r="D11" s="26">
        <v>7.6324768299999999</v>
      </c>
      <c r="E11" s="26">
        <v>754.32804090000002</v>
      </c>
      <c r="F11" s="27">
        <v>4.6E-166</v>
      </c>
      <c r="G11" s="27">
        <v>1.98E-163</v>
      </c>
    </row>
    <row r="12" spans="1:7" x14ac:dyDescent="0.35">
      <c r="A12" s="17" t="s">
        <v>6074</v>
      </c>
      <c r="B12" s="17" t="s">
        <v>6074</v>
      </c>
      <c r="C12" s="26">
        <v>-4.7152251249999999</v>
      </c>
      <c r="D12" s="26">
        <v>9.1921382749999996</v>
      </c>
      <c r="E12" s="26">
        <v>77.526591199999999</v>
      </c>
      <c r="F12" s="27">
        <v>1.31E-18</v>
      </c>
      <c r="G12" s="27">
        <v>2.0699999999999999E-17</v>
      </c>
    </row>
    <row r="13" spans="1:7" x14ac:dyDescent="0.35">
      <c r="A13" s="17" t="s">
        <v>6036</v>
      </c>
      <c r="B13" s="17" t="s">
        <v>6036</v>
      </c>
      <c r="C13" s="26">
        <v>-4.5900720279999998</v>
      </c>
      <c r="D13" s="26">
        <v>9.7779359709999998</v>
      </c>
      <c r="E13" s="26">
        <v>152.8449852</v>
      </c>
      <c r="F13" s="27">
        <v>4.1400000000000001E-35</v>
      </c>
      <c r="G13" s="27">
        <v>1.9199999999999999E-33</v>
      </c>
    </row>
    <row r="14" spans="1:7" x14ac:dyDescent="0.35">
      <c r="A14" s="17" t="s">
        <v>7072</v>
      </c>
      <c r="B14" s="17" t="s">
        <v>5304</v>
      </c>
      <c r="C14" s="26">
        <v>-4.5240854429999997</v>
      </c>
      <c r="D14" s="26">
        <v>9.6985444259999998</v>
      </c>
      <c r="E14" s="26">
        <v>128.755561</v>
      </c>
      <c r="F14" s="27">
        <v>7.6699999999999998E-30</v>
      </c>
      <c r="G14" s="27">
        <v>2.6600000000000001E-28</v>
      </c>
    </row>
    <row r="15" spans="1:7" x14ac:dyDescent="0.35">
      <c r="A15" s="17" t="s">
        <v>6066</v>
      </c>
      <c r="B15" s="17" t="s">
        <v>6066</v>
      </c>
      <c r="C15" s="26">
        <v>-4.4327783170000004</v>
      </c>
      <c r="D15" s="26">
        <v>8.9876503759999995</v>
      </c>
      <c r="E15" s="26">
        <v>84.67433269</v>
      </c>
      <c r="F15" s="27">
        <v>3.5200000000000001E-20</v>
      </c>
      <c r="G15" s="27">
        <v>6.1999999999999998E-19</v>
      </c>
    </row>
    <row r="16" spans="1:7" x14ac:dyDescent="0.35">
      <c r="A16" s="17" t="s">
        <v>7473</v>
      </c>
      <c r="B16" s="17" t="s">
        <v>3947</v>
      </c>
      <c r="C16" s="26">
        <v>-3.9681047270000001</v>
      </c>
      <c r="D16" s="26">
        <v>9.2004329919999996</v>
      </c>
      <c r="E16" s="26">
        <v>131.32206210000001</v>
      </c>
      <c r="F16" s="27">
        <v>2.1100000000000001E-30</v>
      </c>
      <c r="G16" s="27">
        <v>7.5499999999999998E-29</v>
      </c>
    </row>
    <row r="17" spans="1:7" x14ac:dyDescent="0.35">
      <c r="A17" s="17" t="s">
        <v>6086</v>
      </c>
      <c r="B17" s="17" t="s">
        <v>6086</v>
      </c>
      <c r="C17" s="26">
        <v>-3.7721153350000001</v>
      </c>
      <c r="D17" s="26">
        <v>7.6328936690000004</v>
      </c>
      <c r="E17" s="26">
        <v>112.2772073</v>
      </c>
      <c r="F17" s="27">
        <v>3.1099999999999998E-26</v>
      </c>
      <c r="G17" s="27">
        <v>8.8300000000000007E-25</v>
      </c>
    </row>
    <row r="18" spans="1:7" x14ac:dyDescent="0.35">
      <c r="A18" s="17" t="s">
        <v>6060</v>
      </c>
      <c r="B18" s="17" t="s">
        <v>6060</v>
      </c>
      <c r="C18" s="26">
        <v>-3.5030556979999998</v>
      </c>
      <c r="D18" s="26">
        <v>7.5467602840000003</v>
      </c>
      <c r="E18" s="26">
        <v>74.462641959999999</v>
      </c>
      <c r="F18" s="27">
        <v>6.1800000000000002E-18</v>
      </c>
      <c r="G18" s="27">
        <v>9.04E-17</v>
      </c>
    </row>
    <row r="19" spans="1:7" x14ac:dyDescent="0.35">
      <c r="A19" s="17" t="s">
        <v>8642</v>
      </c>
      <c r="B19" s="17" t="s">
        <v>8643</v>
      </c>
      <c r="C19" s="26">
        <v>-3.4347535589999998</v>
      </c>
      <c r="D19" s="26">
        <v>6.8098960240000004</v>
      </c>
      <c r="E19" s="26">
        <v>91.618104419999995</v>
      </c>
      <c r="F19" s="27">
        <v>1.0500000000000001E-21</v>
      </c>
      <c r="G19" s="27">
        <v>2.1099999999999999E-20</v>
      </c>
    </row>
    <row r="20" spans="1:7" x14ac:dyDescent="0.35">
      <c r="A20" s="17" t="s">
        <v>8849</v>
      </c>
      <c r="B20" s="17" t="s">
        <v>8849</v>
      </c>
      <c r="C20" s="26">
        <v>-3.1093499040000001</v>
      </c>
      <c r="D20" s="26">
        <v>2.3603085209999999</v>
      </c>
      <c r="E20" s="26">
        <v>52.888041909999998</v>
      </c>
      <c r="F20" s="27">
        <v>3.5300000000000001E-13</v>
      </c>
      <c r="G20" s="27">
        <v>3.3899999999999999E-12</v>
      </c>
    </row>
    <row r="21" spans="1:7" x14ac:dyDescent="0.35">
      <c r="A21" s="17" t="s">
        <v>8010</v>
      </c>
      <c r="B21" s="17" t="s">
        <v>8010</v>
      </c>
      <c r="C21" s="26">
        <v>-3.0969936410000001</v>
      </c>
      <c r="D21" s="26">
        <v>6.075303785</v>
      </c>
      <c r="E21" s="26">
        <v>76.56484451</v>
      </c>
      <c r="F21" s="27">
        <v>2.1299999999999998E-18</v>
      </c>
      <c r="G21" s="27">
        <v>3.3099999999999998E-17</v>
      </c>
    </row>
    <row r="22" spans="1:7" x14ac:dyDescent="0.35">
      <c r="A22" s="17" t="s">
        <v>9027</v>
      </c>
      <c r="B22" s="17" t="s">
        <v>9028</v>
      </c>
      <c r="C22" s="26">
        <v>-3.0774331460000002</v>
      </c>
      <c r="D22" s="26">
        <v>1.373983373</v>
      </c>
      <c r="E22" s="26">
        <v>52.653133660000002</v>
      </c>
      <c r="F22" s="27">
        <v>3.9800000000000002E-13</v>
      </c>
      <c r="G22" s="27">
        <v>3.7899999999999998E-12</v>
      </c>
    </row>
    <row r="23" spans="1:7" x14ac:dyDescent="0.35">
      <c r="A23" s="17" t="s">
        <v>9584</v>
      </c>
      <c r="B23" s="17" t="s">
        <v>9584</v>
      </c>
      <c r="C23" s="26">
        <v>-3.0210113550000002</v>
      </c>
      <c r="D23" s="26">
        <v>6.7972523819999999</v>
      </c>
      <c r="E23" s="26">
        <v>74.796431769999998</v>
      </c>
      <c r="F23" s="27">
        <v>5.22E-18</v>
      </c>
      <c r="G23" s="27">
        <v>7.7800000000000002E-17</v>
      </c>
    </row>
    <row r="24" spans="1:7" x14ac:dyDescent="0.35">
      <c r="A24" s="17" t="s">
        <v>9102</v>
      </c>
      <c r="B24" s="17" t="s">
        <v>9102</v>
      </c>
      <c r="C24" s="26">
        <v>-2.9238510739999999</v>
      </c>
      <c r="D24" s="26">
        <v>3.158890274</v>
      </c>
      <c r="E24" s="26">
        <v>58.061205940000001</v>
      </c>
      <c r="F24" s="27">
        <v>2.5400000000000001E-14</v>
      </c>
      <c r="G24" s="27">
        <v>2.7599999999999999E-13</v>
      </c>
    </row>
    <row r="25" spans="1:7" x14ac:dyDescent="0.35">
      <c r="A25" s="17" t="s">
        <v>5997</v>
      </c>
      <c r="B25" s="17" t="s">
        <v>5998</v>
      </c>
      <c r="C25" s="26">
        <v>-2.7387250779999999</v>
      </c>
      <c r="D25" s="26">
        <v>6.2408959560000001</v>
      </c>
      <c r="E25" s="26">
        <v>496.3420299</v>
      </c>
      <c r="F25" s="27">
        <v>5.9399999999999998E-110</v>
      </c>
      <c r="G25" s="27">
        <v>2.2399999999999999E-107</v>
      </c>
    </row>
    <row r="26" spans="1:7" x14ac:dyDescent="0.35">
      <c r="A26" s="17" t="s">
        <v>9466</v>
      </c>
      <c r="B26" s="17" t="s">
        <v>9466</v>
      </c>
      <c r="C26" s="26">
        <v>-2.5738818559999999</v>
      </c>
      <c r="D26" s="26">
        <v>7.1953571099999998</v>
      </c>
      <c r="E26" s="26">
        <v>43.873387489999999</v>
      </c>
      <c r="F26" s="27">
        <v>3.5000000000000002E-11</v>
      </c>
      <c r="G26" s="27">
        <v>2.7299999999999999E-10</v>
      </c>
    </row>
    <row r="27" spans="1:7" x14ac:dyDescent="0.35">
      <c r="A27" s="17" t="s">
        <v>7724</v>
      </c>
      <c r="B27" s="17" t="s">
        <v>7724</v>
      </c>
      <c r="C27" s="26">
        <v>-2.5160825830000002</v>
      </c>
      <c r="D27" s="26">
        <v>3.0432596310000002</v>
      </c>
      <c r="E27" s="26">
        <v>58.252096539999997</v>
      </c>
      <c r="F27" s="27">
        <v>2.3100000000000001E-14</v>
      </c>
      <c r="G27" s="27">
        <v>2.5199999999999999E-13</v>
      </c>
    </row>
    <row r="28" spans="1:7" x14ac:dyDescent="0.35">
      <c r="A28" s="17" t="s">
        <v>9644</v>
      </c>
      <c r="B28" s="17" t="s">
        <v>2807</v>
      </c>
      <c r="C28" s="26">
        <v>-2.4682004000000002</v>
      </c>
      <c r="D28" s="26">
        <v>3.1114653379999999</v>
      </c>
      <c r="E28" s="26">
        <v>63.579672930000001</v>
      </c>
      <c r="F28" s="27">
        <v>1.54E-15</v>
      </c>
      <c r="G28" s="27">
        <v>1.9000000000000001E-14</v>
      </c>
    </row>
    <row r="29" spans="1:7" x14ac:dyDescent="0.35">
      <c r="A29" s="17" t="s">
        <v>6631</v>
      </c>
      <c r="B29" s="17" t="s">
        <v>6632</v>
      </c>
      <c r="C29" s="26">
        <v>-2.4297053129999999</v>
      </c>
      <c r="D29" s="26">
        <v>9.8105309340000009</v>
      </c>
      <c r="E29" s="26">
        <v>131.0217691</v>
      </c>
      <c r="F29" s="27">
        <v>2.4499999999999999E-30</v>
      </c>
      <c r="G29" s="27">
        <v>8.6799999999999996E-29</v>
      </c>
    </row>
    <row r="30" spans="1:7" x14ac:dyDescent="0.35">
      <c r="A30" s="17" t="s">
        <v>8808</v>
      </c>
      <c r="B30" s="17" t="s">
        <v>8809</v>
      </c>
      <c r="C30" s="26">
        <v>-2.3890107719999998</v>
      </c>
      <c r="D30" s="26">
        <v>7.0440077710000004</v>
      </c>
      <c r="E30" s="26">
        <v>57.301376900000001</v>
      </c>
      <c r="F30" s="27">
        <v>3.7399999999999997E-14</v>
      </c>
      <c r="G30" s="27">
        <v>3.9499999999999998E-13</v>
      </c>
    </row>
    <row r="31" spans="1:7" x14ac:dyDescent="0.35">
      <c r="A31" s="17" t="s">
        <v>8406</v>
      </c>
      <c r="B31" s="17" t="s">
        <v>8407</v>
      </c>
      <c r="C31" s="26">
        <v>-2.3790101770000001</v>
      </c>
      <c r="D31" s="26">
        <v>3.3160671590000002</v>
      </c>
      <c r="E31" s="26">
        <v>46.174716949999997</v>
      </c>
      <c r="F31" s="27">
        <v>1.0799999999999999E-11</v>
      </c>
      <c r="G31" s="27">
        <v>8.9500000000000001E-11</v>
      </c>
    </row>
    <row r="32" spans="1:7" x14ac:dyDescent="0.35">
      <c r="A32" s="17" t="s">
        <v>8026</v>
      </c>
      <c r="B32" s="17" t="s">
        <v>8027</v>
      </c>
      <c r="C32" s="26">
        <v>-2.375535738</v>
      </c>
      <c r="D32" s="26">
        <v>2.9966361410000002</v>
      </c>
      <c r="E32" s="26">
        <v>62.354335720000002</v>
      </c>
      <c r="F32" s="27">
        <v>2.8700000000000001E-15</v>
      </c>
      <c r="G32" s="27">
        <v>3.4300000000000003E-14</v>
      </c>
    </row>
    <row r="33" spans="1:7" x14ac:dyDescent="0.35">
      <c r="A33" s="17" t="s">
        <v>8648</v>
      </c>
      <c r="B33" s="17" t="s">
        <v>8649</v>
      </c>
      <c r="C33" s="26">
        <v>-2.3623512990000002</v>
      </c>
      <c r="D33" s="26">
        <v>5.1837293410000003</v>
      </c>
      <c r="E33" s="26">
        <v>96.529049380000004</v>
      </c>
      <c r="F33" s="27">
        <v>8.7900000000000003E-23</v>
      </c>
      <c r="G33" s="27">
        <v>1.92E-21</v>
      </c>
    </row>
    <row r="34" spans="1:7" x14ac:dyDescent="0.35">
      <c r="A34" s="17" t="s">
        <v>6008</v>
      </c>
      <c r="B34" s="17" t="s">
        <v>6008</v>
      </c>
      <c r="C34" s="26">
        <v>-2.348451479</v>
      </c>
      <c r="D34" s="26">
        <v>5.6319046039999998</v>
      </c>
      <c r="E34" s="26">
        <v>222.6382237</v>
      </c>
      <c r="F34" s="27">
        <v>2.4E-50</v>
      </c>
      <c r="G34" s="27">
        <v>2.7900000000000001E-48</v>
      </c>
    </row>
    <row r="35" spans="1:7" x14ac:dyDescent="0.35">
      <c r="A35" s="17" t="s">
        <v>6002</v>
      </c>
      <c r="B35" s="17" t="s">
        <v>6003</v>
      </c>
      <c r="C35" s="26">
        <v>-2.3361417869999999</v>
      </c>
      <c r="D35" s="26">
        <v>6.0000622559999996</v>
      </c>
      <c r="E35" s="26">
        <v>251.05267079999999</v>
      </c>
      <c r="F35" s="27">
        <v>1.53E-56</v>
      </c>
      <c r="G35" s="27">
        <v>2.43E-54</v>
      </c>
    </row>
    <row r="36" spans="1:7" x14ac:dyDescent="0.35">
      <c r="A36" s="17" t="s">
        <v>6511</v>
      </c>
      <c r="B36" s="17" t="s">
        <v>6511</v>
      </c>
      <c r="C36" s="26">
        <v>-2.3208902249999999</v>
      </c>
      <c r="D36" s="26">
        <v>8.5986610799999994</v>
      </c>
      <c r="E36" s="26">
        <v>24.939933969999998</v>
      </c>
      <c r="F36" s="27">
        <v>5.9100000000000004E-7</v>
      </c>
      <c r="G36" s="27">
        <v>2.57E-6</v>
      </c>
    </row>
    <row r="37" spans="1:7" x14ac:dyDescent="0.35">
      <c r="A37" s="17" t="s">
        <v>6021</v>
      </c>
      <c r="B37" s="17" t="s">
        <v>6022</v>
      </c>
      <c r="C37" s="26">
        <v>-2.2644283270000001</v>
      </c>
      <c r="D37" s="26">
        <v>3.6072100169999999</v>
      </c>
      <c r="E37" s="26">
        <v>200.57421410000001</v>
      </c>
      <c r="F37" s="27">
        <v>1.5699999999999999E-45</v>
      </c>
      <c r="G37" s="27">
        <v>1.43E-43</v>
      </c>
    </row>
    <row r="38" spans="1:7" x14ac:dyDescent="0.35">
      <c r="A38" s="17" t="s">
        <v>6010</v>
      </c>
      <c r="B38" s="17" t="s">
        <v>5277</v>
      </c>
      <c r="C38" s="26">
        <v>-2.2373598659999998</v>
      </c>
      <c r="D38" s="26">
        <v>10.1040888</v>
      </c>
      <c r="E38" s="26">
        <v>150.02764049999999</v>
      </c>
      <c r="F38" s="27">
        <v>1.71E-34</v>
      </c>
      <c r="G38" s="27">
        <v>7.5799999999999999E-33</v>
      </c>
    </row>
    <row r="39" spans="1:7" x14ac:dyDescent="0.35">
      <c r="A39" s="17" t="s">
        <v>6014</v>
      </c>
      <c r="B39" s="17" t="s">
        <v>6014</v>
      </c>
      <c r="C39" s="26">
        <v>-2.219771631</v>
      </c>
      <c r="D39" s="26">
        <v>5.0479369439999999</v>
      </c>
      <c r="E39" s="26">
        <v>166.5095326</v>
      </c>
      <c r="F39" s="27">
        <v>4.2799999999999998E-38</v>
      </c>
      <c r="G39" s="27">
        <v>2.1899999999999999E-36</v>
      </c>
    </row>
    <row r="40" spans="1:7" x14ac:dyDescent="0.35">
      <c r="A40" s="17" t="s">
        <v>8084</v>
      </c>
      <c r="B40" s="17" t="s">
        <v>8084</v>
      </c>
      <c r="C40" s="26">
        <v>-2.2087093640000002</v>
      </c>
      <c r="D40" s="26">
        <v>6.5415834759999996</v>
      </c>
      <c r="E40" s="26">
        <v>57.781144470000001</v>
      </c>
      <c r="F40" s="27">
        <v>2.9299999999999999E-14</v>
      </c>
      <c r="G40" s="27">
        <v>3.1500000000000002E-13</v>
      </c>
    </row>
    <row r="41" spans="1:7" x14ac:dyDescent="0.35">
      <c r="A41" s="17" t="s">
        <v>6627</v>
      </c>
      <c r="B41" s="17" t="s">
        <v>6628</v>
      </c>
      <c r="C41" s="26">
        <v>-2.2047153540000002</v>
      </c>
      <c r="D41" s="26">
        <v>9.0714485239999991</v>
      </c>
      <c r="E41" s="26">
        <v>19.926643080000002</v>
      </c>
      <c r="F41" s="27">
        <v>8.0499999999999992E-6</v>
      </c>
      <c r="G41" s="27">
        <v>2.8799999999999999E-5</v>
      </c>
    </row>
    <row r="42" spans="1:7" x14ac:dyDescent="0.35">
      <c r="A42" s="17" t="s">
        <v>6430</v>
      </c>
      <c r="B42" s="17" t="s">
        <v>6430</v>
      </c>
      <c r="C42" s="26">
        <v>-2.1698906139999998</v>
      </c>
      <c r="D42" s="26">
        <v>9.2196092709999995</v>
      </c>
      <c r="E42" s="26">
        <v>133.69594810000001</v>
      </c>
      <c r="F42" s="27">
        <v>6.3700000000000004E-31</v>
      </c>
      <c r="G42" s="27">
        <v>2.3699999999999999E-29</v>
      </c>
    </row>
    <row r="43" spans="1:7" x14ac:dyDescent="0.35">
      <c r="A43" s="17" t="s">
        <v>6655</v>
      </c>
      <c r="B43" s="17" t="s">
        <v>5862</v>
      </c>
      <c r="C43" s="26">
        <v>-2.092669946</v>
      </c>
      <c r="D43" s="26">
        <v>8.2083182860000008</v>
      </c>
      <c r="E43" s="26">
        <v>18.64142013</v>
      </c>
      <c r="F43" s="27">
        <v>1.5800000000000001E-5</v>
      </c>
      <c r="G43" s="27">
        <v>5.3600000000000002E-5</v>
      </c>
    </row>
    <row r="44" spans="1:7" x14ac:dyDescent="0.35">
      <c r="A44" s="17" t="s">
        <v>7851</v>
      </c>
      <c r="B44" s="17" t="s">
        <v>3140</v>
      </c>
      <c r="C44" s="26">
        <v>-2.0895580630000001</v>
      </c>
      <c r="D44" s="26">
        <v>3.6087180239999999</v>
      </c>
      <c r="E44" s="26">
        <v>61.341101260000002</v>
      </c>
      <c r="F44" s="27">
        <v>4.7999999999999999E-15</v>
      </c>
      <c r="G44" s="27">
        <v>5.4999999999999999E-14</v>
      </c>
    </row>
    <row r="45" spans="1:7" x14ac:dyDescent="0.35">
      <c r="A45" s="17" t="s">
        <v>7478</v>
      </c>
      <c r="B45" s="17" t="s">
        <v>7478</v>
      </c>
      <c r="C45" s="26">
        <v>-2.0859685959999998</v>
      </c>
      <c r="D45" s="26">
        <v>6.9890706470000001</v>
      </c>
      <c r="E45" s="26">
        <v>58.252915440000002</v>
      </c>
      <c r="F45" s="27">
        <v>2.3E-14</v>
      </c>
      <c r="G45" s="27">
        <v>2.5199999999999999E-13</v>
      </c>
    </row>
    <row r="46" spans="1:7" x14ac:dyDescent="0.35">
      <c r="A46" s="17" t="s">
        <v>6491</v>
      </c>
      <c r="B46" s="17" t="s">
        <v>6492</v>
      </c>
      <c r="C46" s="26">
        <v>-2.0754147540000001</v>
      </c>
      <c r="D46" s="26">
        <v>4.5405673359999996</v>
      </c>
      <c r="E46" s="26">
        <v>108.2713852</v>
      </c>
      <c r="F46" s="27">
        <v>2.3399999999999998E-25</v>
      </c>
      <c r="G46" s="27">
        <v>6.4200000000000002E-24</v>
      </c>
    </row>
    <row r="47" spans="1:7" x14ac:dyDescent="0.35">
      <c r="A47" s="17" t="s">
        <v>8575</v>
      </c>
      <c r="B47" s="17" t="s">
        <v>8575</v>
      </c>
      <c r="C47" s="26">
        <v>-2.0605866239999999</v>
      </c>
      <c r="D47" s="26">
        <v>5.4611172249999997</v>
      </c>
      <c r="E47" s="26">
        <v>40.44356028</v>
      </c>
      <c r="F47" s="27">
        <v>2.02E-10</v>
      </c>
      <c r="G47" s="27">
        <v>1.45E-9</v>
      </c>
    </row>
    <row r="48" spans="1:7" x14ac:dyDescent="0.35">
      <c r="A48" s="17" t="s">
        <v>7931</v>
      </c>
      <c r="B48" s="17" t="s">
        <v>2226</v>
      </c>
      <c r="C48" s="26">
        <v>-2.0595013340000001</v>
      </c>
      <c r="D48" s="26">
        <v>1.662890454</v>
      </c>
      <c r="E48" s="26">
        <v>44.86852639</v>
      </c>
      <c r="F48" s="27">
        <v>2.11E-11</v>
      </c>
      <c r="G48" s="27">
        <v>1.7000000000000001E-10</v>
      </c>
    </row>
    <row r="49" spans="1:7" x14ac:dyDescent="0.35">
      <c r="A49" s="17" t="s">
        <v>7655</v>
      </c>
      <c r="B49" s="17" t="s">
        <v>7655</v>
      </c>
      <c r="C49" s="26">
        <v>-2.0429956370000002</v>
      </c>
      <c r="D49" s="26">
        <v>1.4950813620000001</v>
      </c>
      <c r="E49" s="26">
        <v>39.531154970000003</v>
      </c>
      <c r="F49" s="27">
        <v>3.2300000000000002E-10</v>
      </c>
      <c r="G49" s="27">
        <v>2.2400000000000001E-9</v>
      </c>
    </row>
    <row r="50" spans="1:7" x14ac:dyDescent="0.35">
      <c r="A50" s="17" t="s">
        <v>6214</v>
      </c>
      <c r="B50" s="17" t="s">
        <v>6215</v>
      </c>
      <c r="C50" s="26">
        <v>-2.0390225050000002</v>
      </c>
      <c r="D50" s="26">
        <v>4.8952669289999999</v>
      </c>
      <c r="E50" s="26">
        <v>27.701607899999999</v>
      </c>
      <c r="F50" s="27">
        <v>1.42E-7</v>
      </c>
      <c r="G50" s="27">
        <v>6.8199999999999999E-7</v>
      </c>
    </row>
    <row r="51" spans="1:7" x14ac:dyDescent="0.35">
      <c r="A51" s="17" t="s">
        <v>6914</v>
      </c>
      <c r="B51" s="17" t="s">
        <v>6914</v>
      </c>
      <c r="C51" s="26">
        <v>-2.028934252</v>
      </c>
      <c r="D51" s="26">
        <v>1.6619438419999999</v>
      </c>
      <c r="E51" s="26">
        <v>51.329919320000002</v>
      </c>
      <c r="F51" s="27">
        <v>7.81E-13</v>
      </c>
      <c r="G51" s="27">
        <v>7.1700000000000003E-12</v>
      </c>
    </row>
    <row r="52" spans="1:7" x14ac:dyDescent="0.35">
      <c r="A52" s="17" t="s">
        <v>6006</v>
      </c>
      <c r="B52" s="17" t="s">
        <v>6007</v>
      </c>
      <c r="C52" s="26">
        <v>-1.9794071799999999</v>
      </c>
      <c r="D52" s="26">
        <v>8.1343686890000004</v>
      </c>
      <c r="E52" s="26">
        <v>180.36025559999999</v>
      </c>
      <c r="F52" s="27">
        <v>4.0399999999999998E-41</v>
      </c>
      <c r="G52" s="27">
        <v>2.83E-39</v>
      </c>
    </row>
    <row r="53" spans="1:7" x14ac:dyDescent="0.35">
      <c r="A53" s="17" t="s">
        <v>6004</v>
      </c>
      <c r="B53" s="17" t="s">
        <v>6005</v>
      </c>
      <c r="C53" s="26">
        <v>-1.976594569</v>
      </c>
      <c r="D53" s="26">
        <v>6.9206445900000002</v>
      </c>
      <c r="E53" s="26">
        <v>179.6952469</v>
      </c>
      <c r="F53" s="27">
        <v>5.6499999999999999E-41</v>
      </c>
      <c r="G53" s="27">
        <v>3.7800000000000001E-39</v>
      </c>
    </row>
    <row r="54" spans="1:7" x14ac:dyDescent="0.35">
      <c r="A54" s="17" t="s">
        <v>9244</v>
      </c>
      <c r="B54" s="17" t="s">
        <v>9245</v>
      </c>
      <c r="C54" s="26">
        <v>-1.967285218</v>
      </c>
      <c r="D54" s="26">
        <v>4.4031586679999997</v>
      </c>
      <c r="E54" s="26">
        <v>41.872807350000002</v>
      </c>
      <c r="F54" s="27">
        <v>9.7399999999999995E-11</v>
      </c>
      <c r="G54" s="27">
        <v>7.2099999999999999E-10</v>
      </c>
    </row>
    <row r="55" spans="1:7" x14ac:dyDescent="0.35">
      <c r="A55" s="17" t="s">
        <v>6112</v>
      </c>
      <c r="B55" s="17" t="s">
        <v>6112</v>
      </c>
      <c r="C55" s="26">
        <v>-1.9474056820000001</v>
      </c>
      <c r="D55" s="26">
        <v>9.8704481489999996</v>
      </c>
      <c r="E55" s="26">
        <v>101.9568017</v>
      </c>
      <c r="F55" s="27">
        <v>5.6699999999999997E-24</v>
      </c>
      <c r="G55" s="27">
        <v>1.3799999999999999E-22</v>
      </c>
    </row>
    <row r="56" spans="1:7" x14ac:dyDescent="0.35">
      <c r="A56" s="17" t="s">
        <v>9360</v>
      </c>
      <c r="B56" s="17" t="s">
        <v>9360</v>
      </c>
      <c r="C56" s="26">
        <v>-1.9445871939999999</v>
      </c>
      <c r="D56" s="26">
        <v>2.7198710579999998</v>
      </c>
      <c r="E56" s="26">
        <v>33.727260899999997</v>
      </c>
      <c r="F56" s="27">
        <v>6.34E-9</v>
      </c>
      <c r="G56" s="27">
        <v>3.7499999999999998E-8</v>
      </c>
    </row>
    <row r="57" spans="1:7" x14ac:dyDescent="0.35">
      <c r="A57" s="17" t="s">
        <v>9394</v>
      </c>
      <c r="B57" s="17" t="s">
        <v>9395</v>
      </c>
      <c r="C57" s="26">
        <v>-1.9123954160000001</v>
      </c>
      <c r="D57" s="26">
        <v>3.9898658500000002</v>
      </c>
      <c r="E57" s="26">
        <v>38.805565870000002</v>
      </c>
      <c r="F57" s="27">
        <v>4.6800000000000004E-10</v>
      </c>
      <c r="G57" s="27">
        <v>3.1899999999999999E-9</v>
      </c>
    </row>
    <row r="58" spans="1:7" x14ac:dyDescent="0.35">
      <c r="A58" s="17" t="s">
        <v>6037</v>
      </c>
      <c r="B58" s="17" t="s">
        <v>6038</v>
      </c>
      <c r="C58" s="26">
        <v>-1.910842937</v>
      </c>
      <c r="D58" s="26">
        <v>10.10953531</v>
      </c>
      <c r="E58" s="26">
        <v>91.745637020000004</v>
      </c>
      <c r="F58" s="27">
        <v>9.8599999999999996E-22</v>
      </c>
      <c r="G58" s="27">
        <v>1.9999999999999999E-20</v>
      </c>
    </row>
    <row r="59" spans="1:7" x14ac:dyDescent="0.35">
      <c r="A59" s="17" t="s">
        <v>9049</v>
      </c>
      <c r="B59" s="17" t="s">
        <v>9050</v>
      </c>
      <c r="C59" s="26">
        <v>-1.8974748020000001</v>
      </c>
      <c r="D59" s="26">
        <v>2.6389047689999998</v>
      </c>
      <c r="E59" s="26">
        <v>33.130817360000002</v>
      </c>
      <c r="F59" s="27">
        <v>8.6200000000000004E-9</v>
      </c>
      <c r="G59" s="27">
        <v>4.9999999999999998E-8</v>
      </c>
    </row>
    <row r="60" spans="1:7" x14ac:dyDescent="0.35">
      <c r="A60" s="17" t="s">
        <v>7364</v>
      </c>
      <c r="B60" s="17" t="s">
        <v>7365</v>
      </c>
      <c r="C60" s="26">
        <v>-1.891773956</v>
      </c>
      <c r="D60" s="26">
        <v>8.1189863679999998</v>
      </c>
      <c r="E60" s="26">
        <v>104.92998110000001</v>
      </c>
      <c r="F60" s="27">
        <v>1.2700000000000001E-24</v>
      </c>
      <c r="G60" s="27">
        <v>3.2900000000000002E-23</v>
      </c>
    </row>
    <row r="61" spans="1:7" x14ac:dyDescent="0.35">
      <c r="A61" s="17" t="s">
        <v>6344</v>
      </c>
      <c r="B61" s="17" t="s">
        <v>6344</v>
      </c>
      <c r="C61" s="26">
        <v>-1.888777782</v>
      </c>
      <c r="D61" s="26">
        <v>4.5652276159999996</v>
      </c>
      <c r="E61" s="26">
        <v>16.267429010000001</v>
      </c>
      <c r="F61" s="27">
        <v>5.5000000000000002E-5</v>
      </c>
      <c r="G61" s="27">
        <v>1.6807200000000001E-4</v>
      </c>
    </row>
    <row r="62" spans="1:7" x14ac:dyDescent="0.35">
      <c r="A62" s="17" t="s">
        <v>7404</v>
      </c>
      <c r="B62" s="17" t="s">
        <v>7404</v>
      </c>
      <c r="C62" s="26">
        <v>-1.8880231359999999</v>
      </c>
      <c r="D62" s="26">
        <v>5.7920929020000003</v>
      </c>
      <c r="E62" s="26">
        <v>14.23547787</v>
      </c>
      <c r="F62" s="27">
        <v>1.6130100000000001E-4</v>
      </c>
      <c r="G62" s="27">
        <v>4.5167200000000002E-4</v>
      </c>
    </row>
    <row r="63" spans="1:7" x14ac:dyDescent="0.35">
      <c r="A63" s="17" t="s">
        <v>6191</v>
      </c>
      <c r="B63" s="17" t="s">
        <v>6191</v>
      </c>
      <c r="C63" s="26">
        <v>-1.885588069</v>
      </c>
      <c r="D63" s="26">
        <v>11.274541490000001</v>
      </c>
      <c r="E63" s="26">
        <v>89.201617260000006</v>
      </c>
      <c r="F63" s="27">
        <v>3.5700000000000003E-21</v>
      </c>
      <c r="G63" s="27">
        <v>6.9799999999999994E-20</v>
      </c>
    </row>
    <row r="64" spans="1:7" x14ac:dyDescent="0.35">
      <c r="A64" s="17" t="s">
        <v>8746</v>
      </c>
      <c r="B64" s="17" t="s">
        <v>8747</v>
      </c>
      <c r="C64" s="26">
        <v>-1.883282457</v>
      </c>
      <c r="D64" s="26">
        <v>2.7700912610000001</v>
      </c>
      <c r="E64" s="26">
        <v>40.321417070000003</v>
      </c>
      <c r="F64" s="27">
        <v>2.1500000000000001E-10</v>
      </c>
      <c r="G64" s="27">
        <v>1.5300000000000001E-9</v>
      </c>
    </row>
    <row r="65" spans="1:7" x14ac:dyDescent="0.35">
      <c r="A65" s="17" t="s">
        <v>9756</v>
      </c>
      <c r="B65" s="17" t="s">
        <v>9756</v>
      </c>
      <c r="C65" s="26">
        <v>-1.835846208</v>
      </c>
      <c r="D65" s="26">
        <v>2.1981397010000001</v>
      </c>
      <c r="E65" s="26">
        <v>31.418606029999999</v>
      </c>
      <c r="F65" s="27">
        <v>2.0800000000000001E-8</v>
      </c>
      <c r="G65" s="27">
        <v>1.1600000000000001E-7</v>
      </c>
    </row>
    <row r="66" spans="1:7" x14ac:dyDescent="0.35">
      <c r="A66" s="17" t="s">
        <v>6001</v>
      </c>
      <c r="B66" s="17" t="s">
        <v>4844</v>
      </c>
      <c r="C66" s="26">
        <v>-1.830916706</v>
      </c>
      <c r="D66" s="26">
        <v>9.1867949089999996</v>
      </c>
      <c r="E66" s="26">
        <v>150.83373889999999</v>
      </c>
      <c r="F66" s="27">
        <v>1.14E-34</v>
      </c>
      <c r="G66" s="27">
        <v>5.1999999999999999E-33</v>
      </c>
    </row>
    <row r="67" spans="1:7" x14ac:dyDescent="0.35">
      <c r="A67" s="17" t="s">
        <v>6016</v>
      </c>
      <c r="B67" s="17" t="s">
        <v>6017</v>
      </c>
      <c r="C67" s="26">
        <v>-1.8295189869999999</v>
      </c>
      <c r="D67" s="26">
        <v>9.0313488320000008</v>
      </c>
      <c r="E67" s="26">
        <v>117.1816743</v>
      </c>
      <c r="F67" s="27">
        <v>2.62E-27</v>
      </c>
      <c r="G67" s="27">
        <v>8.0500000000000002E-26</v>
      </c>
    </row>
    <row r="68" spans="1:7" x14ac:dyDescent="0.35">
      <c r="A68" s="17" t="s">
        <v>8551</v>
      </c>
      <c r="B68" s="17" t="s">
        <v>8551</v>
      </c>
      <c r="C68" s="26">
        <v>-1.817906676</v>
      </c>
      <c r="D68" s="26">
        <v>4.5890783239999999</v>
      </c>
      <c r="E68" s="26">
        <v>116.0251969</v>
      </c>
      <c r="F68" s="27">
        <v>4.6900000000000001E-27</v>
      </c>
      <c r="G68" s="27">
        <v>1.3999999999999999E-25</v>
      </c>
    </row>
    <row r="69" spans="1:7" x14ac:dyDescent="0.35">
      <c r="A69" s="17" t="s">
        <v>7561</v>
      </c>
      <c r="B69" s="17" t="s">
        <v>7561</v>
      </c>
      <c r="C69" s="26">
        <v>-1.811963531</v>
      </c>
      <c r="D69" s="26">
        <v>2.6399889330000001</v>
      </c>
      <c r="E69" s="26">
        <v>56.753192110000001</v>
      </c>
      <c r="F69" s="27">
        <v>4.9400000000000003E-14</v>
      </c>
      <c r="G69" s="27">
        <v>5.1700000000000002E-13</v>
      </c>
    </row>
    <row r="70" spans="1:7" x14ac:dyDescent="0.35">
      <c r="A70" s="17" t="s">
        <v>6097</v>
      </c>
      <c r="B70" s="17" t="s">
        <v>6098</v>
      </c>
      <c r="C70" s="26">
        <v>-1.796403331</v>
      </c>
      <c r="D70" s="26">
        <v>4.5807796850000004</v>
      </c>
      <c r="E70" s="26">
        <v>195.7730378</v>
      </c>
      <c r="F70" s="27">
        <v>1.7499999999999999E-44</v>
      </c>
      <c r="G70" s="27">
        <v>1.46E-42</v>
      </c>
    </row>
    <row r="71" spans="1:7" x14ac:dyDescent="0.35">
      <c r="A71" s="17" t="s">
        <v>8835</v>
      </c>
      <c r="B71" s="17" t="s">
        <v>8835</v>
      </c>
      <c r="C71" s="26">
        <v>-1.7953362530000001</v>
      </c>
      <c r="D71" s="26">
        <v>3.9803536720000001</v>
      </c>
      <c r="E71" s="26">
        <v>43.018809419999997</v>
      </c>
      <c r="F71" s="27">
        <v>5.4199999999999998E-11</v>
      </c>
      <c r="G71" s="27">
        <v>4.0899999999999998E-10</v>
      </c>
    </row>
    <row r="72" spans="1:7" x14ac:dyDescent="0.35">
      <c r="A72" s="17" t="s">
        <v>6254</v>
      </c>
      <c r="B72" s="17" t="s">
        <v>6254</v>
      </c>
      <c r="C72" s="26">
        <v>-1.776621513</v>
      </c>
      <c r="D72" s="26">
        <v>10.49330855</v>
      </c>
      <c r="E72" s="26">
        <v>81.812674130000005</v>
      </c>
      <c r="F72" s="27">
        <v>1.5E-19</v>
      </c>
      <c r="G72" s="27">
        <v>2.5200000000000001E-18</v>
      </c>
    </row>
    <row r="73" spans="1:7" x14ac:dyDescent="0.35">
      <c r="A73" s="17" t="s">
        <v>8198</v>
      </c>
      <c r="B73" s="17" t="s">
        <v>8198</v>
      </c>
      <c r="C73" s="26">
        <v>-1.776394976</v>
      </c>
      <c r="D73" s="26">
        <v>9.1675527369999994</v>
      </c>
      <c r="E73" s="26">
        <v>61.28401873</v>
      </c>
      <c r="F73" s="27">
        <v>4.9399999999999998E-15</v>
      </c>
      <c r="G73" s="27">
        <v>5.6299999999999997E-14</v>
      </c>
    </row>
    <row r="74" spans="1:7" x14ac:dyDescent="0.35">
      <c r="A74" s="17" t="s">
        <v>6114</v>
      </c>
      <c r="B74" s="17" t="s">
        <v>6115</v>
      </c>
      <c r="C74" s="26">
        <v>-1.773754498</v>
      </c>
      <c r="D74" s="26">
        <v>11.456391050000001</v>
      </c>
      <c r="E74" s="26">
        <v>85.300196339999999</v>
      </c>
      <c r="F74" s="27">
        <v>2.5600000000000001E-20</v>
      </c>
      <c r="G74" s="27">
        <v>4.5699999999999996E-19</v>
      </c>
    </row>
    <row r="75" spans="1:7" x14ac:dyDescent="0.35">
      <c r="A75" s="17" t="s">
        <v>6280</v>
      </c>
      <c r="B75" s="17" t="s">
        <v>6280</v>
      </c>
      <c r="C75" s="26">
        <v>-1.770468878</v>
      </c>
      <c r="D75" s="26">
        <v>4.1175867290000001</v>
      </c>
      <c r="E75" s="26">
        <v>86.751545899999996</v>
      </c>
      <c r="F75" s="27">
        <v>1.2300000000000001E-20</v>
      </c>
      <c r="G75" s="27">
        <v>2.2699999999999998E-19</v>
      </c>
    </row>
    <row r="76" spans="1:7" x14ac:dyDescent="0.35">
      <c r="A76" s="17" t="s">
        <v>8624</v>
      </c>
      <c r="B76" s="17" t="s">
        <v>8624</v>
      </c>
      <c r="C76" s="26">
        <v>-1.754465207</v>
      </c>
      <c r="D76" s="26">
        <v>4.7043443030000001</v>
      </c>
      <c r="E76" s="26">
        <v>52.5788522</v>
      </c>
      <c r="F76" s="27">
        <v>4.1300000000000001E-13</v>
      </c>
      <c r="G76" s="27">
        <v>3.9299999999999996E-12</v>
      </c>
    </row>
    <row r="77" spans="1:7" x14ac:dyDescent="0.35">
      <c r="A77" s="17" t="s">
        <v>9251</v>
      </c>
      <c r="B77" s="17" t="s">
        <v>9252</v>
      </c>
      <c r="C77" s="26">
        <v>-1.745671459</v>
      </c>
      <c r="D77" s="26">
        <v>5.6382894370000001</v>
      </c>
      <c r="E77" s="26">
        <v>15.93738578</v>
      </c>
      <c r="F77" s="27">
        <v>6.5500000000000006E-5</v>
      </c>
      <c r="G77" s="27">
        <v>1.9766400000000001E-4</v>
      </c>
    </row>
    <row r="78" spans="1:7" x14ac:dyDescent="0.35">
      <c r="A78" s="17" t="s">
        <v>9467</v>
      </c>
      <c r="B78" s="17" t="s">
        <v>9467</v>
      </c>
      <c r="C78" s="26">
        <v>-1.7429161820000001</v>
      </c>
      <c r="D78" s="26">
        <v>0.64660508299999997</v>
      </c>
      <c r="E78" s="26">
        <v>23.237636470000002</v>
      </c>
      <c r="F78" s="27">
        <v>1.4300000000000001E-6</v>
      </c>
      <c r="G78" s="27">
        <v>5.8499999999999999E-6</v>
      </c>
    </row>
    <row r="79" spans="1:7" x14ac:dyDescent="0.35">
      <c r="A79" s="17" t="s">
        <v>8655</v>
      </c>
      <c r="B79" s="17" t="s">
        <v>8656</v>
      </c>
      <c r="C79" s="26">
        <v>-1.72811472</v>
      </c>
      <c r="D79" s="26">
        <v>0.51039949900000003</v>
      </c>
      <c r="E79" s="26">
        <v>11.01301243</v>
      </c>
      <c r="F79" s="27">
        <v>9.0474499999999998E-4</v>
      </c>
      <c r="G79" s="27">
        <v>2.1945379999999998E-3</v>
      </c>
    </row>
    <row r="80" spans="1:7" x14ac:dyDescent="0.35">
      <c r="A80" s="17" t="s">
        <v>6312</v>
      </c>
      <c r="B80" s="17" t="s">
        <v>6313</v>
      </c>
      <c r="C80" s="26">
        <v>-1.726481672</v>
      </c>
      <c r="D80" s="26">
        <v>11.479075959999999</v>
      </c>
      <c r="E80" s="26">
        <v>76.033788060000006</v>
      </c>
      <c r="F80" s="27">
        <v>2.7900000000000002E-18</v>
      </c>
      <c r="G80" s="27">
        <v>4.2899999999999998E-17</v>
      </c>
    </row>
    <row r="81" spans="1:7" x14ac:dyDescent="0.35">
      <c r="A81" s="17" t="s">
        <v>7172</v>
      </c>
      <c r="B81" s="17" t="s">
        <v>7172</v>
      </c>
      <c r="C81" s="26">
        <v>-1.720722834</v>
      </c>
      <c r="D81" s="26">
        <v>1.4748531730000001</v>
      </c>
      <c r="E81" s="26">
        <v>15.64777975</v>
      </c>
      <c r="F81" s="27">
        <v>7.6299999999999998E-5</v>
      </c>
      <c r="G81" s="27">
        <v>2.27848E-4</v>
      </c>
    </row>
    <row r="82" spans="1:7" x14ac:dyDescent="0.35">
      <c r="A82" s="17" t="s">
        <v>8711</v>
      </c>
      <c r="B82" s="17" t="s">
        <v>3569</v>
      </c>
      <c r="C82" s="26">
        <v>-1.7065443950000001</v>
      </c>
      <c r="D82" s="26">
        <v>5.146498695</v>
      </c>
      <c r="E82" s="26">
        <v>49.198106439999997</v>
      </c>
      <c r="F82" s="27">
        <v>2.3100000000000001E-12</v>
      </c>
      <c r="G82" s="27">
        <v>2.03E-11</v>
      </c>
    </row>
    <row r="83" spans="1:7" x14ac:dyDescent="0.35">
      <c r="A83" s="17" t="s">
        <v>6680</v>
      </c>
      <c r="B83" s="17" t="s">
        <v>6680</v>
      </c>
      <c r="C83" s="26">
        <v>-1.7039772609999999</v>
      </c>
      <c r="D83" s="26">
        <v>3.5705713929999998</v>
      </c>
      <c r="E83" s="26">
        <v>87.829910780000006</v>
      </c>
      <c r="F83" s="27">
        <v>7.1299999999999999E-21</v>
      </c>
      <c r="G83" s="27">
        <v>1.3599999999999999E-19</v>
      </c>
    </row>
    <row r="84" spans="1:7" x14ac:dyDescent="0.35">
      <c r="A84" s="17" t="s">
        <v>9284</v>
      </c>
      <c r="B84" s="17" t="s">
        <v>9284</v>
      </c>
      <c r="C84" s="26">
        <v>-1.698122774</v>
      </c>
      <c r="D84" s="26">
        <v>3.8692597420000001</v>
      </c>
      <c r="E84" s="26">
        <v>35.474746019999998</v>
      </c>
      <c r="F84" s="27">
        <v>2.5800000000000002E-9</v>
      </c>
      <c r="G84" s="27">
        <v>1.6000000000000001E-8</v>
      </c>
    </row>
    <row r="85" spans="1:7" x14ac:dyDescent="0.35">
      <c r="A85" s="17" t="s">
        <v>6047</v>
      </c>
      <c r="B85" s="17" t="s">
        <v>6048</v>
      </c>
      <c r="C85" s="26">
        <v>-1.689086831</v>
      </c>
      <c r="D85" s="26">
        <v>9.0773978270000004</v>
      </c>
      <c r="E85" s="26">
        <v>72.32690934</v>
      </c>
      <c r="F85" s="27">
        <v>1.8199999999999999E-17</v>
      </c>
      <c r="G85" s="27">
        <v>2.5000000000000002E-16</v>
      </c>
    </row>
    <row r="86" spans="1:7" x14ac:dyDescent="0.35">
      <c r="A86" s="17" t="s">
        <v>6009</v>
      </c>
      <c r="B86" s="17" t="s">
        <v>5550</v>
      </c>
      <c r="C86" s="26">
        <v>-1.6842350450000001</v>
      </c>
      <c r="D86" s="26">
        <v>10.55371304</v>
      </c>
      <c r="E86" s="26">
        <v>113.2171752</v>
      </c>
      <c r="F86" s="27">
        <v>1.93E-26</v>
      </c>
      <c r="G86" s="27">
        <v>5.5999999999999998E-25</v>
      </c>
    </row>
    <row r="87" spans="1:7" x14ac:dyDescent="0.35">
      <c r="A87" s="17" t="s">
        <v>6028</v>
      </c>
      <c r="B87" s="17" t="s">
        <v>6029</v>
      </c>
      <c r="C87" s="26">
        <v>-1.684063579</v>
      </c>
      <c r="D87" s="26">
        <v>8.8636739880000004</v>
      </c>
      <c r="E87" s="26">
        <v>86.677914459999997</v>
      </c>
      <c r="F87" s="27">
        <v>1.2800000000000001E-20</v>
      </c>
      <c r="G87" s="27">
        <v>2.35E-19</v>
      </c>
    </row>
    <row r="88" spans="1:7" x14ac:dyDescent="0.35">
      <c r="A88" s="17" t="s">
        <v>9714</v>
      </c>
      <c r="B88" s="17" t="s">
        <v>9715</v>
      </c>
      <c r="C88" s="26">
        <v>-1.6831056470000001</v>
      </c>
      <c r="D88" s="26">
        <v>4.5909871640000004</v>
      </c>
      <c r="E88" s="26">
        <v>30.468725989999999</v>
      </c>
      <c r="F88" s="27">
        <v>3.3899999999999999E-8</v>
      </c>
      <c r="G88" s="27">
        <v>1.8199999999999999E-7</v>
      </c>
    </row>
    <row r="89" spans="1:7" x14ac:dyDescent="0.35">
      <c r="A89" s="17" t="s">
        <v>7521</v>
      </c>
      <c r="B89" s="17" t="s">
        <v>2138</v>
      </c>
      <c r="C89" s="26">
        <v>-1.670377547</v>
      </c>
      <c r="D89" s="26">
        <v>8.0312301870000002</v>
      </c>
      <c r="E89" s="26">
        <v>11.01177947</v>
      </c>
      <c r="F89" s="27">
        <v>9.0534700000000003E-4</v>
      </c>
      <c r="G89" s="27">
        <v>2.1945379999999998E-3</v>
      </c>
    </row>
    <row r="90" spans="1:7" x14ac:dyDescent="0.35">
      <c r="A90" s="17" t="s">
        <v>6619</v>
      </c>
      <c r="B90" s="17" t="s">
        <v>6619</v>
      </c>
      <c r="C90" s="26">
        <v>-1.654600815</v>
      </c>
      <c r="D90" s="26">
        <v>2.36320964</v>
      </c>
      <c r="E90" s="26">
        <v>63.071949310000001</v>
      </c>
      <c r="F90" s="27">
        <v>1.99E-15</v>
      </c>
      <c r="G90" s="27">
        <v>2.4399999999999999E-14</v>
      </c>
    </row>
    <row r="91" spans="1:7" x14ac:dyDescent="0.35">
      <c r="A91" s="17" t="s">
        <v>6223</v>
      </c>
      <c r="B91" s="17" t="s">
        <v>4210</v>
      </c>
      <c r="C91" s="26">
        <v>-1.649817426</v>
      </c>
      <c r="D91" s="26">
        <v>3.4517429430000002</v>
      </c>
      <c r="E91" s="26">
        <v>107.04143670000001</v>
      </c>
      <c r="F91" s="27">
        <v>4.3599999999999996E-25</v>
      </c>
      <c r="G91" s="27">
        <v>1.17E-23</v>
      </c>
    </row>
    <row r="92" spans="1:7" x14ac:dyDescent="0.35">
      <c r="A92" s="17" t="s">
        <v>6297</v>
      </c>
      <c r="B92" s="17" t="s">
        <v>6297</v>
      </c>
      <c r="C92" s="26">
        <v>-1.6415651609999999</v>
      </c>
      <c r="D92" s="26">
        <v>8.19797975</v>
      </c>
      <c r="E92" s="26">
        <v>85.326715219999997</v>
      </c>
      <c r="F92" s="27">
        <v>2.53E-20</v>
      </c>
      <c r="G92" s="27">
        <v>4.5399999999999995E-19</v>
      </c>
    </row>
    <row r="93" spans="1:7" x14ac:dyDescent="0.35">
      <c r="A93" s="17" t="s">
        <v>9274</v>
      </c>
      <c r="B93" s="17" t="s">
        <v>9274</v>
      </c>
      <c r="C93" s="26">
        <v>-1.6283483540000001</v>
      </c>
      <c r="D93" s="26">
        <v>3.663195478</v>
      </c>
      <c r="E93" s="26">
        <v>24.074045349999999</v>
      </c>
      <c r="F93" s="27">
        <v>9.2699999999999998E-7</v>
      </c>
      <c r="G93" s="27">
        <v>3.8800000000000001E-6</v>
      </c>
    </row>
    <row r="94" spans="1:7" x14ac:dyDescent="0.35">
      <c r="A94" s="17" t="s">
        <v>7043</v>
      </c>
      <c r="B94" s="17" t="s">
        <v>7043</v>
      </c>
      <c r="C94" s="26">
        <v>-1.615581573</v>
      </c>
      <c r="D94" s="26">
        <v>0.91526471499999995</v>
      </c>
      <c r="E94" s="26">
        <v>39.296193860000002</v>
      </c>
      <c r="F94" s="27">
        <v>3.6399999999999998E-10</v>
      </c>
      <c r="G94" s="27">
        <v>2.52E-9</v>
      </c>
    </row>
    <row r="95" spans="1:7" x14ac:dyDescent="0.35">
      <c r="A95" s="17" t="s">
        <v>6431</v>
      </c>
      <c r="B95" s="17" t="s">
        <v>6431</v>
      </c>
      <c r="C95" s="26">
        <v>-1.605104522</v>
      </c>
      <c r="D95" s="26">
        <v>4.0705202639999998</v>
      </c>
      <c r="E95" s="26">
        <v>73.542576170000004</v>
      </c>
      <c r="F95" s="27">
        <v>9.8500000000000007E-18</v>
      </c>
      <c r="G95" s="27">
        <v>1.3899999999999999E-16</v>
      </c>
    </row>
    <row r="96" spans="1:7" x14ac:dyDescent="0.35">
      <c r="A96" s="17" t="s">
        <v>9210</v>
      </c>
      <c r="B96" s="17" t="s">
        <v>4850</v>
      </c>
      <c r="C96" s="26">
        <v>-1.6038740069999999</v>
      </c>
      <c r="D96" s="26">
        <v>1.6391491439999999</v>
      </c>
      <c r="E96" s="26">
        <v>32.125305230000002</v>
      </c>
      <c r="F96" s="27">
        <v>1.4500000000000001E-8</v>
      </c>
      <c r="G96" s="27">
        <v>8.1899999999999999E-8</v>
      </c>
    </row>
    <row r="97" spans="1:7" x14ac:dyDescent="0.35">
      <c r="A97" s="17" t="s">
        <v>8132</v>
      </c>
      <c r="B97" s="17" t="s">
        <v>8132</v>
      </c>
      <c r="C97" s="26">
        <v>-1.601969939</v>
      </c>
      <c r="D97" s="26">
        <v>1.9651291259999999</v>
      </c>
      <c r="E97" s="26">
        <v>30.833039410000001</v>
      </c>
      <c r="F97" s="27">
        <v>2.81E-8</v>
      </c>
      <c r="G97" s="27">
        <v>1.54E-7</v>
      </c>
    </row>
    <row r="98" spans="1:7" x14ac:dyDescent="0.35">
      <c r="A98" s="17" t="s">
        <v>8107</v>
      </c>
      <c r="B98" s="17" t="s">
        <v>8107</v>
      </c>
      <c r="C98" s="26">
        <v>-1.5867541030000001</v>
      </c>
      <c r="D98" s="26">
        <v>1.7283636419999999</v>
      </c>
      <c r="E98" s="26">
        <v>14.85010962</v>
      </c>
      <c r="F98" s="27">
        <v>1.16401E-4</v>
      </c>
      <c r="G98" s="27">
        <v>3.3658100000000002E-4</v>
      </c>
    </row>
    <row r="99" spans="1:7" x14ac:dyDescent="0.35">
      <c r="A99" s="17" t="s">
        <v>6200</v>
      </c>
      <c r="B99" s="17" t="s">
        <v>6201</v>
      </c>
      <c r="C99" s="26">
        <v>-1.574381305</v>
      </c>
      <c r="D99" s="26">
        <v>11.139303780000001</v>
      </c>
      <c r="E99" s="26">
        <v>85.460845750000004</v>
      </c>
      <c r="F99" s="27">
        <v>2.3600000000000001E-20</v>
      </c>
      <c r="G99" s="27">
        <v>4.2599999999999999E-19</v>
      </c>
    </row>
    <row r="100" spans="1:7" x14ac:dyDescent="0.35">
      <c r="A100" s="17" t="s">
        <v>8071</v>
      </c>
      <c r="B100" s="17" t="s">
        <v>8072</v>
      </c>
      <c r="C100" s="26">
        <v>-1.5604715410000001</v>
      </c>
      <c r="D100" s="26">
        <v>4.6498762859999996</v>
      </c>
      <c r="E100" s="26">
        <v>27.300453910000002</v>
      </c>
      <c r="F100" s="27">
        <v>1.74E-7</v>
      </c>
      <c r="G100" s="27">
        <v>8.2500000000000004E-7</v>
      </c>
    </row>
    <row r="101" spans="1:7" x14ac:dyDescent="0.35">
      <c r="A101" s="17" t="s">
        <v>6262</v>
      </c>
      <c r="B101" s="17" t="s">
        <v>6263</v>
      </c>
      <c r="C101" s="26">
        <v>-1.5574516860000001</v>
      </c>
      <c r="D101" s="26">
        <v>9.4774441520000003</v>
      </c>
      <c r="E101" s="26">
        <v>73.11231076</v>
      </c>
      <c r="F101" s="27">
        <v>1.22E-17</v>
      </c>
      <c r="G101" s="27">
        <v>1.7200000000000001E-16</v>
      </c>
    </row>
    <row r="102" spans="1:7" x14ac:dyDescent="0.35">
      <c r="A102" s="17" t="s">
        <v>7301</v>
      </c>
      <c r="B102" s="17" t="s">
        <v>7301</v>
      </c>
      <c r="C102" s="26">
        <v>-1.5537384970000001</v>
      </c>
      <c r="D102" s="26">
        <v>2.704483438</v>
      </c>
      <c r="E102" s="26">
        <v>13.227898529999999</v>
      </c>
      <c r="F102" s="27">
        <v>2.7581300000000002E-4</v>
      </c>
      <c r="G102" s="27">
        <v>7.4198600000000003E-4</v>
      </c>
    </row>
    <row r="103" spans="1:7" x14ac:dyDescent="0.35">
      <c r="A103" s="17" t="s">
        <v>6285</v>
      </c>
      <c r="B103" s="17" t="s">
        <v>6286</v>
      </c>
      <c r="C103" s="26">
        <v>-1.5524341109999999</v>
      </c>
      <c r="D103" s="26">
        <v>10.18633382</v>
      </c>
      <c r="E103" s="26">
        <v>17.926349829999999</v>
      </c>
      <c r="F103" s="27">
        <v>2.3E-5</v>
      </c>
      <c r="G103" s="27">
        <v>7.5599999999999994E-5</v>
      </c>
    </row>
    <row r="104" spans="1:7" x14ac:dyDescent="0.35">
      <c r="A104" s="17" t="s">
        <v>7115</v>
      </c>
      <c r="B104" s="17" t="s">
        <v>7115</v>
      </c>
      <c r="C104" s="26">
        <v>-1.544193296</v>
      </c>
      <c r="D104" s="26">
        <v>5.2147273160000003</v>
      </c>
      <c r="E104" s="26">
        <v>29.64218391</v>
      </c>
      <c r="F104" s="27">
        <v>5.2000000000000002E-8</v>
      </c>
      <c r="G104" s="27">
        <v>2.6800000000000002E-7</v>
      </c>
    </row>
    <row r="105" spans="1:7" x14ac:dyDescent="0.35">
      <c r="A105" s="17" t="s">
        <v>6207</v>
      </c>
      <c r="B105" s="17" t="s">
        <v>6207</v>
      </c>
      <c r="C105" s="26">
        <v>-1.539265528</v>
      </c>
      <c r="D105" s="26">
        <v>4.4435299190000004</v>
      </c>
      <c r="E105" s="26">
        <v>80.518571190000003</v>
      </c>
      <c r="F105" s="27">
        <v>2.8799999999999998E-19</v>
      </c>
      <c r="G105" s="27">
        <v>4.77E-18</v>
      </c>
    </row>
    <row r="106" spans="1:7" x14ac:dyDescent="0.35">
      <c r="A106" s="17" t="s">
        <v>8803</v>
      </c>
      <c r="B106" s="17" t="s">
        <v>3529</v>
      </c>
      <c r="C106" s="26">
        <v>-1.533101735</v>
      </c>
      <c r="D106" s="26">
        <v>1.861907398</v>
      </c>
      <c r="E106" s="26">
        <v>25.948895140000001</v>
      </c>
      <c r="F106" s="27">
        <v>3.5100000000000001E-7</v>
      </c>
      <c r="G106" s="27">
        <v>1.57E-6</v>
      </c>
    </row>
    <row r="107" spans="1:7" x14ac:dyDescent="0.35">
      <c r="A107" s="17" t="s">
        <v>9598</v>
      </c>
      <c r="B107" s="17" t="s">
        <v>9598</v>
      </c>
      <c r="C107" s="26">
        <v>-1.530992973</v>
      </c>
      <c r="D107" s="26">
        <v>1.847213378</v>
      </c>
      <c r="E107" s="26">
        <v>25.781293779999999</v>
      </c>
      <c r="F107" s="27">
        <v>3.8200000000000001E-7</v>
      </c>
      <c r="G107" s="27">
        <v>1.6899999999999999E-6</v>
      </c>
    </row>
    <row r="108" spans="1:7" x14ac:dyDescent="0.35">
      <c r="A108" s="17" t="s">
        <v>6221</v>
      </c>
      <c r="B108" s="17" t="s">
        <v>6221</v>
      </c>
      <c r="C108" s="26">
        <v>-1.527837632</v>
      </c>
      <c r="D108" s="26">
        <v>5.2284878490000004</v>
      </c>
      <c r="E108" s="26">
        <v>17.01099893</v>
      </c>
      <c r="F108" s="27">
        <v>3.7200000000000003E-5</v>
      </c>
      <c r="G108" s="27">
        <v>1.18367E-4</v>
      </c>
    </row>
    <row r="109" spans="1:7" x14ac:dyDescent="0.35">
      <c r="A109" s="17" t="s">
        <v>8543</v>
      </c>
      <c r="B109" s="17" t="s">
        <v>4680</v>
      </c>
      <c r="C109" s="26">
        <v>-1.5138710399999999</v>
      </c>
      <c r="D109" s="26">
        <v>6.1951717789999998</v>
      </c>
      <c r="E109" s="26">
        <v>59.084328069999998</v>
      </c>
      <c r="F109" s="27">
        <v>1.51E-14</v>
      </c>
      <c r="G109" s="27">
        <v>1.67E-13</v>
      </c>
    </row>
    <row r="110" spans="1:7" x14ac:dyDescent="0.35">
      <c r="A110" s="17" t="s">
        <v>9761</v>
      </c>
      <c r="B110" s="17" t="s">
        <v>9761</v>
      </c>
      <c r="C110" s="26">
        <v>-1.5117280769999999</v>
      </c>
      <c r="D110" s="26">
        <v>2.0446031119999999</v>
      </c>
      <c r="E110" s="26">
        <v>33.837537490000003</v>
      </c>
      <c r="F110" s="27">
        <v>5.9900000000000002E-9</v>
      </c>
      <c r="G110" s="27">
        <v>3.5600000000000001E-8</v>
      </c>
    </row>
    <row r="111" spans="1:7" x14ac:dyDescent="0.35">
      <c r="A111" s="17" t="s">
        <v>7623</v>
      </c>
      <c r="B111" s="17" t="s">
        <v>7623</v>
      </c>
      <c r="C111" s="26">
        <v>-1.5105534329999999</v>
      </c>
      <c r="D111" s="26">
        <v>6.8091761379999998</v>
      </c>
      <c r="E111" s="26">
        <v>96.581839479999999</v>
      </c>
      <c r="F111" s="27">
        <v>8.5599999999999999E-23</v>
      </c>
      <c r="G111" s="27">
        <v>1.8800000000000001E-21</v>
      </c>
    </row>
    <row r="112" spans="1:7" x14ac:dyDescent="0.35">
      <c r="A112" s="17" t="s">
        <v>6119</v>
      </c>
      <c r="B112" s="17" t="s">
        <v>1748</v>
      </c>
      <c r="C112" s="26">
        <v>-1.5031123420000001</v>
      </c>
      <c r="D112" s="26">
        <v>10.78536098</v>
      </c>
      <c r="E112" s="26">
        <v>100.78647309999999</v>
      </c>
      <c r="F112" s="27">
        <v>1.0200000000000001E-23</v>
      </c>
      <c r="G112" s="27">
        <v>2.43E-22</v>
      </c>
    </row>
    <row r="113" spans="1:7" x14ac:dyDescent="0.35">
      <c r="A113" s="17" t="s">
        <v>6890</v>
      </c>
      <c r="B113" s="17" t="s">
        <v>6891</v>
      </c>
      <c r="C113" s="26">
        <v>-1.487076158</v>
      </c>
      <c r="D113" s="26">
        <v>12.67408734</v>
      </c>
      <c r="E113" s="26">
        <v>77.332065150000005</v>
      </c>
      <c r="F113" s="27">
        <v>1.45E-18</v>
      </c>
      <c r="G113" s="27">
        <v>2.2700000000000001E-17</v>
      </c>
    </row>
    <row r="114" spans="1:7" x14ac:dyDescent="0.35">
      <c r="A114" s="17" t="s">
        <v>6176</v>
      </c>
      <c r="B114" s="17" t="s">
        <v>6176</v>
      </c>
      <c r="C114" s="26">
        <v>-1.4833015979999999</v>
      </c>
      <c r="D114" s="26">
        <v>9.1313041940000002</v>
      </c>
      <c r="E114" s="26">
        <v>117.5272485</v>
      </c>
      <c r="F114" s="27">
        <v>2.1999999999999999E-27</v>
      </c>
      <c r="G114" s="27">
        <v>6.91E-26</v>
      </c>
    </row>
    <row r="115" spans="1:7" x14ac:dyDescent="0.35">
      <c r="A115" s="17" t="s">
        <v>6145</v>
      </c>
      <c r="B115" s="17" t="s">
        <v>6145</v>
      </c>
      <c r="C115" s="26">
        <v>-1.4815014660000001</v>
      </c>
      <c r="D115" s="26">
        <v>9.6123013840000002</v>
      </c>
      <c r="E115" s="26">
        <v>138.9666345</v>
      </c>
      <c r="F115" s="27">
        <v>4.4799999999999998E-32</v>
      </c>
      <c r="G115" s="27">
        <v>1.8000000000000002E-30</v>
      </c>
    </row>
    <row r="116" spans="1:7" x14ac:dyDescent="0.35">
      <c r="A116" s="17" t="s">
        <v>7944</v>
      </c>
      <c r="B116" s="17" t="s">
        <v>7944</v>
      </c>
      <c r="C116" s="26">
        <v>-1.476705529</v>
      </c>
      <c r="D116" s="26">
        <v>0.68543839900000003</v>
      </c>
      <c r="E116" s="26">
        <v>14.226728359999999</v>
      </c>
      <c r="F116" s="27">
        <v>1.6205200000000001E-4</v>
      </c>
      <c r="G116" s="27">
        <v>4.5335500000000001E-4</v>
      </c>
    </row>
    <row r="117" spans="1:7" x14ac:dyDescent="0.35">
      <c r="A117" s="17" t="s">
        <v>6121</v>
      </c>
      <c r="B117" s="17" t="s">
        <v>1743</v>
      </c>
      <c r="C117" s="26">
        <v>-1.4684197489999999</v>
      </c>
      <c r="D117" s="26">
        <v>11.025127380000001</v>
      </c>
      <c r="E117" s="26">
        <v>100.4842666</v>
      </c>
      <c r="F117" s="27">
        <v>1.1899999999999999E-23</v>
      </c>
      <c r="G117" s="27">
        <v>2.7899999999999998E-22</v>
      </c>
    </row>
    <row r="118" spans="1:7" x14ac:dyDescent="0.35">
      <c r="A118" s="17" t="s">
        <v>7886</v>
      </c>
      <c r="B118" s="17" t="s">
        <v>7886</v>
      </c>
      <c r="C118" s="26">
        <v>-1.449010602</v>
      </c>
      <c r="D118" s="26">
        <v>9.3846499999999999E-2</v>
      </c>
      <c r="E118" s="26">
        <v>26.111826839999999</v>
      </c>
      <c r="F118" s="27">
        <v>3.22E-7</v>
      </c>
      <c r="G118" s="27">
        <v>1.4500000000000001E-6</v>
      </c>
    </row>
    <row r="119" spans="1:7" x14ac:dyDescent="0.35">
      <c r="A119" s="17" t="s">
        <v>8466</v>
      </c>
      <c r="B119" s="17" t="s">
        <v>8467</v>
      </c>
      <c r="C119" s="26">
        <v>-1.445226865</v>
      </c>
      <c r="D119" s="26">
        <v>9.5417698340000001</v>
      </c>
      <c r="E119" s="26">
        <v>24.565757420000001</v>
      </c>
      <c r="F119" s="27">
        <v>7.1800000000000005E-7</v>
      </c>
      <c r="G119" s="27">
        <v>3.0800000000000002E-6</v>
      </c>
    </row>
    <row r="120" spans="1:7" x14ac:dyDescent="0.35">
      <c r="A120" s="17" t="s">
        <v>6137</v>
      </c>
      <c r="B120" s="17" t="s">
        <v>1757</v>
      </c>
      <c r="C120" s="26">
        <v>-1.4437000609999999</v>
      </c>
      <c r="D120" s="26">
        <v>11.410606380000001</v>
      </c>
      <c r="E120" s="26">
        <v>91.971370640000004</v>
      </c>
      <c r="F120" s="27">
        <v>8.7899999999999996E-22</v>
      </c>
      <c r="G120" s="27">
        <v>1.7999999999999999E-20</v>
      </c>
    </row>
    <row r="121" spans="1:7" x14ac:dyDescent="0.35">
      <c r="A121" s="17" t="s">
        <v>6971</v>
      </c>
      <c r="B121" s="17" t="s">
        <v>6971</v>
      </c>
      <c r="C121" s="26">
        <v>-1.4351368250000001</v>
      </c>
      <c r="D121" s="26">
        <v>5.6650717869999996</v>
      </c>
      <c r="E121" s="26">
        <v>18.473665700000002</v>
      </c>
      <c r="F121" s="27">
        <v>1.7200000000000001E-5</v>
      </c>
      <c r="G121" s="27">
        <v>5.8100000000000003E-5</v>
      </c>
    </row>
    <row r="122" spans="1:7" x14ac:dyDescent="0.35">
      <c r="A122" s="17" t="s">
        <v>6415</v>
      </c>
      <c r="B122" s="49" t="s">
        <v>6416</v>
      </c>
      <c r="C122" s="26">
        <v>-1.4184543709999999</v>
      </c>
      <c r="D122" s="26">
        <v>12.796743469999999</v>
      </c>
      <c r="E122" s="26">
        <v>34.735822499999998</v>
      </c>
      <c r="F122" s="27">
        <v>3.7799999999999998E-9</v>
      </c>
      <c r="G122" s="27">
        <v>2.29E-8</v>
      </c>
    </row>
    <row r="123" spans="1:7" x14ac:dyDescent="0.35">
      <c r="A123" s="17" t="s">
        <v>8464</v>
      </c>
      <c r="B123" s="17" t="s">
        <v>8464</v>
      </c>
      <c r="C123" s="26">
        <v>-1.4101510610000001</v>
      </c>
      <c r="D123" s="26">
        <v>1.972825015</v>
      </c>
      <c r="E123" s="26">
        <v>27.472480260000001</v>
      </c>
      <c r="F123" s="27">
        <v>1.5900000000000001E-7</v>
      </c>
      <c r="G123" s="27">
        <v>7.6000000000000003E-7</v>
      </c>
    </row>
    <row r="124" spans="1:7" x14ac:dyDescent="0.35">
      <c r="A124" s="17" t="s">
        <v>8133</v>
      </c>
      <c r="B124" s="17" t="s">
        <v>8133</v>
      </c>
      <c r="C124" s="26">
        <v>-1.4018999080000001</v>
      </c>
      <c r="D124" s="26">
        <v>1.6557345699999999</v>
      </c>
      <c r="E124" s="26">
        <v>48.398796580000003</v>
      </c>
      <c r="F124" s="27">
        <v>3.4800000000000001E-12</v>
      </c>
      <c r="G124" s="27">
        <v>3.0200000000000003E-11</v>
      </c>
    </row>
    <row r="125" spans="1:7" x14ac:dyDescent="0.35">
      <c r="A125" s="17" t="s">
        <v>8236</v>
      </c>
      <c r="B125" s="17" t="s">
        <v>8236</v>
      </c>
      <c r="C125" s="26">
        <v>-1.3997366600000001</v>
      </c>
      <c r="D125" s="26">
        <v>2.1393867690000001</v>
      </c>
      <c r="E125" s="26">
        <v>28.501323809999999</v>
      </c>
      <c r="F125" s="27">
        <v>9.3600000000000004E-8</v>
      </c>
      <c r="G125" s="27">
        <v>4.6199999999999998E-7</v>
      </c>
    </row>
    <row r="126" spans="1:7" x14ac:dyDescent="0.35">
      <c r="A126" s="17" t="s">
        <v>5999</v>
      </c>
      <c r="B126" s="17" t="s">
        <v>5688</v>
      </c>
      <c r="C126" s="26">
        <v>-1.3881112040000001</v>
      </c>
      <c r="D126" s="26">
        <v>9.3978131079999994</v>
      </c>
      <c r="E126" s="26">
        <v>112.17825670000001</v>
      </c>
      <c r="F126" s="27">
        <v>3.2699999999999999E-26</v>
      </c>
      <c r="G126" s="27">
        <v>9.1999999999999997E-25</v>
      </c>
    </row>
    <row r="127" spans="1:7" x14ac:dyDescent="0.35">
      <c r="A127" s="17" t="s">
        <v>8748</v>
      </c>
      <c r="B127" s="17" t="s">
        <v>8749</v>
      </c>
      <c r="C127" s="26">
        <v>-1.3773846199999999</v>
      </c>
      <c r="D127" s="26">
        <v>2.1855371309999998</v>
      </c>
      <c r="E127" s="26">
        <v>20.55982423</v>
      </c>
      <c r="F127" s="27">
        <v>5.7799999999999997E-6</v>
      </c>
      <c r="G127" s="27">
        <v>2.1100000000000001E-5</v>
      </c>
    </row>
    <row r="128" spans="1:7" x14ac:dyDescent="0.35">
      <c r="A128" s="17" t="s">
        <v>6085</v>
      </c>
      <c r="B128" s="17" t="s">
        <v>1763</v>
      </c>
      <c r="C128" s="26">
        <v>-1.374620014</v>
      </c>
      <c r="D128" s="26">
        <v>10.596631650000001</v>
      </c>
      <c r="E128" s="26">
        <v>111.2398664</v>
      </c>
      <c r="F128" s="27">
        <v>5.2400000000000001E-26</v>
      </c>
      <c r="G128" s="27">
        <v>1.4499999999999999E-24</v>
      </c>
    </row>
    <row r="129" spans="1:7" x14ac:dyDescent="0.35">
      <c r="A129" s="17" t="s">
        <v>9656</v>
      </c>
      <c r="B129" s="17" t="s">
        <v>9656</v>
      </c>
      <c r="C129" s="26">
        <v>-1.3679479189999999</v>
      </c>
      <c r="D129" s="26">
        <v>1.1444946499999999</v>
      </c>
      <c r="E129" s="26">
        <v>31.04802256</v>
      </c>
      <c r="F129" s="27">
        <v>2.5200000000000001E-8</v>
      </c>
      <c r="G129" s="27">
        <v>1.3899999999999999E-7</v>
      </c>
    </row>
    <row r="130" spans="1:7" x14ac:dyDescent="0.35">
      <c r="A130" s="17" t="s">
        <v>6413</v>
      </c>
      <c r="B130" s="17" t="s">
        <v>6414</v>
      </c>
      <c r="C130" s="26">
        <v>-1.3653377689999999</v>
      </c>
      <c r="D130" s="26">
        <v>8.5509394210000007</v>
      </c>
      <c r="E130" s="26">
        <v>51.610264049999998</v>
      </c>
      <c r="F130" s="27">
        <v>6.7700000000000004E-13</v>
      </c>
      <c r="G130" s="27">
        <v>6.2400000000000001E-12</v>
      </c>
    </row>
    <row r="131" spans="1:7" x14ac:dyDescent="0.35">
      <c r="A131" s="17" t="s">
        <v>6591</v>
      </c>
      <c r="B131" s="49" t="s">
        <v>6592</v>
      </c>
      <c r="C131" s="26">
        <v>-1.343869091</v>
      </c>
      <c r="D131" s="26">
        <v>12.087115300000001</v>
      </c>
      <c r="E131" s="26">
        <v>33.320201670000003</v>
      </c>
      <c r="F131" s="27">
        <v>7.8199999999999999E-9</v>
      </c>
      <c r="G131" s="27">
        <v>4.5599999999999998E-8</v>
      </c>
    </row>
    <row r="132" spans="1:7" x14ac:dyDescent="0.35">
      <c r="A132" s="17" t="s">
        <v>6386</v>
      </c>
      <c r="B132" s="17" t="s">
        <v>6387</v>
      </c>
      <c r="C132" s="26">
        <v>-1.3432373909999999</v>
      </c>
      <c r="D132" s="26">
        <v>8.5744920649999994</v>
      </c>
      <c r="E132" s="26">
        <v>50.518869090000003</v>
      </c>
      <c r="F132" s="27">
        <v>1.18E-12</v>
      </c>
      <c r="G132" s="27">
        <v>1.0599999999999999E-11</v>
      </c>
    </row>
    <row r="133" spans="1:7" x14ac:dyDescent="0.35">
      <c r="A133" s="17" t="s">
        <v>6480</v>
      </c>
      <c r="B133" s="17" t="s">
        <v>6481</v>
      </c>
      <c r="C133" s="26">
        <v>-1.3421644720000001</v>
      </c>
      <c r="D133" s="26">
        <v>8.2628328320000008</v>
      </c>
      <c r="E133" s="26">
        <v>40.819386829999999</v>
      </c>
      <c r="F133" s="27">
        <v>1.6699999999999999E-10</v>
      </c>
      <c r="G133" s="27">
        <v>1.21E-9</v>
      </c>
    </row>
    <row r="134" spans="1:7" x14ac:dyDescent="0.35">
      <c r="A134" s="17" t="s">
        <v>9283</v>
      </c>
      <c r="B134" s="17" t="s">
        <v>3013</v>
      </c>
      <c r="C134" s="26">
        <v>-1.340558819</v>
      </c>
      <c r="D134" s="26">
        <v>8.5763651589999998</v>
      </c>
      <c r="E134" s="26">
        <v>6.0411000819999998</v>
      </c>
      <c r="F134" s="27">
        <v>1.3976572E-2</v>
      </c>
      <c r="G134" s="27">
        <v>2.6010755E-2</v>
      </c>
    </row>
    <row r="135" spans="1:7" x14ac:dyDescent="0.35">
      <c r="A135" s="17" t="s">
        <v>6376</v>
      </c>
      <c r="B135" s="17" t="s">
        <v>6376</v>
      </c>
      <c r="C135" s="26">
        <v>-1.33905886</v>
      </c>
      <c r="D135" s="26">
        <v>5.8150648909999996</v>
      </c>
      <c r="E135" s="26">
        <v>82.533009820000004</v>
      </c>
      <c r="F135" s="27">
        <v>1.04E-19</v>
      </c>
      <c r="G135" s="27">
        <v>1.7699999999999998E-18</v>
      </c>
    </row>
    <row r="136" spans="1:7" x14ac:dyDescent="0.35">
      <c r="A136" s="17" t="s">
        <v>7374</v>
      </c>
      <c r="B136" s="17" t="s">
        <v>7374</v>
      </c>
      <c r="C136" s="26">
        <v>-1.3322146130000001</v>
      </c>
      <c r="D136" s="26">
        <v>3.4005342989999998</v>
      </c>
      <c r="E136" s="26">
        <v>8.2066872459999995</v>
      </c>
      <c r="F136" s="27">
        <v>4.1736280000000004E-3</v>
      </c>
      <c r="G136" s="27">
        <v>8.8539310000000006E-3</v>
      </c>
    </row>
    <row r="137" spans="1:7" x14ac:dyDescent="0.35">
      <c r="A137" s="17" t="s">
        <v>7963</v>
      </c>
      <c r="B137" s="17" t="s">
        <v>7963</v>
      </c>
      <c r="C137" s="26">
        <v>-1.328938647</v>
      </c>
      <c r="D137" s="26">
        <v>4.9815473050000003</v>
      </c>
      <c r="E137" s="26">
        <v>74.286926039999997</v>
      </c>
      <c r="F137" s="27">
        <v>6.7500000000000003E-18</v>
      </c>
      <c r="G137" s="27">
        <v>9.7400000000000003E-17</v>
      </c>
    </row>
    <row r="138" spans="1:7" x14ac:dyDescent="0.35">
      <c r="A138" s="17" t="s">
        <v>9203</v>
      </c>
      <c r="B138" s="17" t="s">
        <v>5347</v>
      </c>
      <c r="C138" s="26">
        <v>-1.3196381260000001</v>
      </c>
      <c r="D138" s="26">
        <v>1.896725083</v>
      </c>
      <c r="E138" s="26">
        <v>41.084455380000001</v>
      </c>
      <c r="F138" s="27">
        <v>1.4600000000000001E-10</v>
      </c>
      <c r="G138" s="27">
        <v>1.07E-9</v>
      </c>
    </row>
    <row r="139" spans="1:7" x14ac:dyDescent="0.35">
      <c r="A139" s="17" t="s">
        <v>9221</v>
      </c>
      <c r="B139" s="17" t="s">
        <v>9222</v>
      </c>
      <c r="C139" s="26">
        <v>-1.3186206220000001</v>
      </c>
      <c r="D139" s="26">
        <v>4.3076236760000004</v>
      </c>
      <c r="E139" s="26">
        <v>57.844960110000002</v>
      </c>
      <c r="F139" s="27">
        <v>2.8400000000000001E-14</v>
      </c>
      <c r="G139" s="27">
        <v>3.0600000000000001E-13</v>
      </c>
    </row>
    <row r="140" spans="1:7" x14ac:dyDescent="0.35">
      <c r="A140" s="17" t="s">
        <v>7881</v>
      </c>
      <c r="B140" s="17" t="s">
        <v>1960</v>
      </c>
      <c r="C140" s="26">
        <v>-1.316323892</v>
      </c>
      <c r="D140" s="26">
        <v>5.4898884849999998</v>
      </c>
      <c r="E140" s="26">
        <v>29.793612240000002</v>
      </c>
      <c r="F140" s="27">
        <v>4.8100000000000001E-8</v>
      </c>
      <c r="G140" s="27">
        <v>2.5100000000000001E-7</v>
      </c>
    </row>
    <row r="141" spans="1:7" x14ac:dyDescent="0.35">
      <c r="A141" s="17" t="s">
        <v>6094</v>
      </c>
      <c r="B141" s="17" t="s">
        <v>1761</v>
      </c>
      <c r="C141" s="26">
        <v>-1.3157410359999999</v>
      </c>
      <c r="D141" s="26">
        <v>11.306451879999999</v>
      </c>
      <c r="E141" s="26">
        <v>91.740378899999996</v>
      </c>
      <c r="F141" s="27">
        <v>9.8800000000000009E-22</v>
      </c>
      <c r="G141" s="27">
        <v>1.9999999999999999E-20</v>
      </c>
    </row>
    <row r="142" spans="1:7" x14ac:dyDescent="0.35">
      <c r="A142" s="17" t="s">
        <v>6265</v>
      </c>
      <c r="B142" s="17" t="s">
        <v>3355</v>
      </c>
      <c r="C142" s="26">
        <v>-1.3089556259999999</v>
      </c>
      <c r="D142" s="26">
        <v>13.47629193</v>
      </c>
      <c r="E142" s="26">
        <v>78.060889419999995</v>
      </c>
      <c r="F142" s="27">
        <v>9.9900000000000004E-19</v>
      </c>
      <c r="G142" s="27">
        <v>1.59E-17</v>
      </c>
    </row>
    <row r="143" spans="1:7" x14ac:dyDescent="0.35">
      <c r="A143" s="17" t="s">
        <v>9249</v>
      </c>
      <c r="B143" s="17" t="s">
        <v>9250</v>
      </c>
      <c r="C143" s="26">
        <v>-1.30780575</v>
      </c>
      <c r="D143" s="26">
        <v>4.7931594420000003</v>
      </c>
      <c r="E143" s="26">
        <v>17.381128839999999</v>
      </c>
      <c r="F143" s="27">
        <v>3.0599999999999998E-5</v>
      </c>
      <c r="G143" s="27">
        <v>9.9300000000000001E-5</v>
      </c>
    </row>
    <row r="144" spans="1:7" x14ac:dyDescent="0.35">
      <c r="A144" s="17" t="s">
        <v>9035</v>
      </c>
      <c r="B144" s="17" t="s">
        <v>9035</v>
      </c>
      <c r="C144" s="26">
        <v>-1.3034349789999999</v>
      </c>
      <c r="D144" s="26">
        <v>4.8910422320000002</v>
      </c>
      <c r="E144" s="26">
        <v>42.23412871</v>
      </c>
      <c r="F144" s="27">
        <v>8.1000000000000005E-11</v>
      </c>
      <c r="G144" s="27">
        <v>6.0499999999999998E-10</v>
      </c>
    </row>
    <row r="145" spans="1:7" x14ac:dyDescent="0.35">
      <c r="A145" s="17" t="s">
        <v>6733</v>
      </c>
      <c r="B145" s="17" t="s">
        <v>1913</v>
      </c>
      <c r="C145" s="26">
        <v>-1.301299489</v>
      </c>
      <c r="D145" s="26">
        <v>9.3053991759999999</v>
      </c>
      <c r="E145" s="26">
        <v>84.204026409999997</v>
      </c>
      <c r="F145" s="27">
        <v>4.46E-20</v>
      </c>
      <c r="G145" s="27">
        <v>7.8199999999999996E-19</v>
      </c>
    </row>
    <row r="146" spans="1:7" x14ac:dyDescent="0.35">
      <c r="A146" s="17" t="s">
        <v>7728</v>
      </c>
      <c r="B146" s="17" t="s">
        <v>7728</v>
      </c>
      <c r="C146" s="26">
        <v>-1.2980704670000001</v>
      </c>
      <c r="D146" s="26">
        <v>4.3596602689999999</v>
      </c>
      <c r="E146" s="26">
        <v>10.08986604</v>
      </c>
      <c r="F146" s="27">
        <v>1.4908689999999999E-3</v>
      </c>
      <c r="G146" s="27">
        <v>3.468718E-3</v>
      </c>
    </row>
    <row r="147" spans="1:7" x14ac:dyDescent="0.35">
      <c r="A147" s="17" t="s">
        <v>6827</v>
      </c>
      <c r="B147" s="17" t="s">
        <v>6827</v>
      </c>
      <c r="C147" s="26">
        <v>-1.2963503569999999</v>
      </c>
      <c r="D147" s="26">
        <v>4.3945170649999996</v>
      </c>
      <c r="E147" s="26">
        <v>28.784673340000001</v>
      </c>
      <c r="F147" s="27">
        <v>8.0900000000000003E-8</v>
      </c>
      <c r="G147" s="27">
        <v>4.0400000000000002E-7</v>
      </c>
    </row>
    <row r="148" spans="1:7" x14ac:dyDescent="0.35">
      <c r="A148" s="17" t="s">
        <v>6352</v>
      </c>
      <c r="B148" s="17" t="s">
        <v>6353</v>
      </c>
      <c r="C148" s="26">
        <v>-1.2955560749999999</v>
      </c>
      <c r="D148" s="26">
        <v>7.636243876</v>
      </c>
      <c r="E148" s="26">
        <v>57.303828430000003</v>
      </c>
      <c r="F148" s="27">
        <v>3.7300000000000003E-14</v>
      </c>
      <c r="G148" s="27">
        <v>3.9499999999999998E-13</v>
      </c>
    </row>
    <row r="149" spans="1:7" x14ac:dyDescent="0.35">
      <c r="A149" s="17" t="s">
        <v>6258</v>
      </c>
      <c r="B149" s="17" t="s">
        <v>4545</v>
      </c>
      <c r="C149" s="26">
        <v>-1.294160899</v>
      </c>
      <c r="D149" s="26">
        <v>13.056652100000001</v>
      </c>
      <c r="E149" s="26">
        <v>86.831352949999996</v>
      </c>
      <c r="F149" s="27">
        <v>1.1800000000000001E-20</v>
      </c>
      <c r="G149" s="27">
        <v>2.1999999999999998E-19</v>
      </c>
    </row>
    <row r="150" spans="1:7" x14ac:dyDescent="0.35">
      <c r="A150" s="17" t="s">
        <v>7137</v>
      </c>
      <c r="B150" s="17" t="s">
        <v>7137</v>
      </c>
      <c r="C150" s="26">
        <v>-1.292197909</v>
      </c>
      <c r="D150" s="26">
        <v>3.7873862630000001</v>
      </c>
      <c r="E150" s="26">
        <v>29.094411239999999</v>
      </c>
      <c r="F150" s="27">
        <v>6.8900000000000002E-8</v>
      </c>
      <c r="G150" s="27">
        <v>3.4799999999999999E-7</v>
      </c>
    </row>
    <row r="151" spans="1:7" x14ac:dyDescent="0.35">
      <c r="A151" s="17" t="s">
        <v>8019</v>
      </c>
      <c r="B151" s="17" t="s">
        <v>2588</v>
      </c>
      <c r="C151" s="26">
        <v>-1.289589356</v>
      </c>
      <c r="D151" s="26">
        <v>4.9301013850000004</v>
      </c>
      <c r="E151" s="26">
        <v>26.670963749999999</v>
      </c>
      <c r="F151" s="27">
        <v>2.41E-7</v>
      </c>
      <c r="G151" s="27">
        <v>1.11E-6</v>
      </c>
    </row>
    <row r="152" spans="1:7" x14ac:dyDescent="0.35">
      <c r="A152" s="17" t="s">
        <v>6508</v>
      </c>
      <c r="B152" s="17" t="s">
        <v>6509</v>
      </c>
      <c r="C152" s="26">
        <v>-1.2786986419999999</v>
      </c>
      <c r="D152" s="26">
        <v>8.6126971680000004</v>
      </c>
      <c r="E152" s="26">
        <v>40.113868289999999</v>
      </c>
      <c r="F152" s="27">
        <v>2.4E-10</v>
      </c>
      <c r="G152" s="27">
        <v>1.6999999999999999E-9</v>
      </c>
    </row>
    <row r="153" spans="1:7" x14ac:dyDescent="0.35">
      <c r="A153" s="17" t="s">
        <v>9541</v>
      </c>
      <c r="B153" s="17" t="s">
        <v>9541</v>
      </c>
      <c r="C153" s="26">
        <v>-1.260426684</v>
      </c>
      <c r="D153" s="26">
        <v>1.473356949</v>
      </c>
      <c r="E153" s="26">
        <v>15.38930753</v>
      </c>
      <c r="F153" s="27">
        <v>8.7499999999999999E-5</v>
      </c>
      <c r="G153" s="27">
        <v>2.5816199999999999E-4</v>
      </c>
    </row>
    <row r="154" spans="1:7" x14ac:dyDescent="0.35">
      <c r="A154" s="17" t="s">
        <v>6433</v>
      </c>
      <c r="B154" s="17" t="s">
        <v>6433</v>
      </c>
      <c r="C154" s="26">
        <v>-1.2522163799999999</v>
      </c>
      <c r="D154" s="26">
        <v>5.0469364209999998</v>
      </c>
      <c r="E154" s="26">
        <v>59.895952579999999</v>
      </c>
      <c r="F154" s="27">
        <v>1E-14</v>
      </c>
      <c r="G154" s="27">
        <v>1.12E-13</v>
      </c>
    </row>
    <row r="155" spans="1:7" x14ac:dyDescent="0.35">
      <c r="A155" s="17" t="s">
        <v>7932</v>
      </c>
      <c r="B155" s="17" t="s">
        <v>7933</v>
      </c>
      <c r="C155" s="26">
        <v>-1.2452985409999999</v>
      </c>
      <c r="D155" s="26">
        <v>4.9138405880000002</v>
      </c>
      <c r="E155" s="26">
        <v>64.747413320000007</v>
      </c>
      <c r="F155" s="27">
        <v>8.5100000000000002E-16</v>
      </c>
      <c r="G155" s="27">
        <v>1.07E-14</v>
      </c>
    </row>
    <row r="156" spans="1:7" x14ac:dyDescent="0.35">
      <c r="A156" s="17" t="s">
        <v>9444</v>
      </c>
      <c r="B156" s="17" t="s">
        <v>9445</v>
      </c>
      <c r="C156" s="26">
        <v>-1.2428091459999999</v>
      </c>
      <c r="D156" s="26">
        <v>6.6168033179999997</v>
      </c>
      <c r="E156" s="26">
        <v>64.419426650000005</v>
      </c>
      <c r="F156" s="27">
        <v>1.01E-15</v>
      </c>
      <c r="G156" s="27">
        <v>1.25E-14</v>
      </c>
    </row>
    <row r="157" spans="1:7" x14ac:dyDescent="0.35">
      <c r="A157" s="17" t="s">
        <v>8653</v>
      </c>
      <c r="B157" s="17" t="s">
        <v>8654</v>
      </c>
      <c r="C157" s="26">
        <v>-1.239726807</v>
      </c>
      <c r="D157" s="26">
        <v>7.8871857280000004</v>
      </c>
      <c r="E157" s="26">
        <v>5.2125406849999996</v>
      </c>
      <c r="F157" s="27">
        <v>2.2424541999999999E-2</v>
      </c>
      <c r="G157" s="27">
        <v>3.9674189999999998E-2</v>
      </c>
    </row>
    <row r="158" spans="1:7" x14ac:dyDescent="0.35">
      <c r="A158" s="17" t="s">
        <v>9718</v>
      </c>
      <c r="B158" s="17" t="s">
        <v>9718</v>
      </c>
      <c r="C158" s="26">
        <v>-1.2390409520000001</v>
      </c>
      <c r="D158" s="26">
        <v>3.579937556</v>
      </c>
      <c r="E158" s="26">
        <v>43.679964859999998</v>
      </c>
      <c r="F158" s="27">
        <v>3.8699999999999999E-11</v>
      </c>
      <c r="G158" s="27">
        <v>2.98E-10</v>
      </c>
    </row>
    <row r="159" spans="1:7" x14ac:dyDescent="0.35">
      <c r="A159" s="17" t="s">
        <v>9338</v>
      </c>
      <c r="B159" s="17" t="s">
        <v>3934</v>
      </c>
      <c r="C159" s="26">
        <v>-1.238791376</v>
      </c>
      <c r="D159" s="26">
        <v>7.2569503150000001</v>
      </c>
      <c r="E159" s="26">
        <v>33.022942829999998</v>
      </c>
      <c r="F159" s="27">
        <v>9.1100000000000002E-9</v>
      </c>
      <c r="G159" s="27">
        <v>5.2600000000000001E-8</v>
      </c>
    </row>
    <row r="160" spans="1:7" x14ac:dyDescent="0.35">
      <c r="A160" s="17" t="s">
        <v>9732</v>
      </c>
      <c r="B160" s="17" t="s">
        <v>9732</v>
      </c>
      <c r="C160" s="26">
        <v>-1.236565482</v>
      </c>
      <c r="D160" s="26">
        <v>2.1934239390000001</v>
      </c>
      <c r="E160" s="26">
        <v>16.40064662</v>
      </c>
      <c r="F160" s="27">
        <v>5.13E-5</v>
      </c>
      <c r="G160" s="27">
        <v>1.5891899999999999E-4</v>
      </c>
    </row>
    <row r="161" spans="1:7" x14ac:dyDescent="0.35">
      <c r="A161" s="17" t="s">
        <v>6130</v>
      </c>
      <c r="B161" s="17" t="s">
        <v>3036</v>
      </c>
      <c r="C161" s="26">
        <v>-1.2300891940000001</v>
      </c>
      <c r="D161" s="26">
        <v>5.6894165399999999</v>
      </c>
      <c r="E161" s="26">
        <v>104.773145</v>
      </c>
      <c r="F161" s="27">
        <v>1.37E-24</v>
      </c>
      <c r="G161" s="27">
        <v>3.5300000000000001E-23</v>
      </c>
    </row>
    <row r="162" spans="1:7" x14ac:dyDescent="0.35">
      <c r="A162" s="17" t="s">
        <v>7943</v>
      </c>
      <c r="B162" s="17" t="s">
        <v>3836</v>
      </c>
      <c r="C162" s="26">
        <v>-1.225383009</v>
      </c>
      <c r="D162" s="26">
        <v>5.7207602499999997</v>
      </c>
      <c r="E162" s="26">
        <v>44.503001519999998</v>
      </c>
      <c r="F162" s="27">
        <v>2.5400000000000001E-11</v>
      </c>
      <c r="G162" s="27">
        <v>2.02E-10</v>
      </c>
    </row>
    <row r="163" spans="1:7" x14ac:dyDescent="0.35">
      <c r="A163" s="17" t="s">
        <v>6081</v>
      </c>
      <c r="B163" s="17" t="s">
        <v>1892</v>
      </c>
      <c r="C163" s="26">
        <v>-1.2223360130000001</v>
      </c>
      <c r="D163" s="26">
        <v>11.96541758</v>
      </c>
      <c r="E163" s="26">
        <v>87.138189659999995</v>
      </c>
      <c r="F163" s="27">
        <v>1.01E-20</v>
      </c>
      <c r="G163" s="27">
        <v>1.8899999999999999E-19</v>
      </c>
    </row>
    <row r="164" spans="1:7" x14ac:dyDescent="0.35">
      <c r="A164" s="17" t="s">
        <v>6853</v>
      </c>
      <c r="B164" s="17" t="s">
        <v>6853</v>
      </c>
      <c r="C164" s="26">
        <v>-1.220570003</v>
      </c>
      <c r="D164" s="26">
        <v>2.5876925929999999</v>
      </c>
      <c r="E164" s="26">
        <v>39.734802610000003</v>
      </c>
      <c r="F164" s="27">
        <v>2.9099999999999998E-10</v>
      </c>
      <c r="G164" s="27">
        <v>2.04E-9</v>
      </c>
    </row>
    <row r="165" spans="1:7" x14ac:dyDescent="0.35">
      <c r="A165" s="17" t="s">
        <v>7168</v>
      </c>
      <c r="B165" s="17" t="s">
        <v>7168</v>
      </c>
      <c r="C165" s="26">
        <v>-1.2137340919999999</v>
      </c>
      <c r="D165" s="26">
        <v>5.4534441710000001</v>
      </c>
      <c r="E165" s="26">
        <v>18.194375950000001</v>
      </c>
      <c r="F165" s="27">
        <v>1.9899999999999999E-5</v>
      </c>
      <c r="G165" s="27">
        <v>6.6600000000000006E-5</v>
      </c>
    </row>
    <row r="166" spans="1:7" x14ac:dyDescent="0.35">
      <c r="A166" s="17" t="s">
        <v>7812</v>
      </c>
      <c r="B166" s="17" t="s">
        <v>7812</v>
      </c>
      <c r="C166" s="26">
        <v>-1.206889678</v>
      </c>
      <c r="D166" s="26">
        <v>1.419290905</v>
      </c>
      <c r="E166" s="26">
        <v>27.423422609999999</v>
      </c>
      <c r="F166" s="27">
        <v>1.6299999999999999E-7</v>
      </c>
      <c r="G166" s="27">
        <v>7.7700000000000004E-7</v>
      </c>
    </row>
    <row r="167" spans="1:7" x14ac:dyDescent="0.35">
      <c r="A167" s="17" t="s">
        <v>9612</v>
      </c>
      <c r="B167" s="17" t="s">
        <v>9613</v>
      </c>
      <c r="C167" s="26">
        <v>-1.2023690490000001</v>
      </c>
      <c r="D167" s="26">
        <v>5.4129219040000001</v>
      </c>
      <c r="E167" s="26">
        <v>90.8517571</v>
      </c>
      <c r="F167" s="27">
        <v>1.5499999999999999E-21</v>
      </c>
      <c r="G167" s="27">
        <v>3.0900000000000003E-20</v>
      </c>
    </row>
    <row r="168" spans="1:7" x14ac:dyDescent="0.35">
      <c r="A168" s="17" t="s">
        <v>6116</v>
      </c>
      <c r="B168" s="17" t="s">
        <v>6117</v>
      </c>
      <c r="C168" s="26">
        <v>-1.200506099</v>
      </c>
      <c r="D168" s="26">
        <v>4.2014619900000003</v>
      </c>
      <c r="E168" s="26">
        <v>69.573289470000006</v>
      </c>
      <c r="F168" s="27">
        <v>7.3600000000000003E-17</v>
      </c>
      <c r="G168" s="27">
        <v>9.8999999999999992E-16</v>
      </c>
    </row>
    <row r="169" spans="1:7" x14ac:dyDescent="0.35">
      <c r="A169" s="17" t="s">
        <v>8549</v>
      </c>
      <c r="B169" s="17" t="s">
        <v>8549</v>
      </c>
      <c r="C169" s="26">
        <v>-1.1991470879999999</v>
      </c>
      <c r="D169" s="26">
        <v>5.4538883970000001</v>
      </c>
      <c r="E169" s="26">
        <v>32.356608029999997</v>
      </c>
      <c r="F169" s="27">
        <v>1.28E-8</v>
      </c>
      <c r="G169" s="27">
        <v>7.3199999999999994E-8</v>
      </c>
    </row>
    <row r="170" spans="1:7" x14ac:dyDescent="0.35">
      <c r="A170" s="17" t="s">
        <v>8337</v>
      </c>
      <c r="B170" s="17" t="s">
        <v>1860</v>
      </c>
      <c r="C170" s="26">
        <v>-1.196511313</v>
      </c>
      <c r="D170" s="26">
        <v>6.8671748360000002</v>
      </c>
      <c r="E170" s="26">
        <v>34.39204754</v>
      </c>
      <c r="F170" s="27">
        <v>4.5100000000000003E-9</v>
      </c>
      <c r="G170" s="27">
        <v>2.7199999999999999E-8</v>
      </c>
    </row>
    <row r="171" spans="1:7" x14ac:dyDescent="0.35">
      <c r="A171" s="17" t="s">
        <v>8286</v>
      </c>
      <c r="B171" s="17" t="s">
        <v>8286</v>
      </c>
      <c r="C171" s="26">
        <v>-1.196508409</v>
      </c>
      <c r="D171" s="26">
        <v>6.4733196050000004</v>
      </c>
      <c r="E171" s="26">
        <v>32.21547468</v>
      </c>
      <c r="F171" s="27">
        <v>1.3799999999999999E-8</v>
      </c>
      <c r="G171" s="27">
        <v>7.8400000000000001E-8</v>
      </c>
    </row>
    <row r="172" spans="1:7" x14ac:dyDescent="0.35">
      <c r="A172" s="17" t="s">
        <v>6979</v>
      </c>
      <c r="B172" s="17" t="s">
        <v>3406</v>
      </c>
      <c r="C172" s="26">
        <v>-1.192256953</v>
      </c>
      <c r="D172" s="26">
        <v>6.7491738059999999</v>
      </c>
      <c r="E172" s="26">
        <v>23.57817988</v>
      </c>
      <c r="F172" s="27">
        <v>1.1999999999999999E-6</v>
      </c>
      <c r="G172" s="27">
        <v>4.9400000000000001E-6</v>
      </c>
    </row>
    <row r="173" spans="1:7" x14ac:dyDescent="0.35">
      <c r="A173" s="17" t="s">
        <v>8752</v>
      </c>
      <c r="B173" s="17" t="s">
        <v>8753</v>
      </c>
      <c r="C173" s="26">
        <v>-1.187547127</v>
      </c>
      <c r="D173" s="26">
        <v>2.8324790530000001</v>
      </c>
      <c r="E173" s="26">
        <v>29.74137013</v>
      </c>
      <c r="F173" s="27">
        <v>4.9399999999999999E-8</v>
      </c>
      <c r="G173" s="27">
        <v>2.5600000000000002E-7</v>
      </c>
    </row>
    <row r="174" spans="1:7" x14ac:dyDescent="0.35">
      <c r="A174" s="17" t="s">
        <v>6712</v>
      </c>
      <c r="B174" s="17" t="s">
        <v>6713</v>
      </c>
      <c r="C174" s="26">
        <v>-1.186510081</v>
      </c>
      <c r="D174" s="26">
        <v>8.067825246</v>
      </c>
      <c r="E174" s="26">
        <v>25.84834747</v>
      </c>
      <c r="F174" s="27">
        <v>3.6899999999999998E-7</v>
      </c>
      <c r="G174" s="27">
        <v>1.64E-6</v>
      </c>
    </row>
    <row r="175" spans="1:7" x14ac:dyDescent="0.35">
      <c r="A175" s="17" t="s">
        <v>9607</v>
      </c>
      <c r="B175" s="17" t="s">
        <v>9607</v>
      </c>
      <c r="C175" s="26">
        <v>-1.17837199</v>
      </c>
      <c r="D175" s="26">
        <v>4.1473913319999998</v>
      </c>
      <c r="E175" s="26">
        <v>42.084870199999997</v>
      </c>
      <c r="F175" s="27">
        <v>8.7400000000000003E-11</v>
      </c>
      <c r="G175" s="27">
        <v>6.5000000000000003E-10</v>
      </c>
    </row>
    <row r="176" spans="1:7" x14ac:dyDescent="0.35">
      <c r="A176" s="17" t="s">
        <v>6821</v>
      </c>
      <c r="B176" s="17" t="s">
        <v>6822</v>
      </c>
      <c r="C176" s="26">
        <v>-1.175778805</v>
      </c>
      <c r="D176" s="26">
        <v>6.5012853000000002</v>
      </c>
      <c r="E176" s="26">
        <v>56.455712320000004</v>
      </c>
      <c r="F176" s="27">
        <v>5.7499999999999995E-14</v>
      </c>
      <c r="G176" s="27">
        <v>5.9699999999999998E-13</v>
      </c>
    </row>
    <row r="177" spans="1:7" x14ac:dyDescent="0.35">
      <c r="A177" s="17" t="s">
        <v>9518</v>
      </c>
      <c r="B177" s="17" t="s">
        <v>9519</v>
      </c>
      <c r="C177" s="26">
        <v>-1.174560015</v>
      </c>
      <c r="D177" s="26">
        <v>5.8205308919999998</v>
      </c>
      <c r="E177" s="26">
        <v>68.104164690000005</v>
      </c>
      <c r="F177" s="27">
        <v>1.55E-16</v>
      </c>
      <c r="G177" s="27">
        <v>2.0299999999999999E-15</v>
      </c>
    </row>
    <row r="178" spans="1:7" x14ac:dyDescent="0.35">
      <c r="A178" s="17" t="s">
        <v>6446</v>
      </c>
      <c r="B178" s="17" t="s">
        <v>6447</v>
      </c>
      <c r="C178" s="26">
        <v>-1.171983998</v>
      </c>
      <c r="D178" s="26">
        <v>8.6118820609999993</v>
      </c>
      <c r="E178" s="26">
        <v>43.518701909999997</v>
      </c>
      <c r="F178" s="27">
        <v>4.1999999999999997E-11</v>
      </c>
      <c r="G178" s="27">
        <v>3.1999999999999998E-10</v>
      </c>
    </row>
    <row r="179" spans="1:7" x14ac:dyDescent="0.35">
      <c r="A179" s="17" t="s">
        <v>8341</v>
      </c>
      <c r="B179" s="17" t="s">
        <v>8341</v>
      </c>
      <c r="C179" s="26">
        <v>-1.171919596</v>
      </c>
      <c r="D179" s="26">
        <v>0.94043605399999997</v>
      </c>
      <c r="E179" s="26">
        <v>13.10253129</v>
      </c>
      <c r="F179" s="27">
        <v>2.9489700000000002E-4</v>
      </c>
      <c r="G179" s="27">
        <v>7.9120600000000003E-4</v>
      </c>
    </row>
    <row r="180" spans="1:7" x14ac:dyDescent="0.35">
      <c r="A180" s="17" t="s">
        <v>9454</v>
      </c>
      <c r="B180" s="17" t="s">
        <v>9455</v>
      </c>
      <c r="C180" s="26">
        <v>-1.171194364</v>
      </c>
      <c r="D180" s="26">
        <v>3.3630781299999999</v>
      </c>
      <c r="E180" s="26">
        <v>16.501214220000001</v>
      </c>
      <c r="F180" s="27">
        <v>4.8600000000000002E-5</v>
      </c>
      <c r="G180" s="27">
        <v>1.5101900000000001E-4</v>
      </c>
    </row>
    <row r="181" spans="1:7" x14ac:dyDescent="0.35">
      <c r="A181" s="17" t="s">
        <v>7998</v>
      </c>
      <c r="B181" s="17" t="s">
        <v>7998</v>
      </c>
      <c r="C181" s="26">
        <v>-1.1691832360000001</v>
      </c>
      <c r="D181" s="26">
        <v>3.592803569</v>
      </c>
      <c r="E181" s="26">
        <v>17.722745549999999</v>
      </c>
      <c r="F181" s="27">
        <v>2.5599999999999999E-5</v>
      </c>
      <c r="G181" s="27">
        <v>8.3900000000000006E-5</v>
      </c>
    </row>
    <row r="182" spans="1:7" x14ac:dyDescent="0.35">
      <c r="A182" s="17" t="s">
        <v>6032</v>
      </c>
      <c r="B182" s="17" t="s">
        <v>6033</v>
      </c>
      <c r="C182" s="26">
        <v>-1.1688157960000001</v>
      </c>
      <c r="D182" s="26">
        <v>6.752840741</v>
      </c>
      <c r="E182" s="26">
        <v>61.069186739999999</v>
      </c>
      <c r="F182" s="27">
        <v>5.51E-15</v>
      </c>
      <c r="G182" s="27">
        <v>6.2200000000000003E-14</v>
      </c>
    </row>
    <row r="183" spans="1:7" x14ac:dyDescent="0.35">
      <c r="A183" s="17" t="s">
        <v>8610</v>
      </c>
      <c r="B183" s="17" t="s">
        <v>8610</v>
      </c>
      <c r="C183" s="26">
        <v>-1.1679651289999999</v>
      </c>
      <c r="D183" s="26">
        <v>6.2010213900000002</v>
      </c>
      <c r="E183" s="26">
        <v>27.207891589999999</v>
      </c>
      <c r="F183" s="27">
        <v>1.8300000000000001E-7</v>
      </c>
      <c r="G183" s="27">
        <v>8.5600000000000004E-7</v>
      </c>
    </row>
    <row r="184" spans="1:7" x14ac:dyDescent="0.35">
      <c r="A184" s="17" t="s">
        <v>7762</v>
      </c>
      <c r="B184" s="17" t="s">
        <v>7762</v>
      </c>
      <c r="C184" s="26">
        <v>-1.1670086850000001</v>
      </c>
      <c r="D184" s="26">
        <v>5.910112732</v>
      </c>
      <c r="E184" s="26">
        <v>62.09215923</v>
      </c>
      <c r="F184" s="27">
        <v>3.28E-15</v>
      </c>
      <c r="G184" s="27">
        <v>3.8600000000000001E-14</v>
      </c>
    </row>
    <row r="185" spans="1:7" x14ac:dyDescent="0.35">
      <c r="A185" s="17" t="s">
        <v>7096</v>
      </c>
      <c r="B185" s="17" t="s">
        <v>7097</v>
      </c>
      <c r="C185" s="26">
        <v>-1.1665735930000001</v>
      </c>
      <c r="D185" s="26">
        <v>9.6608179179999993</v>
      </c>
      <c r="E185" s="26">
        <v>11.44679387</v>
      </c>
      <c r="F185" s="27">
        <v>7.1617499999999999E-4</v>
      </c>
      <c r="G185" s="27">
        <v>1.7716209999999999E-3</v>
      </c>
    </row>
    <row r="186" spans="1:7" x14ac:dyDescent="0.35">
      <c r="A186" s="17" t="s">
        <v>8460</v>
      </c>
      <c r="B186" s="17" t="s">
        <v>8460</v>
      </c>
      <c r="C186" s="26">
        <v>-1.1650993810000001</v>
      </c>
      <c r="D186" s="26">
        <v>6.5822779450000004</v>
      </c>
      <c r="E186" s="26">
        <v>4.6021512800000002</v>
      </c>
      <c r="F186" s="27">
        <v>3.1931862999999998E-2</v>
      </c>
      <c r="G186" s="27">
        <v>5.4050956999999997E-2</v>
      </c>
    </row>
    <row r="187" spans="1:7" x14ac:dyDescent="0.35">
      <c r="A187" s="17" t="s">
        <v>6595</v>
      </c>
      <c r="B187" s="17" t="s">
        <v>4642</v>
      </c>
      <c r="C187" s="26">
        <v>-1.1611643</v>
      </c>
      <c r="D187" s="26">
        <v>6.6454431019999998</v>
      </c>
      <c r="E187" s="26">
        <v>169.86634029999999</v>
      </c>
      <c r="F187" s="27">
        <v>7.9099999999999994E-39</v>
      </c>
      <c r="G187" s="27">
        <v>4.1799999999999997E-37</v>
      </c>
    </row>
    <row r="188" spans="1:7" x14ac:dyDescent="0.35">
      <c r="A188" s="17" t="s">
        <v>6333</v>
      </c>
      <c r="B188" s="17" t="s">
        <v>6334</v>
      </c>
      <c r="C188" s="26">
        <v>-1.161125864</v>
      </c>
      <c r="D188" s="26">
        <v>14.685414310000001</v>
      </c>
      <c r="E188" s="26">
        <v>33.62749015</v>
      </c>
      <c r="F188" s="27">
        <v>6.6700000000000003E-9</v>
      </c>
      <c r="G188" s="27">
        <v>3.9300000000000001E-8</v>
      </c>
    </row>
    <row r="189" spans="1:7" x14ac:dyDescent="0.35">
      <c r="A189" s="17" t="s">
        <v>6432</v>
      </c>
      <c r="B189" s="17" t="s">
        <v>2558</v>
      </c>
      <c r="C189" s="26">
        <v>-1.158325576</v>
      </c>
      <c r="D189" s="26">
        <v>9.5021189560000003</v>
      </c>
      <c r="E189" s="26">
        <v>25.435576229999999</v>
      </c>
      <c r="F189" s="27">
        <v>4.5699999999999998E-7</v>
      </c>
      <c r="G189" s="27">
        <v>1.9999999999999999E-6</v>
      </c>
    </row>
    <row r="190" spans="1:7" x14ac:dyDescent="0.35">
      <c r="A190" s="17" t="s">
        <v>8674</v>
      </c>
      <c r="B190" s="17" t="s">
        <v>2726</v>
      </c>
      <c r="C190" s="26">
        <v>-1.1532325029999999</v>
      </c>
      <c r="D190" s="26">
        <v>5.6802860830000004</v>
      </c>
      <c r="E190" s="26">
        <v>10.638602949999999</v>
      </c>
      <c r="F190" s="27">
        <v>1.1075130000000001E-3</v>
      </c>
      <c r="G190" s="27">
        <v>2.6504660000000002E-3</v>
      </c>
    </row>
    <row r="191" spans="1:7" x14ac:dyDescent="0.35">
      <c r="A191" s="17" t="s">
        <v>9459</v>
      </c>
      <c r="B191" s="17" t="s">
        <v>9460</v>
      </c>
      <c r="C191" s="26">
        <v>-1.145943634</v>
      </c>
      <c r="D191" s="26">
        <v>5.6836868369999998</v>
      </c>
      <c r="E191" s="26">
        <v>96.669256630000007</v>
      </c>
      <c r="F191" s="27">
        <v>8.19E-23</v>
      </c>
      <c r="G191" s="27">
        <v>1.8200000000000001E-21</v>
      </c>
    </row>
    <row r="192" spans="1:7" x14ac:dyDescent="0.35">
      <c r="A192" s="17" t="s">
        <v>9329</v>
      </c>
      <c r="B192" s="17" t="s">
        <v>9329</v>
      </c>
      <c r="C192" s="26">
        <v>-1.144237137</v>
      </c>
      <c r="D192" s="26">
        <v>3.6544102089999999</v>
      </c>
      <c r="E192" s="26">
        <v>30.664930609999999</v>
      </c>
      <c r="F192" s="27">
        <v>3.0699999999999997E-8</v>
      </c>
      <c r="G192" s="27">
        <v>1.67E-7</v>
      </c>
    </row>
    <row r="193" spans="1:7" x14ac:dyDescent="0.35">
      <c r="A193" s="17" t="s">
        <v>6156</v>
      </c>
      <c r="B193" s="17" t="s">
        <v>6157</v>
      </c>
      <c r="C193" s="26">
        <v>-1.1336715900000001</v>
      </c>
      <c r="D193" s="26">
        <v>10.97440093</v>
      </c>
      <c r="E193" s="26">
        <v>86.558689830000006</v>
      </c>
      <c r="F193" s="27">
        <v>1.36E-20</v>
      </c>
      <c r="G193" s="27">
        <v>2.48E-19</v>
      </c>
    </row>
    <row r="194" spans="1:7" x14ac:dyDescent="0.35">
      <c r="A194" s="17" t="s">
        <v>6748</v>
      </c>
      <c r="B194" s="17" t="s">
        <v>2025</v>
      </c>
      <c r="C194" s="26">
        <v>-1.1294375290000001</v>
      </c>
      <c r="D194" s="26">
        <v>3.5355162899999999</v>
      </c>
      <c r="E194" s="26">
        <v>1.8047532509999999</v>
      </c>
      <c r="F194" s="27">
        <v>0.17913891100000001</v>
      </c>
      <c r="G194" s="27">
        <v>0.24290978299999999</v>
      </c>
    </row>
    <row r="195" spans="1:7" x14ac:dyDescent="0.35">
      <c r="A195" s="17" t="s">
        <v>9142</v>
      </c>
      <c r="B195" s="17" t="s">
        <v>9143</v>
      </c>
      <c r="C195" s="26">
        <v>-1.125998641</v>
      </c>
      <c r="D195" s="26">
        <v>6.0494233179999997</v>
      </c>
      <c r="E195" s="26">
        <v>68.234223990000004</v>
      </c>
      <c r="F195" s="27">
        <v>1.4499999999999999E-16</v>
      </c>
      <c r="G195" s="27">
        <v>1.92E-15</v>
      </c>
    </row>
    <row r="196" spans="1:7" x14ac:dyDescent="0.35">
      <c r="A196" s="17" t="s">
        <v>7214</v>
      </c>
      <c r="B196" s="17" t="s">
        <v>5100</v>
      </c>
      <c r="C196" s="26">
        <v>-1.124203115</v>
      </c>
      <c r="D196" s="26">
        <v>8.9129507459999999</v>
      </c>
      <c r="E196" s="26">
        <v>29.77380849</v>
      </c>
      <c r="F196" s="27">
        <v>4.8599999999999998E-8</v>
      </c>
      <c r="G196" s="27">
        <v>2.53E-7</v>
      </c>
    </row>
    <row r="197" spans="1:7" x14ac:dyDescent="0.35">
      <c r="A197" s="17" t="s">
        <v>6308</v>
      </c>
      <c r="B197" s="17" t="s">
        <v>6309</v>
      </c>
      <c r="C197" s="26">
        <v>-1.120982167</v>
      </c>
      <c r="D197" s="26">
        <v>9.8343889640000004</v>
      </c>
      <c r="E197" s="26">
        <v>36.344159570000002</v>
      </c>
      <c r="F197" s="27">
        <v>1.6500000000000001E-9</v>
      </c>
      <c r="G197" s="27">
        <v>1.04E-8</v>
      </c>
    </row>
    <row r="198" spans="1:7" x14ac:dyDescent="0.35">
      <c r="A198" s="17" t="s">
        <v>8675</v>
      </c>
      <c r="B198" s="17" t="s">
        <v>8675</v>
      </c>
      <c r="C198" s="26">
        <v>-1.112318506</v>
      </c>
      <c r="D198" s="26">
        <v>5.8309520609999996</v>
      </c>
      <c r="E198" s="26">
        <v>30.77335214</v>
      </c>
      <c r="F198" s="27">
        <v>2.9000000000000002E-8</v>
      </c>
      <c r="G198" s="27">
        <v>1.5800000000000001E-7</v>
      </c>
    </row>
    <row r="199" spans="1:7" x14ac:dyDescent="0.35">
      <c r="A199" s="17" t="s">
        <v>8481</v>
      </c>
      <c r="B199" s="17" t="s">
        <v>8482</v>
      </c>
      <c r="C199" s="26">
        <v>-1.108940829</v>
      </c>
      <c r="D199" s="26">
        <v>6.4909767269999996</v>
      </c>
      <c r="E199" s="26">
        <v>47.890926380000003</v>
      </c>
      <c r="F199" s="27">
        <v>4.51E-12</v>
      </c>
      <c r="G199" s="27">
        <v>3.8500000000000003E-11</v>
      </c>
    </row>
    <row r="200" spans="1:7" x14ac:dyDescent="0.35">
      <c r="A200" s="17" t="s">
        <v>8514</v>
      </c>
      <c r="B200" s="17" t="s">
        <v>8514</v>
      </c>
      <c r="C200" s="26">
        <v>-1.1077181009999999</v>
      </c>
      <c r="D200" s="26">
        <v>2.5751005</v>
      </c>
      <c r="E200" s="26">
        <v>22.42385032</v>
      </c>
      <c r="F200" s="27">
        <v>2.1900000000000002E-6</v>
      </c>
      <c r="G200" s="27">
        <v>8.5699999999999993E-6</v>
      </c>
    </row>
    <row r="201" spans="1:7" x14ac:dyDescent="0.35">
      <c r="A201" s="17" t="s">
        <v>7293</v>
      </c>
      <c r="B201" s="17" t="s">
        <v>7293</v>
      </c>
      <c r="C201" s="26">
        <v>-1.1026113930000001</v>
      </c>
      <c r="D201" s="26">
        <v>2.8726067849999999</v>
      </c>
      <c r="E201" s="26">
        <v>8.1568546180000006</v>
      </c>
      <c r="F201" s="27">
        <v>4.2898709999999998E-3</v>
      </c>
      <c r="G201" s="27">
        <v>9.0768120000000001E-3</v>
      </c>
    </row>
    <row r="202" spans="1:7" x14ac:dyDescent="0.35">
      <c r="A202" s="17" t="s">
        <v>6424</v>
      </c>
      <c r="B202" s="17" t="s">
        <v>6424</v>
      </c>
      <c r="C202" s="26">
        <v>-1.0934425169999999</v>
      </c>
      <c r="D202" s="26">
        <v>3.8440250859999998</v>
      </c>
      <c r="E202" s="26">
        <v>52.345685250000002</v>
      </c>
      <c r="F202" s="27">
        <v>4.6500000000000004E-13</v>
      </c>
      <c r="G202" s="27">
        <v>4.3800000000000003E-12</v>
      </c>
    </row>
    <row r="203" spans="1:7" x14ac:dyDescent="0.35">
      <c r="A203" s="17" t="s">
        <v>7443</v>
      </c>
      <c r="B203" s="17" t="s">
        <v>7443</v>
      </c>
      <c r="C203" s="26">
        <v>-1.0933892780000001</v>
      </c>
      <c r="D203" s="26">
        <v>5.2933584619999996</v>
      </c>
      <c r="E203" s="26">
        <v>10.376939889999999</v>
      </c>
      <c r="F203" s="27">
        <v>1.2759900000000001E-3</v>
      </c>
      <c r="G203" s="27">
        <v>3.01534E-3</v>
      </c>
    </row>
    <row r="204" spans="1:7" x14ac:dyDescent="0.35">
      <c r="A204" s="17" t="s">
        <v>9627</v>
      </c>
      <c r="B204" s="17" t="s">
        <v>9628</v>
      </c>
      <c r="C204" s="26">
        <v>-1.086920468</v>
      </c>
      <c r="D204" s="26">
        <v>3.546444186</v>
      </c>
      <c r="E204" s="26">
        <v>3.9018847760000002</v>
      </c>
      <c r="F204" s="27">
        <v>4.8231969E-2</v>
      </c>
      <c r="G204" s="27">
        <v>7.7671258000000007E-2</v>
      </c>
    </row>
    <row r="205" spans="1:7" x14ac:dyDescent="0.35">
      <c r="A205" s="17" t="s">
        <v>6635</v>
      </c>
      <c r="B205" s="17" t="s">
        <v>6636</v>
      </c>
      <c r="C205" s="26">
        <v>-1.0868207089999999</v>
      </c>
      <c r="D205" s="26">
        <v>3.9448418470000002</v>
      </c>
      <c r="E205" s="26">
        <v>2.0146533930000001</v>
      </c>
      <c r="F205" s="27">
        <v>0.15578684300000001</v>
      </c>
      <c r="G205" s="27">
        <v>0.21650634499999999</v>
      </c>
    </row>
    <row r="206" spans="1:7" x14ac:dyDescent="0.35">
      <c r="A206" s="17" t="s">
        <v>6434</v>
      </c>
      <c r="B206" s="17" t="s">
        <v>2849</v>
      </c>
      <c r="C206" s="26">
        <v>-1.0852019159999999</v>
      </c>
      <c r="D206" s="26">
        <v>4.6735080770000001</v>
      </c>
      <c r="E206" s="26">
        <v>47.735546130000003</v>
      </c>
      <c r="F206" s="27">
        <v>4.8800000000000002E-12</v>
      </c>
      <c r="G206" s="27">
        <v>4.1400000000000001E-11</v>
      </c>
    </row>
    <row r="207" spans="1:7" x14ac:dyDescent="0.35">
      <c r="A207" s="17" t="s">
        <v>8814</v>
      </c>
      <c r="B207" s="17" t="s">
        <v>8815</v>
      </c>
      <c r="C207" s="26">
        <v>-1.0824890039999999</v>
      </c>
      <c r="D207" s="26">
        <v>5.36901428</v>
      </c>
      <c r="E207" s="26">
        <v>25.719660919999999</v>
      </c>
      <c r="F207" s="27">
        <v>3.9499999999999998E-7</v>
      </c>
      <c r="G207" s="27">
        <v>1.75E-6</v>
      </c>
    </row>
    <row r="208" spans="1:7" x14ac:dyDescent="0.35">
      <c r="A208" s="17" t="s">
        <v>8972</v>
      </c>
      <c r="B208" s="17" t="s">
        <v>3696</v>
      </c>
      <c r="C208" s="26">
        <v>-1.081214144</v>
      </c>
      <c r="D208" s="26">
        <v>2.6623532509999999</v>
      </c>
      <c r="E208" s="26">
        <v>23.895235960000001</v>
      </c>
      <c r="F208" s="27">
        <v>1.02E-6</v>
      </c>
      <c r="G208" s="27">
        <v>4.2300000000000002E-6</v>
      </c>
    </row>
    <row r="209" spans="1:7" x14ac:dyDescent="0.35">
      <c r="A209" s="17" t="s">
        <v>9246</v>
      </c>
      <c r="B209" s="17" t="s">
        <v>9246</v>
      </c>
      <c r="C209" s="26">
        <v>-1.0801920330000001</v>
      </c>
      <c r="D209" s="26">
        <v>3.9669777370000001</v>
      </c>
      <c r="E209" s="26">
        <v>33.694707690000001</v>
      </c>
      <c r="F209" s="27">
        <v>6.4499999999999999E-9</v>
      </c>
      <c r="G209" s="27">
        <v>3.8099999999999997E-8</v>
      </c>
    </row>
    <row r="210" spans="1:7" x14ac:dyDescent="0.35">
      <c r="A210" s="17" t="s">
        <v>8678</v>
      </c>
      <c r="B210" s="17" t="s">
        <v>8679</v>
      </c>
      <c r="C210" s="26">
        <v>-1.0780233210000001</v>
      </c>
      <c r="D210" s="26">
        <v>6.2326784540000002</v>
      </c>
      <c r="E210" s="26">
        <v>23.207739270000001</v>
      </c>
      <c r="F210" s="27">
        <v>1.4500000000000001E-6</v>
      </c>
      <c r="G210" s="27">
        <v>5.9200000000000001E-6</v>
      </c>
    </row>
    <row r="211" spans="1:7" x14ac:dyDescent="0.35">
      <c r="A211" s="17" t="s">
        <v>6813</v>
      </c>
      <c r="B211" s="17" t="s">
        <v>6813</v>
      </c>
      <c r="C211" s="26">
        <v>-1.069854418</v>
      </c>
      <c r="D211" s="26">
        <v>2.5444049849999999</v>
      </c>
      <c r="E211" s="26">
        <v>10.80241013</v>
      </c>
      <c r="F211" s="27">
        <v>1.0136800000000001E-3</v>
      </c>
      <c r="G211" s="27">
        <v>2.4394719999999998E-3</v>
      </c>
    </row>
    <row r="212" spans="1:7" x14ac:dyDescent="0.35">
      <c r="A212" s="17" t="s">
        <v>9680</v>
      </c>
      <c r="B212" s="17" t="s">
        <v>9680</v>
      </c>
      <c r="C212" s="26">
        <v>-1.0691630089999999</v>
      </c>
      <c r="D212" s="26">
        <v>0.86698004799999995</v>
      </c>
      <c r="E212" s="26">
        <v>23.57751287</v>
      </c>
      <c r="F212" s="27">
        <v>1.1999999999999999E-6</v>
      </c>
      <c r="G212" s="27">
        <v>4.9400000000000001E-6</v>
      </c>
    </row>
    <row r="213" spans="1:7" x14ac:dyDescent="0.35">
      <c r="A213" s="17" t="s">
        <v>7295</v>
      </c>
      <c r="B213" s="17" t="s">
        <v>7295</v>
      </c>
      <c r="C213" s="26">
        <v>-1.0690754680000001</v>
      </c>
      <c r="D213" s="26">
        <v>5.0199997090000004</v>
      </c>
      <c r="E213" s="26">
        <v>16.471883930000001</v>
      </c>
      <c r="F213" s="27">
        <v>4.9400000000000001E-5</v>
      </c>
      <c r="G213" s="27">
        <v>1.5321599999999999E-4</v>
      </c>
    </row>
    <row r="214" spans="1:7" x14ac:dyDescent="0.35">
      <c r="A214" s="17" t="s">
        <v>9219</v>
      </c>
      <c r="B214" s="17" t="s">
        <v>9219</v>
      </c>
      <c r="C214" s="26">
        <v>-1.0674076729999999</v>
      </c>
      <c r="D214" s="26">
        <v>5.948674961</v>
      </c>
      <c r="E214" s="26">
        <v>16.628413940000002</v>
      </c>
      <c r="F214" s="27">
        <v>4.5500000000000001E-5</v>
      </c>
      <c r="G214" s="27">
        <v>1.4198300000000001E-4</v>
      </c>
    </row>
    <row r="215" spans="1:7" x14ac:dyDescent="0.35">
      <c r="A215" s="17" t="s">
        <v>9596</v>
      </c>
      <c r="B215" s="17" t="s">
        <v>9597</v>
      </c>
      <c r="C215" s="26">
        <v>-1.064720546</v>
      </c>
      <c r="D215" s="26">
        <v>5.8343676149999997</v>
      </c>
      <c r="E215" s="26">
        <v>39.001238290000003</v>
      </c>
      <c r="F215" s="27">
        <v>4.2399999999999998E-10</v>
      </c>
      <c r="G215" s="27">
        <v>2.9100000000000001E-9</v>
      </c>
    </row>
    <row r="216" spans="1:7" x14ac:dyDescent="0.35">
      <c r="A216" s="17" t="s">
        <v>6296</v>
      </c>
      <c r="B216" s="17" t="s">
        <v>6296</v>
      </c>
      <c r="C216" s="26">
        <v>-1.0620920650000001</v>
      </c>
      <c r="D216" s="26">
        <v>9.9024025990000002</v>
      </c>
      <c r="E216" s="26">
        <v>48.284021889999998</v>
      </c>
      <c r="F216" s="27">
        <v>3.6899999999999998E-12</v>
      </c>
      <c r="G216" s="27">
        <v>3.1699999999999998E-11</v>
      </c>
    </row>
    <row r="217" spans="1:7" x14ac:dyDescent="0.35">
      <c r="A217" s="17" t="s">
        <v>8954</v>
      </c>
      <c r="B217" s="17" t="s">
        <v>8954</v>
      </c>
      <c r="C217" s="26">
        <v>-1.0610023049999999</v>
      </c>
      <c r="D217" s="26">
        <v>4.0025304860000004</v>
      </c>
      <c r="E217" s="26">
        <v>22.164663109999999</v>
      </c>
      <c r="F217" s="27">
        <v>2.5000000000000002E-6</v>
      </c>
      <c r="G217" s="27">
        <v>9.7499999999999998E-6</v>
      </c>
    </row>
    <row r="218" spans="1:7" x14ac:dyDescent="0.35">
      <c r="A218" s="17" t="s">
        <v>9514</v>
      </c>
      <c r="B218" s="17" t="s">
        <v>9514</v>
      </c>
      <c r="C218" s="26">
        <v>-1.059626435</v>
      </c>
      <c r="D218" s="26">
        <v>1.6586329740000001</v>
      </c>
      <c r="E218" s="26">
        <v>9.7980382030000008</v>
      </c>
      <c r="F218" s="27">
        <v>1.7469810000000001E-3</v>
      </c>
      <c r="G218" s="27">
        <v>4.0088770000000001E-3</v>
      </c>
    </row>
    <row r="219" spans="1:7" x14ac:dyDescent="0.35">
      <c r="A219" s="17" t="s">
        <v>7763</v>
      </c>
      <c r="B219" s="17" t="s">
        <v>7764</v>
      </c>
      <c r="C219" s="26">
        <v>-1.0567030820000001</v>
      </c>
      <c r="D219" s="26">
        <v>6.1814334390000001</v>
      </c>
      <c r="E219" s="26">
        <v>29.730199809999998</v>
      </c>
      <c r="F219" s="27">
        <v>4.9700000000000002E-8</v>
      </c>
      <c r="G219" s="27">
        <v>2.5800000000000001E-7</v>
      </c>
    </row>
    <row r="220" spans="1:7" x14ac:dyDescent="0.35">
      <c r="A220" s="17" t="s">
        <v>7996</v>
      </c>
      <c r="B220" s="17" t="s">
        <v>7996</v>
      </c>
      <c r="C220" s="26">
        <v>-1.0545245240000001</v>
      </c>
      <c r="D220" s="26">
        <v>0.41491973399999998</v>
      </c>
      <c r="E220" s="26">
        <v>5.5658854739999999</v>
      </c>
      <c r="F220" s="27">
        <v>1.8313745999999999E-2</v>
      </c>
      <c r="G220" s="27">
        <v>3.3061304E-2</v>
      </c>
    </row>
    <row r="221" spans="1:7" x14ac:dyDescent="0.35">
      <c r="A221" s="17" t="s">
        <v>7939</v>
      </c>
      <c r="B221" s="17" t="s">
        <v>2490</v>
      </c>
      <c r="C221" s="26">
        <v>-1.0526549919999999</v>
      </c>
      <c r="D221" s="26">
        <v>6.7900370680000002</v>
      </c>
      <c r="E221" s="26">
        <v>7.9240431129999997</v>
      </c>
      <c r="F221" s="27">
        <v>4.8782139999999996E-3</v>
      </c>
      <c r="G221" s="27">
        <v>1.0171665999999999E-2</v>
      </c>
    </row>
    <row r="222" spans="1:7" x14ac:dyDescent="0.35">
      <c r="A222" s="17" t="s">
        <v>7287</v>
      </c>
      <c r="B222" s="17" t="s">
        <v>3030</v>
      </c>
      <c r="C222" s="26">
        <v>-1.0480892879999999</v>
      </c>
      <c r="D222" s="26">
        <v>6.6267905540000003</v>
      </c>
      <c r="E222" s="26">
        <v>62.761512439999997</v>
      </c>
      <c r="F222" s="27">
        <v>2.33E-15</v>
      </c>
      <c r="G222" s="27">
        <v>2.8199999999999999E-14</v>
      </c>
    </row>
    <row r="223" spans="1:7" x14ac:dyDescent="0.35">
      <c r="A223" s="17" t="s">
        <v>9350</v>
      </c>
      <c r="B223" s="17" t="s">
        <v>4828</v>
      </c>
      <c r="C223" s="26">
        <v>-1.046177903</v>
      </c>
      <c r="D223" s="26">
        <v>7.0861287170000002</v>
      </c>
      <c r="E223" s="26">
        <v>14.92954362</v>
      </c>
      <c r="F223" s="27">
        <v>1.1160200000000001E-4</v>
      </c>
      <c r="G223" s="27">
        <v>3.2457100000000001E-4</v>
      </c>
    </row>
    <row r="224" spans="1:7" x14ac:dyDescent="0.35">
      <c r="A224" s="17" t="s">
        <v>7194</v>
      </c>
      <c r="B224" s="17" t="s">
        <v>7194</v>
      </c>
      <c r="C224" s="26">
        <v>-1.046056157</v>
      </c>
      <c r="D224" s="26">
        <v>2.6334338270000002</v>
      </c>
      <c r="E224" s="26">
        <v>8.1963448670000005</v>
      </c>
      <c r="F224" s="27">
        <v>4.1974869999999997E-3</v>
      </c>
      <c r="G224" s="27">
        <v>8.8875810000000003E-3</v>
      </c>
    </row>
    <row r="225" spans="1:7" x14ac:dyDescent="0.35">
      <c r="A225" s="17" t="s">
        <v>6377</v>
      </c>
      <c r="B225" s="17" t="s">
        <v>6377</v>
      </c>
      <c r="C225" s="26">
        <v>-1.0447958589999999</v>
      </c>
      <c r="D225" s="26">
        <v>8.3739058970000002</v>
      </c>
      <c r="E225" s="26">
        <v>57.110658979999997</v>
      </c>
      <c r="F225" s="27">
        <v>4.1199999999999997E-14</v>
      </c>
      <c r="G225" s="27">
        <v>4.3400000000000002E-13</v>
      </c>
    </row>
    <row r="226" spans="1:7" x14ac:dyDescent="0.35">
      <c r="A226" s="17" t="s">
        <v>9147</v>
      </c>
      <c r="B226" s="17" t="s">
        <v>3756</v>
      </c>
      <c r="C226" s="26">
        <v>-1.0418156119999999</v>
      </c>
      <c r="D226" s="26">
        <v>1.025719131</v>
      </c>
      <c r="E226" s="26">
        <v>9.8932342809999998</v>
      </c>
      <c r="F226" s="27">
        <v>1.658875E-3</v>
      </c>
      <c r="G226" s="27">
        <v>3.8300320000000001E-3</v>
      </c>
    </row>
    <row r="227" spans="1:7" x14ac:dyDescent="0.35">
      <c r="A227" s="17" t="s">
        <v>8361</v>
      </c>
      <c r="B227" s="17" t="s">
        <v>4358</v>
      </c>
      <c r="C227" s="26">
        <v>-1.038264171</v>
      </c>
      <c r="D227" s="26">
        <v>10.669263620000001</v>
      </c>
      <c r="E227" s="26">
        <v>35.61518006</v>
      </c>
      <c r="F227" s="27">
        <v>2.4E-9</v>
      </c>
      <c r="G227" s="27">
        <v>1.4899999999999999E-8</v>
      </c>
    </row>
    <row r="228" spans="1:7" x14ac:dyDescent="0.35">
      <c r="A228" s="17" t="s">
        <v>6956</v>
      </c>
      <c r="B228" s="17" t="s">
        <v>2363</v>
      </c>
      <c r="C228" s="26">
        <v>-1.0311075649999999</v>
      </c>
      <c r="D228" s="26">
        <v>6.7879021809999998</v>
      </c>
      <c r="E228" s="26">
        <v>16.713652419999999</v>
      </c>
      <c r="F228" s="27">
        <v>4.35E-5</v>
      </c>
      <c r="G228" s="27">
        <v>1.3614000000000001E-4</v>
      </c>
    </row>
    <row r="229" spans="1:7" x14ac:dyDescent="0.35">
      <c r="A229" s="17" t="s">
        <v>8398</v>
      </c>
      <c r="B229" s="17" t="s">
        <v>8398</v>
      </c>
      <c r="C229" s="26">
        <v>-1.030833501</v>
      </c>
      <c r="D229" s="26">
        <v>4.8659872289999999</v>
      </c>
      <c r="E229" s="26">
        <v>44.064040249999998</v>
      </c>
      <c r="F229" s="27">
        <v>3.1800000000000003E-11</v>
      </c>
      <c r="G229" s="27">
        <v>2.4900000000000002E-10</v>
      </c>
    </row>
    <row r="230" spans="1:7" x14ac:dyDescent="0.35">
      <c r="A230" s="17" t="s">
        <v>7323</v>
      </c>
      <c r="B230" s="17" t="s">
        <v>3402</v>
      </c>
      <c r="C230" s="26">
        <v>-1.0295953040000001</v>
      </c>
      <c r="D230" s="26">
        <v>6.4062942569999999</v>
      </c>
      <c r="E230" s="26">
        <v>17.535677490000001</v>
      </c>
      <c r="F230" s="27">
        <v>2.8200000000000001E-5</v>
      </c>
      <c r="G230" s="27">
        <v>9.1799999999999995E-5</v>
      </c>
    </row>
    <row r="231" spans="1:7" x14ac:dyDescent="0.35">
      <c r="A231" s="17" t="s">
        <v>7035</v>
      </c>
      <c r="B231" s="17" t="s">
        <v>7036</v>
      </c>
      <c r="C231" s="26">
        <v>-1.027669487</v>
      </c>
      <c r="D231" s="26">
        <v>8.5870847749999992</v>
      </c>
      <c r="E231" s="26">
        <v>17.697017389999999</v>
      </c>
      <c r="F231" s="27">
        <v>2.5899999999999999E-5</v>
      </c>
      <c r="G231" s="27">
        <v>8.4800000000000001E-5</v>
      </c>
    </row>
    <row r="232" spans="1:7" x14ac:dyDescent="0.35">
      <c r="A232" s="17" t="s">
        <v>6893</v>
      </c>
      <c r="B232" s="17" t="s">
        <v>6893</v>
      </c>
      <c r="C232" s="26">
        <v>-1.0235650780000001</v>
      </c>
      <c r="D232" s="26">
        <v>2.6702851500000002</v>
      </c>
      <c r="E232" s="26">
        <v>11.94889092</v>
      </c>
      <c r="F232" s="27">
        <v>5.4679900000000005E-4</v>
      </c>
      <c r="G232" s="27">
        <v>1.3856230000000001E-3</v>
      </c>
    </row>
    <row r="233" spans="1:7" x14ac:dyDescent="0.35">
      <c r="A233" s="17" t="s">
        <v>6256</v>
      </c>
      <c r="B233" s="17" t="s">
        <v>4323</v>
      </c>
      <c r="C233" s="26">
        <v>-1.0213807260000001</v>
      </c>
      <c r="D233" s="26">
        <v>5.2911491469999996</v>
      </c>
      <c r="E233" s="26">
        <v>74.329760840000006</v>
      </c>
      <c r="F233" s="27">
        <v>6.6100000000000003E-18</v>
      </c>
      <c r="G233" s="27">
        <v>9.6200000000000003E-17</v>
      </c>
    </row>
    <row r="234" spans="1:7" x14ac:dyDescent="0.35">
      <c r="A234" s="17" t="s">
        <v>6989</v>
      </c>
      <c r="B234" s="17" t="s">
        <v>3662</v>
      </c>
      <c r="C234" s="26">
        <v>-1.020901254</v>
      </c>
      <c r="D234" s="26">
        <v>6.1289383800000001</v>
      </c>
      <c r="E234" s="26">
        <v>69.522870330000003</v>
      </c>
      <c r="F234" s="27">
        <v>7.5499999999999994E-17</v>
      </c>
      <c r="G234" s="27">
        <v>1.01E-15</v>
      </c>
    </row>
    <row r="235" spans="1:7" x14ac:dyDescent="0.35">
      <c r="A235" s="17" t="s">
        <v>6011</v>
      </c>
      <c r="B235" s="17" t="s">
        <v>4149</v>
      </c>
      <c r="C235" s="26">
        <v>-1.02083645</v>
      </c>
      <c r="D235" s="26">
        <v>9.7143705590000007</v>
      </c>
      <c r="E235" s="26">
        <v>25.71752322</v>
      </c>
      <c r="F235" s="27">
        <v>3.9499999999999998E-7</v>
      </c>
      <c r="G235" s="27">
        <v>1.75E-6</v>
      </c>
    </row>
    <row r="236" spans="1:7" x14ac:dyDescent="0.35">
      <c r="A236" s="17" t="s">
        <v>8962</v>
      </c>
      <c r="B236" s="17" t="s">
        <v>8962</v>
      </c>
      <c r="C236" s="26">
        <v>-1.0203101269999999</v>
      </c>
      <c r="D236" s="26">
        <v>3.7784690909999998</v>
      </c>
      <c r="E236" s="26">
        <v>11.934645509999999</v>
      </c>
      <c r="F236" s="27">
        <v>5.5099599999999999E-4</v>
      </c>
      <c r="G236" s="27">
        <v>1.393914E-3</v>
      </c>
    </row>
    <row r="237" spans="1:7" x14ac:dyDescent="0.35">
      <c r="A237" s="17" t="s">
        <v>7359</v>
      </c>
      <c r="B237" s="17" t="s">
        <v>2545</v>
      </c>
      <c r="C237" s="26">
        <v>-1.019584923</v>
      </c>
      <c r="D237" s="26">
        <v>8.1838057509999995</v>
      </c>
      <c r="E237" s="26">
        <v>18.10069077</v>
      </c>
      <c r="F237" s="27">
        <v>2.0999999999999999E-5</v>
      </c>
      <c r="G237" s="27">
        <v>6.97E-5</v>
      </c>
    </row>
    <row r="238" spans="1:7" x14ac:dyDescent="0.35">
      <c r="A238" s="17" t="s">
        <v>8576</v>
      </c>
      <c r="B238" s="17" t="s">
        <v>8576</v>
      </c>
      <c r="C238" s="26">
        <v>-1.019371802</v>
      </c>
      <c r="D238" s="26">
        <v>-0.33179012200000002</v>
      </c>
      <c r="E238" s="26">
        <v>10.85945798</v>
      </c>
      <c r="F238" s="27">
        <v>9.8292499999999994E-4</v>
      </c>
      <c r="G238" s="27">
        <v>2.3711380000000001E-3</v>
      </c>
    </row>
    <row r="239" spans="1:7" x14ac:dyDescent="0.35">
      <c r="A239" s="17" t="s">
        <v>7394</v>
      </c>
      <c r="B239" s="17" t="s">
        <v>7394</v>
      </c>
      <c r="C239" s="26">
        <v>-1.0171022300000001</v>
      </c>
      <c r="D239" s="26">
        <v>6.3991236110000003</v>
      </c>
      <c r="E239" s="26">
        <v>35.449723669999997</v>
      </c>
      <c r="F239" s="27">
        <v>2.6200000000000001E-9</v>
      </c>
      <c r="G239" s="27">
        <v>1.6099999999999999E-8</v>
      </c>
    </row>
    <row r="240" spans="1:7" x14ac:dyDescent="0.35">
      <c r="A240" s="17" t="s">
        <v>9646</v>
      </c>
      <c r="B240" s="17" t="s">
        <v>9646</v>
      </c>
      <c r="C240" s="26">
        <v>-1.0164710749999999</v>
      </c>
      <c r="D240" s="26">
        <v>6.0105827239999998</v>
      </c>
      <c r="E240" s="26">
        <v>39.868249820000003</v>
      </c>
      <c r="F240" s="27">
        <v>2.7199999999999999E-10</v>
      </c>
      <c r="G240" s="27">
        <v>1.9099999999999998E-9</v>
      </c>
    </row>
    <row r="241" spans="1:7" x14ac:dyDescent="0.35">
      <c r="A241" s="17" t="s">
        <v>9179</v>
      </c>
      <c r="B241" s="17" t="s">
        <v>4063</v>
      </c>
      <c r="C241" s="26">
        <v>-1.0155244510000001</v>
      </c>
      <c r="D241" s="26">
        <v>3.6545373919999999</v>
      </c>
      <c r="E241" s="26">
        <v>12.26555085</v>
      </c>
      <c r="F241" s="27">
        <v>4.61397E-4</v>
      </c>
      <c r="G241" s="27">
        <v>1.193295E-3</v>
      </c>
    </row>
    <row r="242" spans="1:7" x14ac:dyDescent="0.35">
      <c r="A242" s="17" t="s">
        <v>6259</v>
      </c>
      <c r="B242" s="17" t="s">
        <v>2229</v>
      </c>
      <c r="C242" s="26">
        <v>-1.0154725840000001</v>
      </c>
      <c r="D242" s="26">
        <v>5.3804824379999996</v>
      </c>
      <c r="E242" s="26">
        <v>55.01390542</v>
      </c>
      <c r="F242" s="27">
        <v>1.1999999999999999E-13</v>
      </c>
      <c r="G242" s="27">
        <v>1.19E-12</v>
      </c>
    </row>
    <row r="243" spans="1:7" x14ac:dyDescent="0.35">
      <c r="A243" s="17" t="s">
        <v>8669</v>
      </c>
      <c r="B243" s="17" t="s">
        <v>8670</v>
      </c>
      <c r="C243" s="26">
        <v>-1.009322327</v>
      </c>
      <c r="D243" s="26">
        <v>2.1470576590000001</v>
      </c>
      <c r="E243" s="26">
        <v>19.09549045</v>
      </c>
      <c r="F243" s="27">
        <v>1.24E-5</v>
      </c>
      <c r="G243" s="27">
        <v>4.3000000000000002E-5</v>
      </c>
    </row>
    <row r="244" spans="1:7" x14ac:dyDescent="0.35">
      <c r="A244" s="17" t="s">
        <v>9086</v>
      </c>
      <c r="B244" s="17" t="s">
        <v>9086</v>
      </c>
      <c r="C244" s="26">
        <v>-1.0088066760000001</v>
      </c>
      <c r="D244" s="26">
        <v>9.9910795169999993</v>
      </c>
      <c r="E244" s="26">
        <v>17.267245639999999</v>
      </c>
      <c r="F244" s="27">
        <v>3.2499999999999997E-5</v>
      </c>
      <c r="G244" s="27">
        <v>1.04645E-4</v>
      </c>
    </row>
    <row r="245" spans="1:7" x14ac:dyDescent="0.35">
      <c r="A245" s="17" t="s">
        <v>8863</v>
      </c>
      <c r="B245" s="17" t="s">
        <v>8863</v>
      </c>
      <c r="C245" s="26">
        <v>-1.005425872</v>
      </c>
      <c r="D245" s="26">
        <v>1.9732090739999999</v>
      </c>
      <c r="E245" s="26">
        <v>27.631059310000001</v>
      </c>
      <c r="F245" s="27">
        <v>1.4700000000000001E-7</v>
      </c>
      <c r="G245" s="27">
        <v>7.0500000000000003E-7</v>
      </c>
    </row>
    <row r="246" spans="1:7" x14ac:dyDescent="0.35">
      <c r="A246" s="17" t="s">
        <v>8694</v>
      </c>
      <c r="B246" s="17" t="s">
        <v>8694</v>
      </c>
      <c r="C246" s="26">
        <v>-1.00489132</v>
      </c>
      <c r="D246" s="26">
        <v>4.419226224</v>
      </c>
      <c r="E246" s="26">
        <v>37.368269789999999</v>
      </c>
      <c r="F246" s="27">
        <v>9.7799999999999993E-10</v>
      </c>
      <c r="G246" s="27">
        <v>6.4599999999999996E-9</v>
      </c>
    </row>
    <row r="247" spans="1:7" x14ac:dyDescent="0.35">
      <c r="A247" s="17" t="s">
        <v>8228</v>
      </c>
      <c r="B247" s="17" t="s">
        <v>8228</v>
      </c>
      <c r="C247" s="26">
        <v>-0.99944279499999999</v>
      </c>
      <c r="D247" s="26">
        <v>5.4451577899999997</v>
      </c>
      <c r="E247" s="26">
        <v>29.658002530000001</v>
      </c>
      <c r="F247" s="27">
        <v>5.1499999999999998E-8</v>
      </c>
      <c r="G247" s="27">
        <v>2.67E-7</v>
      </c>
    </row>
    <row r="248" spans="1:7" x14ac:dyDescent="0.35">
      <c r="A248" s="17" t="s">
        <v>7981</v>
      </c>
      <c r="B248" s="17" t="s">
        <v>7981</v>
      </c>
      <c r="C248" s="26">
        <v>-0.99334525699999998</v>
      </c>
      <c r="D248" s="26">
        <v>6.550428846</v>
      </c>
      <c r="E248" s="26">
        <v>19.02391501</v>
      </c>
      <c r="F248" s="27">
        <v>1.29E-5</v>
      </c>
      <c r="G248" s="27">
        <v>4.4499999999999997E-5</v>
      </c>
    </row>
    <row r="249" spans="1:7" x14ac:dyDescent="0.35">
      <c r="A249" s="17" t="s">
        <v>6610</v>
      </c>
      <c r="B249" s="17" t="s">
        <v>6610</v>
      </c>
      <c r="C249" s="26">
        <v>-0.99258036699999996</v>
      </c>
      <c r="D249" s="26">
        <v>6.9868413460000003</v>
      </c>
      <c r="E249" s="26">
        <v>30.376788309999998</v>
      </c>
      <c r="F249" s="27">
        <v>3.5600000000000001E-8</v>
      </c>
      <c r="G249" s="27">
        <v>1.9000000000000001E-7</v>
      </c>
    </row>
    <row r="250" spans="1:7" x14ac:dyDescent="0.35">
      <c r="A250" s="17" t="s">
        <v>6883</v>
      </c>
      <c r="B250" s="17" t="s">
        <v>6883</v>
      </c>
      <c r="C250" s="26">
        <v>-0.99157925000000002</v>
      </c>
      <c r="D250" s="26">
        <v>3.8411556889999998</v>
      </c>
      <c r="E250" s="26">
        <v>10.49677262</v>
      </c>
      <c r="F250" s="27">
        <v>1.195832E-3</v>
      </c>
      <c r="G250" s="27">
        <v>2.8482550000000001E-3</v>
      </c>
    </row>
    <row r="251" spans="1:7" x14ac:dyDescent="0.35">
      <c r="A251" s="17" t="s">
        <v>9615</v>
      </c>
      <c r="B251" s="17" t="s">
        <v>9615</v>
      </c>
      <c r="C251" s="26">
        <v>-0.99040829399999997</v>
      </c>
      <c r="D251" s="26">
        <v>3.417884006</v>
      </c>
      <c r="E251" s="26">
        <v>16.786787369999999</v>
      </c>
      <c r="F251" s="27">
        <v>4.18E-5</v>
      </c>
      <c r="G251" s="27">
        <v>1.3153899999999999E-4</v>
      </c>
    </row>
    <row r="252" spans="1:7" x14ac:dyDescent="0.35">
      <c r="A252" s="17" t="s">
        <v>9236</v>
      </c>
      <c r="B252" s="17" t="s">
        <v>5403</v>
      </c>
      <c r="C252" s="26">
        <v>-0.98343946699999996</v>
      </c>
      <c r="D252" s="26">
        <v>10.63722396</v>
      </c>
      <c r="E252" s="26">
        <v>15.735595289999999</v>
      </c>
      <c r="F252" s="27">
        <v>7.2799999999999994E-5</v>
      </c>
      <c r="G252" s="27">
        <v>2.1837700000000001E-4</v>
      </c>
    </row>
    <row r="253" spans="1:7" x14ac:dyDescent="0.35">
      <c r="A253" s="17" t="s">
        <v>6744</v>
      </c>
      <c r="B253" s="17" t="s">
        <v>6745</v>
      </c>
      <c r="C253" s="26">
        <v>-0.98100324299999997</v>
      </c>
      <c r="D253" s="26">
        <v>11.639854619999999</v>
      </c>
      <c r="E253" s="26">
        <v>11.679464039999999</v>
      </c>
      <c r="F253" s="27">
        <v>6.3193699999999995E-4</v>
      </c>
      <c r="G253" s="27">
        <v>1.577487E-3</v>
      </c>
    </row>
    <row r="254" spans="1:7" x14ac:dyDescent="0.35">
      <c r="A254" s="17" t="s">
        <v>9036</v>
      </c>
      <c r="B254" s="17" t="s">
        <v>9036</v>
      </c>
      <c r="C254" s="26">
        <v>-0.98079807799999996</v>
      </c>
      <c r="D254" s="26">
        <v>3.0877916230000002</v>
      </c>
      <c r="E254" s="26">
        <v>24.000875099999998</v>
      </c>
      <c r="F254" s="27">
        <v>9.6299999999999993E-7</v>
      </c>
      <c r="G254" s="27">
        <v>4.0199999999999996E-6</v>
      </c>
    </row>
    <row r="255" spans="1:7" x14ac:dyDescent="0.35">
      <c r="A255" s="17" t="s">
        <v>9280</v>
      </c>
      <c r="B255" s="17" t="s">
        <v>9280</v>
      </c>
      <c r="C255" s="26">
        <v>-0.98060451500000001</v>
      </c>
      <c r="D255" s="26">
        <v>5.5898465230000003</v>
      </c>
      <c r="E255" s="26">
        <v>73.563901950000002</v>
      </c>
      <c r="F255" s="27">
        <v>9.7400000000000006E-18</v>
      </c>
      <c r="G255" s="27">
        <v>1.38E-16</v>
      </c>
    </row>
    <row r="256" spans="1:7" x14ac:dyDescent="0.35">
      <c r="A256" s="17" t="s">
        <v>7045</v>
      </c>
      <c r="B256" s="17" t="s">
        <v>4956</v>
      </c>
      <c r="C256" s="26">
        <v>-0.98043617299999997</v>
      </c>
      <c r="D256" s="26">
        <v>6.8916561239999998</v>
      </c>
      <c r="E256" s="26">
        <v>12.938556159999999</v>
      </c>
      <c r="F256" s="27">
        <v>3.2188300000000002E-4</v>
      </c>
      <c r="G256" s="27">
        <v>8.5826000000000001E-4</v>
      </c>
    </row>
    <row r="257" spans="1:7" x14ac:dyDescent="0.35">
      <c r="A257" s="17" t="s">
        <v>9556</v>
      </c>
      <c r="B257" s="17" t="s">
        <v>9556</v>
      </c>
      <c r="C257" s="26">
        <v>-0.97962412799999998</v>
      </c>
      <c r="D257" s="26">
        <v>5.0393884580000003</v>
      </c>
      <c r="E257" s="26">
        <v>20.644438430000001</v>
      </c>
      <c r="F257" s="27">
        <v>5.5300000000000004E-6</v>
      </c>
      <c r="G257" s="27">
        <v>2.0299999999999999E-5</v>
      </c>
    </row>
    <row r="258" spans="1:7" x14ac:dyDescent="0.35">
      <c r="A258" s="17" t="s">
        <v>7008</v>
      </c>
      <c r="B258" s="17" t="s">
        <v>7008</v>
      </c>
      <c r="C258" s="26">
        <v>-0.977864026</v>
      </c>
      <c r="D258" s="26">
        <v>4.2738188130000001</v>
      </c>
      <c r="E258" s="26">
        <v>8.8518440980000008</v>
      </c>
      <c r="F258" s="27">
        <v>2.9279290000000001E-3</v>
      </c>
      <c r="G258" s="27">
        <v>6.420561E-3</v>
      </c>
    </row>
    <row r="259" spans="1:7" x14ac:dyDescent="0.35">
      <c r="A259" s="17" t="s">
        <v>9512</v>
      </c>
      <c r="B259" s="17" t="s">
        <v>9513</v>
      </c>
      <c r="C259" s="26">
        <v>-0.97489374100000004</v>
      </c>
      <c r="D259" s="26">
        <v>3.5191917830000001</v>
      </c>
      <c r="E259" s="26">
        <v>16.799777559999999</v>
      </c>
      <c r="F259" s="27">
        <v>4.1499999999999999E-5</v>
      </c>
      <c r="G259" s="27">
        <v>1.3077799999999999E-4</v>
      </c>
    </row>
    <row r="260" spans="1:7" x14ac:dyDescent="0.35">
      <c r="A260" s="17" t="s">
        <v>7413</v>
      </c>
      <c r="B260" s="17" t="s">
        <v>7413</v>
      </c>
      <c r="C260" s="26">
        <v>-0.96762451699999996</v>
      </c>
      <c r="D260" s="26">
        <v>6.0799590239999999</v>
      </c>
      <c r="E260" s="26">
        <v>42.458384199999998</v>
      </c>
      <c r="F260" s="27">
        <v>7.2199999999999994E-11</v>
      </c>
      <c r="G260" s="27">
        <v>5.4099999999999999E-10</v>
      </c>
    </row>
    <row r="261" spans="1:7" x14ac:dyDescent="0.35">
      <c r="A261" s="17" t="s">
        <v>6257</v>
      </c>
      <c r="B261" s="17" t="s">
        <v>2060</v>
      </c>
      <c r="C261" s="26">
        <v>-0.96627735599999998</v>
      </c>
      <c r="D261" s="26">
        <v>15.215965479999999</v>
      </c>
      <c r="E261" s="26">
        <v>44.310869859999997</v>
      </c>
      <c r="F261" s="27">
        <v>2.8E-11</v>
      </c>
      <c r="G261" s="27">
        <v>2.2100000000000001E-10</v>
      </c>
    </row>
    <row r="262" spans="1:7" x14ac:dyDescent="0.35">
      <c r="A262" s="17" t="s">
        <v>9473</v>
      </c>
      <c r="B262" s="17" t="s">
        <v>9474</v>
      </c>
      <c r="C262" s="26">
        <v>-0.96273930299999999</v>
      </c>
      <c r="D262" s="26">
        <v>8.3261883270000006</v>
      </c>
      <c r="E262" s="26">
        <v>7.6881332670000004</v>
      </c>
      <c r="F262" s="27">
        <v>5.5585089999999997E-3</v>
      </c>
      <c r="G262" s="27">
        <v>1.1362136E-2</v>
      </c>
    </row>
    <row r="263" spans="1:7" x14ac:dyDescent="0.35">
      <c r="A263" s="17" t="s">
        <v>9239</v>
      </c>
      <c r="B263" s="17" t="s">
        <v>9239</v>
      </c>
      <c r="C263" s="26">
        <v>-0.96271531600000004</v>
      </c>
      <c r="D263" s="26">
        <v>7.727153661</v>
      </c>
      <c r="E263" s="26">
        <v>27.422375980000002</v>
      </c>
      <c r="F263" s="27">
        <v>1.6400000000000001E-7</v>
      </c>
      <c r="G263" s="27">
        <v>7.7700000000000004E-7</v>
      </c>
    </row>
    <row r="264" spans="1:7" x14ac:dyDescent="0.35">
      <c r="A264" s="17" t="s">
        <v>8988</v>
      </c>
      <c r="B264" s="17" t="s">
        <v>8988</v>
      </c>
      <c r="C264" s="26">
        <v>-0.96236786500000004</v>
      </c>
      <c r="D264" s="26">
        <v>7.0330648240000002</v>
      </c>
      <c r="E264" s="26">
        <v>16.837511020000001</v>
      </c>
      <c r="F264" s="27">
        <v>4.07E-5</v>
      </c>
      <c r="G264" s="27">
        <v>1.2833699999999999E-4</v>
      </c>
    </row>
    <row r="265" spans="1:7" x14ac:dyDescent="0.35">
      <c r="A265" s="17" t="s">
        <v>7358</v>
      </c>
      <c r="B265" s="17" t="s">
        <v>7358</v>
      </c>
      <c r="C265" s="26">
        <v>-0.96042539800000004</v>
      </c>
      <c r="D265" s="26">
        <v>0.36477847499999999</v>
      </c>
      <c r="E265" s="26">
        <v>3.810616365</v>
      </c>
      <c r="F265" s="27">
        <v>5.0928705999999997E-2</v>
      </c>
      <c r="G265" s="27">
        <v>8.1751833999999995E-2</v>
      </c>
    </row>
    <row r="266" spans="1:7" x14ac:dyDescent="0.35">
      <c r="A266" s="17" t="s">
        <v>8179</v>
      </c>
      <c r="B266" s="17" t="s">
        <v>8179</v>
      </c>
      <c r="C266" s="26">
        <v>-0.95575436999999996</v>
      </c>
      <c r="D266" s="26">
        <v>1.7679065169999999</v>
      </c>
      <c r="E266" s="26">
        <v>24.4829528</v>
      </c>
      <c r="F266" s="27">
        <v>7.5000000000000002E-7</v>
      </c>
      <c r="G266" s="27">
        <v>3.1999999999999999E-6</v>
      </c>
    </row>
    <row r="267" spans="1:7" x14ac:dyDescent="0.35">
      <c r="A267" s="17" t="s">
        <v>6397</v>
      </c>
      <c r="B267" s="17" t="s">
        <v>6398</v>
      </c>
      <c r="C267" s="26">
        <v>-0.95384386099999996</v>
      </c>
      <c r="D267" s="26">
        <v>3.8014858829999998</v>
      </c>
      <c r="E267" s="26">
        <v>17.335796909999999</v>
      </c>
      <c r="F267" s="27">
        <v>3.1300000000000002E-5</v>
      </c>
      <c r="G267" s="27">
        <v>1.01371E-4</v>
      </c>
    </row>
    <row r="268" spans="1:7" x14ac:dyDescent="0.35">
      <c r="A268" s="17" t="s">
        <v>8453</v>
      </c>
      <c r="B268" s="17" t="s">
        <v>2854</v>
      </c>
      <c r="C268" s="26">
        <v>-0.953787948</v>
      </c>
      <c r="D268" s="26">
        <v>8.5991495429999993</v>
      </c>
      <c r="E268" s="26">
        <v>44.600606300000003</v>
      </c>
      <c r="F268" s="27">
        <v>2.4200000000000001E-11</v>
      </c>
      <c r="G268" s="27">
        <v>1.9300000000000001E-10</v>
      </c>
    </row>
    <row r="269" spans="1:7" x14ac:dyDescent="0.35">
      <c r="A269" s="17" t="s">
        <v>7430</v>
      </c>
      <c r="B269" s="17" t="s">
        <v>7430</v>
      </c>
      <c r="C269" s="26">
        <v>-0.95142414399999997</v>
      </c>
      <c r="D269" s="26">
        <v>4.5972619850000003</v>
      </c>
      <c r="E269" s="26">
        <v>62.291590169999999</v>
      </c>
      <c r="F269" s="27">
        <v>2.96E-15</v>
      </c>
      <c r="G269" s="27">
        <v>3.5099999999999997E-14</v>
      </c>
    </row>
    <row r="270" spans="1:7" x14ac:dyDescent="0.35">
      <c r="A270" s="17" t="s">
        <v>8589</v>
      </c>
      <c r="B270" s="17" t="s">
        <v>3676</v>
      </c>
      <c r="C270" s="26">
        <v>-0.95135817</v>
      </c>
      <c r="D270" s="26">
        <v>8.0505636460000005</v>
      </c>
      <c r="E270" s="26">
        <v>46.370939249999999</v>
      </c>
      <c r="F270" s="27">
        <v>9.7899999999999993E-12</v>
      </c>
      <c r="G270" s="27">
        <v>8.1399999999999998E-11</v>
      </c>
    </row>
    <row r="271" spans="1:7" x14ac:dyDescent="0.35">
      <c r="A271" s="17" t="s">
        <v>7465</v>
      </c>
      <c r="B271" s="17" t="s">
        <v>7465</v>
      </c>
      <c r="C271" s="26">
        <v>-0.95133310999999998</v>
      </c>
      <c r="D271" s="26">
        <v>2.6335544500000001</v>
      </c>
      <c r="E271" s="26">
        <v>9.9192887479999996</v>
      </c>
      <c r="F271" s="27">
        <v>1.635556E-3</v>
      </c>
      <c r="G271" s="27">
        <v>3.7852379999999998E-3</v>
      </c>
    </row>
    <row r="272" spans="1:7" x14ac:dyDescent="0.35">
      <c r="A272" s="17" t="s">
        <v>6609</v>
      </c>
      <c r="B272" s="17" t="s">
        <v>6609</v>
      </c>
      <c r="C272" s="26">
        <v>-0.94919765499999997</v>
      </c>
      <c r="D272" s="26">
        <v>6.2965461310000004</v>
      </c>
      <c r="E272" s="26">
        <v>33.961612479999999</v>
      </c>
      <c r="F272" s="27">
        <v>5.62E-9</v>
      </c>
      <c r="G272" s="27">
        <v>3.3600000000000003E-8</v>
      </c>
    </row>
    <row r="273" spans="1:7" x14ac:dyDescent="0.35">
      <c r="A273" s="17" t="s">
        <v>8544</v>
      </c>
      <c r="B273" s="17" t="s">
        <v>8544</v>
      </c>
      <c r="C273" s="26">
        <v>-0.94881736000000005</v>
      </c>
      <c r="D273" s="26">
        <v>1.3782152400000001</v>
      </c>
      <c r="E273" s="26">
        <v>6.2800477419999998</v>
      </c>
      <c r="F273" s="27">
        <v>1.2210481E-2</v>
      </c>
      <c r="G273" s="27">
        <v>2.3065942999999998E-2</v>
      </c>
    </row>
    <row r="274" spans="1:7" x14ac:dyDescent="0.35">
      <c r="A274" s="17" t="s">
        <v>9571</v>
      </c>
      <c r="B274" s="17" t="s">
        <v>9572</v>
      </c>
      <c r="C274" s="26">
        <v>-0.94625292000000005</v>
      </c>
      <c r="D274" s="26">
        <v>2.2036939640000002</v>
      </c>
      <c r="E274" s="26">
        <v>15.57388006</v>
      </c>
      <c r="F274" s="27">
        <v>7.9300000000000003E-5</v>
      </c>
      <c r="G274" s="27">
        <v>2.3646E-4</v>
      </c>
    </row>
    <row r="275" spans="1:7" x14ac:dyDescent="0.35">
      <c r="A275" s="17" t="s">
        <v>9478</v>
      </c>
      <c r="B275" s="17" t="s">
        <v>9478</v>
      </c>
      <c r="C275" s="26">
        <v>-0.943864017</v>
      </c>
      <c r="D275" s="26">
        <v>4.3054800269999998</v>
      </c>
      <c r="E275" s="26">
        <v>15.81148058</v>
      </c>
      <c r="F275" s="27">
        <v>6.9999999999999994E-5</v>
      </c>
      <c r="G275" s="27">
        <v>2.1062899999999999E-4</v>
      </c>
    </row>
    <row r="276" spans="1:7" x14ac:dyDescent="0.35">
      <c r="A276" s="17" t="s">
        <v>9066</v>
      </c>
      <c r="B276" s="17" t="s">
        <v>9066</v>
      </c>
      <c r="C276" s="26">
        <v>-0.94221459399999996</v>
      </c>
      <c r="D276" s="26">
        <v>5.429787589</v>
      </c>
      <c r="E276" s="26">
        <v>22.453293469999998</v>
      </c>
      <c r="F276" s="27">
        <v>2.1500000000000002E-6</v>
      </c>
      <c r="G276" s="27">
        <v>8.4700000000000002E-6</v>
      </c>
    </row>
    <row r="277" spans="1:7" x14ac:dyDescent="0.35">
      <c r="A277" s="17" t="s">
        <v>8927</v>
      </c>
      <c r="B277" s="17" t="s">
        <v>8927</v>
      </c>
      <c r="C277" s="26">
        <v>-0.93537366099999997</v>
      </c>
      <c r="D277" s="26">
        <v>2.3128008969999998</v>
      </c>
      <c r="E277" s="26">
        <v>13.365074529999999</v>
      </c>
      <c r="F277" s="27">
        <v>2.5635399999999998E-4</v>
      </c>
      <c r="G277" s="27">
        <v>6.93975E-4</v>
      </c>
    </row>
    <row r="278" spans="1:7" x14ac:dyDescent="0.35">
      <c r="A278" s="17" t="s">
        <v>7148</v>
      </c>
      <c r="B278" s="17" t="s">
        <v>7148</v>
      </c>
      <c r="C278" s="26">
        <v>-0.93475013799999995</v>
      </c>
      <c r="D278" s="26">
        <v>6.6178561760000001</v>
      </c>
      <c r="E278" s="26">
        <v>13.7019109</v>
      </c>
      <c r="F278" s="27">
        <v>2.14236E-4</v>
      </c>
      <c r="G278" s="27">
        <v>5.8574799999999998E-4</v>
      </c>
    </row>
    <row r="279" spans="1:7" x14ac:dyDescent="0.35">
      <c r="A279" s="17" t="s">
        <v>7421</v>
      </c>
      <c r="B279" s="17" t="s">
        <v>3506</v>
      </c>
      <c r="C279" s="26">
        <v>-0.93458386100000002</v>
      </c>
      <c r="D279" s="26">
        <v>5.9571624520000004</v>
      </c>
      <c r="E279" s="26">
        <v>11.55121701</v>
      </c>
      <c r="F279" s="27">
        <v>6.7704899999999999E-4</v>
      </c>
      <c r="G279" s="27">
        <v>1.681739E-3</v>
      </c>
    </row>
    <row r="280" spans="1:7" x14ac:dyDescent="0.35">
      <c r="A280" s="17" t="s">
        <v>7178</v>
      </c>
      <c r="B280" s="17" t="s">
        <v>7178</v>
      </c>
      <c r="C280" s="26">
        <v>-0.93248178400000004</v>
      </c>
      <c r="D280" s="26">
        <v>5.6512643269999998</v>
      </c>
      <c r="E280" s="26">
        <v>10.44277555</v>
      </c>
      <c r="F280" s="27">
        <v>1.231301E-3</v>
      </c>
      <c r="G280" s="27">
        <v>2.930284E-3</v>
      </c>
    </row>
    <row r="281" spans="1:7" x14ac:dyDescent="0.35">
      <c r="A281" s="17" t="s">
        <v>8920</v>
      </c>
      <c r="B281" s="17" t="s">
        <v>8920</v>
      </c>
      <c r="C281" s="26">
        <v>-0.93032506500000001</v>
      </c>
      <c r="D281" s="26">
        <v>6.4909621749999999</v>
      </c>
      <c r="E281" s="26">
        <v>8.0779432979999992</v>
      </c>
      <c r="F281" s="27">
        <v>4.4807270000000003E-3</v>
      </c>
      <c r="G281" s="27">
        <v>9.440861E-3</v>
      </c>
    </row>
    <row r="282" spans="1:7" x14ac:dyDescent="0.35">
      <c r="A282" s="17" t="s">
        <v>7133</v>
      </c>
      <c r="B282" s="17" t="s">
        <v>7134</v>
      </c>
      <c r="C282" s="26">
        <v>-0.92941419400000003</v>
      </c>
      <c r="D282" s="26">
        <v>5.1347940950000002</v>
      </c>
      <c r="E282" s="26">
        <v>43.872023669999997</v>
      </c>
      <c r="F282" s="27">
        <v>3.51E-11</v>
      </c>
      <c r="G282" s="27">
        <v>2.7299999999999999E-10</v>
      </c>
    </row>
    <row r="283" spans="1:7" x14ac:dyDescent="0.35">
      <c r="A283" s="17" t="s">
        <v>6710</v>
      </c>
      <c r="B283" s="17" t="s">
        <v>6710</v>
      </c>
      <c r="C283" s="26">
        <v>-0.92886423200000001</v>
      </c>
      <c r="D283" s="26">
        <v>11.503286960000001</v>
      </c>
      <c r="E283" s="26">
        <v>32.15843297</v>
      </c>
      <c r="F283" s="27">
        <v>1.42E-8</v>
      </c>
      <c r="G283" s="27">
        <v>8.0599999999999994E-8</v>
      </c>
    </row>
    <row r="284" spans="1:7" x14ac:dyDescent="0.35">
      <c r="A284" s="17" t="s">
        <v>6571</v>
      </c>
      <c r="B284" s="17" t="s">
        <v>5020</v>
      </c>
      <c r="C284" s="26">
        <v>-0.92556720400000003</v>
      </c>
      <c r="D284" s="26">
        <v>5.4657514779999996</v>
      </c>
      <c r="E284" s="26">
        <v>67.485711370000004</v>
      </c>
      <c r="F284" s="27">
        <v>2.1199999999999999E-16</v>
      </c>
      <c r="G284" s="27">
        <v>2.7599999999999999E-15</v>
      </c>
    </row>
    <row r="285" spans="1:7" x14ac:dyDescent="0.35">
      <c r="A285" s="17" t="s">
        <v>7102</v>
      </c>
      <c r="B285" s="17" t="s">
        <v>7102</v>
      </c>
      <c r="C285" s="26">
        <v>-0.92210812799999997</v>
      </c>
      <c r="D285" s="26">
        <v>5.0292123530000001</v>
      </c>
      <c r="E285" s="26">
        <v>11.11183677</v>
      </c>
      <c r="F285" s="27">
        <v>8.5778500000000001E-4</v>
      </c>
      <c r="G285" s="27">
        <v>2.0876459999999999E-3</v>
      </c>
    </row>
    <row r="286" spans="1:7" x14ac:dyDescent="0.35">
      <c r="A286" s="17" t="s">
        <v>9347</v>
      </c>
      <c r="B286" s="17" t="s">
        <v>9347</v>
      </c>
      <c r="C286" s="26">
        <v>-0.92059894499999995</v>
      </c>
      <c r="D286" s="26">
        <v>8.9872212000000005</v>
      </c>
      <c r="E286" s="26">
        <v>21.358240720000001</v>
      </c>
      <c r="F286" s="27">
        <v>3.8099999999999999E-6</v>
      </c>
      <c r="G286" s="27">
        <v>1.4399999999999999E-5</v>
      </c>
    </row>
    <row r="287" spans="1:7" x14ac:dyDescent="0.35">
      <c r="A287" s="17" t="s">
        <v>6182</v>
      </c>
      <c r="B287" s="17" t="s">
        <v>6183</v>
      </c>
      <c r="C287" s="26">
        <v>-0.919720486</v>
      </c>
      <c r="D287" s="26">
        <v>5.8315771620000003</v>
      </c>
      <c r="E287" s="26">
        <v>14.82754532</v>
      </c>
      <c r="F287" s="27">
        <v>1.1780199999999999E-4</v>
      </c>
      <c r="G287" s="27">
        <v>3.3997900000000002E-4</v>
      </c>
    </row>
    <row r="288" spans="1:7" x14ac:dyDescent="0.35">
      <c r="A288" s="17" t="s">
        <v>6384</v>
      </c>
      <c r="B288" s="17" t="s">
        <v>6384</v>
      </c>
      <c r="C288" s="26">
        <v>-0.91877831600000004</v>
      </c>
      <c r="D288" s="26">
        <v>6.4248587429999997</v>
      </c>
      <c r="E288" s="26">
        <v>21.28380168</v>
      </c>
      <c r="F288" s="27">
        <v>3.9600000000000002E-6</v>
      </c>
      <c r="G288" s="27">
        <v>1.49E-5</v>
      </c>
    </row>
    <row r="289" spans="1:7" x14ac:dyDescent="0.35">
      <c r="A289" s="17" t="s">
        <v>6211</v>
      </c>
      <c r="B289" s="17" t="s">
        <v>6211</v>
      </c>
      <c r="C289" s="26">
        <v>-0.917561407</v>
      </c>
      <c r="D289" s="26">
        <v>5.9308526270000002</v>
      </c>
      <c r="E289" s="26">
        <v>51.137926180000001</v>
      </c>
      <c r="F289" s="27">
        <v>8.6099999999999997E-13</v>
      </c>
      <c r="G289" s="27">
        <v>7.8799999999999995E-12</v>
      </c>
    </row>
    <row r="290" spans="1:7" x14ac:dyDescent="0.35">
      <c r="A290" s="17" t="s">
        <v>9357</v>
      </c>
      <c r="B290" s="17" t="s">
        <v>9357</v>
      </c>
      <c r="C290" s="26">
        <v>-0.91638093200000004</v>
      </c>
      <c r="D290" s="26">
        <v>7.0876076330000002</v>
      </c>
      <c r="E290" s="26">
        <v>66.057641649999994</v>
      </c>
      <c r="F290" s="27">
        <v>4.3800000000000002E-16</v>
      </c>
      <c r="G290" s="27">
        <v>5.61E-15</v>
      </c>
    </row>
    <row r="291" spans="1:7" x14ac:dyDescent="0.35">
      <c r="A291" s="17" t="s">
        <v>9235</v>
      </c>
      <c r="B291" s="17" t="s">
        <v>3841</v>
      </c>
      <c r="C291" s="26">
        <v>-0.91525797900000005</v>
      </c>
      <c r="D291" s="26">
        <v>7.3971530489999999</v>
      </c>
      <c r="E291" s="26">
        <v>7.9289194629999997</v>
      </c>
      <c r="F291" s="27">
        <v>4.8650840000000004E-3</v>
      </c>
      <c r="G291" s="27">
        <v>1.0151314999999999E-2</v>
      </c>
    </row>
    <row r="292" spans="1:7" x14ac:dyDescent="0.35">
      <c r="A292" s="17" t="s">
        <v>9196</v>
      </c>
      <c r="B292" s="17" t="s">
        <v>9197</v>
      </c>
      <c r="C292" s="26">
        <v>-0.90968079499999999</v>
      </c>
      <c r="D292" s="26">
        <v>0.29784055300000001</v>
      </c>
      <c r="E292" s="26">
        <v>8.9620341870000004</v>
      </c>
      <c r="F292" s="27">
        <v>2.7564780000000001E-3</v>
      </c>
      <c r="G292" s="27">
        <v>6.0799920000000002E-3</v>
      </c>
    </row>
    <row r="293" spans="1:7" x14ac:dyDescent="0.35">
      <c r="A293" s="17" t="s">
        <v>6730</v>
      </c>
      <c r="B293" s="17" t="s">
        <v>6730</v>
      </c>
      <c r="C293" s="26">
        <v>-0.90719743100000005</v>
      </c>
      <c r="D293" s="26">
        <v>4.9681052890000004</v>
      </c>
      <c r="E293" s="26">
        <v>25.868412970000001</v>
      </c>
      <c r="F293" s="27">
        <v>3.6600000000000002E-7</v>
      </c>
      <c r="G293" s="27">
        <v>1.6300000000000001E-6</v>
      </c>
    </row>
    <row r="294" spans="1:7" x14ac:dyDescent="0.35">
      <c r="A294" s="17" t="s">
        <v>7912</v>
      </c>
      <c r="B294" s="17" t="s">
        <v>7912</v>
      </c>
      <c r="C294" s="26">
        <v>-0.90571103900000005</v>
      </c>
      <c r="D294" s="26">
        <v>0.83941511300000005</v>
      </c>
      <c r="E294" s="26">
        <v>8.8920113389999997</v>
      </c>
      <c r="F294" s="27">
        <v>2.8642099999999998E-3</v>
      </c>
      <c r="G294" s="27">
        <v>6.2991719999999996E-3</v>
      </c>
    </row>
    <row r="295" spans="1:7" x14ac:dyDescent="0.35">
      <c r="A295" s="17" t="s">
        <v>7476</v>
      </c>
      <c r="B295" s="17" t="s">
        <v>7477</v>
      </c>
      <c r="C295" s="26">
        <v>-0.90443145400000002</v>
      </c>
      <c r="D295" s="26">
        <v>5.5725830360000002</v>
      </c>
      <c r="E295" s="26">
        <v>20.338366069999999</v>
      </c>
      <c r="F295" s="27">
        <v>6.4899999999999997E-6</v>
      </c>
      <c r="G295" s="27">
        <v>2.3600000000000001E-5</v>
      </c>
    </row>
    <row r="296" spans="1:7" x14ac:dyDescent="0.35">
      <c r="A296" s="17" t="s">
        <v>7470</v>
      </c>
      <c r="B296" s="17" t="s">
        <v>7471</v>
      </c>
      <c r="C296" s="26">
        <v>-0.90066286799999995</v>
      </c>
      <c r="D296" s="26">
        <v>7.7072988379999998</v>
      </c>
      <c r="E296" s="26">
        <v>30.661149250000001</v>
      </c>
      <c r="F296" s="27">
        <v>3.0699999999999997E-8</v>
      </c>
      <c r="G296" s="27">
        <v>1.67E-7</v>
      </c>
    </row>
    <row r="297" spans="1:7" x14ac:dyDescent="0.35">
      <c r="A297" s="17" t="s">
        <v>8007</v>
      </c>
      <c r="B297" s="17" t="s">
        <v>8008</v>
      </c>
      <c r="C297" s="26">
        <v>-0.898433339</v>
      </c>
      <c r="D297" s="26">
        <v>4.7282105019999996</v>
      </c>
      <c r="E297" s="26">
        <v>43.588846680000003</v>
      </c>
      <c r="F297" s="27">
        <v>4.0500000000000002E-11</v>
      </c>
      <c r="G297" s="27">
        <v>3.1000000000000002E-10</v>
      </c>
    </row>
    <row r="298" spans="1:7" x14ac:dyDescent="0.35">
      <c r="A298" s="17" t="s">
        <v>6421</v>
      </c>
      <c r="B298" s="17" t="s">
        <v>6422</v>
      </c>
      <c r="C298" s="26">
        <v>-0.89820814999999998</v>
      </c>
      <c r="D298" s="26">
        <v>8.9598854780000003</v>
      </c>
      <c r="E298" s="26">
        <v>40.978396580000002</v>
      </c>
      <c r="F298" s="27">
        <v>1.5400000000000001E-10</v>
      </c>
      <c r="G298" s="27">
        <v>1.1200000000000001E-9</v>
      </c>
    </row>
    <row r="299" spans="1:7" x14ac:dyDescent="0.35">
      <c r="A299" s="17" t="s">
        <v>8515</v>
      </c>
      <c r="B299" s="17" t="s">
        <v>8515</v>
      </c>
      <c r="C299" s="26">
        <v>-0.89809114300000004</v>
      </c>
      <c r="D299" s="26">
        <v>4.0256277530000002</v>
      </c>
      <c r="E299" s="26">
        <v>10.126054140000001</v>
      </c>
      <c r="F299" s="27">
        <v>1.46188E-3</v>
      </c>
      <c r="G299" s="27">
        <v>3.4065319999999999E-3</v>
      </c>
    </row>
    <row r="300" spans="1:7" x14ac:dyDescent="0.35">
      <c r="A300" s="17" t="s">
        <v>7362</v>
      </c>
      <c r="B300" s="17" t="s">
        <v>7362</v>
      </c>
      <c r="C300" s="26">
        <v>-0.89471402300000002</v>
      </c>
      <c r="D300" s="26">
        <v>4.6815148559999997</v>
      </c>
      <c r="E300" s="26">
        <v>7.8156472829999997</v>
      </c>
      <c r="F300" s="27">
        <v>5.1795790000000001E-3</v>
      </c>
      <c r="G300" s="27">
        <v>1.0711099999999999E-2</v>
      </c>
    </row>
    <row r="301" spans="1:7" x14ac:dyDescent="0.35">
      <c r="A301" s="17" t="s">
        <v>7284</v>
      </c>
      <c r="B301" s="17" t="s">
        <v>7284</v>
      </c>
      <c r="C301" s="26">
        <v>-0.89289871700000001</v>
      </c>
      <c r="D301" s="26">
        <v>3.0233139379999998</v>
      </c>
      <c r="E301" s="26">
        <v>36.665522850000002</v>
      </c>
      <c r="F301" s="27">
        <v>1.3999999999999999E-9</v>
      </c>
      <c r="G301" s="27">
        <v>8.9899999999999998E-9</v>
      </c>
    </row>
    <row r="302" spans="1:7" x14ac:dyDescent="0.35">
      <c r="A302" s="17" t="s">
        <v>6786</v>
      </c>
      <c r="B302" s="17" t="s">
        <v>6786</v>
      </c>
      <c r="C302" s="26">
        <v>-0.89052709399999996</v>
      </c>
      <c r="D302" s="26">
        <v>6.674073184</v>
      </c>
      <c r="E302" s="26">
        <v>69.594432170000005</v>
      </c>
      <c r="F302" s="27">
        <v>7.2799999999999995E-17</v>
      </c>
      <c r="G302" s="27">
        <v>9.8400000000000001E-16</v>
      </c>
    </row>
    <row r="303" spans="1:7" x14ac:dyDescent="0.35">
      <c r="A303" s="17" t="s">
        <v>7683</v>
      </c>
      <c r="B303" s="17" t="s">
        <v>7683</v>
      </c>
      <c r="C303" s="26">
        <v>-0.88969747499999996</v>
      </c>
      <c r="D303" s="26">
        <v>1.8328790129999999</v>
      </c>
      <c r="E303" s="26">
        <v>6.7598904270000002</v>
      </c>
      <c r="F303" s="27">
        <v>9.3229479999999993E-3</v>
      </c>
      <c r="G303" s="27">
        <v>1.8075961000000001E-2</v>
      </c>
    </row>
    <row r="304" spans="1:7" x14ac:dyDescent="0.35">
      <c r="A304" s="17" t="s">
        <v>9079</v>
      </c>
      <c r="B304" s="17" t="s">
        <v>4715</v>
      </c>
      <c r="C304" s="26">
        <v>-0.88723896099999999</v>
      </c>
      <c r="D304" s="26">
        <v>5.3347525720000002</v>
      </c>
      <c r="E304" s="26">
        <v>36.606586010000001</v>
      </c>
      <c r="F304" s="27">
        <v>1.45E-9</v>
      </c>
      <c r="G304" s="27">
        <v>9.2300000000000006E-9</v>
      </c>
    </row>
    <row r="305" spans="1:7" x14ac:dyDescent="0.35">
      <c r="A305" s="17" t="s">
        <v>9477</v>
      </c>
      <c r="B305" s="17" t="s">
        <v>9477</v>
      </c>
      <c r="C305" s="26">
        <v>-0.88571931400000004</v>
      </c>
      <c r="D305" s="26">
        <v>0.85866208300000002</v>
      </c>
      <c r="E305" s="26">
        <v>17.02071501</v>
      </c>
      <c r="F305" s="27">
        <v>3.6999999999999998E-5</v>
      </c>
      <c r="G305" s="27">
        <v>1.17887E-4</v>
      </c>
    </row>
    <row r="306" spans="1:7" x14ac:dyDescent="0.35">
      <c r="A306" s="17" t="s">
        <v>7053</v>
      </c>
      <c r="B306" s="17" t="s">
        <v>4312</v>
      </c>
      <c r="C306" s="26">
        <v>-0.88510111199999997</v>
      </c>
      <c r="D306" s="26">
        <v>5.5229809830000001</v>
      </c>
      <c r="E306" s="26">
        <v>13.634492359999999</v>
      </c>
      <c r="F306" s="27">
        <v>2.2206799999999999E-4</v>
      </c>
      <c r="G306" s="27">
        <v>6.0514499999999997E-4</v>
      </c>
    </row>
    <row r="307" spans="1:7" x14ac:dyDescent="0.35">
      <c r="A307" s="17" t="s">
        <v>6951</v>
      </c>
      <c r="B307" s="17" t="s">
        <v>6952</v>
      </c>
      <c r="C307" s="26">
        <v>-0.88485505499999995</v>
      </c>
      <c r="D307" s="26">
        <v>6.0226429609999999</v>
      </c>
      <c r="E307" s="26">
        <v>32.399195480000003</v>
      </c>
      <c r="F307" s="27">
        <v>1.26E-8</v>
      </c>
      <c r="G307" s="27">
        <v>7.1799999999999994E-8</v>
      </c>
    </row>
    <row r="308" spans="1:7" x14ac:dyDescent="0.35">
      <c r="A308" s="17" t="s">
        <v>6216</v>
      </c>
      <c r="B308" s="17" t="s">
        <v>6217</v>
      </c>
      <c r="C308" s="26">
        <v>-0.88395083799999996</v>
      </c>
      <c r="D308" s="26">
        <v>12.62721385</v>
      </c>
      <c r="E308" s="26">
        <v>47.536222639999998</v>
      </c>
      <c r="F308" s="27">
        <v>5.3999999999999996E-12</v>
      </c>
      <c r="G308" s="27">
        <v>4.54E-11</v>
      </c>
    </row>
    <row r="309" spans="1:7" x14ac:dyDescent="0.35">
      <c r="A309" s="17" t="s">
        <v>9092</v>
      </c>
      <c r="B309" s="17" t="s">
        <v>9092</v>
      </c>
      <c r="C309" s="26">
        <v>-0.88015680900000004</v>
      </c>
      <c r="D309" s="26">
        <v>0.58938712500000001</v>
      </c>
      <c r="E309" s="26">
        <v>12.13945762</v>
      </c>
      <c r="F309" s="27">
        <v>4.9366099999999995E-4</v>
      </c>
      <c r="G309" s="27">
        <v>1.2658739999999999E-3</v>
      </c>
    </row>
    <row r="310" spans="1:7" x14ac:dyDescent="0.35">
      <c r="A310" s="17" t="s">
        <v>6410</v>
      </c>
      <c r="B310" s="17" t="s">
        <v>5779</v>
      </c>
      <c r="C310" s="26">
        <v>-0.87861303599999996</v>
      </c>
      <c r="D310" s="26">
        <v>6.3808075740000003</v>
      </c>
      <c r="E310" s="26">
        <v>37.655936609999998</v>
      </c>
      <c r="F310" s="27">
        <v>8.4399999999999998E-10</v>
      </c>
      <c r="G310" s="27">
        <v>5.6500000000000001E-9</v>
      </c>
    </row>
    <row r="311" spans="1:7" x14ac:dyDescent="0.35">
      <c r="A311" s="17" t="s">
        <v>8838</v>
      </c>
      <c r="B311" s="17" t="s">
        <v>8838</v>
      </c>
      <c r="C311" s="26">
        <v>-0.87618913700000001</v>
      </c>
      <c r="D311" s="26">
        <v>7.1463656670000004</v>
      </c>
      <c r="E311" s="26">
        <v>53.85354109</v>
      </c>
      <c r="F311" s="27">
        <v>2.1599999999999999E-13</v>
      </c>
      <c r="G311" s="27">
        <v>2.1199999999999999E-12</v>
      </c>
    </row>
    <row r="312" spans="1:7" x14ac:dyDescent="0.35">
      <c r="A312" s="17" t="s">
        <v>6807</v>
      </c>
      <c r="B312" s="17" t="s">
        <v>6807</v>
      </c>
      <c r="C312" s="26">
        <v>-0.87531222600000003</v>
      </c>
      <c r="D312" s="26">
        <v>3.7384250950000002</v>
      </c>
      <c r="E312" s="26">
        <v>52.893888709999999</v>
      </c>
      <c r="F312" s="27">
        <v>3.5200000000000001E-13</v>
      </c>
      <c r="G312" s="27">
        <v>3.3899999999999999E-12</v>
      </c>
    </row>
    <row r="313" spans="1:7" x14ac:dyDescent="0.35">
      <c r="A313" s="17" t="s">
        <v>9588</v>
      </c>
      <c r="B313" s="17" t="s">
        <v>9589</v>
      </c>
      <c r="C313" s="26">
        <v>-0.87522961899999996</v>
      </c>
      <c r="D313" s="26">
        <v>10.11009529</v>
      </c>
      <c r="E313" s="26">
        <v>20.36903955</v>
      </c>
      <c r="F313" s="27">
        <v>6.3899999999999998E-6</v>
      </c>
      <c r="G313" s="27">
        <v>2.3300000000000001E-5</v>
      </c>
    </row>
    <row r="314" spans="1:7" x14ac:dyDescent="0.35">
      <c r="A314" s="17" t="s">
        <v>8953</v>
      </c>
      <c r="B314" s="17" t="s">
        <v>8953</v>
      </c>
      <c r="C314" s="26">
        <v>-0.87308905299999995</v>
      </c>
      <c r="D314" s="26">
        <v>5.5526658879999999</v>
      </c>
      <c r="E314" s="26">
        <v>33.657313080000002</v>
      </c>
      <c r="F314" s="27">
        <v>6.5700000000000003E-9</v>
      </c>
      <c r="G314" s="27">
        <v>3.8799999999999997E-8</v>
      </c>
    </row>
    <row r="315" spans="1:7" x14ac:dyDescent="0.35">
      <c r="A315" s="17" t="s">
        <v>6428</v>
      </c>
      <c r="B315" s="17" t="s">
        <v>6428</v>
      </c>
      <c r="C315" s="26">
        <v>-0.87213018399999997</v>
      </c>
      <c r="D315" s="26">
        <v>5.9099577429999997</v>
      </c>
      <c r="E315" s="26">
        <v>16.97197281</v>
      </c>
      <c r="F315" s="27">
        <v>3.79E-5</v>
      </c>
      <c r="G315" s="27">
        <v>1.2057000000000001E-4</v>
      </c>
    </row>
    <row r="316" spans="1:7" x14ac:dyDescent="0.35">
      <c r="A316" s="17" t="s">
        <v>6148</v>
      </c>
      <c r="B316" s="17" t="s">
        <v>6148</v>
      </c>
      <c r="C316" s="26">
        <v>-0.87121109699999999</v>
      </c>
      <c r="D316" s="26">
        <v>7.908999906</v>
      </c>
      <c r="E316" s="26">
        <v>18.414378119999999</v>
      </c>
      <c r="F316" s="27">
        <v>1.7799999999999999E-5</v>
      </c>
      <c r="G316" s="27">
        <v>5.9799999999999997E-5</v>
      </c>
    </row>
    <row r="317" spans="1:7" x14ac:dyDescent="0.35">
      <c r="A317" s="17" t="s">
        <v>9122</v>
      </c>
      <c r="B317" s="17" t="s">
        <v>9122</v>
      </c>
      <c r="C317" s="26">
        <v>-0.87067298100000001</v>
      </c>
      <c r="D317" s="26">
        <v>2.2137002859999999</v>
      </c>
      <c r="E317" s="26">
        <v>13.93420384</v>
      </c>
      <c r="F317" s="27">
        <v>1.8932199999999999E-4</v>
      </c>
      <c r="G317" s="27">
        <v>5.2284800000000002E-4</v>
      </c>
    </row>
    <row r="318" spans="1:7" x14ac:dyDescent="0.35">
      <c r="A318" s="17" t="s">
        <v>7544</v>
      </c>
      <c r="B318" s="17" t="s">
        <v>7544</v>
      </c>
      <c r="C318" s="26">
        <v>-0.86984642000000001</v>
      </c>
      <c r="D318" s="26">
        <v>-3.2086959999999998E-2</v>
      </c>
      <c r="E318" s="26">
        <v>6.9193819799999998</v>
      </c>
      <c r="F318" s="27">
        <v>8.5266439999999999E-3</v>
      </c>
      <c r="G318" s="27">
        <v>1.6639105000000001E-2</v>
      </c>
    </row>
    <row r="319" spans="1:7" x14ac:dyDescent="0.35">
      <c r="A319" s="17" t="s">
        <v>8950</v>
      </c>
      <c r="B319" s="17" t="s">
        <v>8950</v>
      </c>
      <c r="C319" s="26">
        <v>-0.86837835399999996</v>
      </c>
      <c r="D319" s="26">
        <v>0.87646390600000001</v>
      </c>
      <c r="E319" s="26">
        <v>6.4317915470000004</v>
      </c>
      <c r="F319" s="27">
        <v>1.1209546000000001E-2</v>
      </c>
      <c r="G319" s="27">
        <v>2.1322197000000001E-2</v>
      </c>
    </row>
    <row r="320" spans="1:7" x14ac:dyDescent="0.35">
      <c r="A320" s="17" t="s">
        <v>7537</v>
      </c>
      <c r="B320" s="17" t="s">
        <v>7537</v>
      </c>
      <c r="C320" s="26">
        <v>-0.86781408999999998</v>
      </c>
      <c r="D320" s="26">
        <v>7.7107876439999998</v>
      </c>
      <c r="E320" s="26">
        <v>24.915123319999999</v>
      </c>
      <c r="F320" s="27">
        <v>5.99E-7</v>
      </c>
      <c r="G320" s="27">
        <v>2.6000000000000001E-6</v>
      </c>
    </row>
    <row r="321" spans="1:7" x14ac:dyDescent="0.35">
      <c r="A321" s="17" t="s">
        <v>8443</v>
      </c>
      <c r="B321" s="17" t="s">
        <v>8443</v>
      </c>
      <c r="C321" s="26">
        <v>-0.86535267699999996</v>
      </c>
      <c r="D321" s="26">
        <v>1.887726287</v>
      </c>
      <c r="E321" s="26">
        <v>12.29590892</v>
      </c>
      <c r="F321" s="27">
        <v>4.5395199999999998E-4</v>
      </c>
      <c r="G321" s="27">
        <v>1.17505E-3</v>
      </c>
    </row>
    <row r="322" spans="1:7" x14ac:dyDescent="0.35">
      <c r="A322" s="17" t="s">
        <v>8865</v>
      </c>
      <c r="B322" s="17" t="s">
        <v>4275</v>
      </c>
      <c r="C322" s="26">
        <v>-0.86468767999999996</v>
      </c>
      <c r="D322" s="26">
        <v>8.118652633</v>
      </c>
      <c r="E322" s="26">
        <v>7.7762573589999997</v>
      </c>
      <c r="F322" s="27">
        <v>5.2937360000000003E-3</v>
      </c>
      <c r="G322" s="27">
        <v>1.0917197999999999E-2</v>
      </c>
    </row>
    <row r="323" spans="1:7" x14ac:dyDescent="0.35">
      <c r="A323" s="17" t="s">
        <v>6294</v>
      </c>
      <c r="B323" s="17" t="s">
        <v>5947</v>
      </c>
      <c r="C323" s="26">
        <v>-0.86405078199999996</v>
      </c>
      <c r="D323" s="26">
        <v>7.9441400120000001</v>
      </c>
      <c r="E323" s="26">
        <v>48.37909509</v>
      </c>
      <c r="F323" s="27">
        <v>3.5100000000000002E-12</v>
      </c>
      <c r="G323" s="27">
        <v>3.04E-11</v>
      </c>
    </row>
    <row r="324" spans="1:7" x14ac:dyDescent="0.35">
      <c r="A324" s="17" t="s">
        <v>7744</v>
      </c>
      <c r="B324" s="17" t="s">
        <v>7744</v>
      </c>
      <c r="C324" s="26">
        <v>-0.86319602799999995</v>
      </c>
      <c r="D324" s="26">
        <v>3.5369684330000002</v>
      </c>
      <c r="E324" s="26">
        <v>9.2750927799999996</v>
      </c>
      <c r="F324" s="27">
        <v>2.3229090000000002E-3</v>
      </c>
      <c r="G324" s="27">
        <v>5.195936E-3</v>
      </c>
    </row>
    <row r="325" spans="1:7" x14ac:dyDescent="0.35">
      <c r="A325" s="17" t="s">
        <v>9548</v>
      </c>
      <c r="B325" s="17" t="s">
        <v>9549</v>
      </c>
      <c r="C325" s="26">
        <v>-0.86208143500000001</v>
      </c>
      <c r="D325" s="26">
        <v>5.222850759</v>
      </c>
      <c r="E325" s="26">
        <v>2.9408544230000002</v>
      </c>
      <c r="F325" s="27">
        <v>8.6365038000000005E-2</v>
      </c>
      <c r="G325" s="27">
        <v>0.129434199</v>
      </c>
    </row>
    <row r="326" spans="1:7" x14ac:dyDescent="0.35">
      <c r="A326" s="17" t="s">
        <v>9579</v>
      </c>
      <c r="B326" s="17" t="s">
        <v>9579</v>
      </c>
      <c r="C326" s="26">
        <v>-0.86137753900000003</v>
      </c>
      <c r="D326" s="26">
        <v>5.3639370919999996</v>
      </c>
      <c r="E326" s="26">
        <v>11.85992401</v>
      </c>
      <c r="F326" s="27">
        <v>5.7354900000000002E-4</v>
      </c>
      <c r="G326" s="27">
        <v>1.4485349999999999E-3</v>
      </c>
    </row>
    <row r="327" spans="1:7" x14ac:dyDescent="0.35">
      <c r="A327" s="17" t="s">
        <v>8065</v>
      </c>
      <c r="B327" s="17" t="s">
        <v>8066</v>
      </c>
      <c r="C327" s="26">
        <v>-0.85964890000000005</v>
      </c>
      <c r="D327" s="26">
        <v>4.850934455</v>
      </c>
      <c r="E327" s="26">
        <v>41.761766829999999</v>
      </c>
      <c r="F327" s="27">
        <v>1.0300000000000001E-10</v>
      </c>
      <c r="G327" s="27">
        <v>7.6099999999999996E-10</v>
      </c>
    </row>
    <row r="328" spans="1:7" x14ac:dyDescent="0.35">
      <c r="A328" s="17" t="s">
        <v>7100</v>
      </c>
      <c r="B328" s="17" t="s">
        <v>7101</v>
      </c>
      <c r="C328" s="26">
        <v>-0.85821228500000002</v>
      </c>
      <c r="D328" s="26">
        <v>11.57989038</v>
      </c>
      <c r="E328" s="26">
        <v>6.0064654339999999</v>
      </c>
      <c r="F328" s="27">
        <v>1.4253551E-2</v>
      </c>
      <c r="G328" s="27">
        <v>2.6412023E-2</v>
      </c>
    </row>
    <row r="329" spans="1:7" x14ac:dyDescent="0.35">
      <c r="A329" s="17" t="s">
        <v>6825</v>
      </c>
      <c r="B329" s="17" t="s">
        <v>6825</v>
      </c>
      <c r="C329" s="26">
        <v>-0.85681822799999996</v>
      </c>
      <c r="D329" s="26">
        <v>7.6702677850000001</v>
      </c>
      <c r="E329" s="26">
        <v>29.537961150000001</v>
      </c>
      <c r="F329" s="27">
        <v>5.4800000000000001E-8</v>
      </c>
      <c r="G329" s="27">
        <v>2.8200000000000001E-7</v>
      </c>
    </row>
    <row r="330" spans="1:7" x14ac:dyDescent="0.35">
      <c r="A330" s="17" t="s">
        <v>8553</v>
      </c>
      <c r="B330" s="17" t="s">
        <v>8553</v>
      </c>
      <c r="C330" s="26">
        <v>-0.85240873800000005</v>
      </c>
      <c r="D330" s="26">
        <v>0.54317660000000001</v>
      </c>
      <c r="E330" s="26">
        <v>9.9134462410000008</v>
      </c>
      <c r="F330" s="27">
        <v>1.6407559999999999E-3</v>
      </c>
      <c r="G330" s="27">
        <v>3.7911030000000001E-3</v>
      </c>
    </row>
    <row r="331" spans="1:7" x14ac:dyDescent="0.35">
      <c r="A331" s="17" t="s">
        <v>8153</v>
      </c>
      <c r="B331" s="17" t="s">
        <v>8153</v>
      </c>
      <c r="C331" s="26">
        <v>-0.85231063900000004</v>
      </c>
      <c r="D331" s="26">
        <v>6.5385686679999999</v>
      </c>
      <c r="E331" s="26">
        <v>14.119095229999999</v>
      </c>
      <c r="F331" s="27">
        <v>1.71593E-4</v>
      </c>
      <c r="G331" s="27">
        <v>4.7738700000000002E-4</v>
      </c>
    </row>
    <row r="332" spans="1:7" x14ac:dyDescent="0.35">
      <c r="A332" s="17" t="s">
        <v>9697</v>
      </c>
      <c r="B332" s="17" t="s">
        <v>9697</v>
      </c>
      <c r="C332" s="26">
        <v>-0.851071837</v>
      </c>
      <c r="D332" s="26">
        <v>1.287937793</v>
      </c>
      <c r="E332" s="26">
        <v>8.9497146020000002</v>
      </c>
      <c r="F332" s="27">
        <v>2.7751289999999999E-3</v>
      </c>
      <c r="G332" s="27">
        <v>6.1121819999999999E-3</v>
      </c>
    </row>
    <row r="333" spans="1:7" x14ac:dyDescent="0.35">
      <c r="A333" s="17" t="s">
        <v>8220</v>
      </c>
      <c r="B333" s="17" t="s">
        <v>8220</v>
      </c>
      <c r="C333" s="26">
        <v>-0.850798532</v>
      </c>
      <c r="D333" s="26">
        <v>4.4983127889999999</v>
      </c>
      <c r="E333" s="26">
        <v>61.122481460000003</v>
      </c>
      <c r="F333" s="27">
        <v>5.3600000000000003E-15</v>
      </c>
      <c r="G333" s="27">
        <v>6.0699999999999996E-14</v>
      </c>
    </row>
    <row r="334" spans="1:7" x14ac:dyDescent="0.35">
      <c r="A334" s="17" t="s">
        <v>7457</v>
      </c>
      <c r="B334" s="17" t="s">
        <v>3487</v>
      </c>
      <c r="C334" s="26">
        <v>-0.85063095099999997</v>
      </c>
      <c r="D334" s="26">
        <v>5.5020435550000002</v>
      </c>
      <c r="E334" s="26">
        <v>9.5119775349999998</v>
      </c>
      <c r="F334" s="27">
        <v>2.0413509999999998E-3</v>
      </c>
      <c r="G334" s="27">
        <v>4.6279829999999996E-3</v>
      </c>
    </row>
    <row r="335" spans="1:7" x14ac:dyDescent="0.35">
      <c r="A335" s="17" t="s">
        <v>6516</v>
      </c>
      <c r="B335" s="17" t="s">
        <v>6517</v>
      </c>
      <c r="C335" s="26">
        <v>-0.84661131999999995</v>
      </c>
      <c r="D335" s="26">
        <v>9.2398181380000004</v>
      </c>
      <c r="E335" s="26">
        <v>21.781901510000001</v>
      </c>
      <c r="F335" s="27">
        <v>3.05E-6</v>
      </c>
      <c r="G335" s="27">
        <v>1.17E-5</v>
      </c>
    </row>
    <row r="336" spans="1:7" x14ac:dyDescent="0.35">
      <c r="A336" s="17" t="s">
        <v>6423</v>
      </c>
      <c r="B336" s="17" t="s">
        <v>4651</v>
      </c>
      <c r="C336" s="26">
        <v>-0.84424441900000002</v>
      </c>
      <c r="D336" s="26">
        <v>8.1006368349999995</v>
      </c>
      <c r="E336" s="26">
        <v>42.903470290000001</v>
      </c>
      <c r="F336" s="27">
        <v>5.7500000000000002E-11</v>
      </c>
      <c r="G336" s="27">
        <v>4.33E-10</v>
      </c>
    </row>
    <row r="337" spans="1:7" x14ac:dyDescent="0.35">
      <c r="A337" s="17" t="s">
        <v>9176</v>
      </c>
      <c r="B337" s="17" t="s">
        <v>9177</v>
      </c>
      <c r="C337" s="26">
        <v>-0.84277970199999996</v>
      </c>
      <c r="D337" s="26">
        <v>3.6343086809999998</v>
      </c>
      <c r="E337" s="26">
        <v>29.914729659999999</v>
      </c>
      <c r="F337" s="27">
        <v>4.51E-8</v>
      </c>
      <c r="G337" s="27">
        <v>2.3799999999999999E-7</v>
      </c>
    </row>
    <row r="338" spans="1:7" x14ac:dyDescent="0.35">
      <c r="A338" s="17" t="s">
        <v>7279</v>
      </c>
      <c r="B338" s="17" t="s">
        <v>7279</v>
      </c>
      <c r="C338" s="26">
        <v>-0.83946264100000001</v>
      </c>
      <c r="D338" s="26">
        <v>6.7483859329999998</v>
      </c>
      <c r="E338" s="26">
        <v>9.7906311949999996</v>
      </c>
      <c r="F338" s="27">
        <v>1.754032E-3</v>
      </c>
      <c r="G338" s="27">
        <v>4.0219940000000001E-3</v>
      </c>
    </row>
    <row r="339" spans="1:7" x14ac:dyDescent="0.35">
      <c r="A339" s="17" t="s">
        <v>9427</v>
      </c>
      <c r="B339" s="17" t="s">
        <v>9428</v>
      </c>
      <c r="C339" s="26">
        <v>-0.838964602</v>
      </c>
      <c r="D339" s="26">
        <v>2.8792246289999999</v>
      </c>
      <c r="E339" s="26">
        <v>13.949409190000001</v>
      </c>
      <c r="F339" s="27">
        <v>1.8779699999999999E-4</v>
      </c>
      <c r="G339" s="27">
        <v>5.1911100000000005E-4</v>
      </c>
    </row>
    <row r="340" spans="1:7" x14ac:dyDescent="0.35">
      <c r="A340" s="17" t="s">
        <v>9509</v>
      </c>
      <c r="B340" s="17" t="s">
        <v>9509</v>
      </c>
      <c r="C340" s="26">
        <v>-0.83796251600000005</v>
      </c>
      <c r="D340" s="26">
        <v>5.7960097289999997</v>
      </c>
      <c r="E340" s="26">
        <v>31.895912710000001</v>
      </c>
      <c r="F340" s="27">
        <v>1.63E-8</v>
      </c>
      <c r="G340" s="27">
        <v>9.1899999999999996E-8</v>
      </c>
    </row>
    <row r="341" spans="1:7" x14ac:dyDescent="0.35">
      <c r="A341" s="17" t="s">
        <v>8134</v>
      </c>
      <c r="B341" s="17" t="s">
        <v>4325</v>
      </c>
      <c r="C341" s="26">
        <v>-0.83661711299999997</v>
      </c>
      <c r="D341" s="26">
        <v>6.9672703650000001</v>
      </c>
      <c r="E341" s="26">
        <v>23.035429019999999</v>
      </c>
      <c r="F341" s="27">
        <v>1.59E-6</v>
      </c>
      <c r="G341" s="27">
        <v>6.4200000000000004E-6</v>
      </c>
    </row>
    <row r="342" spans="1:7" x14ac:dyDescent="0.35">
      <c r="A342" s="17" t="s">
        <v>7664</v>
      </c>
      <c r="B342" s="17" t="s">
        <v>7664</v>
      </c>
      <c r="C342" s="26">
        <v>-0.83384149500000004</v>
      </c>
      <c r="D342" s="26">
        <v>6.0217481490000004</v>
      </c>
      <c r="E342" s="26">
        <v>37.359661060000001</v>
      </c>
      <c r="F342" s="27">
        <v>9.8199999999999992E-10</v>
      </c>
      <c r="G342" s="27">
        <v>6.48E-9</v>
      </c>
    </row>
    <row r="343" spans="1:7" x14ac:dyDescent="0.35">
      <c r="A343" s="17" t="s">
        <v>9351</v>
      </c>
      <c r="B343" s="17" t="s">
        <v>4286</v>
      </c>
      <c r="C343" s="26">
        <v>-0.83277304399999996</v>
      </c>
      <c r="D343" s="26">
        <v>6.623973865</v>
      </c>
      <c r="E343" s="26">
        <v>62.465106489999997</v>
      </c>
      <c r="F343" s="27">
        <v>2.7099999999999999E-15</v>
      </c>
      <c r="G343" s="27">
        <v>3.2600000000000001E-14</v>
      </c>
    </row>
    <row r="344" spans="1:7" x14ac:dyDescent="0.35">
      <c r="A344" s="17" t="s">
        <v>8090</v>
      </c>
      <c r="B344" s="17" t="s">
        <v>8091</v>
      </c>
      <c r="C344" s="26">
        <v>-0.83232676500000002</v>
      </c>
      <c r="D344" s="26">
        <v>5.9860217840000001</v>
      </c>
      <c r="E344" s="26">
        <v>24.8625772</v>
      </c>
      <c r="F344" s="27">
        <v>6.1600000000000001E-7</v>
      </c>
      <c r="G344" s="27">
        <v>2.6699999999999998E-6</v>
      </c>
    </row>
    <row r="345" spans="1:7" x14ac:dyDescent="0.35">
      <c r="A345" s="17" t="s">
        <v>6206</v>
      </c>
      <c r="B345" s="17" t="s">
        <v>6206</v>
      </c>
      <c r="C345" s="26">
        <v>-0.83006456200000001</v>
      </c>
      <c r="D345" s="26">
        <v>7.7207989159999997</v>
      </c>
      <c r="E345" s="26">
        <v>61.279864619999998</v>
      </c>
      <c r="F345" s="27">
        <v>4.9500000000000004E-15</v>
      </c>
      <c r="G345" s="27">
        <v>5.6299999999999997E-14</v>
      </c>
    </row>
    <row r="346" spans="1:7" x14ac:dyDescent="0.35">
      <c r="A346" s="17" t="s">
        <v>7747</v>
      </c>
      <c r="B346" s="17" t="s">
        <v>7747</v>
      </c>
      <c r="C346" s="26">
        <v>-0.82881358199999999</v>
      </c>
      <c r="D346" s="26">
        <v>0.72959349600000001</v>
      </c>
      <c r="E346" s="26">
        <v>7.1173321730000003</v>
      </c>
      <c r="F346" s="27">
        <v>7.6342229999999999E-3</v>
      </c>
      <c r="G346" s="27">
        <v>1.511475E-2</v>
      </c>
    </row>
    <row r="347" spans="1:7" x14ac:dyDescent="0.35">
      <c r="A347" s="17" t="s">
        <v>9160</v>
      </c>
      <c r="B347" s="17" t="s">
        <v>9161</v>
      </c>
      <c r="C347" s="26">
        <v>-0.82804374400000003</v>
      </c>
      <c r="D347" s="26">
        <v>5.3870417819999998</v>
      </c>
      <c r="E347" s="26">
        <v>24.830075959999999</v>
      </c>
      <c r="F347" s="27">
        <v>6.2600000000000002E-7</v>
      </c>
      <c r="G347" s="27">
        <v>2.7099999999999999E-6</v>
      </c>
    </row>
    <row r="348" spans="1:7" x14ac:dyDescent="0.35">
      <c r="A348" s="17" t="s">
        <v>7227</v>
      </c>
      <c r="B348" s="17" t="s">
        <v>7227</v>
      </c>
      <c r="C348" s="26">
        <v>-0.82790223900000004</v>
      </c>
      <c r="D348" s="26">
        <v>4.6844817719999998</v>
      </c>
      <c r="E348" s="26">
        <v>25.71381736</v>
      </c>
      <c r="F348" s="27">
        <v>3.96E-7</v>
      </c>
      <c r="G348" s="27">
        <v>1.75E-6</v>
      </c>
    </row>
    <row r="349" spans="1:7" x14ac:dyDescent="0.35">
      <c r="A349" s="17" t="s">
        <v>6614</v>
      </c>
      <c r="B349" s="17" t="s">
        <v>2286</v>
      </c>
      <c r="C349" s="26">
        <v>-0.82628025199999999</v>
      </c>
      <c r="D349" s="26">
        <v>8.5595629790000007</v>
      </c>
      <c r="E349" s="26">
        <v>30.641853650000002</v>
      </c>
      <c r="F349" s="27">
        <v>3.1E-8</v>
      </c>
      <c r="G349" s="27">
        <v>1.68E-7</v>
      </c>
    </row>
    <row r="350" spans="1:7" x14ac:dyDescent="0.35">
      <c r="A350" s="17" t="s">
        <v>6163</v>
      </c>
      <c r="B350" s="49" t="s">
        <v>2065</v>
      </c>
      <c r="C350" s="26">
        <v>-0.82200658000000004</v>
      </c>
      <c r="D350" s="26">
        <v>12.48417953</v>
      </c>
      <c r="E350" s="26">
        <v>36.591958169999998</v>
      </c>
      <c r="F350" s="27">
        <v>1.4599999999999999E-9</v>
      </c>
      <c r="G350" s="27">
        <v>9.2599999999999999E-9</v>
      </c>
    </row>
    <row r="351" spans="1:7" x14ac:dyDescent="0.35">
      <c r="A351" s="17" t="s">
        <v>8702</v>
      </c>
      <c r="B351" s="17" t="s">
        <v>8703</v>
      </c>
      <c r="C351" s="26">
        <v>-0.82172344900000005</v>
      </c>
      <c r="D351" s="26">
        <v>3.7897730150000002</v>
      </c>
      <c r="E351" s="26">
        <v>25.47761818</v>
      </c>
      <c r="F351" s="27">
        <v>4.4799999999999999E-7</v>
      </c>
      <c r="G351" s="27">
        <v>1.9599999999999999E-6</v>
      </c>
    </row>
    <row r="352" spans="1:7" x14ac:dyDescent="0.35">
      <c r="A352" s="17" t="s">
        <v>6959</v>
      </c>
      <c r="B352" s="17" t="s">
        <v>2869</v>
      </c>
      <c r="C352" s="26">
        <v>-0.82161616100000001</v>
      </c>
      <c r="D352" s="26">
        <v>9.0006828250000002</v>
      </c>
      <c r="E352" s="26">
        <v>26.747958359999998</v>
      </c>
      <c r="F352" s="27">
        <v>2.3200000000000001E-7</v>
      </c>
      <c r="G352" s="27">
        <v>1.0699999999999999E-6</v>
      </c>
    </row>
    <row r="353" spans="1:7" x14ac:dyDescent="0.35">
      <c r="A353" s="17" t="s">
        <v>8233</v>
      </c>
      <c r="B353" s="17" t="s">
        <v>2420</v>
      </c>
      <c r="C353" s="26">
        <v>-0.82023892700000001</v>
      </c>
      <c r="D353" s="26">
        <v>7.964567851</v>
      </c>
      <c r="E353" s="26">
        <v>27.5856627</v>
      </c>
      <c r="F353" s="27">
        <v>1.4999999999999999E-7</v>
      </c>
      <c r="G353" s="27">
        <v>7.2099999999999996E-7</v>
      </c>
    </row>
    <row r="354" spans="1:7" x14ac:dyDescent="0.35">
      <c r="A354" s="17" t="s">
        <v>7265</v>
      </c>
      <c r="B354" s="17" t="s">
        <v>4860</v>
      </c>
      <c r="C354" s="26">
        <v>-0.81902339899999999</v>
      </c>
      <c r="D354" s="26">
        <v>7.5052820640000002</v>
      </c>
      <c r="E354" s="26">
        <v>9.7304301689999999</v>
      </c>
      <c r="F354" s="27">
        <v>1.812421E-3</v>
      </c>
      <c r="G354" s="27">
        <v>4.146411E-3</v>
      </c>
    </row>
    <row r="355" spans="1:7" x14ac:dyDescent="0.35">
      <c r="A355" s="17" t="s">
        <v>6895</v>
      </c>
      <c r="B355" s="17" t="s">
        <v>5297</v>
      </c>
      <c r="C355" s="26">
        <v>-0.81836829</v>
      </c>
      <c r="D355" s="26">
        <v>9.6929464200000002</v>
      </c>
      <c r="E355" s="26">
        <v>23.650863699999999</v>
      </c>
      <c r="F355" s="27">
        <v>1.15E-6</v>
      </c>
      <c r="G355" s="27">
        <v>4.7700000000000001E-6</v>
      </c>
    </row>
    <row r="356" spans="1:7" x14ac:dyDescent="0.35">
      <c r="A356" s="17" t="s">
        <v>7169</v>
      </c>
      <c r="B356" s="17" t="s">
        <v>7169</v>
      </c>
      <c r="C356" s="26">
        <v>-0.81662574499999996</v>
      </c>
      <c r="D356" s="26">
        <v>1.101764314</v>
      </c>
      <c r="E356" s="26">
        <v>7.0088221629999996</v>
      </c>
      <c r="F356" s="27">
        <v>8.1109019999999997E-3</v>
      </c>
      <c r="G356" s="27">
        <v>1.5920618000000001E-2</v>
      </c>
    </row>
    <row r="357" spans="1:7" x14ac:dyDescent="0.35">
      <c r="A357" s="17" t="s">
        <v>8636</v>
      </c>
      <c r="B357" s="17" t="s">
        <v>8636</v>
      </c>
      <c r="C357" s="26">
        <v>-0.81465355800000006</v>
      </c>
      <c r="D357" s="26">
        <v>2.4174405619999999</v>
      </c>
      <c r="E357" s="26">
        <v>14.20571788</v>
      </c>
      <c r="F357" s="27">
        <v>1.6387199999999999E-4</v>
      </c>
      <c r="G357" s="27">
        <v>4.57596E-4</v>
      </c>
    </row>
    <row r="358" spans="1:7" x14ac:dyDescent="0.35">
      <c r="A358" s="17" t="s">
        <v>9206</v>
      </c>
      <c r="B358" s="17" t="s">
        <v>9206</v>
      </c>
      <c r="C358" s="26">
        <v>-0.81306575599999997</v>
      </c>
      <c r="D358" s="26">
        <v>5.824862779</v>
      </c>
      <c r="E358" s="26">
        <v>13.632175869999999</v>
      </c>
      <c r="F358" s="27">
        <v>2.2234199999999999E-4</v>
      </c>
      <c r="G358" s="27">
        <v>6.0516400000000005E-4</v>
      </c>
    </row>
    <row r="359" spans="1:7" x14ac:dyDescent="0.35">
      <c r="A359" s="17" t="s">
        <v>6192</v>
      </c>
      <c r="B359" s="49" t="s">
        <v>2189</v>
      </c>
      <c r="C359" s="26">
        <v>-0.81220705100000001</v>
      </c>
      <c r="D359" s="26">
        <v>12.301603480000001</v>
      </c>
      <c r="E359" s="26">
        <v>34.133265780000002</v>
      </c>
      <c r="F359" s="27">
        <v>5.1499999999999998E-9</v>
      </c>
      <c r="G359" s="27">
        <v>3.0799999999999998E-8</v>
      </c>
    </row>
    <row r="360" spans="1:7" x14ac:dyDescent="0.35">
      <c r="A360" s="17" t="s">
        <v>7629</v>
      </c>
      <c r="B360" s="17" t="s">
        <v>7630</v>
      </c>
      <c r="C360" s="26">
        <v>-0.81148767600000005</v>
      </c>
      <c r="D360" s="26">
        <v>11.00577998</v>
      </c>
      <c r="E360" s="26">
        <v>3.6222747040000001</v>
      </c>
      <c r="F360" s="27">
        <v>5.7010874000000003E-2</v>
      </c>
      <c r="G360" s="27">
        <v>9.0407242999999998E-2</v>
      </c>
    </row>
    <row r="361" spans="1:7" x14ac:dyDescent="0.35">
      <c r="A361" s="17" t="s">
        <v>7315</v>
      </c>
      <c r="B361" s="17" t="s">
        <v>3586</v>
      </c>
      <c r="C361" s="26">
        <v>-0.81106132600000003</v>
      </c>
      <c r="D361" s="26">
        <v>4.2844161449999998</v>
      </c>
      <c r="E361" s="26">
        <v>20.235958950000001</v>
      </c>
      <c r="F361" s="27">
        <v>6.8499999999999996E-6</v>
      </c>
      <c r="G361" s="27">
        <v>2.48E-5</v>
      </c>
    </row>
    <row r="362" spans="1:7" x14ac:dyDescent="0.35">
      <c r="A362" s="17" t="s">
        <v>9304</v>
      </c>
      <c r="B362" s="17" t="s">
        <v>9304</v>
      </c>
      <c r="C362" s="26">
        <v>-0.81070996399999995</v>
      </c>
      <c r="D362" s="26">
        <v>6.3539058989999999</v>
      </c>
      <c r="E362" s="26">
        <v>22.33435892</v>
      </c>
      <c r="F362" s="27">
        <v>2.2900000000000001E-6</v>
      </c>
      <c r="G362" s="27">
        <v>8.9500000000000007E-6</v>
      </c>
    </row>
    <row r="363" spans="1:7" x14ac:dyDescent="0.35">
      <c r="A363" s="17" t="s">
        <v>8199</v>
      </c>
      <c r="B363" s="17" t="s">
        <v>8199</v>
      </c>
      <c r="C363" s="26">
        <v>-0.80925170000000002</v>
      </c>
      <c r="D363" s="26">
        <v>5.6069565749999999</v>
      </c>
      <c r="E363" s="26">
        <v>11.8495101</v>
      </c>
      <c r="F363" s="27">
        <v>5.7676500000000003E-4</v>
      </c>
      <c r="G363" s="27">
        <v>1.4554380000000001E-3</v>
      </c>
    </row>
    <row r="364" spans="1:7" x14ac:dyDescent="0.35">
      <c r="A364" s="17" t="s">
        <v>6851</v>
      </c>
      <c r="B364" s="17" t="s">
        <v>6851</v>
      </c>
      <c r="C364" s="26">
        <v>-0.80885126500000004</v>
      </c>
      <c r="D364" s="26">
        <v>6.1789057349999998</v>
      </c>
      <c r="E364" s="26">
        <v>11.516466149999999</v>
      </c>
      <c r="F364" s="27">
        <v>6.8982400000000001E-4</v>
      </c>
      <c r="G364" s="27">
        <v>1.71065E-3</v>
      </c>
    </row>
    <row r="365" spans="1:7" x14ac:dyDescent="0.35">
      <c r="A365" s="17" t="s">
        <v>6997</v>
      </c>
      <c r="B365" s="17" t="s">
        <v>1985</v>
      </c>
      <c r="C365" s="26">
        <v>-0.80666208500000003</v>
      </c>
      <c r="D365" s="26">
        <v>11.332924330000001</v>
      </c>
      <c r="E365" s="26">
        <v>14.36539211</v>
      </c>
      <c r="F365" s="27">
        <v>1.5054399999999999E-4</v>
      </c>
      <c r="G365" s="27">
        <v>4.24709E-4</v>
      </c>
    </row>
    <row r="366" spans="1:7" x14ac:dyDescent="0.35">
      <c r="A366" s="17" t="s">
        <v>6458</v>
      </c>
      <c r="B366" s="49" t="s">
        <v>6459</v>
      </c>
      <c r="C366" s="26">
        <v>-0.80641107899999998</v>
      </c>
      <c r="D366" s="26">
        <v>13.327787880000001</v>
      </c>
      <c r="E366" s="26">
        <v>15.94028879</v>
      </c>
      <c r="F366" s="27">
        <v>6.5400000000000004E-5</v>
      </c>
      <c r="G366" s="27">
        <v>1.9755900000000001E-4</v>
      </c>
    </row>
    <row r="367" spans="1:7" x14ac:dyDescent="0.35">
      <c r="A367" s="17" t="s">
        <v>8086</v>
      </c>
      <c r="B367" s="17" t="s">
        <v>8086</v>
      </c>
      <c r="C367" s="26">
        <v>-0.80533161799999997</v>
      </c>
      <c r="D367" s="26">
        <v>2.09571627</v>
      </c>
      <c r="E367" s="26">
        <v>18.916317070000002</v>
      </c>
      <c r="F367" s="27">
        <v>1.3699999999999999E-5</v>
      </c>
      <c r="G367" s="27">
        <v>4.6900000000000002E-5</v>
      </c>
    </row>
    <row r="368" spans="1:7" x14ac:dyDescent="0.35">
      <c r="A368" s="17" t="s">
        <v>9326</v>
      </c>
      <c r="B368" s="17" t="s">
        <v>9326</v>
      </c>
      <c r="C368" s="26">
        <v>-0.80414316900000005</v>
      </c>
      <c r="D368" s="26">
        <v>3.094184013</v>
      </c>
      <c r="E368" s="26">
        <v>8.3573398680000004</v>
      </c>
      <c r="F368" s="27">
        <v>3.841325E-3</v>
      </c>
      <c r="G368" s="27">
        <v>8.2259499999999992E-3</v>
      </c>
    </row>
    <row r="369" spans="1:7" x14ac:dyDescent="0.35">
      <c r="A369" s="17" t="s">
        <v>6329</v>
      </c>
      <c r="B369" s="17" t="s">
        <v>6329</v>
      </c>
      <c r="C369" s="26">
        <v>-0.80329185999999997</v>
      </c>
      <c r="D369" s="26">
        <v>10.7235923</v>
      </c>
      <c r="E369" s="26">
        <v>33.224044220000003</v>
      </c>
      <c r="F369" s="27">
        <v>8.2100000000000004E-9</v>
      </c>
      <c r="G369" s="27">
        <v>4.7899999999999999E-8</v>
      </c>
    </row>
    <row r="370" spans="1:7" x14ac:dyDescent="0.35">
      <c r="A370" s="17" t="s">
        <v>8867</v>
      </c>
      <c r="B370" s="17" t="s">
        <v>8867</v>
      </c>
      <c r="C370" s="26">
        <v>-0.80018435899999996</v>
      </c>
      <c r="D370" s="26">
        <v>4.0992987540000003</v>
      </c>
      <c r="E370" s="26">
        <v>4.3671932660000001</v>
      </c>
      <c r="F370" s="27">
        <v>3.6637291000000002E-2</v>
      </c>
      <c r="G370" s="27">
        <v>6.1360843999999998E-2</v>
      </c>
    </row>
    <row r="371" spans="1:7" x14ac:dyDescent="0.35">
      <c r="A371" s="17" t="s">
        <v>7237</v>
      </c>
      <c r="B371" s="17" t="s">
        <v>4604</v>
      </c>
      <c r="C371" s="26">
        <v>-0.79961204699999999</v>
      </c>
      <c r="D371" s="26">
        <v>10.50509471</v>
      </c>
      <c r="E371" s="26">
        <v>12.81725668</v>
      </c>
      <c r="F371" s="27">
        <v>3.4343699999999998E-4</v>
      </c>
      <c r="G371" s="27">
        <v>9.1009299999999995E-4</v>
      </c>
    </row>
    <row r="372" spans="1:7" x14ac:dyDescent="0.35">
      <c r="A372" s="17" t="s">
        <v>9487</v>
      </c>
      <c r="B372" s="17" t="s">
        <v>9487</v>
      </c>
      <c r="C372" s="26">
        <v>-0.79636122200000004</v>
      </c>
      <c r="D372" s="26">
        <v>6.9647003620000003</v>
      </c>
      <c r="E372" s="26">
        <v>31.36084992</v>
      </c>
      <c r="F372" s="27">
        <v>2.14E-8</v>
      </c>
      <c r="G372" s="27">
        <v>1.1899999999999999E-7</v>
      </c>
    </row>
    <row r="373" spans="1:7" x14ac:dyDescent="0.35">
      <c r="A373" s="17" t="s">
        <v>7952</v>
      </c>
      <c r="B373" s="17" t="s">
        <v>3741</v>
      </c>
      <c r="C373" s="26">
        <v>-0.794679833</v>
      </c>
      <c r="D373" s="26">
        <v>7.6591947520000003</v>
      </c>
      <c r="E373" s="26">
        <v>50.715940160000002</v>
      </c>
      <c r="F373" s="27">
        <v>1.0700000000000001E-12</v>
      </c>
      <c r="G373" s="27">
        <v>9.6600000000000004E-12</v>
      </c>
    </row>
    <row r="374" spans="1:7" x14ac:dyDescent="0.35">
      <c r="A374" s="17" t="s">
        <v>6245</v>
      </c>
      <c r="B374" s="49" t="s">
        <v>2198</v>
      </c>
      <c r="C374" s="26">
        <v>-0.79316593899999999</v>
      </c>
      <c r="D374" s="26">
        <v>13.87161985</v>
      </c>
      <c r="E374" s="26">
        <v>26.509781109999999</v>
      </c>
      <c r="F374" s="27">
        <v>2.6199999999999999E-7</v>
      </c>
      <c r="G374" s="27">
        <v>1.1999999999999999E-6</v>
      </c>
    </row>
    <row r="375" spans="1:7" x14ac:dyDescent="0.35">
      <c r="A375" s="17" t="s">
        <v>7047</v>
      </c>
      <c r="B375" s="17" t="s">
        <v>4390</v>
      </c>
      <c r="C375" s="26">
        <v>-0.79315537899999999</v>
      </c>
      <c r="D375" s="26">
        <v>5.7832703519999997</v>
      </c>
      <c r="E375" s="26">
        <v>18.031759749999999</v>
      </c>
      <c r="F375" s="27">
        <v>2.1699999999999999E-5</v>
      </c>
      <c r="G375" s="27">
        <v>7.1899999999999999E-5</v>
      </c>
    </row>
    <row r="376" spans="1:7" x14ac:dyDescent="0.35">
      <c r="A376" s="17" t="s">
        <v>7597</v>
      </c>
      <c r="B376" s="17" t="s">
        <v>7597</v>
      </c>
      <c r="C376" s="26">
        <v>-0.79131673800000002</v>
      </c>
      <c r="D376" s="26">
        <v>2.0026825920000002</v>
      </c>
      <c r="E376" s="26">
        <v>10.21304293</v>
      </c>
      <c r="F376" s="27">
        <v>1.3945089999999999E-3</v>
      </c>
      <c r="G376" s="27">
        <v>3.259624E-3</v>
      </c>
    </row>
    <row r="377" spans="1:7" x14ac:dyDescent="0.35">
      <c r="A377" s="17" t="s">
        <v>8682</v>
      </c>
      <c r="B377" s="17" t="s">
        <v>8682</v>
      </c>
      <c r="C377" s="26">
        <v>-0.79125311200000004</v>
      </c>
      <c r="D377" s="26">
        <v>3.522360505</v>
      </c>
      <c r="E377" s="26">
        <v>19.457158239999998</v>
      </c>
      <c r="F377" s="27">
        <v>1.03E-5</v>
      </c>
      <c r="G377" s="27">
        <v>3.6199999999999999E-5</v>
      </c>
    </row>
    <row r="378" spans="1:7" x14ac:dyDescent="0.35">
      <c r="A378" s="17" t="s">
        <v>9042</v>
      </c>
      <c r="B378" s="17" t="s">
        <v>9043</v>
      </c>
      <c r="C378" s="26">
        <v>-0.78954981599999996</v>
      </c>
      <c r="D378" s="26">
        <v>1.784044476</v>
      </c>
      <c r="E378" s="26">
        <v>13.88588464</v>
      </c>
      <c r="F378" s="27">
        <v>1.9425200000000001E-4</v>
      </c>
      <c r="G378" s="27">
        <v>5.3597200000000001E-4</v>
      </c>
    </row>
    <row r="379" spans="1:7" x14ac:dyDescent="0.35">
      <c r="A379" s="17" t="s">
        <v>7955</v>
      </c>
      <c r="B379" s="17" t="s">
        <v>2422</v>
      </c>
      <c r="C379" s="26">
        <v>-0.78756241900000001</v>
      </c>
      <c r="D379" s="26">
        <v>5.4122774890000001</v>
      </c>
      <c r="E379" s="26">
        <v>7.7909442699999998</v>
      </c>
      <c r="F379" s="27">
        <v>5.2508750000000003E-3</v>
      </c>
      <c r="G379" s="27">
        <v>1.0836223000000001E-2</v>
      </c>
    </row>
    <row r="380" spans="1:7" x14ac:dyDescent="0.35">
      <c r="A380" s="17" t="s">
        <v>8231</v>
      </c>
      <c r="B380" s="17" t="s">
        <v>8231</v>
      </c>
      <c r="C380" s="26">
        <v>-0.78507706700000002</v>
      </c>
      <c r="D380" s="26">
        <v>3.8489942780000002</v>
      </c>
      <c r="E380" s="26">
        <v>30.58245634</v>
      </c>
      <c r="F380" s="27">
        <v>3.2000000000000002E-8</v>
      </c>
      <c r="G380" s="27">
        <v>1.72E-7</v>
      </c>
    </row>
    <row r="381" spans="1:7" x14ac:dyDescent="0.35">
      <c r="A381" s="17" t="s">
        <v>8621</v>
      </c>
      <c r="B381" s="17" t="s">
        <v>8622</v>
      </c>
      <c r="C381" s="26">
        <v>-0.78434173699999998</v>
      </c>
      <c r="D381" s="26">
        <v>4.9579555400000004</v>
      </c>
      <c r="E381" s="26">
        <v>40.089481630000002</v>
      </c>
      <c r="F381" s="27">
        <v>2.4299999999999999E-10</v>
      </c>
      <c r="G381" s="27">
        <v>1.7200000000000001E-9</v>
      </c>
    </row>
    <row r="382" spans="1:7" x14ac:dyDescent="0.35">
      <c r="A382" s="17" t="s">
        <v>7530</v>
      </c>
      <c r="B382" s="17" t="s">
        <v>7530</v>
      </c>
      <c r="C382" s="26">
        <v>-0.78216288899999997</v>
      </c>
      <c r="D382" s="26">
        <v>4.3285162460000004</v>
      </c>
      <c r="E382" s="26">
        <v>6.5723055209999997</v>
      </c>
      <c r="F382" s="27">
        <v>1.0357768999999999E-2</v>
      </c>
      <c r="G382" s="27">
        <v>1.9877679999999998E-2</v>
      </c>
    </row>
    <row r="383" spans="1:7" x14ac:dyDescent="0.35">
      <c r="A383" s="17" t="s">
        <v>6417</v>
      </c>
      <c r="B383" s="17" t="s">
        <v>6418</v>
      </c>
      <c r="C383" s="26">
        <v>-0.78203431199999995</v>
      </c>
      <c r="D383" s="26">
        <v>6.5818406190000003</v>
      </c>
      <c r="E383" s="26">
        <v>7.5215580800000001</v>
      </c>
      <c r="F383" s="27">
        <v>6.0964929999999997E-3</v>
      </c>
      <c r="G383" s="27">
        <v>1.2383596E-2</v>
      </c>
    </row>
    <row r="384" spans="1:7" x14ac:dyDescent="0.35">
      <c r="A384" s="17" t="s">
        <v>9630</v>
      </c>
      <c r="B384" s="17" t="s">
        <v>9630</v>
      </c>
      <c r="C384" s="26">
        <v>-0.78009732700000001</v>
      </c>
      <c r="D384" s="26">
        <v>5.0405237439999997</v>
      </c>
      <c r="E384" s="26">
        <v>17.609176170000001</v>
      </c>
      <c r="F384" s="27">
        <v>2.7100000000000001E-5</v>
      </c>
      <c r="G384" s="27">
        <v>8.8700000000000001E-5</v>
      </c>
    </row>
    <row r="385" spans="1:7" x14ac:dyDescent="0.35">
      <c r="A385" s="17" t="s">
        <v>7802</v>
      </c>
      <c r="B385" s="17" t="s">
        <v>7803</v>
      </c>
      <c r="C385" s="26">
        <v>-0.77511696399999996</v>
      </c>
      <c r="D385" s="26">
        <v>4.8031125079999999</v>
      </c>
      <c r="E385" s="26">
        <v>23.221542729999999</v>
      </c>
      <c r="F385" s="27">
        <v>1.44E-6</v>
      </c>
      <c r="G385" s="27">
        <v>5.8900000000000004E-6</v>
      </c>
    </row>
    <row r="386" spans="1:7" x14ac:dyDescent="0.35">
      <c r="A386" s="17" t="s">
        <v>9258</v>
      </c>
      <c r="B386" s="17" t="s">
        <v>2636</v>
      </c>
      <c r="C386" s="26">
        <v>-0.77400335799999997</v>
      </c>
      <c r="D386" s="26">
        <v>9.0189632159999995</v>
      </c>
      <c r="E386" s="26">
        <v>12.755474939999999</v>
      </c>
      <c r="F386" s="27">
        <v>3.5496900000000001E-4</v>
      </c>
      <c r="G386" s="27">
        <v>9.3571300000000002E-4</v>
      </c>
    </row>
    <row r="387" spans="1:7" x14ac:dyDescent="0.35">
      <c r="A387" s="17" t="s">
        <v>6304</v>
      </c>
      <c r="B387" s="17" t="s">
        <v>6304</v>
      </c>
      <c r="C387" s="26">
        <v>-0.77305869599999999</v>
      </c>
      <c r="D387" s="26">
        <v>6.3620691550000004</v>
      </c>
      <c r="E387" s="26">
        <v>40.340999170000003</v>
      </c>
      <c r="F387" s="27">
        <v>2.1299999999999999E-10</v>
      </c>
      <c r="G387" s="27">
        <v>1.5199999999999999E-9</v>
      </c>
    </row>
    <row r="388" spans="1:7" x14ac:dyDescent="0.35">
      <c r="A388" s="17" t="s">
        <v>7383</v>
      </c>
      <c r="B388" s="17" t="s">
        <v>7383</v>
      </c>
      <c r="C388" s="26">
        <v>-0.765359601</v>
      </c>
      <c r="D388" s="26">
        <v>2.9828120249999999</v>
      </c>
      <c r="E388" s="26">
        <v>22.059345270000001</v>
      </c>
      <c r="F388" s="27">
        <v>2.6400000000000001E-6</v>
      </c>
      <c r="G388" s="27">
        <v>1.03E-5</v>
      </c>
    </row>
    <row r="389" spans="1:7" x14ac:dyDescent="0.35">
      <c r="A389" s="17" t="s">
        <v>6689</v>
      </c>
      <c r="B389" s="17" t="s">
        <v>6689</v>
      </c>
      <c r="C389" s="26">
        <v>-0.76409194999999996</v>
      </c>
      <c r="D389" s="26">
        <v>5.6044726640000002</v>
      </c>
      <c r="E389" s="26">
        <v>26.183656670000001</v>
      </c>
      <c r="F389" s="27">
        <v>3.1E-7</v>
      </c>
      <c r="G389" s="27">
        <v>1.3999999999999999E-6</v>
      </c>
    </row>
    <row r="390" spans="1:7" x14ac:dyDescent="0.35">
      <c r="A390" s="17" t="s">
        <v>8676</v>
      </c>
      <c r="B390" s="17" t="s">
        <v>4854</v>
      </c>
      <c r="C390" s="26">
        <v>-0.76404740699999996</v>
      </c>
      <c r="D390" s="26">
        <v>7.7148565649999998</v>
      </c>
      <c r="E390" s="26">
        <v>31.690990150000001</v>
      </c>
      <c r="F390" s="27">
        <v>1.81E-8</v>
      </c>
      <c r="G390" s="27">
        <v>1.02E-7</v>
      </c>
    </row>
    <row r="391" spans="1:7" x14ac:dyDescent="0.35">
      <c r="A391" s="17" t="s">
        <v>9135</v>
      </c>
      <c r="B391" s="17" t="s">
        <v>3891</v>
      </c>
      <c r="C391" s="26">
        <v>-0.76238544100000005</v>
      </c>
      <c r="D391" s="26">
        <v>9.1218546719999996</v>
      </c>
      <c r="E391" s="26">
        <v>12.632886429999999</v>
      </c>
      <c r="F391" s="27">
        <v>3.7901900000000002E-4</v>
      </c>
      <c r="G391" s="27">
        <v>9.9389500000000006E-4</v>
      </c>
    </row>
    <row r="392" spans="1:7" x14ac:dyDescent="0.35">
      <c r="A392" s="17" t="s">
        <v>7498</v>
      </c>
      <c r="B392" s="17" t="s">
        <v>3942</v>
      </c>
      <c r="C392" s="26">
        <v>-0.76162679700000002</v>
      </c>
      <c r="D392" s="26">
        <v>9.8553045519999998</v>
      </c>
      <c r="E392" s="26">
        <v>39.578313280000003</v>
      </c>
      <c r="F392" s="27">
        <v>3.15E-10</v>
      </c>
      <c r="G392" s="27">
        <v>2.1900000000000001E-9</v>
      </c>
    </row>
    <row r="393" spans="1:7" x14ac:dyDescent="0.35">
      <c r="A393" s="17" t="s">
        <v>9430</v>
      </c>
      <c r="B393" s="17" t="s">
        <v>2556</v>
      </c>
      <c r="C393" s="26">
        <v>-0.76060006899999999</v>
      </c>
      <c r="D393" s="26">
        <v>9.1829603909999999</v>
      </c>
      <c r="E393" s="26">
        <v>12.70789546</v>
      </c>
      <c r="F393" s="27">
        <v>3.6411499999999998E-4</v>
      </c>
      <c r="G393" s="27">
        <v>9.5814700000000001E-4</v>
      </c>
    </row>
    <row r="394" spans="1:7" x14ac:dyDescent="0.35">
      <c r="A394" s="17" t="s">
        <v>9224</v>
      </c>
      <c r="B394" s="17" t="s">
        <v>9224</v>
      </c>
      <c r="C394" s="26">
        <v>-0.75931954400000001</v>
      </c>
      <c r="D394" s="26">
        <v>1.7426669109999999</v>
      </c>
      <c r="E394" s="26">
        <v>14.113836900000001</v>
      </c>
      <c r="F394" s="27">
        <v>1.7207299999999999E-4</v>
      </c>
      <c r="G394" s="27">
        <v>4.78281E-4</v>
      </c>
    </row>
    <row r="395" spans="1:7" x14ac:dyDescent="0.35">
      <c r="A395" s="17" t="s">
        <v>9559</v>
      </c>
      <c r="B395" s="17" t="s">
        <v>4023</v>
      </c>
      <c r="C395" s="26">
        <v>-0.75823709699999997</v>
      </c>
      <c r="D395" s="26">
        <v>7.7917698209999999</v>
      </c>
      <c r="E395" s="26">
        <v>50.039030269999998</v>
      </c>
      <c r="F395" s="27">
        <v>1.51E-12</v>
      </c>
      <c r="G395" s="27">
        <v>1.34E-11</v>
      </c>
    </row>
    <row r="396" spans="1:7" x14ac:dyDescent="0.35">
      <c r="A396" s="17" t="s">
        <v>6596</v>
      </c>
      <c r="B396" s="17" t="s">
        <v>6597</v>
      </c>
      <c r="C396" s="26">
        <v>-0.75699319399999998</v>
      </c>
      <c r="D396" s="26">
        <v>6.4321087910000001</v>
      </c>
      <c r="E396" s="26">
        <v>38.701121989999997</v>
      </c>
      <c r="F396" s="27">
        <v>4.9399999999999995E-10</v>
      </c>
      <c r="G396" s="27">
        <v>3.3499999999999998E-9</v>
      </c>
    </row>
    <row r="397" spans="1:7" x14ac:dyDescent="0.35">
      <c r="A397" s="17" t="s">
        <v>7400</v>
      </c>
      <c r="B397" s="17" t="s">
        <v>4431</v>
      </c>
      <c r="C397" s="26">
        <v>-0.756327313</v>
      </c>
      <c r="D397" s="26">
        <v>9.1579157539999994</v>
      </c>
      <c r="E397" s="26">
        <v>10.2615806</v>
      </c>
      <c r="F397" s="27">
        <v>1.358293E-3</v>
      </c>
      <c r="G397" s="27">
        <v>3.1947970000000001E-3</v>
      </c>
    </row>
    <row r="398" spans="1:7" x14ac:dyDescent="0.35">
      <c r="A398" s="17" t="s">
        <v>6990</v>
      </c>
      <c r="B398" s="17" t="s">
        <v>6990</v>
      </c>
      <c r="C398" s="26">
        <v>-0.75440660299999995</v>
      </c>
      <c r="D398" s="26">
        <v>6.2531477359999998</v>
      </c>
      <c r="E398" s="26">
        <v>38.149483549999999</v>
      </c>
      <c r="F398" s="27">
        <v>6.5500000000000001E-10</v>
      </c>
      <c r="G398" s="27">
        <v>4.4100000000000003E-9</v>
      </c>
    </row>
    <row r="399" spans="1:7" x14ac:dyDescent="0.35">
      <c r="A399" s="17" t="s">
        <v>6461</v>
      </c>
      <c r="B399" s="17" t="s">
        <v>6462</v>
      </c>
      <c r="C399" s="26">
        <v>-0.75144201899999996</v>
      </c>
      <c r="D399" s="26">
        <v>5.7717945820000001</v>
      </c>
      <c r="E399" s="26">
        <v>48.582320240000001</v>
      </c>
      <c r="F399" s="27">
        <v>3.17E-12</v>
      </c>
      <c r="G399" s="27">
        <v>2.7699999999999999E-11</v>
      </c>
    </row>
    <row r="400" spans="1:7" x14ac:dyDescent="0.35">
      <c r="A400" s="17" t="s">
        <v>6374</v>
      </c>
      <c r="B400" s="17" t="s">
        <v>6375</v>
      </c>
      <c r="C400" s="26">
        <v>-0.75067599500000004</v>
      </c>
      <c r="D400" s="26">
        <v>8.3766805360000003</v>
      </c>
      <c r="E400" s="26">
        <v>31.86224108</v>
      </c>
      <c r="F400" s="27">
        <v>1.66E-8</v>
      </c>
      <c r="G400" s="27">
        <v>9.3400000000000003E-8</v>
      </c>
    </row>
    <row r="401" spans="1:7" x14ac:dyDescent="0.35">
      <c r="A401" s="17" t="s">
        <v>6497</v>
      </c>
      <c r="B401" s="17" t="s">
        <v>6498</v>
      </c>
      <c r="C401" s="26">
        <v>-0.74998501299999998</v>
      </c>
      <c r="D401" s="26">
        <v>7.7743259519999999</v>
      </c>
      <c r="E401" s="26">
        <v>55.537911059999999</v>
      </c>
      <c r="F401" s="27">
        <v>9.1700000000000003E-14</v>
      </c>
      <c r="G401" s="27">
        <v>9.2100000000000001E-13</v>
      </c>
    </row>
    <row r="402" spans="1:7" x14ac:dyDescent="0.35">
      <c r="A402" s="17" t="s">
        <v>8859</v>
      </c>
      <c r="B402" s="17" t="s">
        <v>8859</v>
      </c>
      <c r="C402" s="26">
        <v>-0.748866374</v>
      </c>
      <c r="D402" s="26">
        <v>11.03333419</v>
      </c>
      <c r="E402" s="26">
        <v>2.8358589670000001</v>
      </c>
      <c r="F402" s="27">
        <v>9.2181498000000001E-2</v>
      </c>
      <c r="G402" s="27">
        <v>0.13749646300000001</v>
      </c>
    </row>
    <row r="403" spans="1:7" x14ac:dyDescent="0.35">
      <c r="A403" s="17" t="s">
        <v>9544</v>
      </c>
      <c r="B403" s="17" t="s">
        <v>9545</v>
      </c>
      <c r="C403" s="26">
        <v>-0.74732562199999997</v>
      </c>
      <c r="D403" s="26">
        <v>2.2742432579999998</v>
      </c>
      <c r="E403" s="26">
        <v>1.786158908</v>
      </c>
      <c r="F403" s="27">
        <v>0.18139486299999999</v>
      </c>
      <c r="G403" s="27">
        <v>0.24550064999999999</v>
      </c>
    </row>
    <row r="404" spans="1:7" x14ac:dyDescent="0.35">
      <c r="A404" s="17" t="s">
        <v>6866</v>
      </c>
      <c r="B404" s="17" t="s">
        <v>1788</v>
      </c>
      <c r="C404" s="26">
        <v>-0.74652316600000002</v>
      </c>
      <c r="D404" s="26">
        <v>11.04632629</v>
      </c>
      <c r="E404" s="26">
        <v>26.997372599999998</v>
      </c>
      <c r="F404" s="27">
        <v>2.04E-7</v>
      </c>
      <c r="G404" s="27">
        <v>9.47E-7</v>
      </c>
    </row>
    <row r="405" spans="1:7" x14ac:dyDescent="0.35">
      <c r="A405" s="17" t="s">
        <v>9185</v>
      </c>
      <c r="B405" s="17" t="s">
        <v>2191</v>
      </c>
      <c r="C405" s="26">
        <v>-0.74353745999999998</v>
      </c>
      <c r="D405" s="26">
        <v>6.1301476660000001</v>
      </c>
      <c r="E405" s="26">
        <v>25.035644250000001</v>
      </c>
      <c r="F405" s="27">
        <v>5.6300000000000005E-7</v>
      </c>
      <c r="G405" s="27">
        <v>2.4499999999999998E-6</v>
      </c>
    </row>
    <row r="406" spans="1:7" x14ac:dyDescent="0.35">
      <c r="A406" s="17" t="s">
        <v>6077</v>
      </c>
      <c r="B406" s="49" t="s">
        <v>6078</v>
      </c>
      <c r="C406" s="26">
        <v>-0.74311407600000001</v>
      </c>
      <c r="D406" s="26">
        <v>5.7257897240000002</v>
      </c>
      <c r="E406" s="26">
        <v>14.89638837</v>
      </c>
      <c r="F406" s="27">
        <v>1.1357999999999999E-4</v>
      </c>
      <c r="G406" s="27">
        <v>3.2968899999999998E-4</v>
      </c>
    </row>
    <row r="407" spans="1:7" x14ac:dyDescent="0.35">
      <c r="A407" s="17" t="s">
        <v>9243</v>
      </c>
      <c r="B407" s="17" t="s">
        <v>9243</v>
      </c>
      <c r="C407" s="26">
        <v>-0.73674493699999999</v>
      </c>
      <c r="D407" s="26">
        <v>0.74242758099999995</v>
      </c>
      <c r="E407" s="26">
        <v>6.0298920889999996</v>
      </c>
      <c r="F407" s="27">
        <v>1.4065592999999999E-2</v>
      </c>
      <c r="G407" s="27">
        <v>2.6095832999999999E-2</v>
      </c>
    </row>
    <row r="408" spans="1:7" x14ac:dyDescent="0.35">
      <c r="A408" s="17" t="s">
        <v>8245</v>
      </c>
      <c r="B408" s="17" t="s">
        <v>8245</v>
      </c>
      <c r="C408" s="26">
        <v>-0.73534923799999996</v>
      </c>
      <c r="D408" s="26">
        <v>4.2608019080000004</v>
      </c>
      <c r="E408" s="26">
        <v>11.139460209999999</v>
      </c>
      <c r="F408" s="27">
        <v>8.4510499999999997E-4</v>
      </c>
      <c r="G408" s="27">
        <v>2.060114E-3</v>
      </c>
    </row>
    <row r="409" spans="1:7" x14ac:dyDescent="0.35">
      <c r="A409" s="17" t="s">
        <v>9333</v>
      </c>
      <c r="B409" s="17" t="s">
        <v>9333</v>
      </c>
      <c r="C409" s="26">
        <v>-0.73262514300000003</v>
      </c>
      <c r="D409" s="26">
        <v>4.1867172740000003</v>
      </c>
      <c r="E409" s="26">
        <v>28.13034365</v>
      </c>
      <c r="F409" s="27">
        <v>1.1300000000000001E-7</v>
      </c>
      <c r="G409" s="27">
        <v>5.5400000000000001E-7</v>
      </c>
    </row>
    <row r="410" spans="1:7" x14ac:dyDescent="0.35">
      <c r="A410" s="17" t="s">
        <v>6837</v>
      </c>
      <c r="B410" s="17" t="s">
        <v>1956</v>
      </c>
      <c r="C410" s="26">
        <v>-0.73133913500000003</v>
      </c>
      <c r="D410" s="26">
        <v>9.5416968799999999</v>
      </c>
      <c r="E410" s="26">
        <v>29.948128799999999</v>
      </c>
      <c r="F410" s="27">
        <v>4.4400000000000001E-8</v>
      </c>
      <c r="G410" s="27">
        <v>2.35E-7</v>
      </c>
    </row>
    <row r="411" spans="1:7" x14ac:dyDescent="0.35">
      <c r="A411" s="17" t="s">
        <v>6339</v>
      </c>
      <c r="B411" s="17" t="s">
        <v>6340</v>
      </c>
      <c r="C411" s="26">
        <v>-0.73046811700000003</v>
      </c>
      <c r="D411" s="26">
        <v>8.0583162519999991</v>
      </c>
      <c r="E411" s="26">
        <v>21.913435589999999</v>
      </c>
      <c r="F411" s="27">
        <v>2.8499999999999998E-6</v>
      </c>
      <c r="G411" s="27">
        <v>1.1E-5</v>
      </c>
    </row>
    <row r="412" spans="1:7" x14ac:dyDescent="0.35">
      <c r="A412" s="17" t="s">
        <v>6301</v>
      </c>
      <c r="B412" s="17" t="s">
        <v>6301</v>
      </c>
      <c r="C412" s="26">
        <v>-0.72733355399999999</v>
      </c>
      <c r="D412" s="26">
        <v>1.362249319</v>
      </c>
      <c r="E412" s="26">
        <v>3.3719060230000002</v>
      </c>
      <c r="F412" s="27">
        <v>6.6316989000000007E-2</v>
      </c>
      <c r="G412" s="27">
        <v>0.10315595700000001</v>
      </c>
    </row>
    <row r="413" spans="1:7" x14ac:dyDescent="0.35">
      <c r="A413" s="17" t="s">
        <v>7037</v>
      </c>
      <c r="B413" s="17" t="s">
        <v>7038</v>
      </c>
      <c r="C413" s="26">
        <v>-0.72680109199999998</v>
      </c>
      <c r="D413" s="26">
        <v>7.2793944899999996</v>
      </c>
      <c r="E413" s="26">
        <v>19.254968430000002</v>
      </c>
      <c r="F413" s="27">
        <v>1.1399999999999999E-5</v>
      </c>
      <c r="G413" s="27">
        <v>3.9700000000000003E-5</v>
      </c>
    </row>
    <row r="414" spans="1:7" x14ac:dyDescent="0.35">
      <c r="A414" s="17" t="s">
        <v>6737</v>
      </c>
      <c r="B414" s="17" t="s">
        <v>6738</v>
      </c>
      <c r="C414" s="26">
        <v>-0.72446380600000004</v>
      </c>
      <c r="D414" s="26">
        <v>5.662009136</v>
      </c>
      <c r="E414" s="26">
        <v>29.831435370000001</v>
      </c>
      <c r="F414" s="27">
        <v>4.7099999999999998E-8</v>
      </c>
      <c r="G414" s="27">
        <v>2.4699999999999998E-7</v>
      </c>
    </row>
    <row r="415" spans="1:7" x14ac:dyDescent="0.35">
      <c r="A415" s="17" t="s">
        <v>9256</v>
      </c>
      <c r="B415" s="17" t="s">
        <v>9256</v>
      </c>
      <c r="C415" s="26">
        <v>-0.72436016400000003</v>
      </c>
      <c r="D415" s="26">
        <v>4.3418969430000001</v>
      </c>
      <c r="E415" s="26">
        <v>15.05135976</v>
      </c>
      <c r="F415" s="27">
        <v>1.04625E-4</v>
      </c>
      <c r="G415" s="27">
        <v>3.0575600000000002E-4</v>
      </c>
    </row>
    <row r="416" spans="1:7" x14ac:dyDescent="0.35">
      <c r="A416" s="17" t="s">
        <v>6919</v>
      </c>
      <c r="B416" s="17" t="s">
        <v>4370</v>
      </c>
      <c r="C416" s="26">
        <v>-0.72299756900000001</v>
      </c>
      <c r="D416" s="26">
        <v>8.8519627290000003</v>
      </c>
      <c r="E416" s="26">
        <v>23.275886939999999</v>
      </c>
      <c r="F416" s="27">
        <v>1.3999999999999999E-6</v>
      </c>
      <c r="G416" s="27">
        <v>5.7400000000000001E-6</v>
      </c>
    </row>
    <row r="417" spans="1:7" x14ac:dyDescent="0.35">
      <c r="A417" s="17" t="s">
        <v>9212</v>
      </c>
      <c r="B417" s="17" t="s">
        <v>9212</v>
      </c>
      <c r="C417" s="26">
        <v>-0.71909908300000003</v>
      </c>
      <c r="D417" s="26">
        <v>4.37907344</v>
      </c>
      <c r="E417" s="26">
        <v>21.23553364</v>
      </c>
      <c r="F417" s="27">
        <v>4.0600000000000001E-6</v>
      </c>
      <c r="G417" s="27">
        <v>1.5299999999999999E-5</v>
      </c>
    </row>
    <row r="418" spans="1:7" x14ac:dyDescent="0.35">
      <c r="A418" s="17" t="s">
        <v>8328</v>
      </c>
      <c r="B418" s="17" t="s">
        <v>8329</v>
      </c>
      <c r="C418" s="26">
        <v>-0.71884394900000004</v>
      </c>
      <c r="D418" s="26">
        <v>7.2342266439999996</v>
      </c>
      <c r="E418" s="26">
        <v>18.71811907</v>
      </c>
      <c r="F418" s="27">
        <v>1.52E-5</v>
      </c>
      <c r="G418" s="27">
        <v>5.1600000000000001E-5</v>
      </c>
    </row>
    <row r="419" spans="1:7" x14ac:dyDescent="0.35">
      <c r="A419" s="17" t="s">
        <v>8632</v>
      </c>
      <c r="B419" s="17" t="s">
        <v>5362</v>
      </c>
      <c r="C419" s="26">
        <v>-0.71825963599999998</v>
      </c>
      <c r="D419" s="26">
        <v>4.8547067190000002</v>
      </c>
      <c r="E419" s="26">
        <v>18.534250050000001</v>
      </c>
      <c r="F419" s="27">
        <v>1.6699999999999999E-5</v>
      </c>
      <c r="G419" s="27">
        <v>5.6499999999999998E-5</v>
      </c>
    </row>
    <row r="420" spans="1:7" x14ac:dyDescent="0.35">
      <c r="A420" s="17" t="s">
        <v>7601</v>
      </c>
      <c r="B420" s="17" t="s">
        <v>7601</v>
      </c>
      <c r="C420" s="26">
        <v>-0.71804707899999998</v>
      </c>
      <c r="D420" s="26">
        <v>2.9168066559999999</v>
      </c>
      <c r="E420" s="26">
        <v>4.3194747089999996</v>
      </c>
      <c r="F420" s="27">
        <v>3.7678551999999997E-2</v>
      </c>
      <c r="G420" s="27">
        <v>6.2999709000000001E-2</v>
      </c>
    </row>
    <row r="421" spans="1:7" x14ac:dyDescent="0.35">
      <c r="A421" s="17" t="s">
        <v>8127</v>
      </c>
      <c r="B421" s="17" t="s">
        <v>8128</v>
      </c>
      <c r="C421" s="26">
        <v>-0.717937881</v>
      </c>
      <c r="D421" s="26">
        <v>7.6346624739999998</v>
      </c>
      <c r="E421" s="26">
        <v>41.354005800000003</v>
      </c>
      <c r="F421" s="27">
        <v>1.27E-10</v>
      </c>
      <c r="G421" s="27">
        <v>9.3299999999999998E-10</v>
      </c>
    </row>
    <row r="422" spans="1:7" x14ac:dyDescent="0.35">
      <c r="A422" s="17" t="s">
        <v>7188</v>
      </c>
      <c r="B422" s="17" t="s">
        <v>7189</v>
      </c>
      <c r="C422" s="26">
        <v>-0.71602212499999995</v>
      </c>
      <c r="D422" s="26">
        <v>4.5525908179999997</v>
      </c>
      <c r="E422" s="26">
        <v>31.48898582</v>
      </c>
      <c r="F422" s="27">
        <v>2.0100000000000001E-8</v>
      </c>
      <c r="G422" s="27">
        <v>1.12E-7</v>
      </c>
    </row>
    <row r="423" spans="1:7" x14ac:dyDescent="0.35">
      <c r="A423" s="17" t="s">
        <v>7658</v>
      </c>
      <c r="B423" s="17" t="s">
        <v>7659</v>
      </c>
      <c r="C423" s="26">
        <v>-0.71468732199999996</v>
      </c>
      <c r="D423" s="26">
        <v>4.899929545</v>
      </c>
      <c r="E423" s="26">
        <v>36.579157539999997</v>
      </c>
      <c r="F423" s="27">
        <v>1.4700000000000001E-9</v>
      </c>
      <c r="G423" s="27">
        <v>9.2799999999999994E-9</v>
      </c>
    </row>
    <row r="424" spans="1:7" x14ac:dyDescent="0.35">
      <c r="A424" s="17" t="s">
        <v>7956</v>
      </c>
      <c r="B424" s="17" t="s">
        <v>7956</v>
      </c>
      <c r="C424" s="26">
        <v>-0.71241043900000001</v>
      </c>
      <c r="D424" s="26">
        <v>3.9834928349999998</v>
      </c>
      <c r="E424" s="26">
        <v>6.1528315630000003</v>
      </c>
      <c r="F424" s="27">
        <v>1.3120188E-2</v>
      </c>
      <c r="G424" s="27">
        <v>2.4563979E-2</v>
      </c>
    </row>
    <row r="425" spans="1:7" x14ac:dyDescent="0.35">
      <c r="A425" s="17" t="s">
        <v>7363</v>
      </c>
      <c r="B425" s="17" t="s">
        <v>4437</v>
      </c>
      <c r="C425" s="26">
        <v>-0.71121483799999996</v>
      </c>
      <c r="D425" s="26">
        <v>8.9918011369999995</v>
      </c>
      <c r="E425" s="26">
        <v>10.074591610000001</v>
      </c>
      <c r="F425" s="27">
        <v>1.5032789999999999E-3</v>
      </c>
      <c r="G425" s="27">
        <v>3.4948929999999998E-3</v>
      </c>
    </row>
    <row r="426" spans="1:7" x14ac:dyDescent="0.35">
      <c r="A426" s="17" t="s">
        <v>7694</v>
      </c>
      <c r="B426" s="17" t="s">
        <v>7694</v>
      </c>
      <c r="C426" s="26">
        <v>-0.71069300300000005</v>
      </c>
      <c r="D426" s="26">
        <v>7.5705523279999998</v>
      </c>
      <c r="E426" s="26">
        <v>15.321977009999999</v>
      </c>
      <c r="F426" s="27">
        <v>9.0699999999999996E-5</v>
      </c>
      <c r="G426" s="27">
        <v>2.67266E-4</v>
      </c>
    </row>
    <row r="427" spans="1:7" x14ac:dyDescent="0.35">
      <c r="A427" s="17" t="s">
        <v>9261</v>
      </c>
      <c r="B427" s="17" t="s">
        <v>9261</v>
      </c>
      <c r="C427" s="26">
        <v>-0.70977265300000003</v>
      </c>
      <c r="D427" s="26">
        <v>0.35431214500000002</v>
      </c>
      <c r="E427" s="26">
        <v>5.2714770800000004</v>
      </c>
      <c r="F427" s="27">
        <v>2.1677610999999999E-2</v>
      </c>
      <c r="G427" s="27">
        <v>3.8519453000000002E-2</v>
      </c>
    </row>
    <row r="428" spans="1:7" x14ac:dyDescent="0.35">
      <c r="A428" s="17" t="s">
        <v>7750</v>
      </c>
      <c r="B428" s="17" t="s">
        <v>7750</v>
      </c>
      <c r="C428" s="26">
        <v>-0.70749346199999996</v>
      </c>
      <c r="D428" s="26">
        <v>6.1424143139999998</v>
      </c>
      <c r="E428" s="26">
        <v>5.6079268779999998</v>
      </c>
      <c r="F428" s="27">
        <v>1.7879404000000002E-2</v>
      </c>
      <c r="G428" s="27">
        <v>3.2393652000000002E-2</v>
      </c>
    </row>
    <row r="429" spans="1:7" x14ac:dyDescent="0.35">
      <c r="A429" s="17" t="s">
        <v>9107</v>
      </c>
      <c r="B429" s="17" t="s">
        <v>9108</v>
      </c>
      <c r="C429" s="26">
        <v>-0.70713097700000005</v>
      </c>
      <c r="D429" s="26">
        <v>9.7964455640000008</v>
      </c>
      <c r="E429" s="26">
        <v>4.2874846040000003</v>
      </c>
      <c r="F429" s="27">
        <v>3.8393928000000001E-2</v>
      </c>
      <c r="G429" s="27">
        <v>6.3947432999999998E-2</v>
      </c>
    </row>
    <row r="430" spans="1:7" x14ac:dyDescent="0.35">
      <c r="A430" s="17" t="s">
        <v>6448</v>
      </c>
      <c r="B430" s="17" t="s">
        <v>5169</v>
      </c>
      <c r="C430" s="26">
        <v>-0.70690918300000005</v>
      </c>
      <c r="D430" s="26">
        <v>6.3227054039999997</v>
      </c>
      <c r="E430" s="26">
        <v>30.42525899</v>
      </c>
      <c r="F430" s="27">
        <v>3.47E-8</v>
      </c>
      <c r="G430" s="27">
        <v>1.86E-7</v>
      </c>
    </row>
    <row r="431" spans="1:7" x14ac:dyDescent="0.35">
      <c r="A431" s="17" t="s">
        <v>6557</v>
      </c>
      <c r="B431" s="17" t="s">
        <v>2474</v>
      </c>
      <c r="C431" s="26">
        <v>-0.70612738600000002</v>
      </c>
      <c r="D431" s="26">
        <v>8.8425832159999995</v>
      </c>
      <c r="E431" s="26">
        <v>8.6508355609999992</v>
      </c>
      <c r="F431" s="27">
        <v>3.269114E-3</v>
      </c>
      <c r="G431" s="27">
        <v>7.1169370000000003E-3</v>
      </c>
    </row>
    <row r="432" spans="1:7" x14ac:dyDescent="0.35">
      <c r="A432" s="17" t="s">
        <v>6171</v>
      </c>
      <c r="B432" s="17" t="s">
        <v>6172</v>
      </c>
      <c r="C432" s="26">
        <v>-0.70572608400000003</v>
      </c>
      <c r="D432" s="26">
        <v>7.7157855230000001</v>
      </c>
      <c r="E432" s="26">
        <v>19.798655629999999</v>
      </c>
      <c r="F432" s="27">
        <v>8.6000000000000007E-6</v>
      </c>
      <c r="G432" s="27">
        <v>3.0599999999999998E-5</v>
      </c>
    </row>
    <row r="433" spans="1:7" x14ac:dyDescent="0.35">
      <c r="A433" s="17" t="s">
        <v>7252</v>
      </c>
      <c r="B433" s="17" t="s">
        <v>7253</v>
      </c>
      <c r="C433" s="26">
        <v>-0.70555238499999995</v>
      </c>
      <c r="D433" s="26">
        <v>7.5938337740000001</v>
      </c>
      <c r="E433" s="26">
        <v>7.9099297000000002</v>
      </c>
      <c r="F433" s="27">
        <v>4.9164179999999997E-3</v>
      </c>
      <c r="G433" s="27">
        <v>1.0237158E-2</v>
      </c>
    </row>
    <row r="434" spans="1:7" x14ac:dyDescent="0.35">
      <c r="A434" s="17" t="s">
        <v>6637</v>
      </c>
      <c r="B434" s="17" t="s">
        <v>6637</v>
      </c>
      <c r="C434" s="26">
        <v>-0.70253813600000004</v>
      </c>
      <c r="D434" s="26">
        <v>0.170467122</v>
      </c>
      <c r="E434" s="26">
        <v>2.8528348939999999</v>
      </c>
      <c r="F434" s="27">
        <v>9.1212969000000005E-2</v>
      </c>
      <c r="G434" s="27">
        <v>0.136254177</v>
      </c>
    </row>
    <row r="435" spans="1:7" x14ac:dyDescent="0.35">
      <c r="A435" s="17" t="s">
        <v>7722</v>
      </c>
      <c r="B435" s="17" t="s">
        <v>2220</v>
      </c>
      <c r="C435" s="26">
        <v>-0.70155463200000001</v>
      </c>
      <c r="D435" s="26">
        <v>5.6093059759999999</v>
      </c>
      <c r="E435" s="26">
        <v>43.687414410000002</v>
      </c>
      <c r="F435" s="27">
        <v>3.8500000000000003E-11</v>
      </c>
      <c r="G435" s="27">
        <v>2.98E-10</v>
      </c>
    </row>
    <row r="436" spans="1:7" x14ac:dyDescent="0.35">
      <c r="A436" s="17" t="s">
        <v>8852</v>
      </c>
      <c r="B436" s="17" t="s">
        <v>8852</v>
      </c>
      <c r="C436" s="26">
        <v>-0.69962384700000002</v>
      </c>
      <c r="D436" s="26">
        <v>6.3533272150000002</v>
      </c>
      <c r="E436" s="26">
        <v>26.504862469999999</v>
      </c>
      <c r="F436" s="27">
        <v>2.6300000000000001E-7</v>
      </c>
      <c r="G436" s="27">
        <v>1.1999999999999999E-6</v>
      </c>
    </row>
    <row r="437" spans="1:7" x14ac:dyDescent="0.35">
      <c r="A437" s="17" t="s">
        <v>7445</v>
      </c>
      <c r="B437" s="17" t="s">
        <v>7446</v>
      </c>
      <c r="C437" s="26">
        <v>-0.69957825600000001</v>
      </c>
      <c r="D437" s="26">
        <v>8.4593284470000008</v>
      </c>
      <c r="E437" s="26">
        <v>13.453147</v>
      </c>
      <c r="F437" s="27">
        <v>2.4459599999999997E-4</v>
      </c>
      <c r="G437" s="27">
        <v>6.6273999999999999E-4</v>
      </c>
    </row>
    <row r="438" spans="1:7" x14ac:dyDescent="0.35">
      <c r="A438" s="17" t="s">
        <v>6957</v>
      </c>
      <c r="B438" s="17" t="s">
        <v>6957</v>
      </c>
      <c r="C438" s="26">
        <v>-0.69805411500000003</v>
      </c>
      <c r="D438" s="26">
        <v>10.37139588</v>
      </c>
      <c r="E438" s="26">
        <v>12.04568944</v>
      </c>
      <c r="F438" s="27">
        <v>5.1912300000000002E-4</v>
      </c>
      <c r="G438" s="27">
        <v>1.3255229999999999E-3</v>
      </c>
    </row>
    <row r="439" spans="1:7" x14ac:dyDescent="0.35">
      <c r="A439" s="17" t="s">
        <v>7343</v>
      </c>
      <c r="B439" s="17" t="s">
        <v>7343</v>
      </c>
      <c r="C439" s="26">
        <v>-0.69777286800000005</v>
      </c>
      <c r="D439" s="26">
        <v>5.3793990410000001</v>
      </c>
      <c r="E439" s="26">
        <v>6.8592333830000003</v>
      </c>
      <c r="F439" s="27">
        <v>8.8184379999999996E-3</v>
      </c>
      <c r="G439" s="27">
        <v>1.7152970999999999E-2</v>
      </c>
    </row>
    <row r="440" spans="1:7" x14ac:dyDescent="0.35">
      <c r="A440" s="17" t="s">
        <v>9608</v>
      </c>
      <c r="B440" s="17" t="s">
        <v>9608</v>
      </c>
      <c r="C440" s="26">
        <v>-0.69584051099999999</v>
      </c>
      <c r="D440" s="26">
        <v>2.2660282189999998</v>
      </c>
      <c r="E440" s="26">
        <v>4.7970798500000003</v>
      </c>
      <c r="F440" s="27">
        <v>2.8508017E-2</v>
      </c>
      <c r="G440" s="27">
        <v>4.8776067999999999E-2</v>
      </c>
    </row>
    <row r="441" spans="1:7" x14ac:dyDescent="0.35">
      <c r="A441" s="17" t="s">
        <v>9450</v>
      </c>
      <c r="B441" s="17" t="s">
        <v>3476</v>
      </c>
      <c r="C441" s="26">
        <v>-0.69435815700000003</v>
      </c>
      <c r="D441" s="26">
        <v>10.164081919999999</v>
      </c>
      <c r="E441" s="26">
        <v>6.976125154</v>
      </c>
      <c r="F441" s="27">
        <v>8.2604270000000007E-3</v>
      </c>
      <c r="G441" s="27">
        <v>1.6193017000000001E-2</v>
      </c>
    </row>
    <row r="442" spans="1:7" x14ac:dyDescent="0.35">
      <c r="A442" s="17" t="s">
        <v>6714</v>
      </c>
      <c r="B442" s="17" t="s">
        <v>6715</v>
      </c>
      <c r="C442" s="26">
        <v>-0.69310618000000002</v>
      </c>
      <c r="D442" s="26">
        <v>7.24109494</v>
      </c>
      <c r="E442" s="26">
        <v>10.28930896</v>
      </c>
      <c r="F442" s="27">
        <v>1.3380320000000001E-3</v>
      </c>
      <c r="G442" s="27">
        <v>3.156327E-3</v>
      </c>
    </row>
    <row r="443" spans="1:7" x14ac:dyDescent="0.35">
      <c r="A443" s="17" t="s">
        <v>9213</v>
      </c>
      <c r="B443" s="17" t="s">
        <v>4060</v>
      </c>
      <c r="C443" s="26">
        <v>-0.69124433200000002</v>
      </c>
      <c r="D443" s="26">
        <v>8.7406875050000004</v>
      </c>
      <c r="E443" s="26">
        <v>27.038367640000001</v>
      </c>
      <c r="F443" s="27">
        <v>1.99E-7</v>
      </c>
      <c r="G443" s="27">
        <v>9.2999999999999999E-7</v>
      </c>
    </row>
    <row r="444" spans="1:7" x14ac:dyDescent="0.35">
      <c r="A444" s="17" t="s">
        <v>7255</v>
      </c>
      <c r="B444" s="17" t="s">
        <v>7255</v>
      </c>
      <c r="C444" s="26">
        <v>-0.69091016400000005</v>
      </c>
      <c r="D444" s="26">
        <v>5.9616815440000002</v>
      </c>
      <c r="E444" s="26">
        <v>12.92332444</v>
      </c>
      <c r="F444" s="27">
        <v>3.2451300000000001E-4</v>
      </c>
      <c r="G444" s="27">
        <v>8.6374399999999995E-4</v>
      </c>
    </row>
    <row r="445" spans="1:7" x14ac:dyDescent="0.35">
      <c r="A445" s="17" t="s">
        <v>8304</v>
      </c>
      <c r="B445" s="17" t="s">
        <v>8304</v>
      </c>
      <c r="C445" s="26">
        <v>-0.68740385999999998</v>
      </c>
      <c r="D445" s="26">
        <v>5.2118784829999996</v>
      </c>
      <c r="E445" s="26">
        <v>11.06913535</v>
      </c>
      <c r="F445" s="27">
        <v>8.7776599999999998E-4</v>
      </c>
      <c r="G445" s="27">
        <v>2.1345510000000002E-3</v>
      </c>
    </row>
    <row r="446" spans="1:7" x14ac:dyDescent="0.35">
      <c r="A446" s="17" t="s">
        <v>8039</v>
      </c>
      <c r="B446" s="17" t="s">
        <v>3169</v>
      </c>
      <c r="C446" s="26">
        <v>-0.68710179299999996</v>
      </c>
      <c r="D446" s="26">
        <v>8.6221873169999999</v>
      </c>
      <c r="E446" s="26">
        <v>19.97526367</v>
      </c>
      <c r="F446" s="27">
        <v>7.8499999999999994E-6</v>
      </c>
      <c r="G446" s="27">
        <v>2.8099999999999999E-5</v>
      </c>
    </row>
    <row r="447" spans="1:7" x14ac:dyDescent="0.35">
      <c r="A447" s="17" t="s">
        <v>6503</v>
      </c>
      <c r="B447" s="17" t="s">
        <v>6503</v>
      </c>
      <c r="C447" s="26">
        <v>-0.68706547100000004</v>
      </c>
      <c r="D447" s="26">
        <v>7.5112538830000002</v>
      </c>
      <c r="E447" s="26">
        <v>38.836908909999998</v>
      </c>
      <c r="F447" s="27">
        <v>4.6100000000000001E-10</v>
      </c>
      <c r="G447" s="27">
        <v>3.1500000000000001E-9</v>
      </c>
    </row>
    <row r="448" spans="1:7" x14ac:dyDescent="0.35">
      <c r="A448" s="17" t="s">
        <v>7874</v>
      </c>
      <c r="B448" s="17" t="s">
        <v>7875</v>
      </c>
      <c r="C448" s="26">
        <v>-0.68425462100000001</v>
      </c>
      <c r="D448" s="26">
        <v>8.3505767899999999</v>
      </c>
      <c r="E448" s="26">
        <v>6.3601818300000001</v>
      </c>
      <c r="F448" s="27">
        <v>1.1670958E-2</v>
      </c>
      <c r="G448" s="27">
        <v>2.2130016999999998E-2</v>
      </c>
    </row>
    <row r="449" spans="1:7" x14ac:dyDescent="0.35">
      <c r="A449" s="17" t="s">
        <v>8582</v>
      </c>
      <c r="B449" s="17" t="s">
        <v>8582</v>
      </c>
      <c r="C449" s="26">
        <v>-0.68369519099999998</v>
      </c>
      <c r="D449" s="26">
        <v>7.4154509610000003</v>
      </c>
      <c r="E449" s="26">
        <v>11.445196510000001</v>
      </c>
      <c r="F449" s="27">
        <v>7.1679100000000004E-4</v>
      </c>
      <c r="G449" s="27">
        <v>1.77169E-3</v>
      </c>
    </row>
    <row r="450" spans="1:7" x14ac:dyDescent="0.35">
      <c r="A450" s="17" t="s">
        <v>8255</v>
      </c>
      <c r="B450" s="17" t="s">
        <v>8256</v>
      </c>
      <c r="C450" s="26">
        <v>-0.68220504699999995</v>
      </c>
      <c r="D450" s="26">
        <v>5.6015849229999999</v>
      </c>
      <c r="E450" s="26">
        <v>30.544909100000002</v>
      </c>
      <c r="F450" s="27">
        <v>3.2600000000000001E-8</v>
      </c>
      <c r="G450" s="27">
        <v>1.7599999999999999E-7</v>
      </c>
    </row>
    <row r="451" spans="1:7" x14ac:dyDescent="0.35">
      <c r="A451" s="17" t="s">
        <v>7249</v>
      </c>
      <c r="B451" s="17" t="s">
        <v>5664</v>
      </c>
      <c r="C451" s="26">
        <v>-0.68099554200000001</v>
      </c>
      <c r="D451" s="26">
        <v>9.1237663300000005</v>
      </c>
      <c r="E451" s="26">
        <v>39.71449621</v>
      </c>
      <c r="F451" s="27">
        <v>2.9400000000000002E-10</v>
      </c>
      <c r="G451" s="27">
        <v>2.0500000000000002E-9</v>
      </c>
    </row>
    <row r="452" spans="1:7" x14ac:dyDescent="0.35">
      <c r="A452" s="17" t="s">
        <v>8687</v>
      </c>
      <c r="B452" s="17" t="s">
        <v>8687</v>
      </c>
      <c r="C452" s="26">
        <v>-0.67897406800000004</v>
      </c>
      <c r="D452" s="26">
        <v>4.4672760389999997</v>
      </c>
      <c r="E452" s="26">
        <v>12.2578914</v>
      </c>
      <c r="F452" s="27">
        <v>4.6329500000000002E-4</v>
      </c>
      <c r="G452" s="27">
        <v>1.19615E-3</v>
      </c>
    </row>
    <row r="453" spans="1:7" x14ac:dyDescent="0.35">
      <c r="A453" s="17" t="s">
        <v>7026</v>
      </c>
      <c r="B453" s="17" t="s">
        <v>7026</v>
      </c>
      <c r="C453" s="26">
        <v>-0.67758779599999996</v>
      </c>
      <c r="D453" s="26">
        <v>8.5396331280000002</v>
      </c>
      <c r="E453" s="26">
        <v>38.415181670000003</v>
      </c>
      <c r="F453" s="27">
        <v>5.7199999999999999E-10</v>
      </c>
      <c r="G453" s="27">
        <v>3.8700000000000001E-9</v>
      </c>
    </row>
    <row r="454" spans="1:7" x14ac:dyDescent="0.35">
      <c r="A454" s="17" t="s">
        <v>9100</v>
      </c>
      <c r="B454" s="17" t="s">
        <v>9101</v>
      </c>
      <c r="C454" s="26">
        <v>-0.67499566499999997</v>
      </c>
      <c r="D454" s="26">
        <v>5.9646279959999999</v>
      </c>
      <c r="E454" s="26">
        <v>5.9267874110000003</v>
      </c>
      <c r="F454" s="27">
        <v>1.4912404000000001E-2</v>
      </c>
      <c r="G454" s="27">
        <v>2.7480779E-2</v>
      </c>
    </row>
    <row r="455" spans="1:7" x14ac:dyDescent="0.35">
      <c r="A455" s="17" t="s">
        <v>7061</v>
      </c>
      <c r="B455" s="17" t="s">
        <v>7061</v>
      </c>
      <c r="C455" s="26">
        <v>-0.67448939799999996</v>
      </c>
      <c r="D455" s="26">
        <v>2.9152197989999999</v>
      </c>
      <c r="E455" s="26">
        <v>8.5808160890000007</v>
      </c>
      <c r="F455" s="27">
        <v>3.3972310000000001E-3</v>
      </c>
      <c r="G455" s="27">
        <v>7.3480660000000003E-3</v>
      </c>
    </row>
    <row r="456" spans="1:7" x14ac:dyDescent="0.35">
      <c r="A456" s="17" t="s">
        <v>9645</v>
      </c>
      <c r="B456" s="17" t="s">
        <v>9645</v>
      </c>
      <c r="C456" s="26">
        <v>-0.67434990100000003</v>
      </c>
      <c r="D456" s="26">
        <v>10.535906519999999</v>
      </c>
      <c r="E456" s="26">
        <v>6.7148250579999997</v>
      </c>
      <c r="F456" s="27">
        <v>9.5614670000000006E-3</v>
      </c>
      <c r="G456" s="27">
        <v>1.8490557000000001E-2</v>
      </c>
    </row>
    <row r="457" spans="1:7" x14ac:dyDescent="0.35">
      <c r="A457" s="17" t="s">
        <v>8081</v>
      </c>
      <c r="B457" s="17" t="s">
        <v>4815</v>
      </c>
      <c r="C457" s="26">
        <v>-0.67400480100000004</v>
      </c>
      <c r="D457" s="26">
        <v>6.9861892670000003</v>
      </c>
      <c r="E457" s="26">
        <v>16.735962749999999</v>
      </c>
      <c r="F457" s="27">
        <v>4.3000000000000002E-5</v>
      </c>
      <c r="G457" s="27">
        <v>1.34688E-4</v>
      </c>
    </row>
    <row r="458" spans="1:7" x14ac:dyDescent="0.35">
      <c r="A458" s="17" t="s">
        <v>8489</v>
      </c>
      <c r="B458" s="17" t="s">
        <v>8490</v>
      </c>
      <c r="C458" s="26">
        <v>-0.67391907399999995</v>
      </c>
      <c r="D458" s="26">
        <v>3.4633549000000001</v>
      </c>
      <c r="E458" s="26">
        <v>3.3935296250000002</v>
      </c>
      <c r="F458" s="27">
        <v>6.5452696000000005E-2</v>
      </c>
      <c r="G458" s="27">
        <v>0.10207503699999999</v>
      </c>
    </row>
    <row r="459" spans="1:7" x14ac:dyDescent="0.35">
      <c r="A459" s="17" t="s">
        <v>7642</v>
      </c>
      <c r="B459" s="17" t="s">
        <v>7643</v>
      </c>
      <c r="C459" s="26">
        <v>-0.67082012099999999</v>
      </c>
      <c r="D459" s="26">
        <v>9.2831713770000004</v>
      </c>
      <c r="E459" s="26">
        <v>8.3780652839999998</v>
      </c>
      <c r="F459" s="27">
        <v>3.7977649999999998E-3</v>
      </c>
      <c r="G459" s="27">
        <v>8.1558559999999995E-3</v>
      </c>
    </row>
    <row r="460" spans="1:7" x14ac:dyDescent="0.35">
      <c r="A460" s="17" t="s">
        <v>9451</v>
      </c>
      <c r="B460" s="17" t="s">
        <v>9451</v>
      </c>
      <c r="C460" s="26">
        <v>-0.67015977199999999</v>
      </c>
      <c r="D460" s="26">
        <v>2.4217689309999999</v>
      </c>
      <c r="E460" s="26">
        <v>8.1005699450000002</v>
      </c>
      <c r="F460" s="27">
        <v>4.4251339999999998E-3</v>
      </c>
      <c r="G460" s="27">
        <v>9.3302509999999995E-3</v>
      </c>
    </row>
    <row r="461" spans="1:7" x14ac:dyDescent="0.35">
      <c r="A461" s="17" t="s">
        <v>9563</v>
      </c>
      <c r="B461" s="17" t="s">
        <v>5059</v>
      </c>
      <c r="C461" s="26">
        <v>-0.66981654899999998</v>
      </c>
      <c r="D461" s="26">
        <v>6.4262166450000002</v>
      </c>
      <c r="E461" s="26">
        <v>26.192664400000002</v>
      </c>
      <c r="F461" s="27">
        <v>3.0899999999999997E-7</v>
      </c>
      <c r="G461" s="27">
        <v>1.39E-6</v>
      </c>
    </row>
    <row r="462" spans="1:7" x14ac:dyDescent="0.35">
      <c r="A462" s="17" t="s">
        <v>8698</v>
      </c>
      <c r="B462" s="17" t="s">
        <v>8698</v>
      </c>
      <c r="C462" s="26">
        <v>-0.666202768</v>
      </c>
      <c r="D462" s="26">
        <v>1.360283541</v>
      </c>
      <c r="E462" s="26">
        <v>5.8664810049999998</v>
      </c>
      <c r="F462" s="27">
        <v>1.543187E-2</v>
      </c>
      <c r="G462" s="27">
        <v>2.8334079000000002E-2</v>
      </c>
    </row>
    <row r="463" spans="1:7" x14ac:dyDescent="0.35">
      <c r="A463" s="17" t="s">
        <v>7209</v>
      </c>
      <c r="B463" s="17" t="s">
        <v>7209</v>
      </c>
      <c r="C463" s="26">
        <v>-0.66579158599999999</v>
      </c>
      <c r="D463" s="26">
        <v>9.3513309899999992</v>
      </c>
      <c r="E463" s="26">
        <v>26.16940159</v>
      </c>
      <c r="F463" s="27">
        <v>3.1300000000000001E-7</v>
      </c>
      <c r="G463" s="27">
        <v>1.4100000000000001E-6</v>
      </c>
    </row>
    <row r="464" spans="1:7" x14ac:dyDescent="0.35">
      <c r="A464" s="17" t="s">
        <v>9263</v>
      </c>
      <c r="B464" s="17" t="s">
        <v>9263</v>
      </c>
      <c r="C464" s="26">
        <v>-0.664939155</v>
      </c>
      <c r="D464" s="26">
        <v>7.995144121</v>
      </c>
      <c r="E464" s="26">
        <v>9.5637936280000009</v>
      </c>
      <c r="F464" s="27">
        <v>1.9845259999999999E-3</v>
      </c>
      <c r="G464" s="27">
        <v>4.5195590000000002E-3</v>
      </c>
    </row>
    <row r="465" spans="1:7" x14ac:dyDescent="0.35">
      <c r="A465" s="17" t="s">
        <v>7849</v>
      </c>
      <c r="B465" s="17" t="s">
        <v>7850</v>
      </c>
      <c r="C465" s="26">
        <v>-0.66476898500000003</v>
      </c>
      <c r="D465" s="26">
        <v>4.9232769760000004</v>
      </c>
      <c r="E465" s="26">
        <v>20.745586660000001</v>
      </c>
      <c r="F465" s="27">
        <v>5.2499999999999997E-6</v>
      </c>
      <c r="G465" s="27">
        <v>1.9300000000000002E-5</v>
      </c>
    </row>
    <row r="466" spans="1:7" x14ac:dyDescent="0.35">
      <c r="A466" s="17" t="s">
        <v>6834</v>
      </c>
      <c r="B466" s="17" t="s">
        <v>3047</v>
      </c>
      <c r="C466" s="26">
        <v>-0.66471525099999995</v>
      </c>
      <c r="D466" s="26">
        <v>7.2724230299999997</v>
      </c>
      <c r="E466" s="26">
        <v>27.261389560000001</v>
      </c>
      <c r="F466" s="27">
        <v>1.7800000000000001E-7</v>
      </c>
      <c r="G466" s="27">
        <v>8.3699999999999999E-7</v>
      </c>
    </row>
    <row r="467" spans="1:7" x14ac:dyDescent="0.35">
      <c r="A467" s="17" t="s">
        <v>8912</v>
      </c>
      <c r="B467" s="17" t="s">
        <v>8913</v>
      </c>
      <c r="C467" s="26">
        <v>-0.66370442799999996</v>
      </c>
      <c r="D467" s="26">
        <v>5.0755291930000004</v>
      </c>
      <c r="E467" s="26">
        <v>1.4596190550000001</v>
      </c>
      <c r="F467" s="27">
        <v>0.22699074299999999</v>
      </c>
      <c r="G467" s="27">
        <v>0.29800571199999998</v>
      </c>
    </row>
    <row r="468" spans="1:7" x14ac:dyDescent="0.35">
      <c r="A468" s="17" t="s">
        <v>6928</v>
      </c>
      <c r="B468" s="17" t="s">
        <v>6928</v>
      </c>
      <c r="C468" s="26">
        <v>-0.66317459999999995</v>
      </c>
      <c r="D468" s="26">
        <v>6.4722528400000003</v>
      </c>
      <c r="E468" s="26">
        <v>31.29938593</v>
      </c>
      <c r="F468" s="27">
        <v>2.2099999999999999E-8</v>
      </c>
      <c r="G468" s="27">
        <v>1.2200000000000001E-7</v>
      </c>
    </row>
    <row r="469" spans="1:7" x14ac:dyDescent="0.35">
      <c r="A469" s="17" t="s">
        <v>7111</v>
      </c>
      <c r="B469" s="17" t="s">
        <v>7111</v>
      </c>
      <c r="C469" s="26">
        <v>-0.66263382000000004</v>
      </c>
      <c r="D469" s="26">
        <v>6.4058743040000001</v>
      </c>
      <c r="E469" s="26">
        <v>24.07260741</v>
      </c>
      <c r="F469" s="27">
        <v>9.2800000000000005E-7</v>
      </c>
      <c r="G469" s="27">
        <v>3.8800000000000001E-6</v>
      </c>
    </row>
    <row r="470" spans="1:7" x14ac:dyDescent="0.35">
      <c r="A470" s="17" t="s">
        <v>7725</v>
      </c>
      <c r="B470" s="17" t="s">
        <v>3811</v>
      </c>
      <c r="C470" s="26">
        <v>-0.66218165399999995</v>
      </c>
      <c r="D470" s="26">
        <v>8.6748856940000003</v>
      </c>
      <c r="E470" s="26">
        <v>18.091727930000001</v>
      </c>
      <c r="F470" s="27">
        <v>2.1100000000000001E-5</v>
      </c>
      <c r="G470" s="27">
        <v>6.9900000000000005E-5</v>
      </c>
    </row>
    <row r="471" spans="1:7" x14ac:dyDescent="0.35">
      <c r="A471" s="17" t="s">
        <v>7493</v>
      </c>
      <c r="B471" s="17" t="s">
        <v>3979</v>
      </c>
      <c r="C471" s="26">
        <v>-0.66193891599999999</v>
      </c>
      <c r="D471" s="26">
        <v>10.0534006</v>
      </c>
      <c r="E471" s="26">
        <v>35.13010508</v>
      </c>
      <c r="F471" s="27">
        <v>3.0800000000000001E-9</v>
      </c>
      <c r="G471" s="27">
        <v>1.88E-8</v>
      </c>
    </row>
    <row r="472" spans="1:7" x14ac:dyDescent="0.35">
      <c r="A472" s="17" t="s">
        <v>8469</v>
      </c>
      <c r="B472" s="17" t="s">
        <v>8469</v>
      </c>
      <c r="C472" s="26">
        <v>-0.66156387299999997</v>
      </c>
      <c r="D472" s="26">
        <v>7.5403429480000002</v>
      </c>
      <c r="E472" s="26">
        <v>15.69909562</v>
      </c>
      <c r="F472" s="27">
        <v>7.4300000000000004E-5</v>
      </c>
      <c r="G472" s="27">
        <v>2.22189E-4</v>
      </c>
    </row>
    <row r="473" spans="1:7" x14ac:dyDescent="0.35">
      <c r="A473" s="17" t="s">
        <v>6860</v>
      </c>
      <c r="B473" s="17" t="s">
        <v>6860</v>
      </c>
      <c r="C473" s="26">
        <v>-0.66141513600000001</v>
      </c>
      <c r="D473" s="26">
        <v>8.9774124319999995</v>
      </c>
      <c r="E473" s="26">
        <v>9.9944402530000005</v>
      </c>
      <c r="F473" s="27">
        <v>1.5701350000000001E-3</v>
      </c>
      <c r="G473" s="27">
        <v>3.6390910000000001E-3</v>
      </c>
    </row>
    <row r="474" spans="1:7" x14ac:dyDescent="0.35">
      <c r="A474" s="17" t="s">
        <v>8340</v>
      </c>
      <c r="B474" s="17" t="s">
        <v>5154</v>
      </c>
      <c r="C474" s="26">
        <v>-0.660355197</v>
      </c>
      <c r="D474" s="26">
        <v>7.4060239409999999</v>
      </c>
      <c r="E474" s="26">
        <v>18.154529109999999</v>
      </c>
      <c r="F474" s="27">
        <v>2.0400000000000001E-5</v>
      </c>
      <c r="G474" s="27">
        <v>6.7999999999999999E-5</v>
      </c>
    </row>
    <row r="475" spans="1:7" x14ac:dyDescent="0.35">
      <c r="A475" s="17" t="s">
        <v>6964</v>
      </c>
      <c r="B475" s="17" t="s">
        <v>2078</v>
      </c>
      <c r="C475" s="26">
        <v>-0.65902744999999996</v>
      </c>
      <c r="D475" s="26">
        <v>7.5815687900000004</v>
      </c>
      <c r="E475" s="26">
        <v>32.581557869999997</v>
      </c>
      <c r="F475" s="27">
        <v>1.14E-8</v>
      </c>
      <c r="G475" s="27">
        <v>6.5600000000000005E-8</v>
      </c>
    </row>
    <row r="476" spans="1:7" x14ac:dyDescent="0.35">
      <c r="A476" s="17" t="s">
        <v>7308</v>
      </c>
      <c r="B476" s="17" t="s">
        <v>7308</v>
      </c>
      <c r="C476" s="26">
        <v>-0.65725828900000005</v>
      </c>
      <c r="D476" s="26">
        <v>6.1590916699999996</v>
      </c>
      <c r="E476" s="26">
        <v>6.0325023609999997</v>
      </c>
      <c r="F476" s="27">
        <v>1.4044809E-2</v>
      </c>
      <c r="G476" s="27">
        <v>2.6089401000000002E-2</v>
      </c>
    </row>
    <row r="477" spans="1:7" x14ac:dyDescent="0.35">
      <c r="A477" s="17" t="s">
        <v>7869</v>
      </c>
      <c r="B477" s="17" t="s">
        <v>7870</v>
      </c>
      <c r="C477" s="26">
        <v>-0.65641458699999999</v>
      </c>
      <c r="D477" s="26">
        <v>5.8045020029999996</v>
      </c>
      <c r="E477" s="26">
        <v>27.497172760000002</v>
      </c>
      <c r="F477" s="27">
        <v>1.5699999999999999E-7</v>
      </c>
      <c r="G477" s="27">
        <v>7.5099999999999999E-7</v>
      </c>
    </row>
    <row r="478" spans="1:7" x14ac:dyDescent="0.35">
      <c r="A478" s="17" t="s">
        <v>8476</v>
      </c>
      <c r="B478" s="17" t="s">
        <v>8477</v>
      </c>
      <c r="C478" s="26">
        <v>-0.65492904500000004</v>
      </c>
      <c r="D478" s="26">
        <v>7.7180738849999999</v>
      </c>
      <c r="E478" s="26">
        <v>3.3521188880000001</v>
      </c>
      <c r="F478" s="27">
        <v>6.7118566000000005E-2</v>
      </c>
      <c r="G478" s="27">
        <v>0.104187655</v>
      </c>
    </row>
    <row r="479" spans="1:7" x14ac:dyDescent="0.35">
      <c r="A479" s="17" t="s">
        <v>8736</v>
      </c>
      <c r="B479" s="17" t="s">
        <v>1868</v>
      </c>
      <c r="C479" s="26">
        <v>-0.65472489599999995</v>
      </c>
      <c r="D479" s="26">
        <v>6.7050062160000001</v>
      </c>
      <c r="E479" s="26">
        <v>7.1171188130000003</v>
      </c>
      <c r="F479" s="27">
        <v>7.6351309999999999E-3</v>
      </c>
      <c r="G479" s="27">
        <v>1.511475E-2</v>
      </c>
    </row>
    <row r="480" spans="1:7" x14ac:dyDescent="0.35">
      <c r="A480" s="17" t="s">
        <v>8226</v>
      </c>
      <c r="B480" s="17" t="s">
        <v>8226</v>
      </c>
      <c r="C480" s="26">
        <v>-0.65392206500000005</v>
      </c>
      <c r="D480" s="26">
        <v>3.4634399550000001</v>
      </c>
      <c r="E480" s="26">
        <v>8.5729136179999994</v>
      </c>
      <c r="F480" s="27">
        <v>3.4120069999999999E-3</v>
      </c>
      <c r="G480" s="27">
        <v>7.3747329999999996E-3</v>
      </c>
    </row>
    <row r="481" spans="1:7" x14ac:dyDescent="0.35">
      <c r="A481" s="17" t="s">
        <v>7718</v>
      </c>
      <c r="B481" s="17" t="s">
        <v>4755</v>
      </c>
      <c r="C481" s="26">
        <v>-0.65323280900000003</v>
      </c>
      <c r="D481" s="26">
        <v>9.5465601709999994</v>
      </c>
      <c r="E481" s="26">
        <v>8.4982144240000004</v>
      </c>
      <c r="F481" s="27">
        <v>3.5549520000000001E-3</v>
      </c>
      <c r="G481" s="27">
        <v>7.6562330000000001E-3</v>
      </c>
    </row>
    <row r="482" spans="1:7" x14ac:dyDescent="0.35">
      <c r="A482" s="17" t="s">
        <v>7878</v>
      </c>
      <c r="B482" s="17" t="s">
        <v>3394</v>
      </c>
      <c r="C482" s="26">
        <v>-0.65319001200000004</v>
      </c>
      <c r="D482" s="26">
        <v>7.1239321770000004</v>
      </c>
      <c r="E482" s="26">
        <v>20.708513180000001</v>
      </c>
      <c r="F482" s="27">
        <v>5.3499999999999996E-6</v>
      </c>
      <c r="G482" s="27">
        <v>1.9599999999999999E-5</v>
      </c>
    </row>
    <row r="483" spans="1:7" x14ac:dyDescent="0.35">
      <c r="A483" s="17" t="s">
        <v>6740</v>
      </c>
      <c r="B483" s="17" t="s">
        <v>6740</v>
      </c>
      <c r="C483" s="26">
        <v>-0.64957140599999996</v>
      </c>
      <c r="D483" s="26">
        <v>5.0351057770000001</v>
      </c>
      <c r="E483" s="26">
        <v>25.587312430000001</v>
      </c>
      <c r="F483" s="27">
        <v>4.2300000000000002E-7</v>
      </c>
      <c r="G483" s="27">
        <v>1.86E-6</v>
      </c>
    </row>
    <row r="484" spans="1:7" x14ac:dyDescent="0.35">
      <c r="A484" s="17" t="s">
        <v>8793</v>
      </c>
      <c r="B484" s="17" t="s">
        <v>8793</v>
      </c>
      <c r="C484" s="26">
        <v>-0.64926732899999995</v>
      </c>
      <c r="D484" s="26">
        <v>4.3677857949999996</v>
      </c>
      <c r="E484" s="26">
        <v>5.0848370989999996</v>
      </c>
      <c r="F484" s="27">
        <v>2.4135943999999999E-2</v>
      </c>
      <c r="G484" s="27">
        <v>4.2304595E-2</v>
      </c>
    </row>
    <row r="485" spans="1:7" x14ac:dyDescent="0.35">
      <c r="A485" s="17" t="s">
        <v>8615</v>
      </c>
      <c r="B485" s="17" t="s">
        <v>8615</v>
      </c>
      <c r="C485" s="26">
        <v>-0.64720005000000003</v>
      </c>
      <c r="D485" s="26">
        <v>0.37331856299999999</v>
      </c>
      <c r="E485" s="26">
        <v>1.656309416</v>
      </c>
      <c r="F485" s="27">
        <v>0.19810235700000001</v>
      </c>
      <c r="G485" s="27">
        <v>0.264575532</v>
      </c>
    </row>
    <row r="486" spans="1:7" x14ac:dyDescent="0.35">
      <c r="A486" s="17" t="s">
        <v>7646</v>
      </c>
      <c r="B486" s="17" t="s">
        <v>5237</v>
      </c>
      <c r="C486" s="26">
        <v>-0.64688981700000003</v>
      </c>
      <c r="D486" s="26">
        <v>9.2502936640000009</v>
      </c>
      <c r="E486" s="26">
        <v>36.599198350000002</v>
      </c>
      <c r="F486" s="27">
        <v>1.45E-9</v>
      </c>
      <c r="G486" s="27">
        <v>9.2400000000000004E-9</v>
      </c>
    </row>
    <row r="487" spans="1:7" x14ac:dyDescent="0.35">
      <c r="A487" s="17" t="s">
        <v>8875</v>
      </c>
      <c r="B487" s="17" t="s">
        <v>8875</v>
      </c>
      <c r="C487" s="26">
        <v>-0.64538196000000003</v>
      </c>
      <c r="D487" s="26">
        <v>8.8264273539999998</v>
      </c>
      <c r="E487" s="26">
        <v>11.81085332</v>
      </c>
      <c r="F487" s="27">
        <v>5.8886400000000003E-4</v>
      </c>
      <c r="G487" s="27">
        <v>1.482246E-3</v>
      </c>
    </row>
    <row r="488" spans="1:7" x14ac:dyDescent="0.35">
      <c r="A488" s="17" t="s">
        <v>8333</v>
      </c>
      <c r="B488" s="17" t="s">
        <v>8334</v>
      </c>
      <c r="C488" s="26">
        <v>-0.64502377300000002</v>
      </c>
      <c r="D488" s="26">
        <v>6.9599576770000002</v>
      </c>
      <c r="E488" s="26">
        <v>3.7409391250000001</v>
      </c>
      <c r="F488" s="27">
        <v>5.3094596000000001E-2</v>
      </c>
      <c r="G488" s="27">
        <v>8.4642336999999998E-2</v>
      </c>
    </row>
    <row r="489" spans="1:7" x14ac:dyDescent="0.35">
      <c r="A489" s="17" t="s">
        <v>6593</v>
      </c>
      <c r="B489" s="17" t="s">
        <v>6593</v>
      </c>
      <c r="C489" s="26">
        <v>-0.64450634399999995</v>
      </c>
      <c r="D489" s="26">
        <v>6.4295172349999996</v>
      </c>
      <c r="E489" s="26">
        <v>24.748012500000002</v>
      </c>
      <c r="F489" s="27">
        <v>6.5300000000000004E-7</v>
      </c>
      <c r="G489" s="27">
        <v>2.8200000000000001E-6</v>
      </c>
    </row>
    <row r="490" spans="1:7" x14ac:dyDescent="0.35">
      <c r="A490" s="17" t="s">
        <v>7167</v>
      </c>
      <c r="B490" s="17" t="s">
        <v>7167</v>
      </c>
      <c r="C490" s="26">
        <v>-0.64443930100000002</v>
      </c>
      <c r="D490" s="26">
        <v>7.0424303950000002</v>
      </c>
      <c r="E490" s="26">
        <v>6.4566221029999999</v>
      </c>
      <c r="F490" s="27">
        <v>1.1053957999999999E-2</v>
      </c>
      <c r="G490" s="27">
        <v>2.1079479000000002E-2</v>
      </c>
    </row>
    <row r="491" spans="1:7" x14ac:dyDescent="0.35">
      <c r="A491" s="17" t="s">
        <v>8750</v>
      </c>
      <c r="B491" s="17" t="s">
        <v>8751</v>
      </c>
      <c r="C491" s="26">
        <v>-0.64346220600000004</v>
      </c>
      <c r="D491" s="26">
        <v>8.0591421089999997</v>
      </c>
      <c r="E491" s="26">
        <v>2.7298996340000001</v>
      </c>
      <c r="F491" s="27">
        <v>9.8485474000000003E-2</v>
      </c>
      <c r="G491" s="27">
        <v>0.145816576</v>
      </c>
    </row>
    <row r="492" spans="1:7" x14ac:dyDescent="0.35">
      <c r="A492" s="17" t="s">
        <v>6625</v>
      </c>
      <c r="B492" s="17" t="s">
        <v>4936</v>
      </c>
      <c r="C492" s="26">
        <v>-0.64324190800000003</v>
      </c>
      <c r="D492" s="26">
        <v>6.0716765400000003</v>
      </c>
      <c r="E492" s="26">
        <v>22.600402320000001</v>
      </c>
      <c r="F492" s="27">
        <v>1.99E-6</v>
      </c>
      <c r="G492" s="27">
        <v>7.9000000000000006E-6</v>
      </c>
    </row>
    <row r="493" spans="1:7" x14ac:dyDescent="0.35">
      <c r="A493" s="17" t="s">
        <v>9594</v>
      </c>
      <c r="B493" s="17" t="s">
        <v>5006</v>
      </c>
      <c r="C493" s="26">
        <v>-0.64303326800000005</v>
      </c>
      <c r="D493" s="26">
        <v>7.0763340609999998</v>
      </c>
      <c r="E493" s="26">
        <v>17.10006826</v>
      </c>
      <c r="F493" s="27">
        <v>3.5500000000000002E-5</v>
      </c>
      <c r="G493" s="27">
        <v>1.1330199999999999E-4</v>
      </c>
    </row>
    <row r="494" spans="1:7" x14ac:dyDescent="0.35">
      <c r="A494" s="17" t="s">
        <v>9331</v>
      </c>
      <c r="B494" s="17" t="s">
        <v>9331</v>
      </c>
      <c r="C494" s="26">
        <v>-0.64282901299999995</v>
      </c>
      <c r="D494" s="26">
        <v>4.4149681740000002</v>
      </c>
      <c r="E494" s="26">
        <v>13.812789779999999</v>
      </c>
      <c r="F494" s="27">
        <v>2.01957E-4</v>
      </c>
      <c r="G494" s="27">
        <v>5.5469099999999995E-4</v>
      </c>
    </row>
    <row r="495" spans="1:7" x14ac:dyDescent="0.35">
      <c r="A495" s="17" t="s">
        <v>7313</v>
      </c>
      <c r="B495" s="17" t="s">
        <v>2215</v>
      </c>
      <c r="C495" s="26">
        <v>-0.64222207099999995</v>
      </c>
      <c r="D495" s="26">
        <v>10.610621760000001</v>
      </c>
      <c r="E495" s="26">
        <v>29.477733220000001</v>
      </c>
      <c r="F495" s="27">
        <v>5.6599999999999997E-8</v>
      </c>
      <c r="G495" s="27">
        <v>2.8999999999999998E-7</v>
      </c>
    </row>
    <row r="496" spans="1:7" x14ac:dyDescent="0.35">
      <c r="A496" s="17" t="s">
        <v>7618</v>
      </c>
      <c r="B496" s="17" t="s">
        <v>7619</v>
      </c>
      <c r="C496" s="26">
        <v>-0.64095105699999999</v>
      </c>
      <c r="D496" s="26">
        <v>5.8173967089999996</v>
      </c>
      <c r="E496" s="26">
        <v>29.090155119999999</v>
      </c>
      <c r="F496" s="27">
        <v>6.9100000000000003E-8</v>
      </c>
      <c r="G496" s="27">
        <v>3.4799999999999999E-7</v>
      </c>
    </row>
    <row r="497" spans="1:7" x14ac:dyDescent="0.35">
      <c r="A497" s="17" t="s">
        <v>6534</v>
      </c>
      <c r="B497" s="17" t="s">
        <v>6535</v>
      </c>
      <c r="C497" s="26">
        <v>-0.63933462399999996</v>
      </c>
      <c r="D497" s="26">
        <v>3.5273446370000001</v>
      </c>
      <c r="E497" s="26">
        <v>9.6665231200000008</v>
      </c>
      <c r="F497" s="27">
        <v>1.8765609999999999E-3</v>
      </c>
      <c r="G497" s="27">
        <v>4.2833929999999999E-3</v>
      </c>
    </row>
    <row r="498" spans="1:7" x14ac:dyDescent="0.35">
      <c r="A498" s="17" t="s">
        <v>8016</v>
      </c>
      <c r="B498" s="17" t="s">
        <v>8016</v>
      </c>
      <c r="C498" s="26">
        <v>-0.63930772999999996</v>
      </c>
      <c r="D498" s="26">
        <v>4.493502382</v>
      </c>
      <c r="E498" s="26">
        <v>17.300164559999999</v>
      </c>
      <c r="F498" s="27">
        <v>3.1900000000000003E-5</v>
      </c>
      <c r="G498" s="27">
        <v>1.02958E-4</v>
      </c>
    </row>
    <row r="499" spans="1:7" x14ac:dyDescent="0.35">
      <c r="A499" s="17" t="s">
        <v>7466</v>
      </c>
      <c r="B499" s="17" t="s">
        <v>7467</v>
      </c>
      <c r="C499" s="26">
        <v>-0.63873467299999998</v>
      </c>
      <c r="D499" s="26">
        <v>5.5745274040000004</v>
      </c>
      <c r="E499" s="26">
        <v>12.26206219</v>
      </c>
      <c r="F499" s="27">
        <v>4.6225999999999998E-4</v>
      </c>
      <c r="G499" s="27">
        <v>1.194503E-3</v>
      </c>
    </row>
    <row r="500" spans="1:7" x14ac:dyDescent="0.35">
      <c r="A500" s="17" t="s">
        <v>8684</v>
      </c>
      <c r="B500" s="17" t="s">
        <v>8684</v>
      </c>
      <c r="C500" s="26">
        <v>-0.638446772</v>
      </c>
      <c r="D500" s="26">
        <v>8.509668799</v>
      </c>
      <c r="E500" s="26">
        <v>19.560946489999999</v>
      </c>
      <c r="F500" s="27">
        <v>9.7399999999999999E-6</v>
      </c>
      <c r="G500" s="27">
        <v>3.4499999999999998E-5</v>
      </c>
    </row>
    <row r="501" spans="1:7" x14ac:dyDescent="0.35">
      <c r="A501" s="17" t="s">
        <v>8761</v>
      </c>
      <c r="B501" s="17" t="s">
        <v>8761</v>
      </c>
      <c r="C501" s="26">
        <v>-0.63802095000000003</v>
      </c>
      <c r="D501" s="26">
        <v>0.150224787</v>
      </c>
      <c r="E501" s="26">
        <v>4.6439218010000003</v>
      </c>
      <c r="F501" s="27">
        <v>3.1163707999999998E-2</v>
      </c>
      <c r="G501" s="27">
        <v>5.2958969000000002E-2</v>
      </c>
    </row>
    <row r="502" spans="1:7" x14ac:dyDescent="0.35">
      <c r="A502" s="17" t="s">
        <v>7336</v>
      </c>
      <c r="B502" s="17" t="s">
        <v>4374</v>
      </c>
      <c r="C502" s="26">
        <v>-0.63745105000000002</v>
      </c>
      <c r="D502" s="26">
        <v>10.56794374</v>
      </c>
      <c r="E502" s="26">
        <v>7.5207222869999999</v>
      </c>
      <c r="F502" s="27">
        <v>6.0993219999999999E-3</v>
      </c>
      <c r="G502" s="27">
        <v>1.2383596E-2</v>
      </c>
    </row>
    <row r="503" spans="1:7" x14ac:dyDescent="0.35">
      <c r="A503" s="17" t="s">
        <v>9531</v>
      </c>
      <c r="B503" s="17" t="s">
        <v>9531</v>
      </c>
      <c r="C503" s="26">
        <v>-0.63708944099999998</v>
      </c>
      <c r="D503" s="26">
        <v>4.1752632629999997</v>
      </c>
      <c r="E503" s="26">
        <v>10.417463140000001</v>
      </c>
      <c r="F503" s="27">
        <v>1.2482929999999999E-3</v>
      </c>
      <c r="G503" s="27">
        <v>2.9568440000000001E-3</v>
      </c>
    </row>
    <row r="504" spans="1:7" x14ac:dyDescent="0.35">
      <c r="A504" s="17" t="s">
        <v>8741</v>
      </c>
      <c r="B504" s="17" t="s">
        <v>2168</v>
      </c>
      <c r="C504" s="26">
        <v>-0.63635012800000001</v>
      </c>
      <c r="D504" s="26">
        <v>6.9851047599999996</v>
      </c>
      <c r="E504" s="26">
        <v>22.400325209999998</v>
      </c>
      <c r="F504" s="27">
        <v>2.21E-6</v>
      </c>
      <c r="G504" s="27">
        <v>8.6600000000000001E-6</v>
      </c>
    </row>
    <row r="505" spans="1:7" x14ac:dyDescent="0.35">
      <c r="A505" s="17" t="s">
        <v>8601</v>
      </c>
      <c r="B505" s="17" t="s">
        <v>8601</v>
      </c>
      <c r="C505" s="26">
        <v>-0.63591037800000005</v>
      </c>
      <c r="D505" s="26">
        <v>3.9361726909999999</v>
      </c>
      <c r="E505" s="26">
        <v>14.67832917</v>
      </c>
      <c r="F505" s="27">
        <v>1.2750399999999999E-4</v>
      </c>
      <c r="G505" s="27">
        <v>3.6587499999999999E-4</v>
      </c>
    </row>
    <row r="506" spans="1:7" x14ac:dyDescent="0.35">
      <c r="A506" s="17" t="s">
        <v>9285</v>
      </c>
      <c r="B506" s="17" t="s">
        <v>9286</v>
      </c>
      <c r="C506" s="26">
        <v>-0.63483180900000002</v>
      </c>
      <c r="D506" s="26">
        <v>4.2443964740000002</v>
      </c>
      <c r="E506" s="26">
        <v>11.80383207</v>
      </c>
      <c r="F506" s="27">
        <v>5.9108900000000005E-4</v>
      </c>
      <c r="G506" s="27">
        <v>1.4866040000000001E-3</v>
      </c>
    </row>
    <row r="507" spans="1:7" x14ac:dyDescent="0.35">
      <c r="A507" s="17" t="s">
        <v>6622</v>
      </c>
      <c r="B507" s="17" t="s">
        <v>6623</v>
      </c>
      <c r="C507" s="26">
        <v>-0.634736254</v>
      </c>
      <c r="D507" s="26">
        <v>4.3082232380000001</v>
      </c>
      <c r="E507" s="26">
        <v>20.980120509999999</v>
      </c>
      <c r="F507" s="27">
        <v>4.6399999999999996E-6</v>
      </c>
      <c r="G507" s="27">
        <v>1.7200000000000001E-5</v>
      </c>
    </row>
    <row r="508" spans="1:7" x14ac:dyDescent="0.35">
      <c r="A508" s="17" t="s">
        <v>7431</v>
      </c>
      <c r="B508" s="17" t="s">
        <v>3059</v>
      </c>
      <c r="C508" s="26">
        <v>-0.63472116300000003</v>
      </c>
      <c r="D508" s="26">
        <v>7.8536700689999996</v>
      </c>
      <c r="E508" s="26">
        <v>12.61383111</v>
      </c>
      <c r="F508" s="27">
        <v>3.8290299999999998E-4</v>
      </c>
      <c r="G508" s="27">
        <v>1.0023339999999999E-3</v>
      </c>
    </row>
    <row r="509" spans="1:7" x14ac:dyDescent="0.35">
      <c r="A509" s="17" t="s">
        <v>7273</v>
      </c>
      <c r="B509" s="17" t="s">
        <v>7273</v>
      </c>
      <c r="C509" s="26">
        <v>-0.63465584100000005</v>
      </c>
      <c r="D509" s="26">
        <v>8.4238638029999997</v>
      </c>
      <c r="E509" s="26">
        <v>41.019983770000003</v>
      </c>
      <c r="F509" s="27">
        <v>1.51E-10</v>
      </c>
      <c r="G509" s="27">
        <v>1.0999999999999999E-9</v>
      </c>
    </row>
    <row r="510" spans="1:7" x14ac:dyDescent="0.35">
      <c r="A510" s="17" t="s">
        <v>8980</v>
      </c>
      <c r="B510" s="17" t="s">
        <v>8981</v>
      </c>
      <c r="C510" s="26">
        <v>-0.63300137700000003</v>
      </c>
      <c r="D510" s="26">
        <v>8.4328538080000008</v>
      </c>
      <c r="E510" s="26">
        <v>5.128415929</v>
      </c>
      <c r="F510" s="27">
        <v>2.3537199000000002E-2</v>
      </c>
      <c r="G510" s="27">
        <v>4.1399639000000002E-2</v>
      </c>
    </row>
    <row r="511" spans="1:7" x14ac:dyDescent="0.35">
      <c r="A511" s="17" t="s">
        <v>9240</v>
      </c>
      <c r="B511" s="17" t="s">
        <v>5107</v>
      </c>
      <c r="C511" s="26">
        <v>-0.63243412099999996</v>
      </c>
      <c r="D511" s="26">
        <v>1.428352614</v>
      </c>
      <c r="E511" s="26">
        <v>5.9073919610000001</v>
      </c>
      <c r="F511" s="27">
        <v>1.5077478E-2</v>
      </c>
      <c r="G511" s="27">
        <v>2.7751033000000001E-2</v>
      </c>
    </row>
    <row r="512" spans="1:7" x14ac:dyDescent="0.35">
      <c r="A512" s="17" t="s">
        <v>6429</v>
      </c>
      <c r="B512" s="17" t="s">
        <v>5737</v>
      </c>
      <c r="C512" s="26">
        <v>-0.62939092699999999</v>
      </c>
      <c r="D512" s="26">
        <v>2.3858981680000002</v>
      </c>
      <c r="E512" s="26">
        <v>5.6765336130000001</v>
      </c>
      <c r="F512" s="27">
        <v>1.7193304E-2</v>
      </c>
      <c r="G512" s="27">
        <v>3.1301163E-2</v>
      </c>
    </row>
    <row r="513" spans="1:7" x14ac:dyDescent="0.35">
      <c r="A513" s="17" t="s">
        <v>6512</v>
      </c>
      <c r="B513" s="17" t="s">
        <v>6513</v>
      </c>
      <c r="C513" s="26">
        <v>-0.629033807</v>
      </c>
      <c r="D513" s="26">
        <v>10.93410858</v>
      </c>
      <c r="E513" s="26">
        <v>17.214419209999999</v>
      </c>
      <c r="F513" s="27">
        <v>3.3399999999999999E-5</v>
      </c>
      <c r="G513" s="27">
        <v>1.0725099999999999E-4</v>
      </c>
    </row>
    <row r="514" spans="1:7" x14ac:dyDescent="0.35">
      <c r="A514" s="17" t="s">
        <v>9414</v>
      </c>
      <c r="B514" s="17" t="s">
        <v>9414</v>
      </c>
      <c r="C514" s="26">
        <v>-0.62892734100000003</v>
      </c>
      <c r="D514" s="26">
        <v>5.1057833329999998</v>
      </c>
      <c r="E514" s="26">
        <v>1.9594792649999999</v>
      </c>
      <c r="F514" s="27">
        <v>0.16156902100000001</v>
      </c>
      <c r="G514" s="27">
        <v>0.22340865600000001</v>
      </c>
    </row>
    <row r="515" spans="1:7" x14ac:dyDescent="0.35">
      <c r="A515" s="17" t="s">
        <v>8939</v>
      </c>
      <c r="B515" s="17" t="s">
        <v>8940</v>
      </c>
      <c r="C515" s="26">
        <v>-0.62684396600000003</v>
      </c>
      <c r="D515" s="26">
        <v>7.5392870219999999</v>
      </c>
      <c r="E515" s="26">
        <v>2.409498412</v>
      </c>
      <c r="F515" s="27">
        <v>0.120601003</v>
      </c>
      <c r="G515" s="27">
        <v>0.17377849000000001</v>
      </c>
    </row>
    <row r="516" spans="1:7" x14ac:dyDescent="0.35">
      <c r="A516" s="17" t="s">
        <v>8713</v>
      </c>
      <c r="B516" s="17" t="s">
        <v>8714</v>
      </c>
      <c r="C516" s="26">
        <v>-0.62634286100000003</v>
      </c>
      <c r="D516" s="26">
        <v>4.2664869320000003</v>
      </c>
      <c r="E516" s="26">
        <v>12.62829531</v>
      </c>
      <c r="F516" s="27">
        <v>3.7995200000000002E-4</v>
      </c>
      <c r="G516" s="27">
        <v>9.9547299999999997E-4</v>
      </c>
    </row>
    <row r="517" spans="1:7" x14ac:dyDescent="0.35">
      <c r="A517" s="17" t="s">
        <v>8883</v>
      </c>
      <c r="B517" s="17" t="s">
        <v>8883</v>
      </c>
      <c r="C517" s="26">
        <v>-0.62471909999999997</v>
      </c>
      <c r="D517" s="26">
        <v>4.6860275769999999</v>
      </c>
      <c r="E517" s="26">
        <v>20.951536010000002</v>
      </c>
      <c r="F517" s="27">
        <v>4.7099999999999998E-6</v>
      </c>
      <c r="G517" s="27">
        <v>1.7499999999999998E-5</v>
      </c>
    </row>
    <row r="518" spans="1:7" x14ac:dyDescent="0.35">
      <c r="A518" s="17" t="s">
        <v>9654</v>
      </c>
      <c r="B518" s="17" t="s">
        <v>9654</v>
      </c>
      <c r="C518" s="26">
        <v>-0.62471238399999995</v>
      </c>
      <c r="D518" s="26">
        <v>6.289755617</v>
      </c>
      <c r="E518" s="26">
        <v>7.4873324630000004</v>
      </c>
      <c r="F518" s="27">
        <v>6.2134529999999999E-3</v>
      </c>
      <c r="G518" s="27">
        <v>1.2596799000000001E-2</v>
      </c>
    </row>
    <row r="519" spans="1:7" x14ac:dyDescent="0.35">
      <c r="A519" s="17" t="s">
        <v>9301</v>
      </c>
      <c r="B519" s="17" t="s">
        <v>9302</v>
      </c>
      <c r="C519" s="26">
        <v>-0.62334321500000001</v>
      </c>
      <c r="D519" s="26">
        <v>9.1876193950000005</v>
      </c>
      <c r="E519" s="26">
        <v>6.3638562490000004</v>
      </c>
      <c r="F519" s="27">
        <v>1.1646814E-2</v>
      </c>
      <c r="G519" s="27">
        <v>2.2098143000000001E-2</v>
      </c>
    </row>
    <row r="520" spans="1:7" x14ac:dyDescent="0.35">
      <c r="A520" s="17" t="s">
        <v>6974</v>
      </c>
      <c r="B520" s="17" t="s">
        <v>6974</v>
      </c>
      <c r="C520" s="26">
        <v>-0.62310555700000003</v>
      </c>
      <c r="D520" s="26">
        <v>8.0942538719999995</v>
      </c>
      <c r="E520" s="26">
        <v>8.3729039059999995</v>
      </c>
      <c r="F520" s="27">
        <v>3.8085660000000002E-3</v>
      </c>
      <c r="G520" s="27">
        <v>8.1732249999999992E-3</v>
      </c>
    </row>
    <row r="521" spans="1:7" x14ac:dyDescent="0.35">
      <c r="A521" s="17" t="s">
        <v>6775</v>
      </c>
      <c r="B521" s="17" t="s">
        <v>2644</v>
      </c>
      <c r="C521" s="26">
        <v>-0.62276711500000004</v>
      </c>
      <c r="D521" s="26">
        <v>10.61550663</v>
      </c>
      <c r="E521" s="26">
        <v>13.48066607</v>
      </c>
      <c r="F521" s="27">
        <v>2.41034E-4</v>
      </c>
      <c r="G521" s="27">
        <v>6.5482300000000002E-4</v>
      </c>
    </row>
    <row r="522" spans="1:7" x14ac:dyDescent="0.35">
      <c r="A522" s="17" t="s">
        <v>7210</v>
      </c>
      <c r="B522" s="17" t="s">
        <v>3877</v>
      </c>
      <c r="C522" s="26">
        <v>-0.62198219399999999</v>
      </c>
      <c r="D522" s="26">
        <v>9.0504454059999997</v>
      </c>
      <c r="E522" s="26">
        <v>29.27322032</v>
      </c>
      <c r="F522" s="27">
        <v>6.2900000000000001E-8</v>
      </c>
      <c r="G522" s="27">
        <v>3.2000000000000001E-7</v>
      </c>
    </row>
    <row r="523" spans="1:7" x14ac:dyDescent="0.35">
      <c r="A523" s="17" t="s">
        <v>6698</v>
      </c>
      <c r="B523" s="17" t="s">
        <v>6699</v>
      </c>
      <c r="C523" s="26">
        <v>-0.62108756600000004</v>
      </c>
      <c r="D523" s="26">
        <v>4.8023931529999997</v>
      </c>
      <c r="E523" s="26">
        <v>20.341272249999999</v>
      </c>
      <c r="F523" s="27">
        <v>6.4799999999999998E-6</v>
      </c>
      <c r="G523" s="27">
        <v>2.3600000000000001E-5</v>
      </c>
    </row>
    <row r="524" spans="1:7" x14ac:dyDescent="0.35">
      <c r="A524" s="17" t="s">
        <v>9552</v>
      </c>
      <c r="B524" s="17" t="s">
        <v>9552</v>
      </c>
      <c r="C524" s="26">
        <v>-0.61886656500000004</v>
      </c>
      <c r="D524" s="26">
        <v>0.95570989399999995</v>
      </c>
      <c r="E524" s="26">
        <v>5.1559298809999996</v>
      </c>
      <c r="F524" s="27">
        <v>2.3167126999999999E-2</v>
      </c>
      <c r="G524" s="27">
        <v>4.0820207999999997E-2</v>
      </c>
    </row>
    <row r="525" spans="1:7" x14ac:dyDescent="0.35">
      <c r="A525" s="17" t="s">
        <v>8150</v>
      </c>
      <c r="B525" s="17" t="s">
        <v>8151</v>
      </c>
      <c r="C525" s="26">
        <v>-0.61883496999999998</v>
      </c>
      <c r="D525" s="26">
        <v>6.2745739389999997</v>
      </c>
      <c r="E525" s="26">
        <v>19.17304056</v>
      </c>
      <c r="F525" s="27">
        <v>1.19E-5</v>
      </c>
      <c r="G525" s="27">
        <v>4.1300000000000001E-5</v>
      </c>
    </row>
    <row r="526" spans="1:7" x14ac:dyDescent="0.35">
      <c r="A526" s="17" t="s">
        <v>7216</v>
      </c>
      <c r="B526" s="17" t="s">
        <v>7217</v>
      </c>
      <c r="C526" s="26">
        <v>-0.61438873599999999</v>
      </c>
      <c r="D526" s="26">
        <v>4.4354251060000003</v>
      </c>
      <c r="E526" s="26">
        <v>4.3167382999999999</v>
      </c>
      <c r="F526" s="27">
        <v>3.7739195000000003E-2</v>
      </c>
      <c r="G526" s="27">
        <v>6.3066107999999996E-2</v>
      </c>
    </row>
    <row r="527" spans="1:7" x14ac:dyDescent="0.35">
      <c r="A527" s="17" t="s">
        <v>7147</v>
      </c>
      <c r="B527" s="17" t="s">
        <v>7147</v>
      </c>
      <c r="C527" s="26">
        <v>-0.61423170699999996</v>
      </c>
      <c r="D527" s="26">
        <v>5.3795271429999998</v>
      </c>
      <c r="E527" s="26">
        <v>5.5321628540000001</v>
      </c>
      <c r="F527" s="27">
        <v>1.8670012999999999E-2</v>
      </c>
      <c r="G527" s="27">
        <v>3.3643988E-2</v>
      </c>
    </row>
    <row r="528" spans="1:7" x14ac:dyDescent="0.35">
      <c r="A528" s="17" t="s">
        <v>9524</v>
      </c>
      <c r="B528" s="17" t="s">
        <v>9524</v>
      </c>
      <c r="C528" s="26">
        <v>-0.61215567999999998</v>
      </c>
      <c r="D528" s="26">
        <v>3.3027481249999999</v>
      </c>
      <c r="E528" s="26">
        <v>5.0260843660000001</v>
      </c>
      <c r="F528" s="27">
        <v>2.4968286999999999E-2</v>
      </c>
      <c r="G528" s="27">
        <v>4.3586007000000003E-2</v>
      </c>
    </row>
    <row r="529" spans="1:7" x14ac:dyDescent="0.35">
      <c r="A529" s="17" t="s">
        <v>9470</v>
      </c>
      <c r="B529" s="17" t="s">
        <v>3462</v>
      </c>
      <c r="C529" s="26">
        <v>-0.61151363999999997</v>
      </c>
      <c r="D529" s="26">
        <v>6.8961722930000002</v>
      </c>
      <c r="E529" s="26">
        <v>14.421116530000001</v>
      </c>
      <c r="F529" s="27">
        <v>1.4615400000000001E-4</v>
      </c>
      <c r="G529" s="27">
        <v>4.1387500000000002E-4</v>
      </c>
    </row>
    <row r="530" spans="1:7" x14ac:dyDescent="0.35">
      <c r="A530" s="17" t="s">
        <v>8744</v>
      </c>
      <c r="B530" s="17" t="s">
        <v>8744</v>
      </c>
      <c r="C530" s="26">
        <v>-0.61147165199999998</v>
      </c>
      <c r="D530" s="26">
        <v>7.4971460460000001</v>
      </c>
      <c r="E530" s="26">
        <v>23.31299366</v>
      </c>
      <c r="F530" s="27">
        <v>1.3799999999999999E-6</v>
      </c>
      <c r="G530" s="27">
        <v>5.6400000000000002E-6</v>
      </c>
    </row>
    <row r="531" spans="1:7" x14ac:dyDescent="0.35">
      <c r="A531" s="17" t="s">
        <v>7138</v>
      </c>
      <c r="B531" s="17" t="s">
        <v>7138</v>
      </c>
      <c r="C531" s="26">
        <v>-0.61128518600000004</v>
      </c>
      <c r="D531" s="26">
        <v>7.0275979099999999</v>
      </c>
      <c r="E531" s="26">
        <v>4.6618055250000001</v>
      </c>
      <c r="F531" s="27">
        <v>3.0840744E-2</v>
      </c>
      <c r="G531" s="27">
        <v>5.2498962000000003E-2</v>
      </c>
    </row>
    <row r="532" spans="1:7" x14ac:dyDescent="0.35">
      <c r="A532" s="17" t="s">
        <v>9158</v>
      </c>
      <c r="B532" s="17" t="s">
        <v>5934</v>
      </c>
      <c r="C532" s="26">
        <v>-0.61042162899999997</v>
      </c>
      <c r="D532" s="26">
        <v>4.32242719</v>
      </c>
      <c r="E532" s="26">
        <v>15.692119959999999</v>
      </c>
      <c r="F532" s="27">
        <v>7.4499999999999995E-5</v>
      </c>
      <c r="G532" s="27">
        <v>2.2278900000000001E-4</v>
      </c>
    </row>
    <row r="533" spans="1:7" x14ac:dyDescent="0.35">
      <c r="A533" s="17" t="s">
        <v>7280</v>
      </c>
      <c r="B533" s="17" t="s">
        <v>7281</v>
      </c>
      <c r="C533" s="26">
        <v>-0.60983653000000004</v>
      </c>
      <c r="D533" s="26">
        <v>6.3819381689999997</v>
      </c>
      <c r="E533" s="26">
        <v>9.4581294010000008</v>
      </c>
      <c r="F533" s="27">
        <v>2.1021529999999998E-3</v>
      </c>
      <c r="G533" s="27">
        <v>4.7479669999999996E-3</v>
      </c>
    </row>
    <row r="534" spans="1:7" x14ac:dyDescent="0.35">
      <c r="A534" s="17" t="s">
        <v>6656</v>
      </c>
      <c r="B534" s="17" t="s">
        <v>6656</v>
      </c>
      <c r="C534" s="26">
        <v>-0.60733782400000003</v>
      </c>
      <c r="D534" s="26">
        <v>7.0468018370000003</v>
      </c>
      <c r="E534" s="26">
        <v>18.266344419999999</v>
      </c>
      <c r="F534" s="27">
        <v>1.9199999999999999E-5</v>
      </c>
      <c r="G534" s="27">
        <v>6.4300000000000004E-5</v>
      </c>
    </row>
    <row r="535" spans="1:7" x14ac:dyDescent="0.35">
      <c r="A535" s="17" t="s">
        <v>8922</v>
      </c>
      <c r="B535" s="17" t="s">
        <v>8922</v>
      </c>
      <c r="C535" s="26">
        <v>-0.60588176699999996</v>
      </c>
      <c r="D535" s="26">
        <v>6.4188688210000002</v>
      </c>
      <c r="E535" s="26">
        <v>36.587725200000001</v>
      </c>
      <c r="F535" s="27">
        <v>1.4599999999999999E-9</v>
      </c>
      <c r="G535" s="27">
        <v>9.2599999999999999E-9</v>
      </c>
    </row>
    <row r="536" spans="1:7" x14ac:dyDescent="0.35">
      <c r="A536" s="17" t="s">
        <v>8605</v>
      </c>
      <c r="B536" s="17" t="s">
        <v>8605</v>
      </c>
      <c r="C536" s="26">
        <v>-0.60380348699999997</v>
      </c>
      <c r="D536" s="26">
        <v>5.429917004</v>
      </c>
      <c r="E536" s="26">
        <v>3.1721227600000002</v>
      </c>
      <c r="F536" s="27">
        <v>7.4905031999999996E-2</v>
      </c>
      <c r="G536" s="27">
        <v>0.11508866</v>
      </c>
    </row>
    <row r="537" spans="1:7" x14ac:dyDescent="0.35">
      <c r="A537" s="17" t="s">
        <v>8577</v>
      </c>
      <c r="B537" s="17" t="s">
        <v>8577</v>
      </c>
      <c r="C537" s="26">
        <v>-0.60227130100000004</v>
      </c>
      <c r="D537" s="26">
        <v>6.3043740890000004</v>
      </c>
      <c r="E537" s="26">
        <v>12.9308917</v>
      </c>
      <c r="F537" s="27">
        <v>3.23204E-4</v>
      </c>
      <c r="G537" s="27">
        <v>8.6101899999999998E-4</v>
      </c>
    </row>
    <row r="538" spans="1:7" x14ac:dyDescent="0.35">
      <c r="A538" s="17" t="s">
        <v>7062</v>
      </c>
      <c r="B538" s="17" t="s">
        <v>7062</v>
      </c>
      <c r="C538" s="26">
        <v>-0.60176810599999997</v>
      </c>
      <c r="D538" s="26">
        <v>8.4483645230000004</v>
      </c>
      <c r="E538" s="26">
        <v>1.0419675420000001</v>
      </c>
      <c r="F538" s="27">
        <v>0.307364315</v>
      </c>
      <c r="G538" s="27">
        <v>0.38667585799999998</v>
      </c>
    </row>
    <row r="539" spans="1:7" x14ac:dyDescent="0.35">
      <c r="A539" s="17" t="s">
        <v>9562</v>
      </c>
      <c r="B539" s="17" t="s">
        <v>9562</v>
      </c>
      <c r="C539" s="26">
        <v>-0.60156916800000004</v>
      </c>
      <c r="D539" s="26">
        <v>6.4222114079999999</v>
      </c>
      <c r="E539" s="26">
        <v>4.2645695400000001</v>
      </c>
      <c r="F539" s="27">
        <v>3.8915107999999997E-2</v>
      </c>
      <c r="G539" s="27">
        <v>6.4601222999999999E-2</v>
      </c>
    </row>
    <row r="540" spans="1:7" x14ac:dyDescent="0.35">
      <c r="A540" s="17" t="s">
        <v>6987</v>
      </c>
      <c r="B540" s="17" t="s">
        <v>6988</v>
      </c>
      <c r="C540" s="26">
        <v>-0.60046674700000002</v>
      </c>
      <c r="D540" s="26">
        <v>7.694254634</v>
      </c>
      <c r="E540" s="26">
        <v>7.2734865739999996</v>
      </c>
      <c r="F540" s="27">
        <v>6.9979830000000002E-3</v>
      </c>
      <c r="G540" s="27">
        <v>1.3991323E-2</v>
      </c>
    </row>
    <row r="541" spans="1:7" x14ac:dyDescent="0.35">
      <c r="A541" s="17" t="s">
        <v>7103</v>
      </c>
      <c r="B541" s="17" t="s">
        <v>7103</v>
      </c>
      <c r="C541" s="26">
        <v>-0.60033118500000004</v>
      </c>
      <c r="D541" s="26">
        <v>9.5442862579999996</v>
      </c>
      <c r="E541" s="26">
        <v>16.948587620000001</v>
      </c>
      <c r="F541" s="27">
        <v>3.8399999999999998E-5</v>
      </c>
      <c r="G541" s="27">
        <v>1.2193600000000001E-4</v>
      </c>
    </row>
    <row r="542" spans="1:7" x14ac:dyDescent="0.35">
      <c r="A542" s="17" t="s">
        <v>6670</v>
      </c>
      <c r="B542" s="17" t="s">
        <v>6670</v>
      </c>
      <c r="C542" s="26">
        <v>-0.59834759800000004</v>
      </c>
      <c r="D542" s="26">
        <v>4.917923955</v>
      </c>
      <c r="E542" s="26">
        <v>14.797073109999999</v>
      </c>
      <c r="F542" s="27">
        <v>1.19721E-4</v>
      </c>
      <c r="G542" s="27">
        <v>3.4485599999999999E-4</v>
      </c>
    </row>
    <row r="543" spans="1:7" x14ac:dyDescent="0.35">
      <c r="A543" s="17" t="s">
        <v>6788</v>
      </c>
      <c r="B543" s="17" t="s">
        <v>6788</v>
      </c>
      <c r="C543" s="26">
        <v>-0.59822713100000002</v>
      </c>
      <c r="D543" s="26">
        <v>6.3258191310000003</v>
      </c>
      <c r="E543" s="26">
        <v>37.24931239</v>
      </c>
      <c r="F543" s="27">
        <v>1.0399999999999999E-9</v>
      </c>
      <c r="G543" s="27">
        <v>6.7999999999999997E-9</v>
      </c>
    </row>
    <row r="544" spans="1:7" x14ac:dyDescent="0.35">
      <c r="A544" s="17" t="s">
        <v>7263</v>
      </c>
      <c r="B544" s="17" t="s">
        <v>7264</v>
      </c>
      <c r="C544" s="26">
        <v>-0.59714788200000002</v>
      </c>
      <c r="D544" s="26">
        <v>5.65637189</v>
      </c>
      <c r="E544" s="26">
        <v>28.21851083</v>
      </c>
      <c r="F544" s="27">
        <v>1.08E-7</v>
      </c>
      <c r="G544" s="27">
        <v>5.3000000000000001E-7</v>
      </c>
    </row>
    <row r="545" spans="1:7" x14ac:dyDescent="0.35">
      <c r="A545" s="17" t="s">
        <v>7154</v>
      </c>
      <c r="B545" s="17" t="s">
        <v>7155</v>
      </c>
      <c r="C545" s="26">
        <v>-0.59694466300000004</v>
      </c>
      <c r="D545" s="26">
        <v>7.4160590390000003</v>
      </c>
      <c r="E545" s="26">
        <v>13.30291208</v>
      </c>
      <c r="F545" s="27">
        <v>2.64994E-4</v>
      </c>
      <c r="G545" s="27">
        <v>7.1543699999999997E-4</v>
      </c>
    </row>
    <row r="546" spans="1:7" x14ac:dyDescent="0.35">
      <c r="A546" s="17" t="s">
        <v>8733</v>
      </c>
      <c r="B546" s="17" t="s">
        <v>8733</v>
      </c>
      <c r="C546" s="26">
        <v>-0.59612098400000002</v>
      </c>
      <c r="D546" s="26">
        <v>2.0433271589999999</v>
      </c>
      <c r="E546" s="26">
        <v>3.2029794300000001</v>
      </c>
      <c r="F546" s="27">
        <v>7.3504248999999994E-2</v>
      </c>
      <c r="G546" s="27">
        <v>0.11322510399999999</v>
      </c>
    </row>
    <row r="547" spans="1:7" x14ac:dyDescent="0.35">
      <c r="A547" s="17" t="s">
        <v>8094</v>
      </c>
      <c r="B547" s="17" t="s">
        <v>8094</v>
      </c>
      <c r="C547" s="26">
        <v>-0.59556376600000005</v>
      </c>
      <c r="D547" s="26">
        <v>6.1372155360000002</v>
      </c>
      <c r="E547" s="26">
        <v>10.81613125</v>
      </c>
      <c r="F547" s="27">
        <v>1.0061950000000001E-3</v>
      </c>
      <c r="G547" s="27">
        <v>2.4233940000000002E-3</v>
      </c>
    </row>
    <row r="548" spans="1:7" x14ac:dyDescent="0.35">
      <c r="A548" s="17" t="s">
        <v>7752</v>
      </c>
      <c r="B548" s="17" t="s">
        <v>7753</v>
      </c>
      <c r="C548" s="26">
        <v>-0.595002115</v>
      </c>
      <c r="D548" s="26">
        <v>10.044258660000001</v>
      </c>
      <c r="E548" s="26">
        <v>23.87441703</v>
      </c>
      <c r="F548" s="27">
        <v>1.0300000000000001E-6</v>
      </c>
      <c r="G548" s="27">
        <v>4.2699999999999998E-6</v>
      </c>
    </row>
    <row r="549" spans="1:7" x14ac:dyDescent="0.35">
      <c r="A549" s="17" t="s">
        <v>8327</v>
      </c>
      <c r="B549" s="17" t="s">
        <v>8327</v>
      </c>
      <c r="C549" s="26">
        <v>-0.59420456899999996</v>
      </c>
      <c r="D549" s="26">
        <v>3.4644497529999998</v>
      </c>
      <c r="E549" s="26">
        <v>12.38936524</v>
      </c>
      <c r="F549" s="27">
        <v>4.3178599999999998E-4</v>
      </c>
      <c r="G549" s="27">
        <v>1.121401E-3</v>
      </c>
    </row>
    <row r="550" spans="1:7" x14ac:dyDescent="0.35">
      <c r="A550" s="17" t="s">
        <v>9115</v>
      </c>
      <c r="B550" s="17" t="s">
        <v>9115</v>
      </c>
      <c r="C550" s="26">
        <v>-0.59376504100000005</v>
      </c>
      <c r="D550" s="26">
        <v>2.4141803199999998</v>
      </c>
      <c r="E550" s="26">
        <v>7.210975221</v>
      </c>
      <c r="F550" s="27">
        <v>7.2459109999999998E-3</v>
      </c>
      <c r="G550" s="27">
        <v>1.4458232E-2</v>
      </c>
    </row>
    <row r="551" spans="1:7" x14ac:dyDescent="0.35">
      <c r="A551" s="17" t="s">
        <v>9011</v>
      </c>
      <c r="B551" s="17" t="s">
        <v>9012</v>
      </c>
      <c r="C551" s="26">
        <v>-0.59345652500000001</v>
      </c>
      <c r="D551" s="26">
        <v>5.2542563629999997</v>
      </c>
      <c r="E551" s="26">
        <v>11.22555902</v>
      </c>
      <c r="F551" s="27">
        <v>8.0678499999999997E-4</v>
      </c>
      <c r="G551" s="27">
        <v>1.9762949999999999E-3</v>
      </c>
    </row>
    <row r="552" spans="1:7" x14ac:dyDescent="0.35">
      <c r="A552" s="17" t="s">
        <v>8494</v>
      </c>
      <c r="B552" s="17" t="s">
        <v>8494</v>
      </c>
      <c r="C552" s="26">
        <v>-0.59205252399999997</v>
      </c>
      <c r="D552" s="26">
        <v>2.2176474900000001</v>
      </c>
      <c r="E552" s="26">
        <v>7.0230673680000004</v>
      </c>
      <c r="F552" s="27">
        <v>8.0466270000000006E-3</v>
      </c>
      <c r="G552" s="27">
        <v>1.5814803999999998E-2</v>
      </c>
    </row>
    <row r="553" spans="1:7" x14ac:dyDescent="0.35">
      <c r="A553" s="17" t="s">
        <v>9438</v>
      </c>
      <c r="B553" s="17" t="s">
        <v>9438</v>
      </c>
      <c r="C553" s="26">
        <v>-0.59174623999999998</v>
      </c>
      <c r="D553" s="26">
        <v>2.5385467209999999</v>
      </c>
      <c r="E553" s="26">
        <v>5.1617736130000003</v>
      </c>
      <c r="F553" s="27">
        <v>2.3089307E-2</v>
      </c>
      <c r="G553" s="27">
        <v>4.0706894E-2</v>
      </c>
    </row>
    <row r="554" spans="1:7" x14ac:dyDescent="0.35">
      <c r="A554" s="17" t="s">
        <v>7813</v>
      </c>
      <c r="B554" s="17" t="s">
        <v>7814</v>
      </c>
      <c r="C554" s="26">
        <v>-0.59157352699999999</v>
      </c>
      <c r="D554" s="26">
        <v>4.3617555140000004</v>
      </c>
      <c r="E554" s="26">
        <v>7.3948510660000002</v>
      </c>
      <c r="F554" s="27">
        <v>6.541084E-3</v>
      </c>
      <c r="G554" s="27">
        <v>1.3175526999999999E-2</v>
      </c>
    </row>
    <row r="555" spans="1:7" x14ac:dyDescent="0.35">
      <c r="A555" s="17" t="s">
        <v>9367</v>
      </c>
      <c r="B555" s="17" t="s">
        <v>9367</v>
      </c>
      <c r="C555" s="26">
        <v>-0.590796918</v>
      </c>
      <c r="D555" s="26">
        <v>3.9715889600000001</v>
      </c>
      <c r="E555" s="26">
        <v>16.335261169999999</v>
      </c>
      <c r="F555" s="27">
        <v>5.3100000000000003E-5</v>
      </c>
      <c r="G555" s="27">
        <v>1.62492E-4</v>
      </c>
    </row>
    <row r="556" spans="1:7" x14ac:dyDescent="0.35">
      <c r="A556" s="17" t="s">
        <v>8296</v>
      </c>
      <c r="B556" s="17" t="s">
        <v>2629</v>
      </c>
      <c r="C556" s="26">
        <v>-0.59013629599999995</v>
      </c>
      <c r="D556" s="26">
        <v>6.3545939389999999</v>
      </c>
      <c r="E556" s="26">
        <v>7.1143101719999997</v>
      </c>
      <c r="F556" s="27">
        <v>7.6471020000000002E-3</v>
      </c>
      <c r="G556" s="27">
        <v>1.5128509E-2</v>
      </c>
    </row>
    <row r="557" spans="1:7" x14ac:dyDescent="0.35">
      <c r="A557" s="17" t="s">
        <v>7562</v>
      </c>
      <c r="B557" s="17" t="s">
        <v>7562</v>
      </c>
      <c r="C557" s="26">
        <v>-0.58963379400000004</v>
      </c>
      <c r="D557" s="26">
        <v>7.9901230620000003</v>
      </c>
      <c r="E557" s="26">
        <v>21.46805724</v>
      </c>
      <c r="F557" s="27">
        <v>3.5999999999999998E-6</v>
      </c>
      <c r="G557" s="27">
        <v>1.3699999999999999E-5</v>
      </c>
    </row>
    <row r="558" spans="1:7" x14ac:dyDescent="0.35">
      <c r="A558" s="17" t="s">
        <v>7515</v>
      </c>
      <c r="B558" s="17" t="s">
        <v>7515</v>
      </c>
      <c r="C558" s="26">
        <v>-0.58742485799999999</v>
      </c>
      <c r="D558" s="26">
        <v>3.9598335090000001</v>
      </c>
      <c r="E558" s="26">
        <v>17.59420587</v>
      </c>
      <c r="F558" s="27">
        <v>2.73E-5</v>
      </c>
      <c r="G558" s="27">
        <v>8.9300000000000002E-5</v>
      </c>
    </row>
    <row r="559" spans="1:7" x14ac:dyDescent="0.35">
      <c r="A559" s="17" t="s">
        <v>8098</v>
      </c>
      <c r="B559" s="17" t="s">
        <v>8098</v>
      </c>
      <c r="C559" s="26">
        <v>-0.58724775900000004</v>
      </c>
      <c r="D559" s="26">
        <v>7.3197471500000004</v>
      </c>
      <c r="E559" s="26">
        <v>30.754375159999999</v>
      </c>
      <c r="F559" s="27">
        <v>2.9300000000000001E-8</v>
      </c>
      <c r="G559" s="27">
        <v>1.6E-7</v>
      </c>
    </row>
    <row r="560" spans="1:7" x14ac:dyDescent="0.35">
      <c r="A560" s="17" t="s">
        <v>8213</v>
      </c>
      <c r="B560" s="17" t="s">
        <v>3238</v>
      </c>
      <c r="C560" s="26">
        <v>-0.58699702899999995</v>
      </c>
      <c r="D560" s="26">
        <v>6.9196821379999998</v>
      </c>
      <c r="E560" s="26">
        <v>6.7053390430000004</v>
      </c>
      <c r="F560" s="27">
        <v>9.6124650000000006E-3</v>
      </c>
      <c r="G560" s="27">
        <v>1.8553719999999999E-2</v>
      </c>
    </row>
    <row r="561" spans="1:7" x14ac:dyDescent="0.35">
      <c r="A561" s="17" t="s">
        <v>6646</v>
      </c>
      <c r="B561" s="17" t="s">
        <v>6647</v>
      </c>
      <c r="C561" s="26">
        <v>-0.584604444</v>
      </c>
      <c r="D561" s="26">
        <v>5.9446845709999998</v>
      </c>
      <c r="E561" s="26">
        <v>31.348591930000001</v>
      </c>
      <c r="F561" s="27">
        <v>2.1600000000000002E-8</v>
      </c>
      <c r="G561" s="27">
        <v>1.1999999999999999E-7</v>
      </c>
    </row>
    <row r="562" spans="1:7" x14ac:dyDescent="0.35">
      <c r="A562" s="17" t="s">
        <v>7289</v>
      </c>
      <c r="B562" s="17" t="s">
        <v>7290</v>
      </c>
      <c r="C562" s="26">
        <v>-0.58367443399999996</v>
      </c>
      <c r="D562" s="26">
        <v>9.4760767139999995</v>
      </c>
      <c r="E562" s="26">
        <v>2.263984878</v>
      </c>
      <c r="F562" s="27">
        <v>0.132412951</v>
      </c>
      <c r="G562" s="27">
        <v>0.188366488</v>
      </c>
    </row>
    <row r="563" spans="1:7" x14ac:dyDescent="0.35">
      <c r="A563" s="17" t="s">
        <v>7432</v>
      </c>
      <c r="B563" s="17" t="s">
        <v>7432</v>
      </c>
      <c r="C563" s="26">
        <v>-0.58358348999999998</v>
      </c>
      <c r="D563" s="26">
        <v>8.1812100250000004</v>
      </c>
      <c r="E563" s="26">
        <v>16.38845478</v>
      </c>
      <c r="F563" s="27">
        <v>5.1600000000000001E-5</v>
      </c>
      <c r="G563" s="27">
        <v>1.5978100000000001E-4</v>
      </c>
    </row>
    <row r="564" spans="1:7" x14ac:dyDescent="0.35">
      <c r="A564" s="17" t="s">
        <v>9751</v>
      </c>
      <c r="B564" s="17" t="s">
        <v>9752</v>
      </c>
      <c r="C564" s="26">
        <v>-0.58249981399999995</v>
      </c>
      <c r="D564" s="26">
        <v>6.4248383520000001</v>
      </c>
      <c r="E564" s="26">
        <v>6.837240005</v>
      </c>
      <c r="F564" s="27">
        <v>8.9276670000000002E-3</v>
      </c>
      <c r="G564" s="27">
        <v>1.7354233E-2</v>
      </c>
    </row>
    <row r="565" spans="1:7" x14ac:dyDescent="0.35">
      <c r="A565" s="17" t="s">
        <v>8174</v>
      </c>
      <c r="B565" s="17" t="s">
        <v>8174</v>
      </c>
      <c r="C565" s="26">
        <v>-0.582123363</v>
      </c>
      <c r="D565" s="26">
        <v>4.1618400299999996</v>
      </c>
      <c r="E565" s="26">
        <v>10.768379810000001</v>
      </c>
      <c r="F565" s="27">
        <v>1.0324889999999999E-3</v>
      </c>
      <c r="G565" s="27">
        <v>2.480772E-3</v>
      </c>
    </row>
    <row r="566" spans="1:7" x14ac:dyDescent="0.35">
      <c r="A566" s="17" t="s">
        <v>6569</v>
      </c>
      <c r="B566" s="17" t="s">
        <v>6569</v>
      </c>
      <c r="C566" s="26">
        <v>-0.58108223999999997</v>
      </c>
      <c r="D566" s="26">
        <v>2.3195980039999999</v>
      </c>
      <c r="E566" s="26">
        <v>3.4324785439999999</v>
      </c>
      <c r="F566" s="27">
        <v>6.3926096000000002E-2</v>
      </c>
      <c r="G566" s="27">
        <v>0.100004842</v>
      </c>
    </row>
    <row r="567" spans="1:7" x14ac:dyDescent="0.35">
      <c r="A567" s="17" t="s">
        <v>6544</v>
      </c>
      <c r="B567" s="17" t="s">
        <v>2947</v>
      </c>
      <c r="C567" s="26">
        <v>-0.58038471700000005</v>
      </c>
      <c r="D567" s="26">
        <v>8.2798653190000007</v>
      </c>
      <c r="E567" s="26">
        <v>18.287779270000001</v>
      </c>
      <c r="F567" s="27">
        <v>1.9000000000000001E-5</v>
      </c>
      <c r="G567" s="27">
        <v>6.3700000000000003E-5</v>
      </c>
    </row>
    <row r="568" spans="1:7" x14ac:dyDescent="0.35">
      <c r="A568" s="17" t="s">
        <v>6401</v>
      </c>
      <c r="B568" s="17" t="s">
        <v>2821</v>
      </c>
      <c r="C568" s="26">
        <v>-0.57689635399999994</v>
      </c>
      <c r="D568" s="26">
        <v>5.8962852999999997</v>
      </c>
      <c r="E568" s="26">
        <v>23.021927089999998</v>
      </c>
      <c r="F568" s="27">
        <v>1.5999999999999999E-6</v>
      </c>
      <c r="G568" s="27">
        <v>6.46E-6</v>
      </c>
    </row>
    <row r="569" spans="1:7" x14ac:dyDescent="0.35">
      <c r="A569" s="17" t="s">
        <v>9058</v>
      </c>
      <c r="B569" s="17" t="s">
        <v>9059</v>
      </c>
      <c r="C569" s="26">
        <v>-0.57689326600000002</v>
      </c>
      <c r="D569" s="26">
        <v>3.924328096</v>
      </c>
      <c r="E569" s="26">
        <v>12.99020883</v>
      </c>
      <c r="F569" s="27">
        <v>3.1312400000000002E-4</v>
      </c>
      <c r="G569" s="27">
        <v>8.3712800000000003E-4</v>
      </c>
    </row>
    <row r="570" spans="1:7" x14ac:dyDescent="0.35">
      <c r="A570" s="17" t="s">
        <v>9181</v>
      </c>
      <c r="B570" s="17" t="s">
        <v>9182</v>
      </c>
      <c r="C570" s="26">
        <v>-0.57583329400000005</v>
      </c>
      <c r="D570" s="26">
        <v>6.8815348790000002</v>
      </c>
      <c r="E570" s="26">
        <v>4.9087152190000003</v>
      </c>
      <c r="F570" s="27">
        <v>2.672151E-2</v>
      </c>
      <c r="G570" s="27">
        <v>4.6033110000000002E-2</v>
      </c>
    </row>
    <row r="571" spans="1:7" x14ac:dyDescent="0.35">
      <c r="A571" s="17" t="s">
        <v>8776</v>
      </c>
      <c r="B571" s="17" t="s">
        <v>3560</v>
      </c>
      <c r="C571" s="26">
        <v>-0.57565586800000001</v>
      </c>
      <c r="D571" s="26">
        <v>4.9795132549999996</v>
      </c>
      <c r="E571" s="26">
        <v>9.3278444189999998</v>
      </c>
      <c r="F571" s="27">
        <v>2.2569769999999999E-3</v>
      </c>
      <c r="G571" s="27">
        <v>5.0597919999999996E-3</v>
      </c>
    </row>
    <row r="572" spans="1:7" x14ac:dyDescent="0.35">
      <c r="A572" s="17" t="s">
        <v>7509</v>
      </c>
      <c r="B572" s="17" t="s">
        <v>4817</v>
      </c>
      <c r="C572" s="26">
        <v>-0.57520931799999997</v>
      </c>
      <c r="D572" s="26">
        <v>4.7802680310000003</v>
      </c>
      <c r="E572" s="26">
        <v>21.807230839999999</v>
      </c>
      <c r="F572" s="27">
        <v>3.01E-6</v>
      </c>
      <c r="G572" s="27">
        <v>1.1600000000000001E-5</v>
      </c>
    </row>
    <row r="573" spans="1:7" x14ac:dyDescent="0.35">
      <c r="A573" s="17" t="s">
        <v>7663</v>
      </c>
      <c r="B573" s="17" t="s">
        <v>3975</v>
      </c>
      <c r="C573" s="26">
        <v>-0.57477184199999998</v>
      </c>
      <c r="D573" s="26">
        <v>10.152479939999999</v>
      </c>
      <c r="E573" s="26">
        <v>15.201702989999999</v>
      </c>
      <c r="F573" s="27">
        <v>9.6600000000000003E-5</v>
      </c>
      <c r="G573" s="27">
        <v>2.83176E-4</v>
      </c>
    </row>
    <row r="574" spans="1:7" x14ac:dyDescent="0.35">
      <c r="A574" s="17" t="s">
        <v>9053</v>
      </c>
      <c r="B574" s="17" t="s">
        <v>9054</v>
      </c>
      <c r="C574" s="26">
        <v>-0.57311029999999996</v>
      </c>
      <c r="D574" s="26">
        <v>4.0233912939999996</v>
      </c>
      <c r="E574" s="26">
        <v>13.63750218</v>
      </c>
      <c r="F574" s="27">
        <v>2.2171199999999999E-4</v>
      </c>
      <c r="G574" s="27">
        <v>6.0508999999999997E-4</v>
      </c>
    </row>
    <row r="575" spans="1:7" x14ac:dyDescent="0.35">
      <c r="A575" s="17" t="s">
        <v>8475</v>
      </c>
      <c r="B575" s="17" t="s">
        <v>2997</v>
      </c>
      <c r="C575" s="26">
        <v>-0.57184880500000002</v>
      </c>
      <c r="D575" s="26">
        <v>5.407862154</v>
      </c>
      <c r="E575" s="26">
        <v>23.390517840000001</v>
      </c>
      <c r="F575" s="27">
        <v>1.3200000000000001E-6</v>
      </c>
      <c r="G575" s="27">
        <v>5.4399999999999996E-6</v>
      </c>
    </row>
    <row r="576" spans="1:7" x14ac:dyDescent="0.35">
      <c r="A576" s="17" t="s">
        <v>6955</v>
      </c>
      <c r="B576" s="17" t="s">
        <v>6955</v>
      </c>
      <c r="C576" s="26">
        <v>-0.57153265099999995</v>
      </c>
      <c r="D576" s="26">
        <v>6.5149585290000003</v>
      </c>
      <c r="E576" s="26">
        <v>23.170609580000001</v>
      </c>
      <c r="F576" s="27">
        <v>1.48E-6</v>
      </c>
      <c r="G576" s="27">
        <v>6.0100000000000001E-6</v>
      </c>
    </row>
    <row r="577" spans="1:7" x14ac:dyDescent="0.35">
      <c r="A577" s="17" t="s">
        <v>6122</v>
      </c>
      <c r="B577" s="17" t="s">
        <v>6123</v>
      </c>
      <c r="C577" s="26">
        <v>-0.56985241600000003</v>
      </c>
      <c r="D577" s="26">
        <v>10.47386665</v>
      </c>
      <c r="E577" s="26">
        <v>19.802502230000002</v>
      </c>
      <c r="F577" s="27">
        <v>8.5900000000000008E-6</v>
      </c>
      <c r="G577" s="27">
        <v>3.0599999999999998E-5</v>
      </c>
    </row>
    <row r="578" spans="1:7" x14ac:dyDescent="0.35">
      <c r="A578" s="17" t="s">
        <v>9408</v>
      </c>
      <c r="B578" s="17" t="s">
        <v>2388</v>
      </c>
      <c r="C578" s="26">
        <v>-0.569542416</v>
      </c>
      <c r="D578" s="26">
        <v>3.3924265490000001</v>
      </c>
      <c r="E578" s="26">
        <v>15.78159737</v>
      </c>
      <c r="F578" s="27">
        <v>7.1099999999999994E-5</v>
      </c>
      <c r="G578" s="27">
        <v>2.1376899999999999E-4</v>
      </c>
    </row>
    <row r="579" spans="1:7" x14ac:dyDescent="0.35">
      <c r="A579" s="17" t="s">
        <v>7533</v>
      </c>
      <c r="B579" s="17" t="s">
        <v>7533</v>
      </c>
      <c r="C579" s="26">
        <v>-0.56919267299999998</v>
      </c>
      <c r="D579" s="26">
        <v>1.857739633</v>
      </c>
      <c r="E579" s="26">
        <v>3.282934011</v>
      </c>
      <c r="F579" s="27">
        <v>7.0003678999999999E-2</v>
      </c>
      <c r="G579" s="27">
        <v>0.108275711</v>
      </c>
    </row>
    <row r="580" spans="1:7" x14ac:dyDescent="0.35">
      <c r="A580" s="17" t="s">
        <v>9121</v>
      </c>
      <c r="B580" s="17" t="s">
        <v>1970</v>
      </c>
      <c r="C580" s="26">
        <v>-0.56844189499999997</v>
      </c>
      <c r="D580" s="26">
        <v>9.4431637560000006</v>
      </c>
      <c r="E580" s="26">
        <v>25.025553899999998</v>
      </c>
      <c r="F580" s="27">
        <v>5.6599999999999996E-7</v>
      </c>
      <c r="G580" s="27">
        <v>2.4600000000000002E-6</v>
      </c>
    </row>
    <row r="581" spans="1:7" x14ac:dyDescent="0.35">
      <c r="A581" s="17" t="s">
        <v>8659</v>
      </c>
      <c r="B581" s="17" t="s">
        <v>2568</v>
      </c>
      <c r="C581" s="26">
        <v>-0.56836573599999995</v>
      </c>
      <c r="D581" s="26">
        <v>10.027367569999999</v>
      </c>
      <c r="E581" s="26">
        <v>6.8714607279999997</v>
      </c>
      <c r="F581" s="27">
        <v>8.7583030000000003E-3</v>
      </c>
      <c r="G581" s="27">
        <v>1.7047007999999999E-2</v>
      </c>
    </row>
    <row r="582" spans="1:7" x14ac:dyDescent="0.35">
      <c r="A582" s="17" t="s">
        <v>7905</v>
      </c>
      <c r="B582" s="17" t="s">
        <v>4398</v>
      </c>
      <c r="C582" s="26">
        <v>-0.56681358299999995</v>
      </c>
      <c r="D582" s="26">
        <v>5.967834291</v>
      </c>
      <c r="E582" s="26">
        <v>25.83065903</v>
      </c>
      <c r="F582" s="27">
        <v>3.7300000000000002E-7</v>
      </c>
      <c r="G582" s="27">
        <v>1.6500000000000001E-6</v>
      </c>
    </row>
    <row r="583" spans="1:7" x14ac:dyDescent="0.35">
      <c r="A583" s="17" t="s">
        <v>7610</v>
      </c>
      <c r="B583" s="17" t="s">
        <v>7610</v>
      </c>
      <c r="C583" s="26">
        <v>-0.56651569800000001</v>
      </c>
      <c r="D583" s="26">
        <v>7.5671799179999999</v>
      </c>
      <c r="E583" s="26">
        <v>17.37200575</v>
      </c>
      <c r="F583" s="27">
        <v>3.0700000000000001E-5</v>
      </c>
      <c r="G583" s="27">
        <v>9.9699999999999998E-5</v>
      </c>
    </row>
    <row r="584" spans="1:7" x14ac:dyDescent="0.35">
      <c r="A584" s="17" t="s">
        <v>8462</v>
      </c>
      <c r="B584" s="17" t="s">
        <v>8462</v>
      </c>
      <c r="C584" s="26">
        <v>-0.56397459400000005</v>
      </c>
      <c r="D584" s="26">
        <v>3.4172489330000002</v>
      </c>
      <c r="E584" s="26">
        <v>17.930921999999999</v>
      </c>
      <c r="F584" s="27">
        <v>2.2900000000000001E-5</v>
      </c>
      <c r="G584" s="27">
        <v>7.5500000000000006E-5</v>
      </c>
    </row>
    <row r="585" spans="1:7" x14ac:dyDescent="0.35">
      <c r="A585" s="17" t="s">
        <v>6602</v>
      </c>
      <c r="B585" s="17" t="s">
        <v>6602</v>
      </c>
      <c r="C585" s="26">
        <v>-0.56369234700000004</v>
      </c>
      <c r="D585" s="26">
        <v>9.1865494220000006</v>
      </c>
      <c r="E585" s="26">
        <v>15.86922242</v>
      </c>
      <c r="F585" s="27">
        <v>6.7899999999999997E-5</v>
      </c>
      <c r="G585" s="27">
        <v>2.04503E-4</v>
      </c>
    </row>
    <row r="586" spans="1:7" x14ac:dyDescent="0.35">
      <c r="A586" s="17" t="s">
        <v>9468</v>
      </c>
      <c r="B586" s="17" t="s">
        <v>3236</v>
      </c>
      <c r="C586" s="26">
        <v>-0.56368740299999998</v>
      </c>
      <c r="D586" s="26">
        <v>8.6028764320000004</v>
      </c>
      <c r="E586" s="26">
        <v>20.66478425</v>
      </c>
      <c r="F586" s="27">
        <v>5.4700000000000001E-6</v>
      </c>
      <c r="G586" s="27">
        <v>2.0100000000000001E-5</v>
      </c>
    </row>
    <row r="587" spans="1:7" x14ac:dyDescent="0.35">
      <c r="A587" s="17" t="s">
        <v>8660</v>
      </c>
      <c r="B587" s="17" t="s">
        <v>2356</v>
      </c>
      <c r="C587" s="26">
        <v>-0.56356951300000002</v>
      </c>
      <c r="D587" s="26">
        <v>8.760143308</v>
      </c>
      <c r="E587" s="26">
        <v>30.389826559999999</v>
      </c>
      <c r="F587" s="27">
        <v>3.5299999999999998E-8</v>
      </c>
      <c r="G587" s="27">
        <v>1.8900000000000001E-7</v>
      </c>
    </row>
    <row r="588" spans="1:7" x14ac:dyDescent="0.35">
      <c r="A588" s="17" t="s">
        <v>7945</v>
      </c>
      <c r="B588" s="17" t="s">
        <v>7946</v>
      </c>
      <c r="C588" s="26">
        <v>-0.56235620200000003</v>
      </c>
      <c r="D588" s="26">
        <v>4.4949734589999997</v>
      </c>
      <c r="E588" s="26">
        <v>14.5576673</v>
      </c>
      <c r="F588" s="27">
        <v>1.3593399999999999E-4</v>
      </c>
      <c r="G588" s="27">
        <v>3.8675200000000003E-4</v>
      </c>
    </row>
    <row r="589" spans="1:7" x14ac:dyDescent="0.35">
      <c r="A589" s="17" t="s">
        <v>9641</v>
      </c>
      <c r="B589" s="17" t="s">
        <v>9641</v>
      </c>
      <c r="C589" s="26">
        <v>-0.56191884400000003</v>
      </c>
      <c r="D589" s="26">
        <v>2.2775354390000002</v>
      </c>
      <c r="E589" s="26">
        <v>6.8081246330000003</v>
      </c>
      <c r="F589" s="27">
        <v>9.0744020000000005E-3</v>
      </c>
      <c r="G589" s="27">
        <v>1.7616735000000001E-2</v>
      </c>
    </row>
    <row r="590" spans="1:7" x14ac:dyDescent="0.35">
      <c r="A590" s="17" t="s">
        <v>7871</v>
      </c>
      <c r="B590" s="17" t="s">
        <v>7871</v>
      </c>
      <c r="C590" s="26">
        <v>-0.56154187</v>
      </c>
      <c r="D590" s="26">
        <v>7.4439803639999997</v>
      </c>
      <c r="E590" s="26">
        <v>31.056757780000002</v>
      </c>
      <c r="F590" s="27">
        <v>2.51E-8</v>
      </c>
      <c r="G590" s="27">
        <v>1.3799999999999999E-7</v>
      </c>
    </row>
    <row r="591" spans="1:7" x14ac:dyDescent="0.35">
      <c r="A591" s="17" t="s">
        <v>7022</v>
      </c>
      <c r="B591" s="17" t="s">
        <v>7022</v>
      </c>
      <c r="C591" s="26">
        <v>-0.55969927900000005</v>
      </c>
      <c r="D591" s="26">
        <v>5.3610107669999998</v>
      </c>
      <c r="E591" s="26">
        <v>16.36155042</v>
      </c>
      <c r="F591" s="27">
        <v>5.2299999999999997E-5</v>
      </c>
      <c r="G591" s="27">
        <v>1.6090700000000001E-4</v>
      </c>
    </row>
    <row r="592" spans="1:7" x14ac:dyDescent="0.35">
      <c r="A592" s="17" t="s">
        <v>7538</v>
      </c>
      <c r="B592" s="17" t="s">
        <v>7538</v>
      </c>
      <c r="C592" s="26">
        <v>-0.55903269600000005</v>
      </c>
      <c r="D592" s="26">
        <v>5.8597994929999997</v>
      </c>
      <c r="E592" s="26">
        <v>16.031229580000002</v>
      </c>
      <c r="F592" s="27">
        <v>6.2299999999999996E-5</v>
      </c>
      <c r="G592" s="27">
        <v>1.89297E-4</v>
      </c>
    </row>
    <row r="593" spans="1:7" x14ac:dyDescent="0.35">
      <c r="A593" s="17" t="s">
        <v>8829</v>
      </c>
      <c r="B593" s="17" t="s">
        <v>8829</v>
      </c>
      <c r="C593" s="26">
        <v>-0.55834745799999996</v>
      </c>
      <c r="D593" s="26">
        <v>5.1305948629999998</v>
      </c>
      <c r="E593" s="26">
        <v>9.8620575620000004</v>
      </c>
      <c r="F593" s="27">
        <v>1.6872230000000001E-3</v>
      </c>
      <c r="G593" s="27">
        <v>3.88952E-3</v>
      </c>
    </row>
    <row r="594" spans="1:7" x14ac:dyDescent="0.35">
      <c r="A594" s="17" t="s">
        <v>9223</v>
      </c>
      <c r="B594" s="17" t="s">
        <v>3925</v>
      </c>
      <c r="C594" s="26">
        <v>-0.55759504699999995</v>
      </c>
      <c r="D594" s="26">
        <v>10.718129040000001</v>
      </c>
      <c r="E594" s="26">
        <v>11.68930791</v>
      </c>
      <c r="F594" s="27">
        <v>6.2860300000000004E-4</v>
      </c>
      <c r="G594" s="27">
        <v>1.5704639999999999E-3</v>
      </c>
    </row>
    <row r="595" spans="1:7" x14ac:dyDescent="0.35">
      <c r="A595" s="17" t="s">
        <v>6290</v>
      </c>
      <c r="B595" s="17" t="s">
        <v>6290</v>
      </c>
      <c r="C595" s="26">
        <v>-0.55721174699999998</v>
      </c>
      <c r="D595" s="26">
        <v>5.2247558119999997</v>
      </c>
      <c r="E595" s="26">
        <v>14.880242969999999</v>
      </c>
      <c r="F595" s="27">
        <v>1.1455699999999999E-4</v>
      </c>
      <c r="G595" s="27">
        <v>3.3188299999999999E-4</v>
      </c>
    </row>
    <row r="596" spans="1:7" x14ac:dyDescent="0.35">
      <c r="A596" s="17" t="s">
        <v>7377</v>
      </c>
      <c r="B596" s="17" t="s">
        <v>7378</v>
      </c>
      <c r="C596" s="26">
        <v>-0.553239657</v>
      </c>
      <c r="D596" s="26">
        <v>6.1869256630000002</v>
      </c>
      <c r="E596" s="26">
        <v>7.7263251559999997</v>
      </c>
      <c r="F596" s="27">
        <v>5.4421399999999998E-3</v>
      </c>
      <c r="G596" s="27">
        <v>1.1184972E-2</v>
      </c>
    </row>
    <row r="597" spans="1:7" x14ac:dyDescent="0.35">
      <c r="A597" s="17" t="s">
        <v>7076</v>
      </c>
      <c r="B597" s="17" t="s">
        <v>7076</v>
      </c>
      <c r="C597" s="26">
        <v>-0.54997874700000005</v>
      </c>
      <c r="D597" s="26">
        <v>5.1894011219999996</v>
      </c>
      <c r="E597" s="26">
        <v>15.53812231</v>
      </c>
      <c r="F597" s="27">
        <v>8.0900000000000001E-5</v>
      </c>
      <c r="G597" s="27">
        <v>2.4026200000000001E-4</v>
      </c>
    </row>
    <row r="598" spans="1:7" x14ac:dyDescent="0.35">
      <c r="A598" s="17" t="s">
        <v>7481</v>
      </c>
      <c r="B598" s="17" t="s">
        <v>7481</v>
      </c>
      <c r="C598" s="26">
        <v>-0.54990321600000003</v>
      </c>
      <c r="D598" s="26">
        <v>1.071969406</v>
      </c>
      <c r="E598" s="26">
        <v>4.185466699</v>
      </c>
      <c r="F598" s="27">
        <v>4.0771984999999997E-2</v>
      </c>
      <c r="G598" s="27">
        <v>6.7202402999999994E-2</v>
      </c>
    </row>
    <row r="599" spans="1:7" x14ac:dyDescent="0.35">
      <c r="A599" s="17" t="s">
        <v>6572</v>
      </c>
      <c r="B599" s="17" t="s">
        <v>6573</v>
      </c>
      <c r="C599" s="26">
        <v>-0.54591732100000001</v>
      </c>
      <c r="D599" s="26">
        <v>7.4333742809999999</v>
      </c>
      <c r="E599" s="26">
        <v>21.732282779999998</v>
      </c>
      <c r="F599" s="27">
        <v>3.1300000000000001E-6</v>
      </c>
      <c r="G599" s="27">
        <v>1.2E-5</v>
      </c>
    </row>
    <row r="600" spans="1:7" x14ac:dyDescent="0.35">
      <c r="A600" s="17" t="s">
        <v>8777</v>
      </c>
      <c r="B600" s="17" t="s">
        <v>8777</v>
      </c>
      <c r="C600" s="26">
        <v>-0.54589114699999997</v>
      </c>
      <c r="D600" s="26">
        <v>6.0656932230000002</v>
      </c>
      <c r="E600" s="26">
        <v>19.429756869999999</v>
      </c>
      <c r="F600" s="27">
        <v>1.04E-5</v>
      </c>
      <c r="G600" s="27">
        <v>3.6699999999999998E-5</v>
      </c>
    </row>
    <row r="601" spans="1:7" x14ac:dyDescent="0.35">
      <c r="A601" s="17" t="s">
        <v>8053</v>
      </c>
      <c r="B601" s="17" t="s">
        <v>8053</v>
      </c>
      <c r="C601" s="26">
        <v>-0.54570282000000003</v>
      </c>
      <c r="D601" s="26">
        <v>7.4770569670000002</v>
      </c>
      <c r="E601" s="26">
        <v>4.2734024310000001</v>
      </c>
      <c r="F601" s="27">
        <v>3.8713339999999999E-2</v>
      </c>
      <c r="G601" s="27">
        <v>6.4337171999999998E-2</v>
      </c>
    </row>
    <row r="602" spans="1:7" x14ac:dyDescent="0.35">
      <c r="A602" s="17" t="s">
        <v>6537</v>
      </c>
      <c r="B602" s="17" t="s">
        <v>6537</v>
      </c>
      <c r="C602" s="26">
        <v>-0.54351133200000001</v>
      </c>
      <c r="D602" s="26">
        <v>6.145982182</v>
      </c>
      <c r="E602" s="26">
        <v>5.1745812170000001</v>
      </c>
      <c r="F602" s="27">
        <v>2.2919696E-2</v>
      </c>
      <c r="G602" s="27">
        <v>4.0431524000000003E-2</v>
      </c>
    </row>
    <row r="603" spans="1:7" x14ac:dyDescent="0.35">
      <c r="A603" s="17" t="s">
        <v>7584</v>
      </c>
      <c r="B603" s="17" t="s">
        <v>7584</v>
      </c>
      <c r="C603" s="26">
        <v>-0.54316243399999997</v>
      </c>
      <c r="D603" s="26">
        <v>3.7727028690000002</v>
      </c>
      <c r="E603" s="26">
        <v>12.43684863</v>
      </c>
      <c r="F603" s="27">
        <v>4.2094499999999999E-4</v>
      </c>
      <c r="G603" s="27">
        <v>1.097153E-3</v>
      </c>
    </row>
    <row r="604" spans="1:7" x14ac:dyDescent="0.35">
      <c r="A604" s="17" t="s">
        <v>9175</v>
      </c>
      <c r="B604" s="17" t="s">
        <v>2383</v>
      </c>
      <c r="C604" s="26">
        <v>-0.54294332499999998</v>
      </c>
      <c r="D604" s="26">
        <v>8.6296945219999994</v>
      </c>
      <c r="E604" s="26">
        <v>9.5217602620000008</v>
      </c>
      <c r="F604" s="27">
        <v>2.030497E-3</v>
      </c>
      <c r="G604" s="27">
        <v>4.6122799999999999E-3</v>
      </c>
    </row>
    <row r="605" spans="1:7" x14ac:dyDescent="0.35">
      <c r="A605" s="17" t="s">
        <v>7686</v>
      </c>
      <c r="B605" s="17" t="s">
        <v>7687</v>
      </c>
      <c r="C605" s="26">
        <v>-0.54262286299999996</v>
      </c>
      <c r="D605" s="26">
        <v>4.4994509010000003</v>
      </c>
      <c r="E605" s="26">
        <v>28.49321746</v>
      </c>
      <c r="F605" s="27">
        <v>9.3999999999999995E-8</v>
      </c>
      <c r="G605" s="27">
        <v>4.6400000000000003E-7</v>
      </c>
    </row>
    <row r="606" spans="1:7" x14ac:dyDescent="0.35">
      <c r="A606" s="17" t="s">
        <v>7106</v>
      </c>
      <c r="B606" s="17" t="s">
        <v>7107</v>
      </c>
      <c r="C606" s="26">
        <v>-0.54221535499999995</v>
      </c>
      <c r="D606" s="26">
        <v>4.2070575310000002</v>
      </c>
      <c r="E606" s="26">
        <v>19.042341520000001</v>
      </c>
      <c r="F606" s="27">
        <v>1.2799999999999999E-5</v>
      </c>
      <c r="G606" s="27">
        <v>4.4100000000000001E-5</v>
      </c>
    </row>
    <row r="607" spans="1:7" x14ac:dyDescent="0.35">
      <c r="A607" s="17" t="s">
        <v>8012</v>
      </c>
      <c r="B607" s="17" t="s">
        <v>8012</v>
      </c>
      <c r="C607" s="26">
        <v>-0.54208517000000001</v>
      </c>
      <c r="D607" s="26">
        <v>3.3469196499999998</v>
      </c>
      <c r="E607" s="26">
        <v>2.9176711740000001</v>
      </c>
      <c r="F607" s="27">
        <v>8.7614229000000002E-2</v>
      </c>
      <c r="G607" s="27">
        <v>0.13107332199999999</v>
      </c>
    </row>
    <row r="608" spans="1:7" x14ac:dyDescent="0.35">
      <c r="A608" s="17" t="s">
        <v>7806</v>
      </c>
      <c r="B608" s="17" t="s">
        <v>7806</v>
      </c>
      <c r="C608" s="26">
        <v>-0.54129905</v>
      </c>
      <c r="D608" s="26">
        <v>5.1834728659999998</v>
      </c>
      <c r="E608" s="26">
        <v>7.337024478</v>
      </c>
      <c r="F608" s="27">
        <v>6.7548560000000001E-3</v>
      </c>
      <c r="G608" s="27">
        <v>1.3537115000000001E-2</v>
      </c>
    </row>
    <row r="609" spans="1:7" x14ac:dyDescent="0.35">
      <c r="A609" s="17" t="s">
        <v>7337</v>
      </c>
      <c r="B609" s="17" t="s">
        <v>7337</v>
      </c>
      <c r="C609" s="26">
        <v>-0.54083436399999996</v>
      </c>
      <c r="D609" s="26">
        <v>2.0972292530000001</v>
      </c>
      <c r="E609" s="26">
        <v>11.160022120000001</v>
      </c>
      <c r="F609" s="27">
        <v>8.3578899999999998E-4</v>
      </c>
      <c r="G609" s="27">
        <v>2.0423630000000002E-3</v>
      </c>
    </row>
    <row r="610" spans="1:7" x14ac:dyDescent="0.35">
      <c r="A610" s="17" t="s">
        <v>6419</v>
      </c>
      <c r="B610" s="17" t="s">
        <v>5243</v>
      </c>
      <c r="C610" s="26">
        <v>-0.54050615499999999</v>
      </c>
      <c r="D610" s="26">
        <v>7.5658889829999998</v>
      </c>
      <c r="E610" s="26">
        <v>26.618158569999999</v>
      </c>
      <c r="F610" s="27">
        <v>2.48E-7</v>
      </c>
      <c r="G610" s="27">
        <v>1.1400000000000001E-6</v>
      </c>
    </row>
    <row r="611" spans="1:7" x14ac:dyDescent="0.35">
      <c r="A611" s="17" t="s">
        <v>8506</v>
      </c>
      <c r="B611" s="17" t="s">
        <v>8506</v>
      </c>
      <c r="C611" s="26">
        <v>-0.53989808900000003</v>
      </c>
      <c r="D611" s="26">
        <v>4.386586136</v>
      </c>
      <c r="E611" s="26">
        <v>9.5051949679999996</v>
      </c>
      <c r="F611" s="27">
        <v>2.0489100000000001E-3</v>
      </c>
      <c r="G611" s="27">
        <v>4.6400460000000001E-3</v>
      </c>
    </row>
    <row r="612" spans="1:7" x14ac:dyDescent="0.35">
      <c r="A612" s="17" t="s">
        <v>7927</v>
      </c>
      <c r="B612" s="17" t="s">
        <v>4894</v>
      </c>
      <c r="C612" s="26">
        <v>-0.53983896799999997</v>
      </c>
      <c r="D612" s="26">
        <v>10.36173361</v>
      </c>
      <c r="E612" s="26">
        <v>20.751195280000001</v>
      </c>
      <c r="F612" s="27">
        <v>5.2299999999999999E-6</v>
      </c>
      <c r="G612" s="27">
        <v>1.9300000000000002E-5</v>
      </c>
    </row>
    <row r="613" spans="1:7" x14ac:dyDescent="0.35">
      <c r="A613" s="17" t="s">
        <v>6362</v>
      </c>
      <c r="B613" s="17" t="s">
        <v>6363</v>
      </c>
      <c r="C613" s="26">
        <v>-0.53968522200000002</v>
      </c>
      <c r="D613" s="26">
        <v>6.568101274</v>
      </c>
      <c r="E613" s="26">
        <v>20.14199713</v>
      </c>
      <c r="F613" s="27">
        <v>7.1899999999999998E-6</v>
      </c>
      <c r="G613" s="27">
        <v>2.5899999999999999E-5</v>
      </c>
    </row>
    <row r="614" spans="1:7" x14ac:dyDescent="0.35">
      <c r="A614" s="17" t="s">
        <v>6550</v>
      </c>
      <c r="B614" s="17" t="s">
        <v>6551</v>
      </c>
      <c r="C614" s="26">
        <v>-0.53866871400000005</v>
      </c>
      <c r="D614" s="26">
        <v>6.0476490759999999</v>
      </c>
      <c r="E614" s="26">
        <v>11.776612180000001</v>
      </c>
      <c r="F614" s="27">
        <v>5.9979499999999997E-4</v>
      </c>
      <c r="G614" s="27">
        <v>1.5047319999999999E-3</v>
      </c>
    </row>
    <row r="615" spans="1:7" x14ac:dyDescent="0.35">
      <c r="A615" s="17" t="s">
        <v>7272</v>
      </c>
      <c r="B615" s="17" t="s">
        <v>3134</v>
      </c>
      <c r="C615" s="26">
        <v>-0.53848105300000004</v>
      </c>
      <c r="D615" s="26">
        <v>7.967993484</v>
      </c>
      <c r="E615" s="26">
        <v>21.017785750000002</v>
      </c>
      <c r="F615" s="27">
        <v>4.5499999999999996E-6</v>
      </c>
      <c r="G615" s="27">
        <v>1.6900000000000001E-5</v>
      </c>
    </row>
    <row r="616" spans="1:7" x14ac:dyDescent="0.35">
      <c r="A616" s="17" t="s">
        <v>6212</v>
      </c>
      <c r="B616" s="17" t="s">
        <v>6213</v>
      </c>
      <c r="C616" s="26">
        <v>-0.53766344099999996</v>
      </c>
      <c r="D616" s="26">
        <v>5.5034479100000002</v>
      </c>
      <c r="E616" s="26">
        <v>3.837150399</v>
      </c>
      <c r="F616" s="27">
        <v>5.0128648999999997E-2</v>
      </c>
      <c r="G616" s="27">
        <v>8.0553397999999998E-2</v>
      </c>
    </row>
    <row r="617" spans="1:7" x14ac:dyDescent="0.35">
      <c r="A617" s="17" t="s">
        <v>9554</v>
      </c>
      <c r="B617" s="17" t="s">
        <v>9554</v>
      </c>
      <c r="C617" s="26">
        <v>-0.53682057800000005</v>
      </c>
      <c r="D617" s="26">
        <v>8.3255061989999994</v>
      </c>
      <c r="E617" s="26">
        <v>5.7977341329999996</v>
      </c>
      <c r="F617" s="27">
        <v>1.6046840999999999E-2</v>
      </c>
      <c r="G617" s="27">
        <v>2.9373712999999999E-2</v>
      </c>
    </row>
    <row r="618" spans="1:7" x14ac:dyDescent="0.35">
      <c r="A618" s="17" t="s">
        <v>9662</v>
      </c>
      <c r="B618" s="17" t="s">
        <v>9663</v>
      </c>
      <c r="C618" s="26">
        <v>-0.53620368500000004</v>
      </c>
      <c r="D618" s="26">
        <v>5.8609161099999998</v>
      </c>
      <c r="E618" s="26">
        <v>3.3621353909999998</v>
      </c>
      <c r="F618" s="27">
        <v>6.6711511000000001E-2</v>
      </c>
      <c r="G618" s="27">
        <v>0.10366260099999999</v>
      </c>
    </row>
    <row r="619" spans="1:7" x14ac:dyDescent="0.35">
      <c r="A619" s="17" t="s">
        <v>6809</v>
      </c>
      <c r="B619" s="17" t="s">
        <v>6809</v>
      </c>
      <c r="C619" s="26">
        <v>-0.53595585700000004</v>
      </c>
      <c r="D619" s="26">
        <v>0.78547045500000001</v>
      </c>
      <c r="E619" s="26">
        <v>5.2152445160000003</v>
      </c>
      <c r="F619" s="27">
        <v>2.2389698E-2</v>
      </c>
      <c r="G619" s="27">
        <v>3.9665064999999999E-2</v>
      </c>
    </row>
    <row r="620" spans="1:7" x14ac:dyDescent="0.35">
      <c r="A620" s="17" t="s">
        <v>7050</v>
      </c>
      <c r="B620" s="17" t="s">
        <v>7050</v>
      </c>
      <c r="C620" s="26">
        <v>-0.53563126299999997</v>
      </c>
      <c r="D620" s="26">
        <v>6.4026062369999996</v>
      </c>
      <c r="E620" s="26">
        <v>21.964713549999999</v>
      </c>
      <c r="F620" s="27">
        <v>2.7800000000000001E-6</v>
      </c>
      <c r="G620" s="27">
        <v>1.0699999999999999E-5</v>
      </c>
    </row>
    <row r="621" spans="1:7" x14ac:dyDescent="0.35">
      <c r="A621" s="17" t="s">
        <v>8599</v>
      </c>
      <c r="B621" s="17" t="s">
        <v>2001</v>
      </c>
      <c r="C621" s="26">
        <v>-0.53528920400000002</v>
      </c>
      <c r="D621" s="26">
        <v>4.3199309860000001</v>
      </c>
      <c r="E621" s="26">
        <v>5.6241631730000003</v>
      </c>
      <c r="F621" s="27">
        <v>1.7714521E-2</v>
      </c>
      <c r="G621" s="27">
        <v>3.2133566000000002E-2</v>
      </c>
    </row>
    <row r="622" spans="1:7" x14ac:dyDescent="0.35">
      <c r="A622" s="17" t="s">
        <v>6528</v>
      </c>
      <c r="B622" s="17" t="s">
        <v>6528</v>
      </c>
      <c r="C622" s="26">
        <v>-0.53432106000000001</v>
      </c>
      <c r="D622" s="26">
        <v>6.8486135050000003</v>
      </c>
      <c r="E622" s="26">
        <v>16.37538855</v>
      </c>
      <c r="F622" s="27">
        <v>5.1999999999999997E-5</v>
      </c>
      <c r="G622" s="27">
        <v>1.6024799999999999E-4</v>
      </c>
    </row>
    <row r="623" spans="1:7" x14ac:dyDescent="0.35">
      <c r="A623" s="17" t="s">
        <v>8314</v>
      </c>
      <c r="B623" s="17" t="s">
        <v>2949</v>
      </c>
      <c r="C623" s="26">
        <v>-0.53234192000000002</v>
      </c>
      <c r="D623" s="26">
        <v>7.487198029</v>
      </c>
      <c r="E623" s="26">
        <v>21.778927979999999</v>
      </c>
      <c r="F623" s="27">
        <v>3.0599999999999999E-6</v>
      </c>
      <c r="G623" s="27">
        <v>1.17E-5</v>
      </c>
    </row>
    <row r="624" spans="1:7" x14ac:dyDescent="0.35">
      <c r="A624" s="17" t="s">
        <v>7356</v>
      </c>
      <c r="B624" s="17" t="s">
        <v>3268</v>
      </c>
      <c r="C624" s="26">
        <v>-0.53164073599999995</v>
      </c>
      <c r="D624" s="26">
        <v>9.7844217919999998</v>
      </c>
      <c r="E624" s="26">
        <v>12.001173789999999</v>
      </c>
      <c r="F624" s="27">
        <v>5.3167100000000005E-4</v>
      </c>
      <c r="G624" s="27">
        <v>1.3529760000000001E-3</v>
      </c>
    </row>
    <row r="625" spans="1:7" x14ac:dyDescent="0.35">
      <c r="A625" s="17" t="s">
        <v>6332</v>
      </c>
      <c r="B625" s="17" t="s">
        <v>6332</v>
      </c>
      <c r="C625" s="26">
        <v>-0.53107438900000004</v>
      </c>
      <c r="D625" s="26">
        <v>6.668537712</v>
      </c>
      <c r="E625" s="26">
        <v>20.001621109999999</v>
      </c>
      <c r="F625" s="27">
        <v>7.7400000000000004E-6</v>
      </c>
      <c r="G625" s="27">
        <v>2.7800000000000001E-5</v>
      </c>
    </row>
    <row r="626" spans="1:7" x14ac:dyDescent="0.35">
      <c r="A626" s="17" t="s">
        <v>6554</v>
      </c>
      <c r="B626" s="17" t="s">
        <v>6554</v>
      </c>
      <c r="C626" s="26">
        <v>-0.52752892699999998</v>
      </c>
      <c r="D626" s="26">
        <v>5.4961891769999998</v>
      </c>
      <c r="E626" s="26">
        <v>2.274458418</v>
      </c>
      <c r="F626" s="27">
        <v>0.13152106199999999</v>
      </c>
      <c r="G626" s="27">
        <v>0.18734647900000001</v>
      </c>
    </row>
    <row r="627" spans="1:7" x14ac:dyDescent="0.35">
      <c r="A627" s="17" t="s">
        <v>9068</v>
      </c>
      <c r="B627" s="17" t="s">
        <v>3382</v>
      </c>
      <c r="C627" s="26">
        <v>-0.52667151599999995</v>
      </c>
      <c r="D627" s="26">
        <v>5.0954554300000003</v>
      </c>
      <c r="E627" s="26">
        <v>22.281877529999999</v>
      </c>
      <c r="F627" s="27">
        <v>2.3499999999999999E-6</v>
      </c>
      <c r="G627" s="27">
        <v>9.1900000000000001E-6</v>
      </c>
    </row>
    <row r="628" spans="1:7" x14ac:dyDescent="0.35">
      <c r="A628" s="17" t="s">
        <v>6616</v>
      </c>
      <c r="B628" s="17" t="s">
        <v>6616</v>
      </c>
      <c r="C628" s="26">
        <v>-0.524060623</v>
      </c>
      <c r="D628" s="26">
        <v>2.652544303</v>
      </c>
      <c r="E628" s="26">
        <v>6.6476702630000002</v>
      </c>
      <c r="F628" s="27">
        <v>9.9285559999999998E-3</v>
      </c>
      <c r="G628" s="27">
        <v>1.9114849999999999E-2</v>
      </c>
    </row>
    <row r="629" spans="1:7" x14ac:dyDescent="0.35">
      <c r="A629" s="17" t="s">
        <v>8383</v>
      </c>
      <c r="B629" s="17" t="s">
        <v>8384</v>
      </c>
      <c r="C629" s="26">
        <v>-0.52384631199999998</v>
      </c>
      <c r="D629" s="26">
        <v>4.6071522659999999</v>
      </c>
      <c r="E629" s="26">
        <v>4.6188233729999997</v>
      </c>
      <c r="F629" s="27">
        <v>3.1622922999999997E-2</v>
      </c>
      <c r="G629" s="27">
        <v>5.3618383999999998E-2</v>
      </c>
    </row>
    <row r="630" spans="1:7" x14ac:dyDescent="0.35">
      <c r="A630" s="17" t="s">
        <v>6426</v>
      </c>
      <c r="B630" s="17" t="s">
        <v>6426</v>
      </c>
      <c r="C630" s="26">
        <v>-0.52277077699999996</v>
      </c>
      <c r="D630" s="26">
        <v>7.097114962</v>
      </c>
      <c r="E630" s="26">
        <v>21.3253719</v>
      </c>
      <c r="F630" s="27">
        <v>3.8800000000000001E-6</v>
      </c>
      <c r="G630" s="27">
        <v>1.47E-5</v>
      </c>
    </row>
    <row r="631" spans="1:7" x14ac:dyDescent="0.35">
      <c r="A631" s="17" t="s">
        <v>8056</v>
      </c>
      <c r="B631" s="17" t="s">
        <v>1993</v>
      </c>
      <c r="C631" s="26">
        <v>-0.52226318900000002</v>
      </c>
      <c r="D631" s="26">
        <v>7.5730608359999998</v>
      </c>
      <c r="E631" s="26">
        <v>18.7744477</v>
      </c>
      <c r="F631" s="27">
        <v>1.47E-5</v>
      </c>
      <c r="G631" s="27">
        <v>5.0300000000000003E-5</v>
      </c>
    </row>
    <row r="632" spans="1:7" x14ac:dyDescent="0.35">
      <c r="A632" s="17" t="s">
        <v>7602</v>
      </c>
      <c r="B632" s="17" t="s">
        <v>7603</v>
      </c>
      <c r="C632" s="26">
        <v>-0.52206770599999996</v>
      </c>
      <c r="D632" s="26">
        <v>6.6763118979999998</v>
      </c>
      <c r="E632" s="26">
        <v>6.467896058</v>
      </c>
      <c r="F632" s="27">
        <v>1.0984048999999999E-2</v>
      </c>
      <c r="G632" s="27">
        <v>2.0972713E-2</v>
      </c>
    </row>
    <row r="633" spans="1:7" x14ac:dyDescent="0.35">
      <c r="A633" s="17" t="s">
        <v>7113</v>
      </c>
      <c r="B633" s="17" t="s">
        <v>7113</v>
      </c>
      <c r="C633" s="26">
        <v>-0.52163452300000002</v>
      </c>
      <c r="D633" s="26">
        <v>6.2506673680000002</v>
      </c>
      <c r="E633" s="26">
        <v>17.890656740000001</v>
      </c>
      <c r="F633" s="27">
        <v>2.34E-5</v>
      </c>
      <c r="G633" s="27">
        <v>7.7000000000000001E-5</v>
      </c>
    </row>
    <row r="634" spans="1:7" x14ac:dyDescent="0.35">
      <c r="A634" s="17" t="s">
        <v>7920</v>
      </c>
      <c r="B634" s="17" t="s">
        <v>7920</v>
      </c>
      <c r="C634" s="26">
        <v>-0.52131425899999995</v>
      </c>
      <c r="D634" s="26">
        <v>9.2766126240000002</v>
      </c>
      <c r="E634" s="26">
        <v>17.939463190000001</v>
      </c>
      <c r="F634" s="27">
        <v>2.2799999999999999E-5</v>
      </c>
      <c r="G634" s="27">
        <v>7.5300000000000001E-5</v>
      </c>
    </row>
    <row r="635" spans="1:7" x14ac:dyDescent="0.35">
      <c r="A635" s="17" t="s">
        <v>9016</v>
      </c>
      <c r="B635" s="17" t="s">
        <v>5398</v>
      </c>
      <c r="C635" s="26">
        <v>-0.51842610600000005</v>
      </c>
      <c r="D635" s="26">
        <v>8.870955103</v>
      </c>
      <c r="E635" s="26">
        <v>26.846584180000001</v>
      </c>
      <c r="F635" s="27">
        <v>2.2000000000000001E-7</v>
      </c>
      <c r="G635" s="27">
        <v>1.02E-6</v>
      </c>
    </row>
    <row r="636" spans="1:7" x14ac:dyDescent="0.35">
      <c r="A636" s="17" t="s">
        <v>8941</v>
      </c>
      <c r="B636" s="17" t="s">
        <v>8941</v>
      </c>
      <c r="C636" s="26">
        <v>-0.51775165999999995</v>
      </c>
      <c r="D636" s="26">
        <v>0.95924586199999995</v>
      </c>
      <c r="E636" s="26">
        <v>2.278112862</v>
      </c>
      <c r="F636" s="27">
        <v>0.13121144100000001</v>
      </c>
      <c r="G636" s="27">
        <v>0.18713632699999999</v>
      </c>
    </row>
    <row r="637" spans="1:7" x14ac:dyDescent="0.35">
      <c r="A637" s="17" t="s">
        <v>7397</v>
      </c>
      <c r="B637" s="17" t="s">
        <v>7397</v>
      </c>
      <c r="C637" s="26">
        <v>-0.51749884400000001</v>
      </c>
      <c r="D637" s="26">
        <v>7.4340785949999999</v>
      </c>
      <c r="E637" s="26">
        <v>19.289268140000001</v>
      </c>
      <c r="F637" s="27">
        <v>1.1199999999999999E-5</v>
      </c>
      <c r="G637" s="27">
        <v>3.9100000000000002E-5</v>
      </c>
    </row>
    <row r="638" spans="1:7" x14ac:dyDescent="0.35">
      <c r="A638" s="17" t="s">
        <v>9123</v>
      </c>
      <c r="B638" s="17" t="s">
        <v>9123</v>
      </c>
      <c r="C638" s="26">
        <v>-0.51722021299999998</v>
      </c>
      <c r="D638" s="26">
        <v>2.254307882</v>
      </c>
      <c r="E638" s="26">
        <v>2.6148210180000002</v>
      </c>
      <c r="F638" s="27">
        <v>0.10586946999999999</v>
      </c>
      <c r="G638" s="27">
        <v>0.155374921</v>
      </c>
    </row>
    <row r="639" spans="1:7" x14ac:dyDescent="0.35">
      <c r="A639" s="17" t="s">
        <v>9618</v>
      </c>
      <c r="B639" s="17" t="s">
        <v>9619</v>
      </c>
      <c r="C639" s="26">
        <v>-0.51369110200000001</v>
      </c>
      <c r="D639" s="26">
        <v>3.841953454</v>
      </c>
      <c r="E639" s="26">
        <v>14.57734273</v>
      </c>
      <c r="F639" s="27">
        <v>1.3452200000000001E-4</v>
      </c>
      <c r="G639" s="27">
        <v>3.8418600000000001E-4</v>
      </c>
    </row>
    <row r="640" spans="1:7" x14ac:dyDescent="0.35">
      <c r="A640" s="17" t="s">
        <v>8428</v>
      </c>
      <c r="B640" s="17" t="s">
        <v>5367</v>
      </c>
      <c r="C640" s="26">
        <v>-0.51283164000000003</v>
      </c>
      <c r="D640" s="26">
        <v>7.5457475430000001</v>
      </c>
      <c r="E640" s="26">
        <v>28.532307979999999</v>
      </c>
      <c r="F640" s="27">
        <v>9.2099999999999998E-8</v>
      </c>
      <c r="G640" s="27">
        <v>4.5600000000000001E-7</v>
      </c>
    </row>
    <row r="641" spans="1:7" x14ac:dyDescent="0.35">
      <c r="A641" s="17" t="s">
        <v>9144</v>
      </c>
      <c r="B641" s="17" t="s">
        <v>9144</v>
      </c>
      <c r="C641" s="26">
        <v>-0.51267808999999998</v>
      </c>
      <c r="D641" s="26">
        <v>5.4270966180000002</v>
      </c>
      <c r="E641" s="26">
        <v>6.3650458470000002</v>
      </c>
      <c r="F641" s="27">
        <v>1.1639009000000001E-2</v>
      </c>
      <c r="G641" s="27">
        <v>2.2097248999999999E-2</v>
      </c>
    </row>
    <row r="642" spans="1:7" x14ac:dyDescent="0.35">
      <c r="A642" s="17" t="s">
        <v>7989</v>
      </c>
      <c r="B642" s="17" t="s">
        <v>7990</v>
      </c>
      <c r="C642" s="26">
        <v>-0.51048635099999995</v>
      </c>
      <c r="D642" s="26">
        <v>4.9056147499999998</v>
      </c>
      <c r="E642" s="26">
        <v>8.3239965520000005</v>
      </c>
      <c r="F642" s="27">
        <v>3.912474E-3</v>
      </c>
      <c r="G642" s="27">
        <v>8.3604860000000003E-3</v>
      </c>
    </row>
    <row r="643" spans="1:7" x14ac:dyDescent="0.35">
      <c r="A643" s="17" t="s">
        <v>6566</v>
      </c>
      <c r="B643" s="17" t="s">
        <v>6566</v>
      </c>
      <c r="C643" s="26">
        <v>-0.50968213299999998</v>
      </c>
      <c r="D643" s="26">
        <v>6.4918520419999997</v>
      </c>
      <c r="E643" s="26">
        <v>7.7695364189999996</v>
      </c>
      <c r="F643" s="27">
        <v>5.313468E-3</v>
      </c>
      <c r="G643" s="27">
        <v>1.0950397000000001E-2</v>
      </c>
    </row>
    <row r="644" spans="1:7" x14ac:dyDescent="0.35">
      <c r="A644" s="17" t="s">
        <v>8611</v>
      </c>
      <c r="B644" s="17" t="s">
        <v>3606</v>
      </c>
      <c r="C644" s="26">
        <v>-0.50868842400000003</v>
      </c>
      <c r="D644" s="26">
        <v>7.8562438060000002</v>
      </c>
      <c r="E644" s="26">
        <v>4.9895863250000003</v>
      </c>
      <c r="F644" s="27">
        <v>2.5500304000000001E-2</v>
      </c>
      <c r="G644" s="27">
        <v>4.4354930000000001E-2</v>
      </c>
    </row>
    <row r="645" spans="1:7" x14ac:dyDescent="0.35">
      <c r="A645" s="17" t="s">
        <v>7599</v>
      </c>
      <c r="B645" s="17" t="s">
        <v>2307</v>
      </c>
      <c r="C645" s="26">
        <v>-0.50773856100000003</v>
      </c>
      <c r="D645" s="26">
        <v>2.791358995</v>
      </c>
      <c r="E645" s="26">
        <v>8.9655044999999998</v>
      </c>
      <c r="F645" s="27">
        <v>2.7512470000000001E-3</v>
      </c>
      <c r="G645" s="27">
        <v>6.0728989999999997E-3</v>
      </c>
    </row>
    <row r="646" spans="1:7" x14ac:dyDescent="0.35">
      <c r="A646" s="17" t="s">
        <v>6371</v>
      </c>
      <c r="B646" s="17" t="s">
        <v>6371</v>
      </c>
      <c r="C646" s="26">
        <v>-0.50731422999999998</v>
      </c>
      <c r="D646" s="26">
        <v>5.2289295850000004</v>
      </c>
      <c r="E646" s="26">
        <v>5.0972858719999996</v>
      </c>
      <c r="F646" s="27">
        <v>2.3963311000000001E-2</v>
      </c>
      <c r="G646" s="27">
        <v>4.2075440999999998E-2</v>
      </c>
    </row>
    <row r="647" spans="1:7" x14ac:dyDescent="0.35">
      <c r="A647" s="17" t="s">
        <v>9702</v>
      </c>
      <c r="B647" s="17" t="s">
        <v>9703</v>
      </c>
      <c r="C647" s="26">
        <v>-0.50582505899999997</v>
      </c>
      <c r="D647" s="26">
        <v>6.0662855090000001</v>
      </c>
      <c r="E647" s="26">
        <v>2.7344234040000002</v>
      </c>
      <c r="F647" s="27">
        <v>9.8206941000000006E-2</v>
      </c>
      <c r="G647" s="27">
        <v>0.14547567</v>
      </c>
    </row>
    <row r="648" spans="1:7" x14ac:dyDescent="0.35">
      <c r="A648" s="17" t="s">
        <v>8774</v>
      </c>
      <c r="B648" s="17" t="s">
        <v>8775</v>
      </c>
      <c r="C648" s="26">
        <v>-0.50344981099999997</v>
      </c>
      <c r="D648" s="26">
        <v>7.7457714549999999</v>
      </c>
      <c r="E648" s="26">
        <v>16.36991038</v>
      </c>
      <c r="F648" s="27">
        <v>5.2099999999999999E-5</v>
      </c>
      <c r="G648" s="27">
        <v>1.60428E-4</v>
      </c>
    </row>
    <row r="649" spans="1:7" x14ac:dyDescent="0.35">
      <c r="A649" s="17" t="s">
        <v>8683</v>
      </c>
      <c r="B649" s="17" t="s">
        <v>8683</v>
      </c>
      <c r="C649" s="26">
        <v>-0.50193636500000005</v>
      </c>
      <c r="D649" s="26">
        <v>2.4419686760000001</v>
      </c>
      <c r="E649" s="26">
        <v>5.5044658870000003</v>
      </c>
      <c r="F649" s="27">
        <v>1.8967972E-2</v>
      </c>
      <c r="G649" s="27">
        <v>3.4119702000000002E-2</v>
      </c>
    </row>
    <row r="650" spans="1:7" x14ac:dyDescent="0.35">
      <c r="A650" s="17" t="s">
        <v>6399</v>
      </c>
      <c r="B650" s="17" t="s">
        <v>6400</v>
      </c>
      <c r="C650" s="26">
        <v>-0.50171980500000002</v>
      </c>
      <c r="D650" s="26">
        <v>4.9687601519999998</v>
      </c>
      <c r="E650" s="26">
        <v>6.545897869</v>
      </c>
      <c r="F650" s="27">
        <v>1.0512626000000001E-2</v>
      </c>
      <c r="G650" s="27">
        <v>2.0149199999999999E-2</v>
      </c>
    </row>
    <row r="651" spans="1:7" x14ac:dyDescent="0.35">
      <c r="A651" s="17" t="s">
        <v>7309</v>
      </c>
      <c r="B651" s="17" t="s">
        <v>7309</v>
      </c>
      <c r="C651" s="26">
        <v>-0.50102576399999998</v>
      </c>
      <c r="D651" s="26">
        <v>6.5412174480000003</v>
      </c>
      <c r="E651" s="26">
        <v>3.672180939</v>
      </c>
      <c r="F651" s="27">
        <v>5.5327741999999999E-2</v>
      </c>
      <c r="G651" s="27">
        <v>8.7852361000000004E-2</v>
      </c>
    </row>
    <row r="652" spans="1:7" x14ac:dyDescent="0.35">
      <c r="A652" s="17" t="s">
        <v>7704</v>
      </c>
      <c r="B652" s="17" t="s">
        <v>7704</v>
      </c>
      <c r="C652" s="26">
        <v>-0.50062300299999996</v>
      </c>
      <c r="D652" s="26">
        <v>8.6421894609999992</v>
      </c>
      <c r="E652" s="26">
        <v>10.39685225</v>
      </c>
      <c r="F652" s="27">
        <v>1.262303E-3</v>
      </c>
      <c r="G652" s="27">
        <v>2.9868920000000001E-3</v>
      </c>
    </row>
    <row r="653" spans="1:7" x14ac:dyDescent="0.35">
      <c r="A653" s="17" t="s">
        <v>7853</v>
      </c>
      <c r="B653" s="17" t="s">
        <v>7854</v>
      </c>
      <c r="C653" s="26">
        <v>-0.49999239600000001</v>
      </c>
      <c r="D653" s="26">
        <v>7.5871640249999999</v>
      </c>
      <c r="E653" s="26">
        <v>12.01270817</v>
      </c>
      <c r="F653" s="27">
        <v>5.2839E-4</v>
      </c>
      <c r="G653" s="27">
        <v>1.3457650000000001E-3</v>
      </c>
    </row>
    <row r="654" spans="1:7" x14ac:dyDescent="0.35">
      <c r="A654" s="17" t="s">
        <v>8507</v>
      </c>
      <c r="B654" s="17" t="s">
        <v>8508</v>
      </c>
      <c r="C654" s="26">
        <v>-0.49784078999999998</v>
      </c>
      <c r="D654" s="26">
        <v>6.3321945409999998</v>
      </c>
      <c r="E654" s="26">
        <v>23.16859183</v>
      </c>
      <c r="F654" s="27">
        <v>1.48E-6</v>
      </c>
      <c r="G654" s="27">
        <v>6.0100000000000001E-6</v>
      </c>
    </row>
    <row r="655" spans="1:7" x14ac:dyDescent="0.35">
      <c r="A655" s="17" t="s">
        <v>6495</v>
      </c>
      <c r="B655" s="17" t="s">
        <v>6496</v>
      </c>
      <c r="C655" s="26">
        <v>-0.49665844999999997</v>
      </c>
      <c r="D655" s="26">
        <v>5.7136019290000002</v>
      </c>
      <c r="E655" s="26">
        <v>22.511200850000002</v>
      </c>
      <c r="F655" s="27">
        <v>2.0899999999999999E-6</v>
      </c>
      <c r="G655" s="27">
        <v>8.2400000000000007E-6</v>
      </c>
    </row>
    <row r="656" spans="1:7" x14ac:dyDescent="0.35">
      <c r="A656" s="17" t="s">
        <v>9348</v>
      </c>
      <c r="B656" s="17" t="s">
        <v>9348</v>
      </c>
      <c r="C656" s="26">
        <v>-0.49555485799999999</v>
      </c>
      <c r="D656" s="26">
        <v>2.0096115490000002</v>
      </c>
      <c r="E656" s="26">
        <v>1.0186721219999999</v>
      </c>
      <c r="F656" s="27">
        <v>0.31283419299999998</v>
      </c>
      <c r="G656" s="27">
        <v>0.392035737</v>
      </c>
    </row>
    <row r="657" spans="1:7" x14ac:dyDescent="0.35">
      <c r="A657" s="17" t="s">
        <v>8431</v>
      </c>
      <c r="B657" s="17" t="s">
        <v>8432</v>
      </c>
      <c r="C657" s="26">
        <v>-0.49395717500000003</v>
      </c>
      <c r="D657" s="26">
        <v>5.6037624629999998</v>
      </c>
      <c r="E657" s="26">
        <v>13.470980640000001</v>
      </c>
      <c r="F657" s="27">
        <v>2.42282E-4</v>
      </c>
      <c r="G657" s="27">
        <v>6.5706100000000002E-4</v>
      </c>
    </row>
    <row r="658" spans="1:7" x14ac:dyDescent="0.35">
      <c r="A658" s="17" t="s">
        <v>6688</v>
      </c>
      <c r="B658" s="17" t="s">
        <v>6688</v>
      </c>
      <c r="C658" s="26">
        <v>-0.49248165599999999</v>
      </c>
      <c r="D658" s="26">
        <v>3.5260997660000002</v>
      </c>
      <c r="E658" s="26">
        <v>14.3626045</v>
      </c>
      <c r="F658" s="27">
        <v>1.50767E-4</v>
      </c>
      <c r="G658" s="27">
        <v>4.2494000000000001E-4</v>
      </c>
    </row>
    <row r="659" spans="1:7" x14ac:dyDescent="0.35">
      <c r="A659" s="17" t="s">
        <v>6404</v>
      </c>
      <c r="B659" s="17" t="s">
        <v>4819</v>
      </c>
      <c r="C659" s="26">
        <v>-0.49216643199999999</v>
      </c>
      <c r="D659" s="26">
        <v>8.6080574040000002</v>
      </c>
      <c r="E659" s="26">
        <v>29.93805042</v>
      </c>
      <c r="F659" s="27">
        <v>4.4600000000000002E-8</v>
      </c>
      <c r="G659" s="27">
        <v>2.36E-7</v>
      </c>
    </row>
    <row r="660" spans="1:7" x14ac:dyDescent="0.35">
      <c r="A660" s="17" t="s">
        <v>6717</v>
      </c>
      <c r="B660" s="17" t="s">
        <v>6717</v>
      </c>
      <c r="C660" s="26">
        <v>-0.49138765400000001</v>
      </c>
      <c r="D660" s="26">
        <v>6.5179726340000004</v>
      </c>
      <c r="E660" s="26">
        <v>3.1080393580000001</v>
      </c>
      <c r="F660" s="27">
        <v>7.7906691E-2</v>
      </c>
      <c r="G660" s="27">
        <v>0.118913138</v>
      </c>
    </row>
    <row r="661" spans="1:7" x14ac:dyDescent="0.35">
      <c r="A661" s="17" t="s">
        <v>7778</v>
      </c>
      <c r="B661" s="17" t="s">
        <v>2233</v>
      </c>
      <c r="C661" s="26">
        <v>-0.49072385499999999</v>
      </c>
      <c r="D661" s="26">
        <v>3.7408794830000001</v>
      </c>
      <c r="E661" s="26">
        <v>10.623853069999999</v>
      </c>
      <c r="F661" s="27">
        <v>1.116382E-3</v>
      </c>
      <c r="G661" s="27">
        <v>2.66957E-3</v>
      </c>
    </row>
    <row r="662" spans="1:7" x14ac:dyDescent="0.35">
      <c r="A662" s="17" t="s">
        <v>8014</v>
      </c>
      <c r="B662" s="17" t="s">
        <v>8014</v>
      </c>
      <c r="C662" s="26">
        <v>-0.48972802399999998</v>
      </c>
      <c r="D662" s="26">
        <v>8.6382947689999998</v>
      </c>
      <c r="E662" s="26">
        <v>4.0928688959999997</v>
      </c>
      <c r="F662" s="27">
        <v>4.3064486999999999E-2</v>
      </c>
      <c r="G662" s="27">
        <v>7.0479793999999998E-2</v>
      </c>
    </row>
    <row r="663" spans="1:7" x14ac:dyDescent="0.35">
      <c r="A663" s="17" t="s">
        <v>7341</v>
      </c>
      <c r="B663" s="17" t="s">
        <v>4096</v>
      </c>
      <c r="C663" s="26">
        <v>-0.48905569399999999</v>
      </c>
      <c r="D663" s="26">
        <v>6.4734404349999997</v>
      </c>
      <c r="E663" s="26">
        <v>22.036770529999998</v>
      </c>
      <c r="F663" s="27">
        <v>2.6699999999999998E-6</v>
      </c>
      <c r="G663" s="27">
        <v>1.04E-5</v>
      </c>
    </row>
    <row r="664" spans="1:7" x14ac:dyDescent="0.35">
      <c r="A664" s="17" t="s">
        <v>7508</v>
      </c>
      <c r="B664" s="17" t="s">
        <v>5111</v>
      </c>
      <c r="C664" s="26">
        <v>-0.488154001</v>
      </c>
      <c r="D664" s="26">
        <v>7.8352754229999997</v>
      </c>
      <c r="E664" s="26">
        <v>4.0302337880000003</v>
      </c>
      <c r="F664" s="27">
        <v>4.4691746999999997E-2</v>
      </c>
      <c r="G664" s="27">
        <v>7.2865927999999996E-2</v>
      </c>
    </row>
    <row r="665" spans="1:7" x14ac:dyDescent="0.35">
      <c r="A665" s="17" t="s">
        <v>7550</v>
      </c>
      <c r="B665" s="17" t="s">
        <v>4632</v>
      </c>
      <c r="C665" s="26">
        <v>-0.48618312000000002</v>
      </c>
      <c r="D665" s="26">
        <v>10.80011768</v>
      </c>
      <c r="E665" s="26">
        <v>3.0131922599999998</v>
      </c>
      <c r="F665" s="27">
        <v>8.2589493E-2</v>
      </c>
      <c r="G665" s="27">
        <v>0.12485370599999999</v>
      </c>
    </row>
    <row r="666" spans="1:7" x14ac:dyDescent="0.35">
      <c r="A666" s="17" t="s">
        <v>7928</v>
      </c>
      <c r="B666" s="17" t="s">
        <v>7928</v>
      </c>
      <c r="C666" s="26">
        <v>-0.48377238900000002</v>
      </c>
      <c r="D666" s="26">
        <v>7.7801403320000002</v>
      </c>
      <c r="E666" s="26">
        <v>16.338685139999999</v>
      </c>
      <c r="F666" s="27">
        <v>5.3000000000000001E-5</v>
      </c>
      <c r="G666" s="27">
        <v>1.62363E-4</v>
      </c>
    </row>
    <row r="667" spans="1:7" x14ac:dyDescent="0.35">
      <c r="A667" s="17" t="s">
        <v>8410</v>
      </c>
      <c r="B667" s="17" t="s">
        <v>3137</v>
      </c>
      <c r="C667" s="26">
        <v>-0.48201109800000003</v>
      </c>
      <c r="D667" s="26">
        <v>3.827505629</v>
      </c>
      <c r="E667" s="26">
        <v>4.8432706870000004</v>
      </c>
      <c r="F667" s="27">
        <v>2.7754207999999999E-2</v>
      </c>
      <c r="G667" s="27">
        <v>4.7648677E-2</v>
      </c>
    </row>
    <row r="668" spans="1:7" x14ac:dyDescent="0.35">
      <c r="A668" s="17" t="s">
        <v>8403</v>
      </c>
      <c r="B668" s="17" t="s">
        <v>4415</v>
      </c>
      <c r="C668" s="26">
        <v>-0.48179835900000001</v>
      </c>
      <c r="D668" s="26">
        <v>8.3742331799999992</v>
      </c>
      <c r="E668" s="26">
        <v>2.2973145179999999</v>
      </c>
      <c r="F668" s="27">
        <v>0.12959789599999999</v>
      </c>
      <c r="G668" s="27">
        <v>0.18514863000000001</v>
      </c>
    </row>
    <row r="669" spans="1:7" x14ac:dyDescent="0.35">
      <c r="A669" s="17" t="s">
        <v>6759</v>
      </c>
      <c r="B669" s="17" t="s">
        <v>6759</v>
      </c>
      <c r="C669" s="26">
        <v>-0.48177004499999998</v>
      </c>
      <c r="D669" s="26">
        <v>3.389166785</v>
      </c>
      <c r="E669" s="26">
        <v>10.141862890000001</v>
      </c>
      <c r="F669" s="27">
        <v>1.4493959999999999E-3</v>
      </c>
      <c r="G669" s="27">
        <v>3.3800549999999999E-3</v>
      </c>
    </row>
    <row r="670" spans="1:7" x14ac:dyDescent="0.35">
      <c r="A670" s="17" t="s">
        <v>8145</v>
      </c>
      <c r="B670" s="17" t="s">
        <v>8145</v>
      </c>
      <c r="C670" s="26">
        <v>-0.48105861500000002</v>
      </c>
      <c r="D670" s="26">
        <v>1.4747352199999999</v>
      </c>
      <c r="E670" s="26">
        <v>3.4290133979999999</v>
      </c>
      <c r="F670" s="27">
        <v>6.4060359999999997E-2</v>
      </c>
      <c r="G670" s="27">
        <v>0.100162877</v>
      </c>
    </row>
    <row r="671" spans="1:7" x14ac:dyDescent="0.35">
      <c r="A671" s="17" t="s">
        <v>9339</v>
      </c>
      <c r="B671" s="17" t="s">
        <v>9339</v>
      </c>
      <c r="C671" s="26">
        <v>-0.48067918399999998</v>
      </c>
      <c r="D671" s="26">
        <v>1.6684401929999999</v>
      </c>
      <c r="E671" s="26">
        <v>5.2306956979999999</v>
      </c>
      <c r="F671" s="27">
        <v>2.2191655000000001E-2</v>
      </c>
      <c r="G671" s="27">
        <v>3.9354594E-2</v>
      </c>
    </row>
    <row r="672" spans="1:7" x14ac:dyDescent="0.35">
      <c r="A672" s="17" t="s">
        <v>7434</v>
      </c>
      <c r="B672" s="17" t="s">
        <v>7435</v>
      </c>
      <c r="C672" s="26">
        <v>-0.480568255</v>
      </c>
      <c r="D672" s="26">
        <v>8.0570829439999994</v>
      </c>
      <c r="E672" s="26">
        <v>17.595178480000001</v>
      </c>
      <c r="F672" s="27">
        <v>2.73E-5</v>
      </c>
      <c r="G672" s="27">
        <v>8.9300000000000002E-5</v>
      </c>
    </row>
    <row r="673" spans="1:7" x14ac:dyDescent="0.35">
      <c r="A673" s="17" t="s">
        <v>8732</v>
      </c>
      <c r="B673" s="17" t="s">
        <v>8732</v>
      </c>
      <c r="C673" s="26">
        <v>-0.48014778499999999</v>
      </c>
      <c r="D673" s="26">
        <v>2.0159990169999999</v>
      </c>
      <c r="E673" s="26">
        <v>4.0861952199999996</v>
      </c>
      <c r="F673" s="27">
        <v>4.3234862999999998E-2</v>
      </c>
      <c r="G673" s="27">
        <v>7.0720219000000001E-2</v>
      </c>
    </row>
    <row r="674" spans="1:7" x14ac:dyDescent="0.35">
      <c r="A674" s="17" t="s">
        <v>6896</v>
      </c>
      <c r="B674" s="17" t="s">
        <v>6897</v>
      </c>
      <c r="C674" s="26">
        <v>-0.47849460799999999</v>
      </c>
      <c r="D674" s="26">
        <v>7.2764031969999996</v>
      </c>
      <c r="E674" s="26">
        <v>18.51655813</v>
      </c>
      <c r="F674" s="27">
        <v>1.6799999999999998E-5</v>
      </c>
      <c r="G674" s="27">
        <v>5.7000000000000003E-5</v>
      </c>
    </row>
    <row r="675" spans="1:7" x14ac:dyDescent="0.35">
      <c r="A675" s="17" t="s">
        <v>9048</v>
      </c>
      <c r="B675" s="17" t="s">
        <v>9048</v>
      </c>
      <c r="C675" s="26">
        <v>-0.477785348</v>
      </c>
      <c r="D675" s="26">
        <v>7.664414689</v>
      </c>
      <c r="E675" s="26">
        <v>14.511535500000001</v>
      </c>
      <c r="F675" s="27">
        <v>1.3930400000000001E-4</v>
      </c>
      <c r="G675" s="27">
        <v>3.9596500000000002E-4</v>
      </c>
    </row>
    <row r="676" spans="1:7" x14ac:dyDescent="0.35">
      <c r="A676" s="17" t="s">
        <v>7616</v>
      </c>
      <c r="B676" s="17" t="s">
        <v>3434</v>
      </c>
      <c r="C676" s="26">
        <v>-0.47707572199999998</v>
      </c>
      <c r="D676" s="26">
        <v>10.45426271</v>
      </c>
      <c r="E676" s="26">
        <v>2.612592883</v>
      </c>
      <c r="F676" s="27">
        <v>0.106018291</v>
      </c>
      <c r="G676" s="27">
        <v>0.15551757999999999</v>
      </c>
    </row>
    <row r="677" spans="1:7" x14ac:dyDescent="0.35">
      <c r="A677" s="17" t="s">
        <v>7327</v>
      </c>
      <c r="B677" s="17" t="s">
        <v>7327</v>
      </c>
      <c r="C677" s="26">
        <v>-0.476144817</v>
      </c>
      <c r="D677" s="26">
        <v>6.1062066440000002</v>
      </c>
      <c r="E677" s="26">
        <v>15.00090776</v>
      </c>
      <c r="F677" s="27">
        <v>1.07459E-4</v>
      </c>
      <c r="G677" s="27">
        <v>3.1373600000000001E-4</v>
      </c>
    </row>
    <row r="678" spans="1:7" x14ac:dyDescent="0.35">
      <c r="A678" s="17" t="s">
        <v>8221</v>
      </c>
      <c r="B678" s="17" t="s">
        <v>8221</v>
      </c>
      <c r="C678" s="26">
        <v>-0.47599234400000001</v>
      </c>
      <c r="D678" s="26">
        <v>3.7651431739999999</v>
      </c>
      <c r="E678" s="26">
        <v>9.1936760169999996</v>
      </c>
      <c r="F678" s="27">
        <v>2.4285270000000002E-3</v>
      </c>
      <c r="G678" s="27">
        <v>5.4106739999999999E-3</v>
      </c>
    </row>
    <row r="679" spans="1:7" x14ac:dyDescent="0.35">
      <c r="A679" s="17" t="s">
        <v>7114</v>
      </c>
      <c r="B679" s="17" t="s">
        <v>4921</v>
      </c>
      <c r="C679" s="26">
        <v>-0.47546079800000002</v>
      </c>
      <c r="D679" s="26">
        <v>7.4959751309999998</v>
      </c>
      <c r="E679" s="26">
        <v>17.233748510000002</v>
      </c>
      <c r="F679" s="27">
        <v>3.3099999999999998E-5</v>
      </c>
      <c r="G679" s="27">
        <v>1.06279E-4</v>
      </c>
    </row>
    <row r="680" spans="1:7" x14ac:dyDescent="0.35">
      <c r="A680" s="17" t="s">
        <v>8719</v>
      </c>
      <c r="B680" s="17" t="s">
        <v>8720</v>
      </c>
      <c r="C680" s="26">
        <v>-0.47460872700000001</v>
      </c>
      <c r="D680" s="26">
        <v>5.795653647</v>
      </c>
      <c r="E680" s="26">
        <v>1.651507587</v>
      </c>
      <c r="F680" s="27">
        <v>0.198753865</v>
      </c>
      <c r="G680" s="27">
        <v>0.265162748</v>
      </c>
    </row>
    <row r="681" spans="1:7" x14ac:dyDescent="0.35">
      <c r="A681" s="17" t="s">
        <v>8380</v>
      </c>
      <c r="B681" s="17" t="s">
        <v>8380</v>
      </c>
      <c r="C681" s="26">
        <v>-0.473685199</v>
      </c>
      <c r="D681" s="26">
        <v>1.9424306739999999</v>
      </c>
      <c r="E681" s="26">
        <v>1.913198865</v>
      </c>
      <c r="F681" s="27">
        <v>0.16660835600000001</v>
      </c>
      <c r="G681" s="27">
        <v>0.228906054</v>
      </c>
    </row>
    <row r="682" spans="1:7" x14ac:dyDescent="0.35">
      <c r="A682" s="17" t="s">
        <v>7486</v>
      </c>
      <c r="B682" s="17" t="s">
        <v>7487</v>
      </c>
      <c r="C682" s="26">
        <v>-0.47329128300000001</v>
      </c>
      <c r="D682" s="26">
        <v>7.1922063209999996</v>
      </c>
      <c r="E682" s="26">
        <v>3.401439619</v>
      </c>
      <c r="F682" s="27">
        <v>6.5139544999999993E-2</v>
      </c>
      <c r="G682" s="27">
        <v>0.10163928</v>
      </c>
    </row>
    <row r="683" spans="1:7" x14ac:dyDescent="0.35">
      <c r="A683" s="17" t="s">
        <v>8638</v>
      </c>
      <c r="B683" s="17" t="s">
        <v>8639</v>
      </c>
      <c r="C683" s="26">
        <v>-0.47276773300000002</v>
      </c>
      <c r="D683" s="26">
        <v>6.4211250800000004</v>
      </c>
      <c r="E683" s="26">
        <v>7.463945646</v>
      </c>
      <c r="F683" s="27">
        <v>6.294689E-3</v>
      </c>
      <c r="G683" s="27">
        <v>1.272879E-2</v>
      </c>
    </row>
    <row r="684" spans="1:7" x14ac:dyDescent="0.35">
      <c r="A684" s="17" t="s">
        <v>8017</v>
      </c>
      <c r="B684" s="17" t="s">
        <v>8018</v>
      </c>
      <c r="C684" s="26">
        <v>-0.47237300100000001</v>
      </c>
      <c r="D684" s="26">
        <v>3.9825111299999998</v>
      </c>
      <c r="E684" s="26">
        <v>5.3119025600000001</v>
      </c>
      <c r="F684" s="27">
        <v>2.1180213999999999E-2</v>
      </c>
      <c r="G684" s="27">
        <v>3.7760938000000001E-2</v>
      </c>
    </row>
    <row r="685" spans="1:7" x14ac:dyDescent="0.35">
      <c r="A685" s="17" t="s">
        <v>6830</v>
      </c>
      <c r="B685" s="17" t="s">
        <v>6831</v>
      </c>
      <c r="C685" s="26">
        <v>-0.47103732599999998</v>
      </c>
      <c r="D685" s="26">
        <v>8.4784842329999996</v>
      </c>
      <c r="E685" s="26">
        <v>22.80195952</v>
      </c>
      <c r="F685" s="27">
        <v>1.7999999999999999E-6</v>
      </c>
      <c r="G685" s="27">
        <v>7.2099999999999996E-6</v>
      </c>
    </row>
    <row r="686" spans="1:7" x14ac:dyDescent="0.35">
      <c r="A686" s="17" t="s">
        <v>7462</v>
      </c>
      <c r="B686" s="17" t="s">
        <v>7463</v>
      </c>
      <c r="C686" s="26">
        <v>-0.469820236</v>
      </c>
      <c r="D686" s="26">
        <v>7.5214837640000001</v>
      </c>
      <c r="E686" s="26">
        <v>6.2682028330000001</v>
      </c>
      <c r="F686" s="27">
        <v>1.2292376000000001E-2</v>
      </c>
      <c r="G686" s="27">
        <v>2.3186319E-2</v>
      </c>
    </row>
    <row r="687" spans="1:7" x14ac:dyDescent="0.35">
      <c r="A687" s="17" t="s">
        <v>9025</v>
      </c>
      <c r="B687" s="17" t="s">
        <v>4640</v>
      </c>
      <c r="C687" s="26">
        <v>-0.46901570999999997</v>
      </c>
      <c r="D687" s="26">
        <v>5.924747526</v>
      </c>
      <c r="E687" s="26">
        <v>11.59058014</v>
      </c>
      <c r="F687" s="27">
        <v>6.6286700000000004E-4</v>
      </c>
      <c r="G687" s="27">
        <v>1.650594E-3</v>
      </c>
    </row>
    <row r="688" spans="1:7" x14ac:dyDescent="0.35">
      <c r="A688" s="17" t="s">
        <v>7122</v>
      </c>
      <c r="B688" s="17" t="s">
        <v>2841</v>
      </c>
      <c r="C688" s="26">
        <v>-0.46863025899999999</v>
      </c>
      <c r="D688" s="26">
        <v>7.3894082210000001</v>
      </c>
      <c r="E688" s="26">
        <v>13.633931260000001</v>
      </c>
      <c r="F688" s="27">
        <v>2.22134E-4</v>
      </c>
      <c r="G688" s="27">
        <v>6.0514499999999997E-4</v>
      </c>
    </row>
    <row r="689" spans="1:7" x14ac:dyDescent="0.35">
      <c r="A689" s="17" t="s">
        <v>8497</v>
      </c>
      <c r="B689" s="17" t="s">
        <v>8497</v>
      </c>
      <c r="C689" s="26">
        <v>-0.46846729199999998</v>
      </c>
      <c r="D689" s="26">
        <v>5.696489261</v>
      </c>
      <c r="E689" s="26">
        <v>4.9881470549999998</v>
      </c>
      <c r="F689" s="27">
        <v>2.5521524E-2</v>
      </c>
      <c r="G689" s="27">
        <v>4.4354930000000001E-2</v>
      </c>
    </row>
    <row r="690" spans="1:7" x14ac:dyDescent="0.35">
      <c r="A690" s="17" t="s">
        <v>8155</v>
      </c>
      <c r="B690" s="17" t="s">
        <v>8155</v>
      </c>
      <c r="C690" s="26">
        <v>-0.468136828</v>
      </c>
      <c r="D690" s="26">
        <v>1.36814882</v>
      </c>
      <c r="E690" s="26">
        <v>1.012237316</v>
      </c>
      <c r="F690" s="27">
        <v>0.31436744300000002</v>
      </c>
      <c r="G690" s="27">
        <v>0.39335095799999997</v>
      </c>
    </row>
    <row r="691" spans="1:7" x14ac:dyDescent="0.35">
      <c r="A691" s="17" t="s">
        <v>7140</v>
      </c>
      <c r="B691" s="17" t="s">
        <v>7141</v>
      </c>
      <c r="C691" s="26">
        <v>-0.467580628</v>
      </c>
      <c r="D691" s="26">
        <v>5.9377035420000004</v>
      </c>
      <c r="E691" s="26">
        <v>20.884608589999999</v>
      </c>
      <c r="F691" s="27">
        <v>4.8799999999999999E-6</v>
      </c>
      <c r="G691" s="27">
        <v>1.8E-5</v>
      </c>
    </row>
    <row r="692" spans="1:7" x14ac:dyDescent="0.35">
      <c r="A692" s="17" t="s">
        <v>8024</v>
      </c>
      <c r="B692" s="17" t="s">
        <v>8025</v>
      </c>
      <c r="C692" s="26">
        <v>-0.46687130500000001</v>
      </c>
      <c r="D692" s="26">
        <v>5.0954295580000002</v>
      </c>
      <c r="E692" s="26">
        <v>11.554900440000001</v>
      </c>
      <c r="F692" s="27">
        <v>6.7570900000000003E-4</v>
      </c>
      <c r="G692" s="27">
        <v>1.679795E-3</v>
      </c>
    </row>
    <row r="693" spans="1:7" x14ac:dyDescent="0.35">
      <c r="A693" s="17" t="s">
        <v>9214</v>
      </c>
      <c r="B693" s="17" t="s">
        <v>9214</v>
      </c>
      <c r="C693" s="26">
        <v>-0.46657370300000001</v>
      </c>
      <c r="D693" s="26">
        <v>3.174234518</v>
      </c>
      <c r="E693" s="26">
        <v>5.0890408069999999</v>
      </c>
      <c r="F693" s="27">
        <v>2.4077504999999999E-2</v>
      </c>
      <c r="G693" s="27">
        <v>4.2226731000000003E-2</v>
      </c>
    </row>
    <row r="694" spans="1:7" x14ac:dyDescent="0.35">
      <c r="A694" s="17" t="s">
        <v>9431</v>
      </c>
      <c r="B694" s="17" t="s">
        <v>9432</v>
      </c>
      <c r="C694" s="26">
        <v>-0.46648743100000001</v>
      </c>
      <c r="D694" s="26">
        <v>9.9423105930000002</v>
      </c>
      <c r="E694" s="26">
        <v>6.1549542490000002</v>
      </c>
      <c r="F694" s="27">
        <v>1.3104451E-2</v>
      </c>
      <c r="G694" s="27">
        <v>2.4563979E-2</v>
      </c>
    </row>
    <row r="695" spans="1:7" x14ac:dyDescent="0.35">
      <c r="A695" s="17" t="s">
        <v>9099</v>
      </c>
      <c r="B695" s="17" t="s">
        <v>9099</v>
      </c>
      <c r="C695" s="26">
        <v>-0.46629722200000001</v>
      </c>
      <c r="D695" s="26">
        <v>0.95657763600000001</v>
      </c>
      <c r="E695" s="26">
        <v>3.2258170590000002</v>
      </c>
      <c r="F695" s="27">
        <v>7.2485616000000003E-2</v>
      </c>
      <c r="G695" s="27">
        <v>0.111827527</v>
      </c>
    </row>
    <row r="696" spans="1:7" x14ac:dyDescent="0.35">
      <c r="A696" s="17" t="s">
        <v>6510</v>
      </c>
      <c r="B696" s="17" t="s">
        <v>3324</v>
      </c>
      <c r="C696" s="26">
        <v>-0.46618032500000001</v>
      </c>
      <c r="D696" s="26">
        <v>7.8422944320000001</v>
      </c>
      <c r="E696" s="26">
        <v>10.760336410000001</v>
      </c>
      <c r="F696" s="27">
        <v>1.036985E-3</v>
      </c>
      <c r="G696" s="27">
        <v>2.4895910000000002E-3</v>
      </c>
    </row>
    <row r="697" spans="1:7" x14ac:dyDescent="0.35">
      <c r="A697" s="17" t="s">
        <v>9208</v>
      </c>
      <c r="B697" s="17" t="s">
        <v>9209</v>
      </c>
      <c r="C697" s="26">
        <v>-0.46611781699999999</v>
      </c>
      <c r="D697" s="26">
        <v>7.1036048569999997</v>
      </c>
      <c r="E697" s="26">
        <v>18.28476891</v>
      </c>
      <c r="F697" s="27">
        <v>1.9000000000000001E-5</v>
      </c>
      <c r="G697" s="27">
        <v>6.3800000000000006E-5</v>
      </c>
    </row>
    <row r="698" spans="1:7" x14ac:dyDescent="0.35">
      <c r="A698" s="17" t="s">
        <v>7408</v>
      </c>
      <c r="B698" s="17" t="s">
        <v>3666</v>
      </c>
      <c r="C698" s="26">
        <v>-0.46515386399999997</v>
      </c>
      <c r="D698" s="26">
        <v>5.2818318560000002</v>
      </c>
      <c r="E698" s="26">
        <v>18.967228219999999</v>
      </c>
      <c r="F698" s="27">
        <v>1.33E-5</v>
      </c>
      <c r="G698" s="27">
        <v>4.57E-5</v>
      </c>
    </row>
    <row r="699" spans="1:7" x14ac:dyDescent="0.35">
      <c r="A699" s="17" t="s">
        <v>7220</v>
      </c>
      <c r="B699" s="17" t="s">
        <v>7221</v>
      </c>
      <c r="C699" s="26">
        <v>-0.46357100400000001</v>
      </c>
      <c r="D699" s="26">
        <v>5.944887574</v>
      </c>
      <c r="E699" s="26">
        <v>18.874062139999999</v>
      </c>
      <c r="F699" s="27">
        <v>1.4E-5</v>
      </c>
      <c r="G699" s="27">
        <v>4.7899999999999999E-5</v>
      </c>
    </row>
    <row r="700" spans="1:7" x14ac:dyDescent="0.35">
      <c r="A700" s="17" t="s">
        <v>8745</v>
      </c>
      <c r="B700" s="17" t="s">
        <v>8745</v>
      </c>
      <c r="C700" s="26">
        <v>-0.46141208700000003</v>
      </c>
      <c r="D700" s="26">
        <v>1.096637938</v>
      </c>
      <c r="E700" s="26">
        <v>2.0277403430000001</v>
      </c>
      <c r="F700" s="27">
        <v>0.15445009600000001</v>
      </c>
      <c r="G700" s="27">
        <v>0.21484678700000001</v>
      </c>
    </row>
    <row r="701" spans="1:7" x14ac:dyDescent="0.35">
      <c r="A701" s="17" t="s">
        <v>6368</v>
      </c>
      <c r="B701" s="17" t="s">
        <v>2810</v>
      </c>
      <c r="C701" s="26">
        <v>-0.46071821400000001</v>
      </c>
      <c r="D701" s="26">
        <v>7.5918785939999998</v>
      </c>
      <c r="E701" s="26">
        <v>12.73873725</v>
      </c>
      <c r="F701" s="27">
        <v>3.5815899999999998E-4</v>
      </c>
      <c r="G701" s="27">
        <v>9.4329899999999998E-4</v>
      </c>
    </row>
    <row r="702" spans="1:7" x14ac:dyDescent="0.35">
      <c r="A702" s="17" t="s">
        <v>7556</v>
      </c>
      <c r="B702" s="17" t="s">
        <v>7556</v>
      </c>
      <c r="C702" s="26">
        <v>-0.458120472</v>
      </c>
      <c r="D702" s="26">
        <v>7.0435825049999998</v>
      </c>
      <c r="E702" s="26">
        <v>8.6324979150000001</v>
      </c>
      <c r="F702" s="27">
        <v>3.302185E-3</v>
      </c>
      <c r="G702" s="27">
        <v>7.1837419999999999E-3</v>
      </c>
    </row>
    <row r="703" spans="1:7" x14ac:dyDescent="0.35">
      <c r="A703" s="17" t="s">
        <v>8041</v>
      </c>
      <c r="B703" s="17" t="s">
        <v>8042</v>
      </c>
      <c r="C703" s="26">
        <v>-0.45809842499999998</v>
      </c>
      <c r="D703" s="26">
        <v>2.4455689519999999</v>
      </c>
      <c r="E703" s="26">
        <v>1.9413907459999999</v>
      </c>
      <c r="F703" s="27">
        <v>0.16351760900000001</v>
      </c>
      <c r="G703" s="27">
        <v>0.225300218</v>
      </c>
    </row>
    <row r="704" spans="1:7" x14ac:dyDescent="0.35">
      <c r="A704" s="17" t="s">
        <v>9267</v>
      </c>
      <c r="B704" s="17" t="s">
        <v>9267</v>
      </c>
      <c r="C704" s="26">
        <v>-0.45663318800000002</v>
      </c>
      <c r="D704" s="26">
        <v>5.7162871600000003</v>
      </c>
      <c r="E704" s="26">
        <v>7.3001311260000001</v>
      </c>
      <c r="F704" s="27">
        <v>6.8949579999999996E-3</v>
      </c>
      <c r="G704" s="27">
        <v>1.3803660000000001E-2</v>
      </c>
    </row>
    <row r="705" spans="1:7" x14ac:dyDescent="0.35">
      <c r="A705" s="17" t="s">
        <v>8235</v>
      </c>
      <c r="B705" s="17" t="s">
        <v>8235</v>
      </c>
      <c r="C705" s="26">
        <v>-0.45608252700000002</v>
      </c>
      <c r="D705" s="26">
        <v>4.6222536300000003</v>
      </c>
      <c r="E705" s="26">
        <v>7.8182412579999996</v>
      </c>
      <c r="F705" s="27">
        <v>5.1721500000000004E-3</v>
      </c>
      <c r="G705" s="27">
        <v>1.0703083E-2</v>
      </c>
    </row>
    <row r="706" spans="1:7" x14ac:dyDescent="0.35">
      <c r="A706" s="17" t="s">
        <v>8542</v>
      </c>
      <c r="B706" s="17" t="s">
        <v>8542</v>
      </c>
      <c r="C706" s="26">
        <v>-0.45525933099999999</v>
      </c>
      <c r="D706" s="26">
        <v>4.2074801710000003</v>
      </c>
      <c r="E706" s="26">
        <v>8.7860892100000001</v>
      </c>
      <c r="F706" s="27">
        <v>3.0353630000000001E-3</v>
      </c>
      <c r="G706" s="27">
        <v>6.6320140000000003E-3</v>
      </c>
    </row>
    <row r="707" spans="1:7" x14ac:dyDescent="0.35">
      <c r="A707" s="17" t="s">
        <v>9024</v>
      </c>
      <c r="B707" s="17" t="s">
        <v>9024</v>
      </c>
      <c r="C707" s="26">
        <v>-0.45471276300000002</v>
      </c>
      <c r="D707" s="26">
        <v>5.8545594059999999</v>
      </c>
      <c r="E707" s="26">
        <v>1.540007203</v>
      </c>
      <c r="F707" s="27">
        <v>0.214616733</v>
      </c>
      <c r="G707" s="27">
        <v>0.28361413000000002</v>
      </c>
    </row>
    <row r="708" spans="1:7" x14ac:dyDescent="0.35">
      <c r="A708" s="17" t="s">
        <v>9371</v>
      </c>
      <c r="B708" s="17" t="s">
        <v>9372</v>
      </c>
      <c r="C708" s="26">
        <v>-0.45244692199999997</v>
      </c>
      <c r="D708" s="26">
        <v>5.5785157480000001</v>
      </c>
      <c r="E708" s="26">
        <v>1.3589625940000001</v>
      </c>
      <c r="F708" s="27">
        <v>0.243717354</v>
      </c>
      <c r="G708" s="27">
        <v>0.31733811000000001</v>
      </c>
    </row>
    <row r="709" spans="1:7" x14ac:dyDescent="0.35">
      <c r="A709" s="17" t="s">
        <v>9448</v>
      </c>
      <c r="B709" s="17" t="s">
        <v>9448</v>
      </c>
      <c r="C709" s="26">
        <v>-0.45232755400000002</v>
      </c>
      <c r="D709" s="26">
        <v>2.992707352</v>
      </c>
      <c r="E709" s="26">
        <v>4.9774030150000002</v>
      </c>
      <c r="F709" s="27">
        <v>2.5680504999999999E-2</v>
      </c>
      <c r="G709" s="27">
        <v>4.4468598999999998E-2</v>
      </c>
    </row>
    <row r="710" spans="1:7" x14ac:dyDescent="0.35">
      <c r="A710" s="17" t="s">
        <v>9327</v>
      </c>
      <c r="B710" s="17" t="s">
        <v>9328</v>
      </c>
      <c r="C710" s="26">
        <v>-0.45208193000000002</v>
      </c>
      <c r="D710" s="26">
        <v>6.9829557879999999</v>
      </c>
      <c r="E710" s="26">
        <v>15.74895486</v>
      </c>
      <c r="F710" s="27">
        <v>7.2299999999999996E-5</v>
      </c>
      <c r="G710" s="27">
        <v>2.17056E-4</v>
      </c>
    </row>
    <row r="711" spans="1:7" x14ac:dyDescent="0.35">
      <c r="A711" s="17" t="s">
        <v>9189</v>
      </c>
      <c r="B711" s="17" t="s">
        <v>5358</v>
      </c>
      <c r="C711" s="26">
        <v>-0.45189832400000002</v>
      </c>
      <c r="D711" s="26">
        <v>6.9762269039999998</v>
      </c>
      <c r="E711" s="26">
        <v>14.84599906</v>
      </c>
      <c r="F711" s="27">
        <v>1.16655E-4</v>
      </c>
      <c r="G711" s="27">
        <v>3.3699199999999999E-4</v>
      </c>
    </row>
    <row r="712" spans="1:7" x14ac:dyDescent="0.35">
      <c r="A712" s="17" t="s">
        <v>8645</v>
      </c>
      <c r="B712" s="17" t="s">
        <v>5941</v>
      </c>
      <c r="C712" s="26">
        <v>-0.45137644500000002</v>
      </c>
      <c r="D712" s="26">
        <v>7.2494419729999997</v>
      </c>
      <c r="E712" s="26">
        <v>16.026876179999999</v>
      </c>
      <c r="F712" s="27">
        <v>6.2399999999999999E-5</v>
      </c>
      <c r="G712" s="27">
        <v>1.89297E-4</v>
      </c>
    </row>
    <row r="713" spans="1:7" x14ac:dyDescent="0.35">
      <c r="A713" s="17" t="s">
        <v>8904</v>
      </c>
      <c r="B713" s="17" t="s">
        <v>8904</v>
      </c>
      <c r="C713" s="26">
        <v>-0.451252388</v>
      </c>
      <c r="D713" s="26">
        <v>0.605955507</v>
      </c>
      <c r="E713" s="26">
        <v>2.794467509</v>
      </c>
      <c r="F713" s="27">
        <v>9.4590184999999993E-2</v>
      </c>
      <c r="G713" s="27">
        <v>0.140949667</v>
      </c>
    </row>
    <row r="714" spans="1:7" x14ac:dyDescent="0.35">
      <c r="A714" s="17" t="s">
        <v>7825</v>
      </c>
      <c r="B714" s="17" t="s">
        <v>7826</v>
      </c>
      <c r="C714" s="26">
        <v>-0.44913942099999998</v>
      </c>
      <c r="D714" s="26">
        <v>6.6063178010000003</v>
      </c>
      <c r="E714" s="26">
        <v>21.013337920000001</v>
      </c>
      <c r="F714" s="27">
        <v>4.5600000000000004E-6</v>
      </c>
      <c r="G714" s="27">
        <v>1.6900000000000001E-5</v>
      </c>
    </row>
    <row r="715" spans="1:7" x14ac:dyDescent="0.35">
      <c r="A715" s="17" t="s">
        <v>6874</v>
      </c>
      <c r="B715" s="17" t="s">
        <v>6875</v>
      </c>
      <c r="C715" s="26">
        <v>-0.44745518899999998</v>
      </c>
      <c r="D715" s="26">
        <v>7.0467977829999997</v>
      </c>
      <c r="E715" s="26">
        <v>22.658092549999999</v>
      </c>
      <c r="F715" s="27">
        <v>1.9400000000000001E-6</v>
      </c>
      <c r="G715" s="27">
        <v>7.7200000000000006E-6</v>
      </c>
    </row>
    <row r="716" spans="1:7" x14ac:dyDescent="0.35">
      <c r="A716" s="17" t="s">
        <v>9344</v>
      </c>
      <c r="B716" s="17" t="s">
        <v>9344</v>
      </c>
      <c r="C716" s="26">
        <v>-0.446910113</v>
      </c>
      <c r="D716" s="26">
        <v>3.7272403430000001</v>
      </c>
      <c r="E716" s="26">
        <v>5.8224302120000004</v>
      </c>
      <c r="F716" s="27">
        <v>1.5823067999999999E-2</v>
      </c>
      <c r="G716" s="27">
        <v>2.8999332999999999E-2</v>
      </c>
    </row>
    <row r="717" spans="1:7" x14ac:dyDescent="0.35">
      <c r="A717" s="17" t="s">
        <v>8837</v>
      </c>
      <c r="B717" s="17" t="s">
        <v>8837</v>
      </c>
      <c r="C717" s="26">
        <v>-0.44664195200000001</v>
      </c>
      <c r="D717" s="26">
        <v>1.655397239</v>
      </c>
      <c r="E717" s="26">
        <v>3.332984664</v>
      </c>
      <c r="F717" s="27">
        <v>6.7903545999999995E-2</v>
      </c>
      <c r="G717" s="27">
        <v>0.10529767700000001</v>
      </c>
    </row>
    <row r="718" spans="1:7" x14ac:dyDescent="0.35">
      <c r="A718" s="17" t="s">
        <v>8559</v>
      </c>
      <c r="B718" s="17" t="s">
        <v>4222</v>
      </c>
      <c r="C718" s="26">
        <v>-0.44630391000000003</v>
      </c>
      <c r="D718" s="26">
        <v>8.6182370339999999</v>
      </c>
      <c r="E718" s="26">
        <v>8.4117617389999992</v>
      </c>
      <c r="F718" s="27">
        <v>3.7280120000000002E-3</v>
      </c>
      <c r="G718" s="27">
        <v>8.0117699999999997E-3</v>
      </c>
    </row>
    <row r="719" spans="1:7" x14ac:dyDescent="0.35">
      <c r="A719" s="17" t="s">
        <v>7633</v>
      </c>
      <c r="B719" s="17" t="s">
        <v>4912</v>
      </c>
      <c r="C719" s="26">
        <v>-0.44497999199999999</v>
      </c>
      <c r="D719" s="26">
        <v>7.169084733</v>
      </c>
      <c r="E719" s="26">
        <v>9.7328565739999995</v>
      </c>
      <c r="F719" s="27">
        <v>1.81003E-3</v>
      </c>
      <c r="G719" s="27">
        <v>4.1440879999999998E-3</v>
      </c>
    </row>
    <row r="720" spans="1:7" x14ac:dyDescent="0.35">
      <c r="A720" s="17" t="s">
        <v>7553</v>
      </c>
      <c r="B720" s="17" t="s">
        <v>7554</v>
      </c>
      <c r="C720" s="26">
        <v>-0.44485823899999999</v>
      </c>
      <c r="D720" s="26">
        <v>5.588270402</v>
      </c>
      <c r="E720" s="26">
        <v>5.0699583620000004</v>
      </c>
      <c r="F720" s="27">
        <v>2.4343968000000001E-2</v>
      </c>
      <c r="G720" s="27">
        <v>4.2594875999999997E-2</v>
      </c>
    </row>
    <row r="721" spans="1:7" x14ac:dyDescent="0.35">
      <c r="A721" s="17" t="s">
        <v>6529</v>
      </c>
      <c r="B721" s="17" t="s">
        <v>1995</v>
      </c>
      <c r="C721" s="26">
        <v>-0.44433719500000002</v>
      </c>
      <c r="D721" s="26">
        <v>9.4701020850000006</v>
      </c>
      <c r="E721" s="26">
        <v>17.936643889999999</v>
      </c>
      <c r="F721" s="27">
        <v>2.2799999999999999E-5</v>
      </c>
      <c r="G721" s="27">
        <v>7.5400000000000003E-5</v>
      </c>
    </row>
    <row r="722" spans="1:7" x14ac:dyDescent="0.35">
      <c r="A722" s="17" t="s">
        <v>9743</v>
      </c>
      <c r="B722" s="17" t="s">
        <v>9743</v>
      </c>
      <c r="C722" s="26">
        <v>-0.44272657999999998</v>
      </c>
      <c r="D722" s="26">
        <v>3.1306620010000001</v>
      </c>
      <c r="E722" s="26">
        <v>6.489117706</v>
      </c>
      <c r="F722" s="27">
        <v>1.0853682999999999E-2</v>
      </c>
      <c r="G722" s="27">
        <v>2.0736936000000001E-2</v>
      </c>
    </row>
    <row r="723" spans="1:7" x14ac:dyDescent="0.35">
      <c r="A723" s="17" t="s">
        <v>7098</v>
      </c>
      <c r="B723" s="17" t="s">
        <v>4674</v>
      </c>
      <c r="C723" s="26">
        <v>-0.44202170200000002</v>
      </c>
      <c r="D723" s="26">
        <v>11.3189615</v>
      </c>
      <c r="E723" s="26">
        <v>16.01033623</v>
      </c>
      <c r="F723" s="27">
        <v>6.3E-5</v>
      </c>
      <c r="G723" s="27">
        <v>1.9076600000000001E-4</v>
      </c>
    </row>
    <row r="724" spans="1:7" x14ac:dyDescent="0.35">
      <c r="A724" s="17" t="s">
        <v>6472</v>
      </c>
      <c r="B724" s="17" t="s">
        <v>4971</v>
      </c>
      <c r="C724" s="26">
        <v>-0.44196428500000001</v>
      </c>
      <c r="D724" s="26">
        <v>7.3649905809999998</v>
      </c>
      <c r="E724" s="26">
        <v>22.646472249999999</v>
      </c>
      <c r="F724" s="27">
        <v>1.95E-6</v>
      </c>
      <c r="G724" s="27">
        <v>7.7600000000000002E-6</v>
      </c>
    </row>
    <row r="725" spans="1:7" x14ac:dyDescent="0.35">
      <c r="A725" s="17" t="s">
        <v>8855</v>
      </c>
      <c r="B725" s="17" t="s">
        <v>8856</v>
      </c>
      <c r="C725" s="26">
        <v>-0.44181745</v>
      </c>
      <c r="D725" s="26">
        <v>6.2053138079999997</v>
      </c>
      <c r="E725" s="26">
        <v>6.8987919570000003</v>
      </c>
      <c r="F725" s="27">
        <v>8.6254009999999996E-3</v>
      </c>
      <c r="G725" s="27">
        <v>1.6810048000000001E-2</v>
      </c>
    </row>
    <row r="726" spans="1:7" x14ac:dyDescent="0.35">
      <c r="A726" s="17" t="s">
        <v>6518</v>
      </c>
      <c r="B726" s="17" t="s">
        <v>6519</v>
      </c>
      <c r="C726" s="26">
        <v>-0.44154663199999999</v>
      </c>
      <c r="D726" s="26">
        <v>6.3967155590000004</v>
      </c>
      <c r="E726" s="26">
        <v>19.996344440000001</v>
      </c>
      <c r="F726" s="27">
        <v>7.7600000000000002E-6</v>
      </c>
      <c r="G726" s="27">
        <v>2.7800000000000001E-5</v>
      </c>
    </row>
    <row r="727" spans="1:7" x14ac:dyDescent="0.35">
      <c r="A727" s="17" t="s">
        <v>9505</v>
      </c>
      <c r="B727" s="17" t="s">
        <v>9505</v>
      </c>
      <c r="C727" s="26">
        <v>-0.44073257199999999</v>
      </c>
      <c r="D727" s="26">
        <v>7.2407963649999996</v>
      </c>
      <c r="E727" s="26">
        <v>11.74063286</v>
      </c>
      <c r="F727" s="27">
        <v>6.1150199999999999E-4</v>
      </c>
      <c r="G727" s="27">
        <v>1.5315509999999999E-3</v>
      </c>
    </row>
    <row r="728" spans="1:7" x14ac:dyDescent="0.35">
      <c r="A728" s="17" t="s">
        <v>8572</v>
      </c>
      <c r="B728" s="17" t="s">
        <v>8572</v>
      </c>
      <c r="C728" s="26">
        <v>-0.43981702900000003</v>
      </c>
      <c r="D728" s="26">
        <v>3.8700426079999999</v>
      </c>
      <c r="E728" s="26">
        <v>8.9103672100000004</v>
      </c>
      <c r="F728" s="27">
        <v>2.8355619999999998E-3</v>
      </c>
      <c r="G728" s="27">
        <v>6.2407230000000001E-3</v>
      </c>
    </row>
    <row r="729" spans="1:7" x14ac:dyDescent="0.35">
      <c r="A729" s="17" t="s">
        <v>8897</v>
      </c>
      <c r="B729" s="17" t="s">
        <v>2526</v>
      </c>
      <c r="C729" s="26">
        <v>-0.439485668</v>
      </c>
      <c r="D729" s="26">
        <v>6.3624241230000003</v>
      </c>
      <c r="E729" s="26">
        <v>7.4369458049999997</v>
      </c>
      <c r="F729" s="27">
        <v>6.3898239999999997E-3</v>
      </c>
      <c r="G729" s="27">
        <v>1.2903847E-2</v>
      </c>
    </row>
    <row r="730" spans="1:7" x14ac:dyDescent="0.35">
      <c r="A730" s="17" t="s">
        <v>8215</v>
      </c>
      <c r="B730" s="17" t="s">
        <v>3143</v>
      </c>
      <c r="C730" s="26">
        <v>-0.43775857099999999</v>
      </c>
      <c r="D730" s="26">
        <v>7.0958419770000001</v>
      </c>
      <c r="E730" s="26">
        <v>7.1644220689999996</v>
      </c>
      <c r="F730" s="27">
        <v>7.4363650000000003E-3</v>
      </c>
      <c r="G730" s="27">
        <v>1.4789284999999999E-2</v>
      </c>
    </row>
    <row r="731" spans="1:7" x14ac:dyDescent="0.35">
      <c r="A731" s="17" t="s">
        <v>7580</v>
      </c>
      <c r="B731" s="17" t="s">
        <v>7581</v>
      </c>
      <c r="C731" s="26">
        <v>-0.43774037300000002</v>
      </c>
      <c r="D731" s="26">
        <v>10.626156310000001</v>
      </c>
      <c r="E731" s="26">
        <v>0.81748974299999999</v>
      </c>
      <c r="F731" s="27">
        <v>0.36591512999999998</v>
      </c>
      <c r="G731" s="27">
        <v>0.44708121899999997</v>
      </c>
    </row>
    <row r="732" spans="1:7" x14ac:dyDescent="0.35">
      <c r="A732" s="17" t="s">
        <v>7376</v>
      </c>
      <c r="B732" s="17" t="s">
        <v>7376</v>
      </c>
      <c r="C732" s="26">
        <v>-0.43646907699999998</v>
      </c>
      <c r="D732" s="26">
        <v>4.4994582400000001</v>
      </c>
      <c r="E732" s="26">
        <v>8.5715528459999994</v>
      </c>
      <c r="F732" s="27">
        <v>3.4145579999999998E-3</v>
      </c>
      <c r="G732" s="27">
        <v>7.3749560000000002E-3</v>
      </c>
    </row>
    <row r="733" spans="1:7" x14ac:dyDescent="0.35">
      <c r="A733" s="17" t="s">
        <v>9366</v>
      </c>
      <c r="B733" s="17" t="s">
        <v>2542</v>
      </c>
      <c r="C733" s="26">
        <v>-0.436217244</v>
      </c>
      <c r="D733" s="26">
        <v>2.807026917</v>
      </c>
      <c r="E733" s="26">
        <v>1.0548618249999999</v>
      </c>
      <c r="F733" s="27">
        <v>0.30439001599999999</v>
      </c>
      <c r="G733" s="27">
        <v>0.38421747699999997</v>
      </c>
    </row>
    <row r="734" spans="1:7" x14ac:dyDescent="0.35">
      <c r="A734" s="17" t="s">
        <v>6306</v>
      </c>
      <c r="B734" s="17" t="s">
        <v>6307</v>
      </c>
      <c r="C734" s="26">
        <v>-0.43607536699999999</v>
      </c>
      <c r="D734" s="26">
        <v>5.3156599470000003</v>
      </c>
      <c r="E734" s="26">
        <v>2.432544225</v>
      </c>
      <c r="F734" s="27">
        <v>0.118839877</v>
      </c>
      <c r="G734" s="27">
        <v>0.17156902299999999</v>
      </c>
    </row>
    <row r="735" spans="1:7" x14ac:dyDescent="0.35">
      <c r="A735" s="17" t="s">
        <v>8439</v>
      </c>
      <c r="B735" s="17" t="s">
        <v>8439</v>
      </c>
      <c r="C735" s="26">
        <v>-0.43606798200000002</v>
      </c>
      <c r="D735" s="26">
        <v>6.0052786999999999</v>
      </c>
      <c r="E735" s="26">
        <v>10.214779330000001</v>
      </c>
      <c r="F735" s="27">
        <v>1.3931970000000001E-3</v>
      </c>
      <c r="G735" s="27">
        <v>3.2590850000000001E-3</v>
      </c>
    </row>
    <row r="736" spans="1:7" x14ac:dyDescent="0.35">
      <c r="A736" s="17" t="s">
        <v>7468</v>
      </c>
      <c r="B736" s="17" t="s">
        <v>7468</v>
      </c>
      <c r="C736" s="26">
        <v>-0.43582929300000001</v>
      </c>
      <c r="D736" s="26">
        <v>7.9923048740000002</v>
      </c>
      <c r="E736" s="26">
        <v>13.55555444</v>
      </c>
      <c r="F736" s="27">
        <v>2.3160499999999999E-4</v>
      </c>
      <c r="G736" s="27">
        <v>6.2980700000000002E-4</v>
      </c>
    </row>
    <row r="737" spans="1:7" x14ac:dyDescent="0.35">
      <c r="A737" s="17" t="s">
        <v>9145</v>
      </c>
      <c r="B737" s="17" t="s">
        <v>2050</v>
      </c>
      <c r="C737" s="26">
        <v>-0.43572334099999999</v>
      </c>
      <c r="D737" s="26">
        <v>5.156036319</v>
      </c>
      <c r="E737" s="26">
        <v>3.881604641</v>
      </c>
      <c r="F737" s="27">
        <v>4.8817878000000002E-2</v>
      </c>
      <c r="G737" s="27">
        <v>7.8488936999999995E-2</v>
      </c>
    </row>
    <row r="738" spans="1:7" x14ac:dyDescent="0.35">
      <c r="A738" s="17" t="s">
        <v>8520</v>
      </c>
      <c r="B738" s="17" t="s">
        <v>8520</v>
      </c>
      <c r="C738" s="26">
        <v>-0.435450381</v>
      </c>
      <c r="D738" s="26">
        <v>6.5133208270000003</v>
      </c>
      <c r="E738" s="26">
        <v>23.159838740000001</v>
      </c>
      <c r="F738" s="27">
        <v>1.4899999999999999E-6</v>
      </c>
      <c r="G738" s="27">
        <v>6.0299999999999999E-6</v>
      </c>
    </row>
    <row r="739" spans="1:7" x14ac:dyDescent="0.35">
      <c r="A739" s="17" t="s">
        <v>7962</v>
      </c>
      <c r="B739" s="17" t="s">
        <v>2163</v>
      </c>
      <c r="C739" s="26">
        <v>-0.43295406199999997</v>
      </c>
      <c r="D739" s="26">
        <v>7.5761773010000004</v>
      </c>
      <c r="E739" s="26">
        <v>14.97755111</v>
      </c>
      <c r="F739" s="27">
        <v>1.08798E-4</v>
      </c>
      <c r="G739" s="27">
        <v>3.1702899999999998E-4</v>
      </c>
    </row>
    <row r="740" spans="1:7" x14ac:dyDescent="0.35">
      <c r="A740" s="17" t="s">
        <v>9014</v>
      </c>
      <c r="B740" s="17" t="s">
        <v>9015</v>
      </c>
      <c r="C740" s="26">
        <v>-0.43258883399999998</v>
      </c>
      <c r="D740" s="26">
        <v>6.9107165039999998</v>
      </c>
      <c r="E740" s="26">
        <v>3.5475008799999999</v>
      </c>
      <c r="F740" s="27">
        <v>5.9635204999999997E-2</v>
      </c>
      <c r="G740" s="27">
        <v>9.4320667999999996E-2</v>
      </c>
    </row>
    <row r="741" spans="1:7" x14ac:dyDescent="0.35">
      <c r="A741" s="17" t="s">
        <v>9658</v>
      </c>
      <c r="B741" s="17" t="s">
        <v>9658</v>
      </c>
      <c r="C741" s="26">
        <v>-0.43254410199999999</v>
      </c>
      <c r="D741" s="26">
        <v>6.2792711580000002</v>
      </c>
      <c r="E741" s="26">
        <v>10.191467490000001</v>
      </c>
      <c r="F741" s="27">
        <v>1.41092E-3</v>
      </c>
      <c r="G741" s="27">
        <v>3.295428E-3</v>
      </c>
    </row>
    <row r="742" spans="1:7" x14ac:dyDescent="0.35">
      <c r="A742" s="17" t="s">
        <v>7868</v>
      </c>
      <c r="B742" s="17" t="s">
        <v>7868</v>
      </c>
      <c r="C742" s="26">
        <v>-0.43171658299999999</v>
      </c>
      <c r="D742" s="26">
        <v>7.4087992399999996</v>
      </c>
      <c r="E742" s="26">
        <v>2.7791444429999999</v>
      </c>
      <c r="F742" s="27">
        <v>9.5499170999999994E-2</v>
      </c>
      <c r="G742" s="27">
        <v>0.14202319999999999</v>
      </c>
    </row>
    <row r="743" spans="1:7" x14ac:dyDescent="0.35">
      <c r="A743" s="17" t="s">
        <v>6706</v>
      </c>
      <c r="B743" s="17" t="s">
        <v>2570</v>
      </c>
      <c r="C743" s="26">
        <v>-0.42963204999999999</v>
      </c>
      <c r="D743" s="26">
        <v>5.4317853109999996</v>
      </c>
      <c r="E743" s="26">
        <v>9.2521991499999992</v>
      </c>
      <c r="F743" s="27">
        <v>2.3521280000000002E-3</v>
      </c>
      <c r="G743" s="27">
        <v>5.2573899999999998E-3</v>
      </c>
    </row>
    <row r="744" spans="1:7" x14ac:dyDescent="0.35">
      <c r="A744" s="17" t="s">
        <v>6887</v>
      </c>
      <c r="B744" s="17" t="s">
        <v>6888</v>
      </c>
      <c r="C744" s="26">
        <v>-0.42912328999999999</v>
      </c>
      <c r="D744" s="26">
        <v>9.9054017269999992</v>
      </c>
      <c r="E744" s="26">
        <v>15.914612139999999</v>
      </c>
      <c r="F744" s="27">
        <v>6.6299999999999999E-5</v>
      </c>
      <c r="G744" s="27">
        <v>1.9985700000000001E-4</v>
      </c>
    </row>
    <row r="745" spans="1:7" x14ac:dyDescent="0.35">
      <c r="A745" s="17" t="s">
        <v>8937</v>
      </c>
      <c r="B745" s="17" t="s">
        <v>8938</v>
      </c>
      <c r="C745" s="26">
        <v>-0.428544068</v>
      </c>
      <c r="D745" s="26">
        <v>8.8335519340000008</v>
      </c>
      <c r="E745" s="26">
        <v>1.065167153</v>
      </c>
      <c r="F745" s="27">
        <v>0.30203962899999998</v>
      </c>
      <c r="G745" s="27">
        <v>0.38189064299999997</v>
      </c>
    </row>
    <row r="746" spans="1:7" x14ac:dyDescent="0.35">
      <c r="A746" s="17" t="s">
        <v>9233</v>
      </c>
      <c r="B746" s="17" t="s">
        <v>5697</v>
      </c>
      <c r="C746" s="26">
        <v>-0.427745502</v>
      </c>
      <c r="D746" s="26">
        <v>3.6671254539999998</v>
      </c>
      <c r="E746" s="26">
        <v>5.5543707040000001</v>
      </c>
      <c r="F746" s="27">
        <v>1.8434598999999999E-2</v>
      </c>
      <c r="G746" s="27">
        <v>3.3239644999999998E-2</v>
      </c>
    </row>
    <row r="747" spans="1:7" x14ac:dyDescent="0.35">
      <c r="A747" s="17" t="s">
        <v>9516</v>
      </c>
      <c r="B747" s="17" t="s">
        <v>9516</v>
      </c>
      <c r="C747" s="26">
        <v>-0.42768897</v>
      </c>
      <c r="D747" s="26">
        <v>1.1096803479999999</v>
      </c>
      <c r="E747" s="26">
        <v>3.487324707</v>
      </c>
      <c r="F747" s="27">
        <v>6.1840446E-2</v>
      </c>
      <c r="G747" s="27">
        <v>9.7094978999999998E-2</v>
      </c>
    </row>
    <row r="748" spans="1:7" x14ac:dyDescent="0.35">
      <c r="A748" s="17" t="s">
        <v>8287</v>
      </c>
      <c r="B748" s="17" t="s">
        <v>8287</v>
      </c>
      <c r="C748" s="26">
        <v>-0.42764749299999999</v>
      </c>
      <c r="D748" s="26">
        <v>5.900526384</v>
      </c>
      <c r="E748" s="26">
        <v>14.312165</v>
      </c>
      <c r="F748" s="27">
        <v>1.5486100000000001E-4</v>
      </c>
      <c r="G748" s="27">
        <v>4.3444700000000002E-4</v>
      </c>
    </row>
    <row r="749" spans="1:7" x14ac:dyDescent="0.35">
      <c r="A749" s="17" t="s">
        <v>9701</v>
      </c>
      <c r="B749" s="17" t="s">
        <v>9701</v>
      </c>
      <c r="C749" s="26">
        <v>-0.426839827</v>
      </c>
      <c r="D749" s="26">
        <v>3.1576723800000002</v>
      </c>
      <c r="E749" s="26">
        <v>11.330957189999999</v>
      </c>
      <c r="F749" s="27">
        <v>7.62256E-4</v>
      </c>
      <c r="G749" s="27">
        <v>1.877905E-3</v>
      </c>
    </row>
    <row r="750" spans="1:7" x14ac:dyDescent="0.35">
      <c r="A750" s="17" t="s">
        <v>9693</v>
      </c>
      <c r="B750" s="17" t="s">
        <v>5808</v>
      </c>
      <c r="C750" s="26">
        <v>-0.42591763100000002</v>
      </c>
      <c r="D750" s="26">
        <v>7.6000500979999996</v>
      </c>
      <c r="E750" s="26">
        <v>11.271219609999999</v>
      </c>
      <c r="F750" s="27">
        <v>7.8717999999999995E-4</v>
      </c>
      <c r="G750" s="27">
        <v>1.9329849999999999E-3</v>
      </c>
    </row>
    <row r="751" spans="1:7" x14ac:dyDescent="0.35">
      <c r="A751" s="17" t="s">
        <v>7054</v>
      </c>
      <c r="B751" s="17" t="s">
        <v>7055</v>
      </c>
      <c r="C751" s="26">
        <v>-0.42541767600000002</v>
      </c>
      <c r="D751" s="26">
        <v>8.2675931170000005</v>
      </c>
      <c r="E751" s="26">
        <v>17.559280789999999</v>
      </c>
      <c r="F751" s="27">
        <v>2.7800000000000001E-5</v>
      </c>
      <c r="G751" s="27">
        <v>9.0799999999999998E-5</v>
      </c>
    </row>
    <row r="752" spans="1:7" x14ac:dyDescent="0.35">
      <c r="A752" s="17" t="s">
        <v>9136</v>
      </c>
      <c r="B752" s="17" t="s">
        <v>9136</v>
      </c>
      <c r="C752" s="26">
        <v>-0.42487975</v>
      </c>
      <c r="D752" s="26">
        <v>3.399707845</v>
      </c>
      <c r="E752" s="26">
        <v>7.3391023400000002</v>
      </c>
      <c r="F752" s="27">
        <v>6.7470519999999999E-3</v>
      </c>
      <c r="G752" s="27">
        <v>1.3534533E-2</v>
      </c>
    </row>
    <row r="753" spans="1:7" x14ac:dyDescent="0.35">
      <c r="A753" s="17" t="s">
        <v>7919</v>
      </c>
      <c r="B753" s="17" t="s">
        <v>7919</v>
      </c>
      <c r="C753" s="26">
        <v>-0.42352833600000001</v>
      </c>
      <c r="D753" s="26">
        <v>2.8249289260000001</v>
      </c>
      <c r="E753" s="26">
        <v>4.0207354390000001</v>
      </c>
      <c r="F753" s="27">
        <v>4.4944111000000002E-2</v>
      </c>
      <c r="G753" s="27">
        <v>7.3126311999999999E-2</v>
      </c>
    </row>
    <row r="754" spans="1:7" x14ac:dyDescent="0.35">
      <c r="A754" s="17" t="s">
        <v>8606</v>
      </c>
      <c r="B754" s="17" t="s">
        <v>8606</v>
      </c>
      <c r="C754" s="26">
        <v>-0.423130332</v>
      </c>
      <c r="D754" s="26">
        <v>6.3774586849999997</v>
      </c>
      <c r="E754" s="26">
        <v>7.075182774</v>
      </c>
      <c r="F754" s="27">
        <v>7.8158849999999998E-3</v>
      </c>
      <c r="G754" s="27">
        <v>1.5401740000000001E-2</v>
      </c>
    </row>
    <row r="755" spans="1:7" x14ac:dyDescent="0.35">
      <c r="A755" s="17" t="s">
        <v>9606</v>
      </c>
      <c r="B755" s="17" t="s">
        <v>9606</v>
      </c>
      <c r="C755" s="26">
        <v>-0.422933526</v>
      </c>
      <c r="D755" s="26">
        <v>1.10273529</v>
      </c>
      <c r="E755" s="26">
        <v>0.64825743999999996</v>
      </c>
      <c r="F755" s="27">
        <v>0.42073638000000002</v>
      </c>
      <c r="G755" s="27">
        <v>0.50344666900000001</v>
      </c>
    </row>
    <row r="756" spans="1:7" x14ac:dyDescent="0.35">
      <c r="A756" s="17" t="s">
        <v>6771</v>
      </c>
      <c r="B756" s="17" t="s">
        <v>6771</v>
      </c>
      <c r="C756" s="26">
        <v>-0.42273377699999998</v>
      </c>
      <c r="D756" s="26">
        <v>5.1654157730000003</v>
      </c>
      <c r="E756" s="26">
        <v>9.7988108860000001</v>
      </c>
      <c r="F756" s="27">
        <v>1.7462479999999999E-3</v>
      </c>
      <c r="G756" s="27">
        <v>4.0088770000000001E-3</v>
      </c>
    </row>
    <row r="757" spans="1:7" x14ac:dyDescent="0.35">
      <c r="A757" s="17" t="s">
        <v>7136</v>
      </c>
      <c r="B757" s="17" t="s">
        <v>4676</v>
      </c>
      <c r="C757" s="26">
        <v>-0.42209854699999999</v>
      </c>
      <c r="D757" s="26">
        <v>8.9360074409999992</v>
      </c>
      <c r="E757" s="26">
        <v>12.688676149999999</v>
      </c>
      <c r="F757" s="27">
        <v>3.6787700000000002E-4</v>
      </c>
      <c r="G757" s="27">
        <v>9.67201E-4</v>
      </c>
    </row>
    <row r="758" spans="1:7" x14ac:dyDescent="0.35">
      <c r="A758" s="17" t="s">
        <v>6657</v>
      </c>
      <c r="B758" s="17" t="s">
        <v>6657</v>
      </c>
      <c r="C758" s="26">
        <v>-0.42199324999999999</v>
      </c>
      <c r="D758" s="26">
        <v>0.50238235799999997</v>
      </c>
      <c r="E758" s="26">
        <v>1.296290639</v>
      </c>
      <c r="F758" s="27">
        <v>0.25489189400000001</v>
      </c>
      <c r="G758" s="27">
        <v>0.33046010199999998</v>
      </c>
    </row>
    <row r="759" spans="1:7" x14ac:dyDescent="0.35">
      <c r="A759" s="17" t="s">
        <v>7426</v>
      </c>
      <c r="B759" s="17" t="s">
        <v>7426</v>
      </c>
      <c r="C759" s="26">
        <v>-0.421098578</v>
      </c>
      <c r="D759" s="26">
        <v>6.7853189980000002</v>
      </c>
      <c r="E759" s="26">
        <v>11.216008560000001</v>
      </c>
      <c r="F759" s="27">
        <v>8.1094700000000001E-4</v>
      </c>
      <c r="G759" s="27">
        <v>1.9848769999999999E-3</v>
      </c>
    </row>
    <row r="760" spans="1:7" x14ac:dyDescent="0.35">
      <c r="A760" s="17" t="s">
        <v>8960</v>
      </c>
      <c r="B760" s="17" t="s">
        <v>8961</v>
      </c>
      <c r="C760" s="26">
        <v>-0.42046388299999998</v>
      </c>
      <c r="D760" s="26">
        <v>7.9820416859999996</v>
      </c>
      <c r="E760" s="26">
        <v>4.0360968020000003</v>
      </c>
      <c r="F760" s="27">
        <v>4.4536717000000003E-2</v>
      </c>
      <c r="G760" s="27">
        <v>7.2731234000000006E-2</v>
      </c>
    </row>
    <row r="761" spans="1:7" x14ac:dyDescent="0.35">
      <c r="A761" s="17" t="s">
        <v>7811</v>
      </c>
      <c r="B761" s="17" t="s">
        <v>5433</v>
      </c>
      <c r="C761" s="26">
        <v>-0.42039543299999999</v>
      </c>
      <c r="D761" s="26">
        <v>10.10796629</v>
      </c>
      <c r="E761" s="26">
        <v>1.781912409</v>
      </c>
      <c r="F761" s="27">
        <v>0.181914669</v>
      </c>
      <c r="G761" s="27">
        <v>0.246009379</v>
      </c>
    </row>
    <row r="762" spans="1:7" x14ac:dyDescent="0.35">
      <c r="A762" s="17" t="s">
        <v>7551</v>
      </c>
      <c r="B762" s="17" t="s">
        <v>2175</v>
      </c>
      <c r="C762" s="26">
        <v>-0.42002730900000002</v>
      </c>
      <c r="D762" s="26">
        <v>6.3939217629999998</v>
      </c>
      <c r="E762" s="26">
        <v>6.0106781610000004</v>
      </c>
      <c r="F762" s="27">
        <v>1.4219562E-2</v>
      </c>
      <c r="G762" s="27">
        <v>2.6365255000000001E-2</v>
      </c>
    </row>
    <row r="763" spans="1:7" x14ac:dyDescent="0.35">
      <c r="A763" s="17" t="s">
        <v>8905</v>
      </c>
      <c r="B763" s="17" t="s">
        <v>8906</v>
      </c>
      <c r="C763" s="26">
        <v>-0.41947368499999999</v>
      </c>
      <c r="D763" s="26">
        <v>6.3016813300000001</v>
      </c>
      <c r="E763" s="26">
        <v>16.369140059999999</v>
      </c>
      <c r="F763" s="27">
        <v>5.2099999999999999E-5</v>
      </c>
      <c r="G763" s="27">
        <v>1.60428E-4</v>
      </c>
    </row>
    <row r="764" spans="1:7" x14ac:dyDescent="0.35">
      <c r="A764" s="17" t="s">
        <v>6900</v>
      </c>
      <c r="B764" s="17" t="s">
        <v>6900</v>
      </c>
      <c r="C764" s="26">
        <v>-0.41907047200000003</v>
      </c>
      <c r="D764" s="26">
        <v>6.1289514230000002</v>
      </c>
      <c r="E764" s="26">
        <v>8.0613716009999994</v>
      </c>
      <c r="F764" s="27">
        <v>4.5218940000000003E-3</v>
      </c>
      <c r="G764" s="27">
        <v>9.5076529999999996E-3</v>
      </c>
    </row>
    <row r="765" spans="1:7" x14ac:dyDescent="0.35">
      <c r="A765" s="17" t="s">
        <v>9005</v>
      </c>
      <c r="B765" s="17" t="s">
        <v>9006</v>
      </c>
      <c r="C765" s="26">
        <v>-0.41897853000000002</v>
      </c>
      <c r="D765" s="26">
        <v>1.347921291</v>
      </c>
      <c r="E765" s="26">
        <v>3.5070512040000001</v>
      </c>
      <c r="F765" s="27">
        <v>6.1108129999999997E-2</v>
      </c>
      <c r="G765" s="27">
        <v>9.6246103E-2</v>
      </c>
    </row>
    <row r="766" spans="1:7" x14ac:dyDescent="0.35">
      <c r="A766" s="17" t="s">
        <v>9698</v>
      </c>
      <c r="B766" s="17" t="s">
        <v>2194</v>
      </c>
      <c r="C766" s="26">
        <v>-0.41867660299999998</v>
      </c>
      <c r="D766" s="26">
        <v>7.3269611220000002</v>
      </c>
      <c r="E766" s="26">
        <v>16.202256460000001</v>
      </c>
      <c r="F766" s="27">
        <v>5.6900000000000001E-5</v>
      </c>
      <c r="G766" s="27">
        <v>1.73602E-4</v>
      </c>
    </row>
    <row r="767" spans="1:7" x14ac:dyDescent="0.35">
      <c r="A767" s="17" t="s">
        <v>7049</v>
      </c>
      <c r="B767" s="17" t="s">
        <v>3735</v>
      </c>
      <c r="C767" s="26">
        <v>-0.41859959000000002</v>
      </c>
      <c r="D767" s="26">
        <v>5.9905692850000003</v>
      </c>
      <c r="E767" s="26">
        <v>12.799776899999999</v>
      </c>
      <c r="F767" s="27">
        <v>3.4666100000000001E-4</v>
      </c>
      <c r="G767" s="27">
        <v>9.1782799999999998E-4</v>
      </c>
    </row>
    <row r="768" spans="1:7" x14ac:dyDescent="0.35">
      <c r="A768" s="17" t="s">
        <v>7916</v>
      </c>
      <c r="B768" s="17" t="s">
        <v>2374</v>
      </c>
      <c r="C768" s="26">
        <v>-0.41851148300000002</v>
      </c>
      <c r="D768" s="26">
        <v>8.1782192919999996</v>
      </c>
      <c r="E768" s="26">
        <v>16.206210259999999</v>
      </c>
      <c r="F768" s="27">
        <v>5.6799999999999998E-5</v>
      </c>
      <c r="G768" s="27">
        <v>1.7341599999999999E-4</v>
      </c>
    </row>
    <row r="769" spans="1:7" x14ac:dyDescent="0.35">
      <c r="A769" s="17" t="s">
        <v>8196</v>
      </c>
      <c r="B769" s="17" t="s">
        <v>8196</v>
      </c>
      <c r="C769" s="26">
        <v>-0.41838301999999999</v>
      </c>
      <c r="D769" s="26">
        <v>3.9865665529999998</v>
      </c>
      <c r="E769" s="26">
        <v>12.479158379999999</v>
      </c>
      <c r="F769" s="27">
        <v>4.1151799999999999E-4</v>
      </c>
      <c r="G769" s="27">
        <v>1.0744389999999999E-3</v>
      </c>
    </row>
    <row r="770" spans="1:7" x14ac:dyDescent="0.35">
      <c r="A770" s="17" t="s">
        <v>8794</v>
      </c>
      <c r="B770" s="17" t="s">
        <v>8794</v>
      </c>
      <c r="C770" s="26">
        <v>-0.41824191999999999</v>
      </c>
      <c r="D770" s="26">
        <v>2.3890869729999999</v>
      </c>
      <c r="E770" s="26">
        <v>5.2799634580000001</v>
      </c>
      <c r="F770" s="27">
        <v>2.1572200999999999E-2</v>
      </c>
      <c r="G770" s="27">
        <v>3.8368973000000001E-2</v>
      </c>
    </row>
    <row r="771" spans="1:7" x14ac:dyDescent="0.35">
      <c r="A771" s="17" t="s">
        <v>9211</v>
      </c>
      <c r="B771" s="17" t="s">
        <v>9211</v>
      </c>
      <c r="C771" s="26">
        <v>-0.41683730299999999</v>
      </c>
      <c r="D771" s="26">
        <v>1.228337429</v>
      </c>
      <c r="E771" s="26">
        <v>3.1886557459999998</v>
      </c>
      <c r="F771" s="27">
        <v>7.4150964E-2</v>
      </c>
      <c r="G771" s="27">
        <v>0.114046378</v>
      </c>
    </row>
    <row r="772" spans="1:7" x14ac:dyDescent="0.35">
      <c r="A772" s="17" t="s">
        <v>9567</v>
      </c>
      <c r="B772" s="17" t="s">
        <v>2928</v>
      </c>
      <c r="C772" s="26">
        <v>-0.41381081199999997</v>
      </c>
      <c r="D772" s="26">
        <v>3.5735413239999998</v>
      </c>
      <c r="E772" s="26">
        <v>1.1386716139999999</v>
      </c>
      <c r="F772" s="27">
        <v>0.28593319699999997</v>
      </c>
      <c r="G772" s="27">
        <v>0.36474035700000002</v>
      </c>
    </row>
    <row r="773" spans="1:7" x14ac:dyDescent="0.35">
      <c r="A773" s="17" t="s">
        <v>9469</v>
      </c>
      <c r="B773" s="17" t="s">
        <v>9469</v>
      </c>
      <c r="C773" s="26">
        <v>-0.41255322100000003</v>
      </c>
      <c r="D773" s="26">
        <v>2.477002374</v>
      </c>
      <c r="E773" s="26">
        <v>2.4140903909999998</v>
      </c>
      <c r="F773" s="27">
        <v>0.120247799</v>
      </c>
      <c r="G773" s="27">
        <v>0.17339425999999999</v>
      </c>
    </row>
    <row r="774" spans="1:7" x14ac:dyDescent="0.35">
      <c r="A774" s="17" t="s">
        <v>8646</v>
      </c>
      <c r="B774" s="17" t="s">
        <v>8646</v>
      </c>
      <c r="C774" s="26">
        <v>-0.41231139900000002</v>
      </c>
      <c r="D774" s="26">
        <v>5.729677122</v>
      </c>
      <c r="E774" s="26">
        <v>7.1456641090000002</v>
      </c>
      <c r="F774" s="27">
        <v>7.5145439999999997E-3</v>
      </c>
      <c r="G774" s="27">
        <v>1.4915232E-2</v>
      </c>
    </row>
    <row r="775" spans="1:7" x14ac:dyDescent="0.35">
      <c r="A775" s="17" t="s">
        <v>7625</v>
      </c>
      <c r="B775" s="17" t="s">
        <v>2482</v>
      </c>
      <c r="C775" s="26">
        <v>-0.41140078299999999</v>
      </c>
      <c r="D775" s="26">
        <v>7.6043082950000001</v>
      </c>
      <c r="E775" s="26">
        <v>1.328400163</v>
      </c>
      <c r="F775" s="27">
        <v>0.24909002999999999</v>
      </c>
      <c r="G775" s="27">
        <v>0.323634437</v>
      </c>
    </row>
    <row r="776" spans="1:7" x14ac:dyDescent="0.35">
      <c r="A776" s="17" t="s">
        <v>6810</v>
      </c>
      <c r="B776" s="17" t="s">
        <v>5160</v>
      </c>
      <c r="C776" s="26">
        <v>-0.41066511300000003</v>
      </c>
      <c r="D776" s="26">
        <v>7.9158232489999998</v>
      </c>
      <c r="E776" s="26">
        <v>8.5942262429999996</v>
      </c>
      <c r="F776" s="27">
        <v>3.3723049999999999E-3</v>
      </c>
      <c r="G776" s="27">
        <v>7.3046400000000003E-3</v>
      </c>
    </row>
    <row r="777" spans="1:7" x14ac:dyDescent="0.35">
      <c r="A777" s="17" t="s">
        <v>8760</v>
      </c>
      <c r="B777" s="17" t="s">
        <v>3110</v>
      </c>
      <c r="C777" s="26">
        <v>-0.41065663099999999</v>
      </c>
      <c r="D777" s="26">
        <v>6.0104115489999996</v>
      </c>
      <c r="E777" s="26">
        <v>7.6909539010000003</v>
      </c>
      <c r="F777" s="27">
        <v>5.549829E-3</v>
      </c>
      <c r="G777" s="27">
        <v>1.1362136E-2</v>
      </c>
    </row>
    <row r="778" spans="1:7" x14ac:dyDescent="0.35">
      <c r="A778" s="17" t="s">
        <v>7604</v>
      </c>
      <c r="B778" s="17" t="s">
        <v>7604</v>
      </c>
      <c r="C778" s="26">
        <v>-0.410308548</v>
      </c>
      <c r="D778" s="26">
        <v>2.0648104969999999</v>
      </c>
      <c r="E778" s="26">
        <v>3.4598584369999998</v>
      </c>
      <c r="F778" s="27">
        <v>6.2875697999999994E-2</v>
      </c>
      <c r="G778" s="27">
        <v>9.8566324999999996E-2</v>
      </c>
    </row>
    <row r="779" spans="1:7" x14ac:dyDescent="0.35">
      <c r="A779" s="17" t="s">
        <v>8841</v>
      </c>
      <c r="B779" s="17" t="s">
        <v>4685</v>
      </c>
      <c r="C779" s="26">
        <v>-0.40986421699999998</v>
      </c>
      <c r="D779" s="26">
        <v>5.6096321070000004</v>
      </c>
      <c r="E779" s="26">
        <v>5.5693917119999998</v>
      </c>
      <c r="F779" s="27">
        <v>1.8277109E-2</v>
      </c>
      <c r="G779" s="27">
        <v>3.305458E-2</v>
      </c>
    </row>
    <row r="780" spans="1:7" x14ac:dyDescent="0.35">
      <c r="A780" s="17" t="s">
        <v>7985</v>
      </c>
      <c r="B780" s="17" t="s">
        <v>5456</v>
      </c>
      <c r="C780" s="26">
        <v>-0.40976001400000001</v>
      </c>
      <c r="D780" s="26">
        <v>8.1113094540000006</v>
      </c>
      <c r="E780" s="26">
        <v>2.9297275260000002</v>
      </c>
      <c r="F780" s="27">
        <v>8.6962168000000006E-2</v>
      </c>
      <c r="G780" s="27">
        <v>0.13022714399999999</v>
      </c>
    </row>
    <row r="781" spans="1:7" x14ac:dyDescent="0.35">
      <c r="A781" s="17" t="s">
        <v>8005</v>
      </c>
      <c r="B781" s="17" t="s">
        <v>8005</v>
      </c>
      <c r="C781" s="26">
        <v>-0.40964040600000001</v>
      </c>
      <c r="D781" s="26">
        <v>8.3531306010000002</v>
      </c>
      <c r="E781" s="26">
        <v>1.4186742109999999</v>
      </c>
      <c r="F781" s="27">
        <v>0.23362174499999999</v>
      </c>
      <c r="G781" s="27">
        <v>0.30551315800000001</v>
      </c>
    </row>
    <row r="782" spans="1:7" x14ac:dyDescent="0.35">
      <c r="A782" s="17" t="s">
        <v>7628</v>
      </c>
      <c r="B782" s="17" t="s">
        <v>4732</v>
      </c>
      <c r="C782" s="26">
        <v>-0.40963485999999999</v>
      </c>
      <c r="D782" s="26">
        <v>7.33264914</v>
      </c>
      <c r="E782" s="26">
        <v>11.4594617</v>
      </c>
      <c r="F782" s="27">
        <v>7.1130900000000003E-4</v>
      </c>
      <c r="G782" s="27">
        <v>1.76103E-3</v>
      </c>
    </row>
    <row r="783" spans="1:7" x14ac:dyDescent="0.35">
      <c r="A783" s="17" t="s">
        <v>7983</v>
      </c>
      <c r="B783" s="17" t="s">
        <v>7984</v>
      </c>
      <c r="C783" s="26">
        <v>-0.40825455199999999</v>
      </c>
      <c r="D783" s="26">
        <v>1.121955848</v>
      </c>
      <c r="E783" s="26">
        <v>4.1857237859999996</v>
      </c>
      <c r="F783" s="27">
        <v>4.0765801999999997E-2</v>
      </c>
      <c r="G783" s="27">
        <v>6.7202402999999994E-2</v>
      </c>
    </row>
    <row r="784" spans="1:7" x14ac:dyDescent="0.35">
      <c r="A784" s="17" t="s">
        <v>7112</v>
      </c>
      <c r="B784" s="17" t="s">
        <v>4910</v>
      </c>
      <c r="C784" s="26">
        <v>-0.40658169199999999</v>
      </c>
      <c r="D784" s="26">
        <v>6.6355773989999998</v>
      </c>
      <c r="E784" s="26">
        <v>12.229524830000001</v>
      </c>
      <c r="F784" s="27">
        <v>4.7039199999999998E-4</v>
      </c>
      <c r="G784" s="27">
        <v>1.211359E-3</v>
      </c>
    </row>
    <row r="785" spans="1:7" x14ac:dyDescent="0.35">
      <c r="A785" s="17" t="s">
        <v>6958</v>
      </c>
      <c r="B785" s="17" t="s">
        <v>6958</v>
      </c>
      <c r="C785" s="26">
        <v>-0.40646449600000001</v>
      </c>
      <c r="D785" s="26">
        <v>6.6473983250000002</v>
      </c>
      <c r="E785" s="26">
        <v>0.57360325000000001</v>
      </c>
      <c r="F785" s="27">
        <v>0.44883062299999998</v>
      </c>
      <c r="G785" s="27">
        <v>0.53262176699999997</v>
      </c>
    </row>
    <row r="786" spans="1:7" x14ac:dyDescent="0.35">
      <c r="A786" s="17" t="s">
        <v>9668</v>
      </c>
      <c r="B786" s="17" t="s">
        <v>9668</v>
      </c>
      <c r="C786" s="26">
        <v>-0.40637865200000001</v>
      </c>
      <c r="D786" s="26">
        <v>0.94421250099999998</v>
      </c>
      <c r="E786" s="26">
        <v>2.14498933</v>
      </c>
      <c r="F786" s="27">
        <v>0.14303603100000001</v>
      </c>
      <c r="G786" s="27">
        <v>0.200442285</v>
      </c>
    </row>
    <row r="787" spans="1:7" x14ac:dyDescent="0.35">
      <c r="A787" s="17" t="s">
        <v>7472</v>
      </c>
      <c r="B787" s="17" t="s">
        <v>5574</v>
      </c>
      <c r="C787" s="26">
        <v>-0.40625067799999998</v>
      </c>
      <c r="D787" s="26">
        <v>9.3065532379999993</v>
      </c>
      <c r="E787" s="26">
        <v>1.9306549669999999</v>
      </c>
      <c r="F787" s="27">
        <v>0.16468680599999999</v>
      </c>
      <c r="G787" s="27">
        <v>0.226679464</v>
      </c>
    </row>
    <row r="788" spans="1:7" x14ac:dyDescent="0.35">
      <c r="A788" s="17" t="s">
        <v>6857</v>
      </c>
      <c r="B788" s="17" t="s">
        <v>6857</v>
      </c>
      <c r="C788" s="26">
        <v>-0.40501044600000002</v>
      </c>
      <c r="D788" s="26">
        <v>7.1227581119999996</v>
      </c>
      <c r="E788" s="26">
        <v>14.180066289999999</v>
      </c>
      <c r="F788" s="27">
        <v>1.66121E-4</v>
      </c>
      <c r="G788" s="27">
        <v>4.6344700000000002E-4</v>
      </c>
    </row>
    <row r="789" spans="1:7" x14ac:dyDescent="0.35">
      <c r="A789" s="17" t="s">
        <v>8970</v>
      </c>
      <c r="B789" s="17" t="s">
        <v>8970</v>
      </c>
      <c r="C789" s="26">
        <v>-0.40320576400000002</v>
      </c>
      <c r="D789" s="26">
        <v>4.0243995479999999</v>
      </c>
      <c r="E789" s="26">
        <v>3.0852185699999999</v>
      </c>
      <c r="F789" s="27">
        <v>7.9006649999999998E-2</v>
      </c>
      <c r="G789" s="27">
        <v>0.120408212</v>
      </c>
    </row>
    <row r="790" spans="1:7" x14ac:dyDescent="0.35">
      <c r="A790" s="17" t="s">
        <v>6487</v>
      </c>
      <c r="B790" s="17" t="s">
        <v>6487</v>
      </c>
      <c r="C790" s="26">
        <v>-0.40316369800000001</v>
      </c>
      <c r="D790" s="26">
        <v>11.087745809999999</v>
      </c>
      <c r="E790" s="26">
        <v>2.6421469609999999</v>
      </c>
      <c r="F790" s="27">
        <v>0.104062828</v>
      </c>
      <c r="G790" s="27">
        <v>0.15294697600000001</v>
      </c>
    </row>
    <row r="791" spans="1:7" x14ac:dyDescent="0.35">
      <c r="A791" s="17" t="s">
        <v>9753</v>
      </c>
      <c r="B791" s="17" t="s">
        <v>9753</v>
      </c>
      <c r="C791" s="26">
        <v>-0.402870438</v>
      </c>
      <c r="D791" s="26">
        <v>0.92957039299999999</v>
      </c>
      <c r="E791" s="26">
        <v>1.8669724409999999</v>
      </c>
      <c r="F791" s="27">
        <v>0.17182223299999999</v>
      </c>
      <c r="G791" s="27">
        <v>0.23468725400000001</v>
      </c>
    </row>
    <row r="792" spans="1:7" x14ac:dyDescent="0.35">
      <c r="A792" s="17" t="s">
        <v>7804</v>
      </c>
      <c r="B792" s="17" t="s">
        <v>2185</v>
      </c>
      <c r="C792" s="26">
        <v>-0.40276490199999998</v>
      </c>
      <c r="D792" s="26">
        <v>9.3237586770000007</v>
      </c>
      <c r="E792" s="26">
        <v>17.710594969999999</v>
      </c>
      <c r="F792" s="27">
        <v>2.5700000000000001E-5</v>
      </c>
      <c r="G792" s="27">
        <v>8.4300000000000003E-5</v>
      </c>
    </row>
    <row r="793" spans="1:7" x14ac:dyDescent="0.35">
      <c r="A793" s="17" t="s">
        <v>8591</v>
      </c>
      <c r="B793" s="17" t="s">
        <v>5476</v>
      </c>
      <c r="C793" s="26">
        <v>-0.402572761</v>
      </c>
      <c r="D793" s="26">
        <v>6.2209644329999998</v>
      </c>
      <c r="E793" s="26">
        <v>17.391385679999999</v>
      </c>
      <c r="F793" s="27">
        <v>3.04E-5</v>
      </c>
      <c r="G793" s="27">
        <v>9.8900000000000005E-5</v>
      </c>
    </row>
    <row r="794" spans="1:7" x14ac:dyDescent="0.35">
      <c r="A794" s="17" t="s">
        <v>7598</v>
      </c>
      <c r="B794" s="17" t="s">
        <v>3659</v>
      </c>
      <c r="C794" s="26">
        <v>-0.40210226599999999</v>
      </c>
      <c r="D794" s="26">
        <v>10.88969505</v>
      </c>
      <c r="E794" s="26">
        <v>1.9814422739999999</v>
      </c>
      <c r="F794" s="27">
        <v>0.15923854900000001</v>
      </c>
      <c r="G794" s="27">
        <v>0.220719045</v>
      </c>
    </row>
    <row r="795" spans="1:7" x14ac:dyDescent="0.35">
      <c r="A795" s="17" t="s">
        <v>8629</v>
      </c>
      <c r="B795" s="17" t="s">
        <v>8630</v>
      </c>
      <c r="C795" s="26">
        <v>-0.39963204099999999</v>
      </c>
      <c r="D795" s="26">
        <v>2.1054767750000001</v>
      </c>
      <c r="E795" s="26">
        <v>3.951884679</v>
      </c>
      <c r="F795" s="27">
        <v>4.6818904000000001E-2</v>
      </c>
      <c r="G795" s="27">
        <v>7.5800836999999996E-2</v>
      </c>
    </row>
    <row r="796" spans="1:7" x14ac:dyDescent="0.35">
      <c r="A796" s="17" t="s">
        <v>6600</v>
      </c>
      <c r="B796" s="17" t="s">
        <v>5866</v>
      </c>
      <c r="C796" s="26">
        <v>-0.399575768</v>
      </c>
      <c r="D796" s="26">
        <v>8.4022799710000005</v>
      </c>
      <c r="E796" s="26">
        <v>17.128837059999999</v>
      </c>
      <c r="F796" s="27">
        <v>3.4900000000000001E-5</v>
      </c>
      <c r="G796" s="27">
        <v>1.11836E-4</v>
      </c>
    </row>
    <row r="797" spans="1:7" x14ac:dyDescent="0.35">
      <c r="A797" s="17" t="s">
        <v>7048</v>
      </c>
      <c r="B797" s="17" t="s">
        <v>7048</v>
      </c>
      <c r="C797" s="26">
        <v>-0.39917050100000001</v>
      </c>
      <c r="D797" s="26">
        <v>1.7638521549999999</v>
      </c>
      <c r="E797" s="26">
        <v>2.108744937</v>
      </c>
      <c r="F797" s="27">
        <v>0.14645939299999999</v>
      </c>
      <c r="G797" s="27">
        <v>0.20477129999999999</v>
      </c>
    </row>
    <row r="798" spans="1:7" x14ac:dyDescent="0.35">
      <c r="A798" s="17" t="s">
        <v>8834</v>
      </c>
      <c r="B798" s="17" t="s">
        <v>5513</v>
      </c>
      <c r="C798" s="26">
        <v>-0.39910405999999998</v>
      </c>
      <c r="D798" s="26">
        <v>5.0498159310000004</v>
      </c>
      <c r="E798" s="26">
        <v>9.0692664020000002</v>
      </c>
      <c r="F798" s="27">
        <v>2.5994130000000001E-3</v>
      </c>
      <c r="G798" s="27">
        <v>5.7503909999999997E-3</v>
      </c>
    </row>
    <row r="799" spans="1:7" x14ac:dyDescent="0.35">
      <c r="A799" s="17" t="s">
        <v>9529</v>
      </c>
      <c r="B799" s="17" t="s">
        <v>9530</v>
      </c>
      <c r="C799" s="26">
        <v>-0.397935547</v>
      </c>
      <c r="D799" s="26">
        <v>5.7017874190000004</v>
      </c>
      <c r="E799" s="26">
        <v>7.0403098130000004</v>
      </c>
      <c r="F799" s="27">
        <v>7.9695240000000004E-3</v>
      </c>
      <c r="G799" s="27">
        <v>1.5683981999999999E-2</v>
      </c>
    </row>
    <row r="800" spans="1:7" x14ac:dyDescent="0.35">
      <c r="A800" s="17" t="s">
        <v>7712</v>
      </c>
      <c r="B800" s="17" t="s">
        <v>4013</v>
      </c>
      <c r="C800" s="26">
        <v>-0.39753237699999999</v>
      </c>
      <c r="D800" s="26">
        <v>6.9336718680000002</v>
      </c>
      <c r="E800" s="26">
        <v>4.5041266240000004</v>
      </c>
      <c r="F800" s="27">
        <v>3.3813160000000002E-2</v>
      </c>
      <c r="G800" s="27">
        <v>5.6947484999999999E-2</v>
      </c>
    </row>
    <row r="801" spans="1:7" x14ac:dyDescent="0.35">
      <c r="A801" s="17" t="s">
        <v>6366</v>
      </c>
      <c r="B801" s="17" t="s">
        <v>6367</v>
      </c>
      <c r="C801" s="26">
        <v>-0.39694325899999999</v>
      </c>
      <c r="D801" s="26">
        <v>6.6232174500000003</v>
      </c>
      <c r="E801" s="26">
        <v>11.28765334</v>
      </c>
      <c r="F801" s="27">
        <v>7.80242E-4</v>
      </c>
      <c r="G801" s="27">
        <v>1.9176480000000001E-3</v>
      </c>
    </row>
    <row r="802" spans="1:7" x14ac:dyDescent="0.35">
      <c r="A802" s="17" t="s">
        <v>8073</v>
      </c>
      <c r="B802" s="17" t="s">
        <v>8074</v>
      </c>
      <c r="C802" s="26">
        <v>-0.39532603599999999</v>
      </c>
      <c r="D802" s="26">
        <v>9.4737028369999994</v>
      </c>
      <c r="E802" s="26">
        <v>11.05824668</v>
      </c>
      <c r="F802" s="27">
        <v>8.8293599999999996E-4</v>
      </c>
      <c r="G802" s="27">
        <v>2.1453919999999999E-3</v>
      </c>
    </row>
    <row r="803" spans="1:7" x14ac:dyDescent="0.35">
      <c r="A803" s="17" t="s">
        <v>8889</v>
      </c>
      <c r="B803" s="17" t="s">
        <v>8890</v>
      </c>
      <c r="C803" s="26">
        <v>-0.395068329</v>
      </c>
      <c r="D803" s="26">
        <v>5.7469459260000004</v>
      </c>
      <c r="E803" s="26">
        <v>6.9387988749999998</v>
      </c>
      <c r="F803" s="27">
        <v>8.4345730000000008E-3</v>
      </c>
      <c r="G803" s="27">
        <v>1.6480783999999998E-2</v>
      </c>
    </row>
    <row r="804" spans="1:7" x14ac:dyDescent="0.35">
      <c r="A804" s="17" t="s">
        <v>7690</v>
      </c>
      <c r="B804" s="17" t="s">
        <v>4048</v>
      </c>
      <c r="C804" s="26">
        <v>-0.39441950799999997</v>
      </c>
      <c r="D804" s="26">
        <v>6.4778962739999999</v>
      </c>
      <c r="E804" s="26">
        <v>12.213338800000001</v>
      </c>
      <c r="F804" s="27">
        <v>4.7448999999999999E-4</v>
      </c>
      <c r="G804" s="27">
        <v>1.2208709999999999E-3</v>
      </c>
    </row>
    <row r="805" spans="1:7" x14ac:dyDescent="0.35">
      <c r="A805" s="17" t="s">
        <v>7314</v>
      </c>
      <c r="B805" s="17" t="s">
        <v>4173</v>
      </c>
      <c r="C805" s="26">
        <v>-0.394035305</v>
      </c>
      <c r="D805" s="26">
        <v>7.084798696</v>
      </c>
      <c r="E805" s="26">
        <v>16.628029210000001</v>
      </c>
      <c r="F805" s="27">
        <v>4.5500000000000001E-5</v>
      </c>
      <c r="G805" s="27">
        <v>1.4198300000000001E-4</v>
      </c>
    </row>
    <row r="806" spans="1:7" x14ac:dyDescent="0.35">
      <c r="A806" s="17" t="s">
        <v>6660</v>
      </c>
      <c r="B806" s="17" t="s">
        <v>3123</v>
      </c>
      <c r="C806" s="26">
        <v>-0.39156447900000002</v>
      </c>
      <c r="D806" s="26">
        <v>6.4408026429999996</v>
      </c>
      <c r="E806" s="26">
        <v>14.37915821</v>
      </c>
      <c r="F806" s="27">
        <v>1.4944700000000001E-4</v>
      </c>
      <c r="G806" s="27">
        <v>4.2201000000000001E-4</v>
      </c>
    </row>
    <row r="807" spans="1:7" x14ac:dyDescent="0.35">
      <c r="A807" s="17" t="s">
        <v>9191</v>
      </c>
      <c r="B807" s="17" t="s">
        <v>9191</v>
      </c>
      <c r="C807" s="26">
        <v>-0.39099917000000001</v>
      </c>
      <c r="D807" s="26">
        <v>6.1797155520000002</v>
      </c>
      <c r="E807" s="26">
        <v>7.1626309770000001</v>
      </c>
      <c r="F807" s="27">
        <v>7.4437929999999998E-3</v>
      </c>
      <c r="G807" s="27">
        <v>1.4794294E-2</v>
      </c>
    </row>
    <row r="808" spans="1:7" x14ac:dyDescent="0.35">
      <c r="A808" s="17" t="s">
        <v>7422</v>
      </c>
      <c r="B808" s="17" t="s">
        <v>7422</v>
      </c>
      <c r="C808" s="26">
        <v>-0.39001687899999998</v>
      </c>
      <c r="D808" s="26">
        <v>5.0718874449999998</v>
      </c>
      <c r="E808" s="26">
        <v>12.60101785</v>
      </c>
      <c r="F808" s="27">
        <v>3.8553699999999998E-4</v>
      </c>
      <c r="G808" s="27">
        <v>1.008353E-3</v>
      </c>
    </row>
    <row r="809" spans="1:7" x14ac:dyDescent="0.35">
      <c r="A809" s="17" t="s">
        <v>9413</v>
      </c>
      <c r="B809" s="17" t="s">
        <v>9413</v>
      </c>
      <c r="C809" s="26">
        <v>-0.38913842700000001</v>
      </c>
      <c r="D809" s="26">
        <v>2.5628086620000001</v>
      </c>
      <c r="E809" s="26">
        <v>0.85813511099999995</v>
      </c>
      <c r="F809" s="27">
        <v>0.354261094</v>
      </c>
      <c r="G809" s="27">
        <v>0.43442762600000001</v>
      </c>
    </row>
    <row r="810" spans="1:7" x14ac:dyDescent="0.35">
      <c r="A810" s="17" t="s">
        <v>8308</v>
      </c>
      <c r="B810" s="17" t="s">
        <v>4678</v>
      </c>
      <c r="C810" s="26">
        <v>-0.38807452100000001</v>
      </c>
      <c r="D810" s="26">
        <v>7.1915202699999998</v>
      </c>
      <c r="E810" s="26">
        <v>16.588788839999999</v>
      </c>
      <c r="F810" s="27">
        <v>4.6400000000000003E-5</v>
      </c>
      <c r="G810" s="27">
        <v>1.4465100000000001E-4</v>
      </c>
    </row>
    <row r="811" spans="1:7" x14ac:dyDescent="0.35">
      <c r="A811" s="17" t="s">
        <v>9125</v>
      </c>
      <c r="B811" s="17" t="s">
        <v>9126</v>
      </c>
      <c r="C811" s="26">
        <v>-0.38791554299999997</v>
      </c>
      <c r="D811" s="26">
        <v>2.810962612</v>
      </c>
      <c r="E811" s="26">
        <v>3.1075358679999998</v>
      </c>
      <c r="F811" s="27">
        <v>7.7930781000000005E-2</v>
      </c>
      <c r="G811" s="27">
        <v>0.118913138</v>
      </c>
    </row>
    <row r="812" spans="1:7" x14ac:dyDescent="0.35">
      <c r="A812" s="17" t="s">
        <v>6489</v>
      </c>
      <c r="B812" s="49" t="s">
        <v>6489</v>
      </c>
      <c r="C812" s="26">
        <v>-0.38627124400000001</v>
      </c>
      <c r="D812" s="26">
        <v>13.65309656</v>
      </c>
      <c r="E812" s="26">
        <v>6.197468207</v>
      </c>
      <c r="F812" s="27">
        <v>1.2793318999999999E-2</v>
      </c>
      <c r="G812" s="27">
        <v>2.4030876999999999E-2</v>
      </c>
    </row>
    <row r="813" spans="1:7" x14ac:dyDescent="0.35">
      <c r="A813" s="17" t="s">
        <v>8707</v>
      </c>
      <c r="B813" s="17" t="s">
        <v>8708</v>
      </c>
      <c r="C813" s="26">
        <v>-0.38625483399999999</v>
      </c>
      <c r="D813" s="26">
        <v>4.0917791140000004</v>
      </c>
      <c r="E813" s="26">
        <v>2.9439786899999998</v>
      </c>
      <c r="F813" s="27">
        <v>8.6198171000000004E-2</v>
      </c>
      <c r="G813" s="27">
        <v>0.129340184</v>
      </c>
    </row>
    <row r="814" spans="1:7" x14ac:dyDescent="0.35">
      <c r="A814" s="17" t="s">
        <v>7247</v>
      </c>
      <c r="B814" s="17" t="s">
        <v>3705</v>
      </c>
      <c r="C814" s="26">
        <v>-0.38601425299999997</v>
      </c>
      <c r="D814" s="26">
        <v>7.350502992</v>
      </c>
      <c r="E814" s="26">
        <v>11.005404199999999</v>
      </c>
      <c r="F814" s="27">
        <v>9.0846600000000003E-4</v>
      </c>
      <c r="G814" s="27">
        <v>2.1985609999999999E-3</v>
      </c>
    </row>
    <row r="815" spans="1:7" x14ac:dyDescent="0.35">
      <c r="A815" s="17" t="s">
        <v>7056</v>
      </c>
      <c r="B815" s="17" t="s">
        <v>7056</v>
      </c>
      <c r="C815" s="26">
        <v>-0.38589704800000002</v>
      </c>
      <c r="D815" s="26">
        <v>7.0440306560000003</v>
      </c>
      <c r="E815" s="26">
        <v>16.375147699999999</v>
      </c>
      <c r="F815" s="27">
        <v>5.1999999999999997E-5</v>
      </c>
      <c r="G815" s="27">
        <v>1.6024799999999999E-4</v>
      </c>
    </row>
    <row r="816" spans="1:7" x14ac:dyDescent="0.35">
      <c r="A816" s="17" t="s">
        <v>7622</v>
      </c>
      <c r="B816" s="17" t="s">
        <v>7622</v>
      </c>
      <c r="C816" s="26">
        <v>-0.385734464</v>
      </c>
      <c r="D816" s="26">
        <v>5.5813125780000004</v>
      </c>
      <c r="E816" s="26">
        <v>9.1589597509999994</v>
      </c>
      <c r="F816" s="27">
        <v>2.4750319999999998E-3</v>
      </c>
      <c r="G816" s="27">
        <v>5.5035220000000003E-3</v>
      </c>
    </row>
    <row r="817" spans="1:7" x14ac:dyDescent="0.35">
      <c r="A817" s="17" t="s">
        <v>8129</v>
      </c>
      <c r="B817" s="17" t="s">
        <v>5749</v>
      </c>
      <c r="C817" s="26">
        <v>-0.38476148700000001</v>
      </c>
      <c r="D817" s="26">
        <v>2.2935505799999998</v>
      </c>
      <c r="E817" s="26">
        <v>4.0205695080000003</v>
      </c>
      <c r="F817" s="27">
        <v>4.4948532999999999E-2</v>
      </c>
      <c r="G817" s="27">
        <v>7.3126311999999999E-2</v>
      </c>
    </row>
    <row r="818" spans="1:7" x14ac:dyDescent="0.35">
      <c r="A818" s="17" t="s">
        <v>8578</v>
      </c>
      <c r="B818" s="17" t="s">
        <v>8579</v>
      </c>
      <c r="C818" s="26">
        <v>-0.38457902900000002</v>
      </c>
      <c r="D818" s="26">
        <v>4.6990977730000001</v>
      </c>
      <c r="E818" s="26">
        <v>8.3461646470000002</v>
      </c>
      <c r="F818" s="27">
        <v>3.865023E-3</v>
      </c>
      <c r="G818" s="27">
        <v>8.2708209999999994E-3</v>
      </c>
    </row>
    <row r="819" spans="1:7" x14ac:dyDescent="0.35">
      <c r="A819" s="17" t="s">
        <v>7266</v>
      </c>
      <c r="B819" s="17" t="s">
        <v>7266</v>
      </c>
      <c r="C819" s="26">
        <v>-0.38442236000000002</v>
      </c>
      <c r="D819" s="26">
        <v>3.6409712980000002</v>
      </c>
      <c r="E819" s="26">
        <v>5.9660383509999999</v>
      </c>
      <c r="F819" s="27">
        <v>1.458401E-2</v>
      </c>
      <c r="G819" s="27">
        <v>2.6941521E-2</v>
      </c>
    </row>
    <row r="820" spans="1:7" x14ac:dyDescent="0.35">
      <c r="A820" s="17" t="s">
        <v>8996</v>
      </c>
      <c r="B820" s="17" t="s">
        <v>8996</v>
      </c>
      <c r="C820" s="26">
        <v>-0.38435675499999999</v>
      </c>
      <c r="D820" s="26">
        <v>6.1199955639999999</v>
      </c>
      <c r="E820" s="26">
        <v>10.288258470000001</v>
      </c>
      <c r="F820" s="27">
        <v>1.3387939999999999E-3</v>
      </c>
      <c r="G820" s="27">
        <v>3.156327E-3</v>
      </c>
    </row>
    <row r="821" spans="1:7" x14ac:dyDescent="0.35">
      <c r="A821" s="17" t="s">
        <v>7798</v>
      </c>
      <c r="B821" s="17" t="s">
        <v>7798</v>
      </c>
      <c r="C821" s="26">
        <v>-0.38392916999999999</v>
      </c>
      <c r="D821" s="26">
        <v>8.1731606469999996</v>
      </c>
      <c r="E821" s="26">
        <v>4.360737909</v>
      </c>
      <c r="F821" s="27">
        <v>3.6776372000000002E-2</v>
      </c>
      <c r="G821" s="27">
        <v>6.1559559999999999E-2</v>
      </c>
    </row>
    <row r="822" spans="1:7" x14ac:dyDescent="0.35">
      <c r="A822" s="17" t="s">
        <v>8765</v>
      </c>
      <c r="B822" s="17" t="s">
        <v>8765</v>
      </c>
      <c r="C822" s="26">
        <v>-0.383171769</v>
      </c>
      <c r="D822" s="26">
        <v>4.9706477390000003</v>
      </c>
      <c r="E822" s="26">
        <v>7.413447036</v>
      </c>
      <c r="F822" s="27">
        <v>6.4738169999999998E-3</v>
      </c>
      <c r="G822" s="27">
        <v>1.3055964E-2</v>
      </c>
    </row>
    <row r="823" spans="1:7" x14ac:dyDescent="0.35">
      <c r="A823" s="17" t="s">
        <v>9241</v>
      </c>
      <c r="B823" s="17" t="s">
        <v>9242</v>
      </c>
      <c r="C823" s="26">
        <v>-0.38292306100000001</v>
      </c>
      <c r="D823" s="26">
        <v>7.6722559209999996</v>
      </c>
      <c r="E823" s="26">
        <v>3.5038389790000002</v>
      </c>
      <c r="F823" s="27">
        <v>6.1226746999999998E-2</v>
      </c>
      <c r="G823" s="27">
        <v>9.6312532000000006E-2</v>
      </c>
    </row>
    <row r="824" spans="1:7" x14ac:dyDescent="0.35">
      <c r="A824" s="17" t="s">
        <v>7617</v>
      </c>
      <c r="B824" s="17" t="s">
        <v>4571</v>
      </c>
      <c r="C824" s="26">
        <v>-0.38265640699999998</v>
      </c>
      <c r="D824" s="26">
        <v>6.2866670469999999</v>
      </c>
      <c r="E824" s="26">
        <v>5.9538563350000002</v>
      </c>
      <c r="F824" s="27">
        <v>1.4685126E-2</v>
      </c>
      <c r="G824" s="27">
        <v>2.7095092000000001E-2</v>
      </c>
    </row>
    <row r="825" spans="1:7" x14ac:dyDescent="0.35">
      <c r="A825" s="17" t="s">
        <v>9527</v>
      </c>
      <c r="B825" s="17" t="s">
        <v>9527</v>
      </c>
      <c r="C825" s="26">
        <v>-0.38178864499999998</v>
      </c>
      <c r="D825" s="26">
        <v>4.4002903870000001</v>
      </c>
      <c r="E825" s="26">
        <v>1.61423958</v>
      </c>
      <c r="F825" s="27">
        <v>0.20389687000000001</v>
      </c>
      <c r="G825" s="27">
        <v>0.27111265200000001</v>
      </c>
    </row>
    <row r="826" spans="1:7" x14ac:dyDescent="0.35">
      <c r="A826" s="17" t="s">
        <v>8892</v>
      </c>
      <c r="B826" s="17" t="s">
        <v>8893</v>
      </c>
      <c r="C826" s="26">
        <v>-0.38164403299999999</v>
      </c>
      <c r="D826" s="26">
        <v>5.8876839350000001</v>
      </c>
      <c r="E826" s="26">
        <v>12.237129019999999</v>
      </c>
      <c r="F826" s="27">
        <v>4.68479E-4</v>
      </c>
      <c r="G826" s="27">
        <v>1.2074640000000001E-3</v>
      </c>
    </row>
    <row r="827" spans="1:7" x14ac:dyDescent="0.35">
      <c r="A827" s="17" t="s">
        <v>8842</v>
      </c>
      <c r="B827" s="17" t="s">
        <v>2769</v>
      </c>
      <c r="C827" s="26">
        <v>-0.38083130700000001</v>
      </c>
      <c r="D827" s="26">
        <v>8.6036058119999996</v>
      </c>
      <c r="E827" s="26">
        <v>7.5518840139999996</v>
      </c>
      <c r="F827" s="27">
        <v>5.994737E-3</v>
      </c>
      <c r="G827" s="27">
        <v>1.2195909E-2</v>
      </c>
    </row>
    <row r="828" spans="1:7" x14ac:dyDescent="0.35">
      <c r="A828" s="17" t="s">
        <v>8310</v>
      </c>
      <c r="B828" s="17" t="s">
        <v>8310</v>
      </c>
      <c r="C828" s="26">
        <v>-0.38059704100000002</v>
      </c>
      <c r="D828" s="26">
        <v>7.2866530850000002</v>
      </c>
      <c r="E828" s="26">
        <v>6.5409286729999998</v>
      </c>
      <c r="F828" s="27">
        <v>1.0542030000000001E-2</v>
      </c>
      <c r="G828" s="27">
        <v>2.0192713000000001E-2</v>
      </c>
    </row>
    <row r="829" spans="1:7" x14ac:dyDescent="0.35">
      <c r="A829" s="17" t="s">
        <v>9173</v>
      </c>
      <c r="B829" s="17" t="s">
        <v>9174</v>
      </c>
      <c r="C829" s="26">
        <v>-0.38056032000000001</v>
      </c>
      <c r="D829" s="26">
        <v>3.1938470900000002</v>
      </c>
      <c r="E829" s="26">
        <v>2.3322336539999999</v>
      </c>
      <c r="F829" s="27">
        <v>0.12671992900000001</v>
      </c>
      <c r="G829" s="27">
        <v>0.18129494099999999</v>
      </c>
    </row>
    <row r="830" spans="1:7" x14ac:dyDescent="0.35">
      <c r="A830" s="17" t="s">
        <v>8790</v>
      </c>
      <c r="B830" s="17" t="s">
        <v>8791</v>
      </c>
      <c r="C830" s="26">
        <v>-0.38015931200000003</v>
      </c>
      <c r="D830" s="26">
        <v>4.513604441</v>
      </c>
      <c r="E830" s="26">
        <v>3.6777196029999999</v>
      </c>
      <c r="F830" s="27">
        <v>5.5144222E-2</v>
      </c>
      <c r="G830" s="27">
        <v>8.7717038999999997E-2</v>
      </c>
    </row>
    <row r="831" spans="1:7" x14ac:dyDescent="0.35">
      <c r="A831" s="17" t="s">
        <v>6770</v>
      </c>
      <c r="B831" s="17" t="s">
        <v>6770</v>
      </c>
      <c r="C831" s="26">
        <v>-0.37919155300000001</v>
      </c>
      <c r="D831" s="26">
        <v>7.1333067229999996</v>
      </c>
      <c r="E831" s="26">
        <v>16.942987290000001</v>
      </c>
      <c r="F831" s="27">
        <v>3.8500000000000001E-5</v>
      </c>
      <c r="G831" s="27">
        <v>1.2216700000000001E-4</v>
      </c>
    </row>
    <row r="832" spans="1:7" x14ac:dyDescent="0.35">
      <c r="A832" s="17" t="s">
        <v>6585</v>
      </c>
      <c r="B832" s="17" t="s">
        <v>6586</v>
      </c>
      <c r="C832" s="26">
        <v>-0.37905470000000002</v>
      </c>
      <c r="D832" s="26">
        <v>6.9886725060000003</v>
      </c>
      <c r="E832" s="26">
        <v>4.3014800979999999</v>
      </c>
      <c r="F832" s="27">
        <v>3.8079218999999997E-2</v>
      </c>
      <c r="G832" s="27">
        <v>6.3493463E-2</v>
      </c>
    </row>
    <row r="833" spans="1:7" x14ac:dyDescent="0.35">
      <c r="A833" s="17" t="s">
        <v>7743</v>
      </c>
      <c r="B833" s="17" t="s">
        <v>7743</v>
      </c>
      <c r="C833" s="26">
        <v>-0.378779484</v>
      </c>
      <c r="D833" s="26">
        <v>7.2629176549999999</v>
      </c>
      <c r="E833" s="26">
        <v>11.014606390000001</v>
      </c>
      <c r="F833" s="27">
        <v>9.0396699999999999E-4</v>
      </c>
      <c r="G833" s="27">
        <v>2.1945379999999998E-3</v>
      </c>
    </row>
    <row r="834" spans="1:7" x14ac:dyDescent="0.35">
      <c r="A834" s="17" t="s">
        <v>7535</v>
      </c>
      <c r="B834" s="17" t="s">
        <v>7536</v>
      </c>
      <c r="C834" s="26">
        <v>-0.37873424</v>
      </c>
      <c r="D834" s="26">
        <v>7.0248814560000001</v>
      </c>
      <c r="E834" s="26">
        <v>4.1410536430000002</v>
      </c>
      <c r="F834" s="27">
        <v>4.1855110000000001E-2</v>
      </c>
      <c r="G834" s="27">
        <v>6.8761965999999994E-2</v>
      </c>
    </row>
    <row r="835" spans="1:7" x14ac:dyDescent="0.35">
      <c r="A835" s="17" t="s">
        <v>8138</v>
      </c>
      <c r="B835" s="17" t="s">
        <v>8138</v>
      </c>
      <c r="C835" s="26">
        <v>-0.378422694</v>
      </c>
      <c r="D835" s="26">
        <v>3.0711969190000001</v>
      </c>
      <c r="E835" s="26">
        <v>1.627091955</v>
      </c>
      <c r="F835" s="27">
        <v>0.202105744</v>
      </c>
      <c r="G835" s="27">
        <v>0.26896846600000002</v>
      </c>
    </row>
    <row r="836" spans="1:7" x14ac:dyDescent="0.35">
      <c r="A836" s="17" t="s">
        <v>8583</v>
      </c>
      <c r="B836" s="17" t="s">
        <v>8583</v>
      </c>
      <c r="C836" s="26">
        <v>-0.37797581600000002</v>
      </c>
      <c r="D836" s="26">
        <v>5.8680011219999999</v>
      </c>
      <c r="E836" s="26">
        <v>3.1109419780000001</v>
      </c>
      <c r="F836" s="27">
        <v>7.7767971000000005E-2</v>
      </c>
      <c r="G836" s="27">
        <v>0.118820942</v>
      </c>
    </row>
    <row r="837" spans="1:7" x14ac:dyDescent="0.35">
      <c r="A837" s="17" t="s">
        <v>7807</v>
      </c>
      <c r="B837" s="17" t="s">
        <v>4446</v>
      </c>
      <c r="C837" s="26">
        <v>-0.37745949899999998</v>
      </c>
      <c r="D837" s="26">
        <v>6.9346707829999996</v>
      </c>
      <c r="E837" s="26">
        <v>4.2346362979999999</v>
      </c>
      <c r="F837" s="27">
        <v>3.9607109000000001E-2</v>
      </c>
      <c r="G837" s="27">
        <v>6.5605397999999995E-2</v>
      </c>
    </row>
    <row r="838" spans="1:7" x14ac:dyDescent="0.35">
      <c r="A838" s="17" t="s">
        <v>7974</v>
      </c>
      <c r="B838" s="17" t="s">
        <v>7974</v>
      </c>
      <c r="C838" s="26">
        <v>-0.37626000100000001</v>
      </c>
      <c r="D838" s="26">
        <v>4.5948369830000004</v>
      </c>
      <c r="E838" s="26">
        <v>6.5066709759999997</v>
      </c>
      <c r="F838" s="27">
        <v>1.0747052E-2</v>
      </c>
      <c r="G838" s="27">
        <v>2.0572343E-2</v>
      </c>
    </row>
    <row r="839" spans="1:7" x14ac:dyDescent="0.35">
      <c r="A839" s="17" t="s">
        <v>8789</v>
      </c>
      <c r="B839" s="17" t="s">
        <v>2292</v>
      </c>
      <c r="C839" s="26">
        <v>-0.37538466799999998</v>
      </c>
      <c r="D839" s="26">
        <v>5.1612869989999997</v>
      </c>
      <c r="E839" s="26">
        <v>3.5142840309999999</v>
      </c>
      <c r="F839" s="27">
        <v>6.0841939999999997E-2</v>
      </c>
      <c r="G839" s="27">
        <v>9.5876968000000007E-2</v>
      </c>
    </row>
    <row r="840" spans="1:7" x14ac:dyDescent="0.35">
      <c r="A840" s="17" t="s">
        <v>8313</v>
      </c>
      <c r="B840" s="17" t="s">
        <v>8313</v>
      </c>
      <c r="C840" s="26">
        <v>-0.37396311100000001</v>
      </c>
      <c r="D840" s="26">
        <v>5.5670052920000002</v>
      </c>
      <c r="E840" s="26">
        <v>12.76284006</v>
      </c>
      <c r="F840" s="27">
        <v>3.53574E-4</v>
      </c>
      <c r="G840" s="27">
        <v>9.3285199999999997E-4</v>
      </c>
    </row>
    <row r="841" spans="1:7" x14ac:dyDescent="0.35">
      <c r="A841" s="17" t="s">
        <v>9583</v>
      </c>
      <c r="B841" s="17" t="s">
        <v>9583</v>
      </c>
      <c r="C841" s="26">
        <v>-0.373813334</v>
      </c>
      <c r="D841" s="26">
        <v>1.960152629</v>
      </c>
      <c r="E841" s="26">
        <v>2.2466615870000002</v>
      </c>
      <c r="F841" s="27">
        <v>0.13390300599999999</v>
      </c>
      <c r="G841" s="27">
        <v>0.19012712400000001</v>
      </c>
    </row>
    <row r="842" spans="1:7" x14ac:dyDescent="0.35">
      <c r="A842" s="17" t="s">
        <v>7986</v>
      </c>
      <c r="B842" s="17" t="s">
        <v>4590</v>
      </c>
      <c r="C842" s="26">
        <v>-0.37329825999999999</v>
      </c>
      <c r="D842" s="26">
        <v>7.5431162949999999</v>
      </c>
      <c r="E842" s="26">
        <v>2.1645176699999999</v>
      </c>
      <c r="F842" s="27">
        <v>0.141228931</v>
      </c>
      <c r="G842" s="27">
        <v>0.19865675399999999</v>
      </c>
    </row>
    <row r="843" spans="1:7" x14ac:dyDescent="0.35">
      <c r="A843" s="17" t="s">
        <v>7761</v>
      </c>
      <c r="B843" s="17" t="s">
        <v>3484</v>
      </c>
      <c r="C843" s="26">
        <v>-0.37320794299999999</v>
      </c>
      <c r="D843" s="26">
        <v>5.4518926670000001</v>
      </c>
      <c r="E843" s="26">
        <v>4.2243136029999997</v>
      </c>
      <c r="F843" s="27">
        <v>3.9848733999999997E-2</v>
      </c>
      <c r="G843" s="27">
        <v>6.5933133000000005E-2</v>
      </c>
    </row>
    <row r="844" spans="1:7" x14ac:dyDescent="0.35">
      <c r="A844" s="17" t="s">
        <v>6980</v>
      </c>
      <c r="B844" s="17" t="s">
        <v>6980</v>
      </c>
      <c r="C844" s="26">
        <v>-0.37191223000000001</v>
      </c>
      <c r="D844" s="26">
        <v>1.9124748090000001</v>
      </c>
      <c r="E844" s="26">
        <v>2.5668141790000001</v>
      </c>
      <c r="F844" s="27">
        <v>0.10912730399999999</v>
      </c>
      <c r="G844" s="27">
        <v>0.15959879599999999</v>
      </c>
    </row>
    <row r="845" spans="1:7" x14ac:dyDescent="0.35">
      <c r="A845" s="17" t="s">
        <v>7771</v>
      </c>
      <c r="B845" s="17" t="s">
        <v>5302</v>
      </c>
      <c r="C845" s="26">
        <v>-0.37088294700000002</v>
      </c>
      <c r="D845" s="26">
        <v>11.09130377</v>
      </c>
      <c r="E845" s="26">
        <v>1.45079724</v>
      </c>
      <c r="F845" s="27">
        <v>0.22840007200000001</v>
      </c>
      <c r="G845" s="27">
        <v>0.29956580999999999</v>
      </c>
    </row>
    <row r="846" spans="1:7" x14ac:dyDescent="0.35">
      <c r="A846" s="17" t="s">
        <v>8784</v>
      </c>
      <c r="B846" s="17" t="s">
        <v>8785</v>
      </c>
      <c r="C846" s="26">
        <v>-0.37005470499999998</v>
      </c>
      <c r="D846" s="26">
        <v>4.4941278899999997</v>
      </c>
      <c r="E846" s="26">
        <v>4.8896311140000002</v>
      </c>
      <c r="F846" s="27">
        <v>2.7018457999999999E-2</v>
      </c>
      <c r="G846" s="27">
        <v>4.6464962999999998E-2</v>
      </c>
    </row>
    <row r="847" spans="1:7" x14ac:dyDescent="0.35">
      <c r="A847" s="17" t="s">
        <v>8241</v>
      </c>
      <c r="B847" s="17" t="s">
        <v>8241</v>
      </c>
      <c r="C847" s="26">
        <v>-0.36974021099999999</v>
      </c>
      <c r="D847" s="26">
        <v>5.6603665239999996</v>
      </c>
      <c r="E847" s="26">
        <v>11.00922701</v>
      </c>
      <c r="F847" s="27">
        <v>9.0659400000000004E-4</v>
      </c>
      <c r="G847" s="27">
        <v>2.195795E-3</v>
      </c>
    </row>
    <row r="848" spans="1:7" x14ac:dyDescent="0.35">
      <c r="A848" s="17" t="s">
        <v>8230</v>
      </c>
      <c r="B848" s="17" t="s">
        <v>3337</v>
      </c>
      <c r="C848" s="26">
        <v>-0.36943922699999998</v>
      </c>
      <c r="D848" s="26">
        <v>6.7828908759999997</v>
      </c>
      <c r="E848" s="26">
        <v>9.2050149339999994</v>
      </c>
      <c r="F848" s="27">
        <v>2.4135300000000001E-3</v>
      </c>
      <c r="G848" s="27">
        <v>5.390176E-3</v>
      </c>
    </row>
    <row r="849" spans="1:7" x14ac:dyDescent="0.35">
      <c r="A849" s="17" t="s">
        <v>8592</v>
      </c>
      <c r="B849" s="17" t="s">
        <v>8592</v>
      </c>
      <c r="C849" s="26">
        <v>-0.368537699</v>
      </c>
      <c r="D849" s="26">
        <v>6.3959628930000001</v>
      </c>
      <c r="E849" s="26">
        <v>14.40859255</v>
      </c>
      <c r="F849" s="27">
        <v>1.4712899999999999E-4</v>
      </c>
      <c r="G849" s="27">
        <v>4.1624499999999998E-4</v>
      </c>
    </row>
    <row r="850" spans="1:7" x14ac:dyDescent="0.35">
      <c r="A850" s="17" t="s">
        <v>7239</v>
      </c>
      <c r="B850" s="17" t="s">
        <v>7239</v>
      </c>
      <c r="C850" s="26">
        <v>-0.36850104900000002</v>
      </c>
      <c r="D850" s="26">
        <v>6.6195206960000004</v>
      </c>
      <c r="E850" s="26">
        <v>6.3575089670000002</v>
      </c>
      <c r="F850" s="27">
        <v>1.1688553000000001E-2</v>
      </c>
      <c r="G850" s="27">
        <v>2.2149440999999999E-2</v>
      </c>
    </row>
    <row r="851" spans="1:7" x14ac:dyDescent="0.35">
      <c r="A851" s="17" t="s">
        <v>6499</v>
      </c>
      <c r="B851" s="17" t="s">
        <v>2614</v>
      </c>
      <c r="C851" s="26">
        <v>-0.36841848999999999</v>
      </c>
      <c r="D851" s="26">
        <v>7.60900862</v>
      </c>
      <c r="E851" s="26">
        <v>8.4335197829999995</v>
      </c>
      <c r="F851" s="27">
        <v>3.6836659999999999E-3</v>
      </c>
      <c r="G851" s="27">
        <v>7.9221169999999994E-3</v>
      </c>
    </row>
    <row r="852" spans="1:7" x14ac:dyDescent="0.35">
      <c r="A852" s="17" t="s">
        <v>8640</v>
      </c>
      <c r="B852" s="17" t="s">
        <v>8641</v>
      </c>
      <c r="C852" s="26">
        <v>-0.36795614799999998</v>
      </c>
      <c r="D852" s="26">
        <v>5.8938666570000002</v>
      </c>
      <c r="E852" s="26">
        <v>1.9533522750000001</v>
      </c>
      <c r="F852" s="27">
        <v>0.162226069</v>
      </c>
      <c r="G852" s="27">
        <v>0.224094929</v>
      </c>
    </row>
    <row r="853" spans="1:7" x14ac:dyDescent="0.35">
      <c r="A853" s="17" t="s">
        <v>8137</v>
      </c>
      <c r="B853" s="17" t="s">
        <v>8137</v>
      </c>
      <c r="C853" s="26">
        <v>-0.36741171099999997</v>
      </c>
      <c r="D853" s="26">
        <v>2.7122074330000001</v>
      </c>
      <c r="E853" s="26">
        <v>4.9658931390000003</v>
      </c>
      <c r="F853" s="27">
        <v>2.5851961E-2</v>
      </c>
      <c r="G853" s="27">
        <v>4.4714098000000001E-2</v>
      </c>
    </row>
    <row r="854" spans="1:7" x14ac:dyDescent="0.35">
      <c r="A854" s="17" t="s">
        <v>6276</v>
      </c>
      <c r="B854" s="17" t="s">
        <v>6276</v>
      </c>
      <c r="C854" s="26">
        <v>-0.36725856699999998</v>
      </c>
      <c r="D854" s="26">
        <v>5.8058123960000003</v>
      </c>
      <c r="E854" s="26">
        <v>2.150406431</v>
      </c>
      <c r="F854" s="27">
        <v>0.14253215399999999</v>
      </c>
      <c r="G854" s="27">
        <v>0.20008136300000001</v>
      </c>
    </row>
    <row r="855" spans="1:7" x14ac:dyDescent="0.35">
      <c r="A855" s="17" t="s">
        <v>8770</v>
      </c>
      <c r="B855" s="17" t="s">
        <v>8770</v>
      </c>
      <c r="C855" s="26">
        <v>-0.36657711500000001</v>
      </c>
      <c r="D855" s="26">
        <v>3.601778103</v>
      </c>
      <c r="E855" s="26">
        <v>6.2219208650000004</v>
      </c>
      <c r="F855" s="27">
        <v>1.2617814999999999E-2</v>
      </c>
      <c r="G855" s="27">
        <v>2.3760922E-2</v>
      </c>
    </row>
    <row r="856" spans="1:7" x14ac:dyDescent="0.35">
      <c r="A856" s="17" t="s">
        <v>7041</v>
      </c>
      <c r="B856" s="17" t="s">
        <v>7042</v>
      </c>
      <c r="C856" s="26">
        <v>-0.36645133800000002</v>
      </c>
      <c r="D856" s="26">
        <v>6.5462607869999996</v>
      </c>
      <c r="E856" s="26">
        <v>15.41243991</v>
      </c>
      <c r="F856" s="27">
        <v>8.6399999999999999E-5</v>
      </c>
      <c r="G856" s="27">
        <v>2.5566500000000003E-4</v>
      </c>
    </row>
    <row r="857" spans="1:7" x14ac:dyDescent="0.35">
      <c r="A857" s="17" t="s">
        <v>9172</v>
      </c>
      <c r="B857" s="17" t="s">
        <v>9172</v>
      </c>
      <c r="C857" s="26">
        <v>-0.36548038500000002</v>
      </c>
      <c r="D857" s="26">
        <v>5.304743964</v>
      </c>
      <c r="E857" s="26">
        <v>4.8395612720000001</v>
      </c>
      <c r="F857" s="27">
        <v>2.781397E-2</v>
      </c>
      <c r="G857" s="27">
        <v>4.7696922000000003E-2</v>
      </c>
    </row>
    <row r="858" spans="1:7" x14ac:dyDescent="0.35">
      <c r="A858" s="17" t="s">
        <v>8389</v>
      </c>
      <c r="B858" s="17" t="s">
        <v>8390</v>
      </c>
      <c r="C858" s="26">
        <v>-0.36503089100000002</v>
      </c>
      <c r="D858" s="26">
        <v>4.6350386019999998</v>
      </c>
      <c r="E858" s="26">
        <v>7.5396643790000004</v>
      </c>
      <c r="F858" s="27">
        <v>6.0355280000000001E-3</v>
      </c>
      <c r="G858" s="27">
        <v>1.2270612E-2</v>
      </c>
    </row>
    <row r="859" spans="1:7" x14ac:dyDescent="0.35">
      <c r="A859" s="17" t="s">
        <v>6389</v>
      </c>
      <c r="B859" s="17" t="s">
        <v>6389</v>
      </c>
      <c r="C859" s="26">
        <v>-0.36499541499999999</v>
      </c>
      <c r="D859" s="26">
        <v>7.5716641999999998</v>
      </c>
      <c r="E859" s="26">
        <v>14.7822785</v>
      </c>
      <c r="F859" s="27">
        <v>1.20664E-4</v>
      </c>
      <c r="G859" s="27">
        <v>3.4696800000000002E-4</v>
      </c>
    </row>
    <row r="860" spans="1:7" x14ac:dyDescent="0.35">
      <c r="A860" s="17" t="s">
        <v>6720</v>
      </c>
      <c r="B860" s="17" t="s">
        <v>6721</v>
      </c>
      <c r="C860" s="26">
        <v>-0.36431731299999998</v>
      </c>
      <c r="D860" s="26">
        <v>5.6842217880000003</v>
      </c>
      <c r="E860" s="26">
        <v>13.12642052</v>
      </c>
      <c r="F860" s="27">
        <v>2.9116100000000001E-4</v>
      </c>
      <c r="G860" s="27">
        <v>7.8257499999999998E-4</v>
      </c>
    </row>
    <row r="861" spans="1:7" x14ac:dyDescent="0.35">
      <c r="A861" s="17" t="s">
        <v>7706</v>
      </c>
      <c r="B861" s="17" t="s">
        <v>7706</v>
      </c>
      <c r="C861" s="26">
        <v>-0.36401478100000001</v>
      </c>
      <c r="D861" s="26">
        <v>7.2852724230000003</v>
      </c>
      <c r="E861" s="26">
        <v>1.1727452</v>
      </c>
      <c r="F861" s="27">
        <v>0.278837893</v>
      </c>
      <c r="G861" s="27">
        <v>0.35811533299999998</v>
      </c>
    </row>
    <row r="862" spans="1:7" x14ac:dyDescent="0.35">
      <c r="A862" s="17" t="s">
        <v>6365</v>
      </c>
      <c r="B862" s="17" t="s">
        <v>6365</v>
      </c>
      <c r="C862" s="26">
        <v>-0.36396204500000001</v>
      </c>
      <c r="D862" s="26">
        <v>6.6667538129999997</v>
      </c>
      <c r="E862" s="26">
        <v>17.410033420000001</v>
      </c>
      <c r="F862" s="27">
        <v>3.01E-5</v>
      </c>
      <c r="G862" s="27">
        <v>9.7999999999999997E-5</v>
      </c>
    </row>
    <row r="863" spans="1:7" x14ac:dyDescent="0.35">
      <c r="A863" s="17" t="s">
        <v>6921</v>
      </c>
      <c r="B863" s="17" t="s">
        <v>4066</v>
      </c>
      <c r="C863" s="26">
        <v>-0.363905741</v>
      </c>
      <c r="D863" s="26">
        <v>8.3275430680000007</v>
      </c>
      <c r="E863" s="26">
        <v>12.97489126</v>
      </c>
      <c r="F863" s="27">
        <v>3.1569600000000002E-4</v>
      </c>
      <c r="G863" s="27">
        <v>8.4325600000000002E-4</v>
      </c>
    </row>
    <row r="864" spans="1:7" x14ac:dyDescent="0.35">
      <c r="A864" s="17" t="s">
        <v>9578</v>
      </c>
      <c r="B864" s="17" t="s">
        <v>4929</v>
      </c>
      <c r="C864" s="26">
        <v>-0.36365313399999999</v>
      </c>
      <c r="D864" s="26">
        <v>3.2896600490000001</v>
      </c>
      <c r="E864" s="26">
        <v>2.18239231</v>
      </c>
      <c r="F864" s="27">
        <v>0.139597322</v>
      </c>
      <c r="G864" s="27">
        <v>0.19682111899999999</v>
      </c>
    </row>
    <row r="865" spans="1:7" x14ac:dyDescent="0.35">
      <c r="A865" s="17" t="s">
        <v>8438</v>
      </c>
      <c r="B865" s="17" t="s">
        <v>2540</v>
      </c>
      <c r="C865" s="26">
        <v>-0.36331102500000001</v>
      </c>
      <c r="D865" s="26">
        <v>7.0179233920000001</v>
      </c>
      <c r="E865" s="26">
        <v>5.6676545960000002</v>
      </c>
      <c r="F865" s="27">
        <v>1.7280545000000001E-2</v>
      </c>
      <c r="G865" s="27">
        <v>3.1440992000000001E-2</v>
      </c>
    </row>
    <row r="866" spans="1:7" x14ac:dyDescent="0.35">
      <c r="A866" s="17" t="s">
        <v>6953</v>
      </c>
      <c r="B866" s="17" t="s">
        <v>6954</v>
      </c>
      <c r="C866" s="26">
        <v>-0.36267269499999999</v>
      </c>
      <c r="D866" s="26">
        <v>7.765860354</v>
      </c>
      <c r="E866" s="26">
        <v>10.614466</v>
      </c>
      <c r="F866" s="27">
        <v>1.1220640000000001E-3</v>
      </c>
      <c r="G866" s="27">
        <v>2.680764E-3</v>
      </c>
    </row>
    <row r="867" spans="1:7" x14ac:dyDescent="0.35">
      <c r="A867" s="17" t="s">
        <v>8135</v>
      </c>
      <c r="B867" s="17" t="s">
        <v>1750</v>
      </c>
      <c r="C867" s="26">
        <v>-0.36179081000000002</v>
      </c>
      <c r="D867" s="26">
        <v>5.5838645150000001</v>
      </c>
      <c r="E867" s="26">
        <v>3.4991409280000001</v>
      </c>
      <c r="F867" s="27">
        <v>6.1400672000000003E-2</v>
      </c>
      <c r="G867" s="27">
        <v>9.6505072999999997E-2</v>
      </c>
    </row>
    <row r="868" spans="1:7" x14ac:dyDescent="0.35">
      <c r="A868" s="17" t="s">
        <v>7393</v>
      </c>
      <c r="B868" s="17" t="s">
        <v>7393</v>
      </c>
      <c r="C868" s="26">
        <v>-0.361429155</v>
      </c>
      <c r="D868" s="26">
        <v>6.7330251539999999</v>
      </c>
      <c r="E868" s="26">
        <v>4.943810526</v>
      </c>
      <c r="F868" s="27">
        <v>2.6184249999999999E-2</v>
      </c>
      <c r="G868" s="27">
        <v>4.5185077999999997E-2</v>
      </c>
    </row>
    <row r="869" spans="1:7" x14ac:dyDescent="0.35">
      <c r="A869" s="17" t="s">
        <v>8930</v>
      </c>
      <c r="B869" s="17" t="s">
        <v>8931</v>
      </c>
      <c r="C869" s="26">
        <v>-0.35878864199999999</v>
      </c>
      <c r="D869" s="26">
        <v>6.1660129140000004</v>
      </c>
      <c r="E869" s="26">
        <v>7.764186746</v>
      </c>
      <c r="F869" s="27">
        <v>5.3292290000000004E-3</v>
      </c>
      <c r="G869" s="27">
        <v>1.097537E-2</v>
      </c>
    </row>
    <row r="870" spans="1:7" x14ac:dyDescent="0.35">
      <c r="A870" s="17" t="s">
        <v>9458</v>
      </c>
      <c r="B870" s="17" t="s">
        <v>4182</v>
      </c>
      <c r="C870" s="26">
        <v>-0.35713896099999998</v>
      </c>
      <c r="D870" s="26">
        <v>6.6804853360000003</v>
      </c>
      <c r="E870" s="26">
        <v>13.87312017</v>
      </c>
      <c r="F870" s="27">
        <v>1.9557600000000001E-4</v>
      </c>
      <c r="G870" s="27">
        <v>5.3840599999999995E-4</v>
      </c>
    </row>
    <row r="871" spans="1:7" x14ac:dyDescent="0.35">
      <c r="A871" s="17" t="s">
        <v>6409</v>
      </c>
      <c r="B871" s="17" t="s">
        <v>4798</v>
      </c>
      <c r="C871" s="26">
        <v>-0.35699447099999998</v>
      </c>
      <c r="D871" s="26">
        <v>7.6348671870000002</v>
      </c>
      <c r="E871" s="26">
        <v>3.1957016500000002</v>
      </c>
      <c r="F871" s="27">
        <v>7.3832080999999994E-2</v>
      </c>
      <c r="G871" s="27">
        <v>0.11361392300000001</v>
      </c>
    </row>
    <row r="872" spans="1:7" x14ac:dyDescent="0.35">
      <c r="A872" s="17" t="s">
        <v>7971</v>
      </c>
      <c r="B872" s="17" t="s">
        <v>4078</v>
      </c>
      <c r="C872" s="26">
        <v>-0.35632203400000001</v>
      </c>
      <c r="D872" s="26">
        <v>4.7172332490000004</v>
      </c>
      <c r="E872" s="26">
        <v>3.7922331699999998</v>
      </c>
      <c r="F872" s="27">
        <v>5.1490907000000002E-2</v>
      </c>
      <c r="G872" s="27">
        <v>8.2610278999999995E-2</v>
      </c>
    </row>
    <row r="873" spans="1:7" x14ac:dyDescent="0.35">
      <c r="A873" s="17" t="s">
        <v>8672</v>
      </c>
      <c r="B873" s="17" t="s">
        <v>8673</v>
      </c>
      <c r="C873" s="26">
        <v>-0.35606931400000003</v>
      </c>
      <c r="D873" s="26">
        <v>6.5482504160000001</v>
      </c>
      <c r="E873" s="26">
        <v>6.0518925039999996</v>
      </c>
      <c r="F873" s="27">
        <v>1.38914E-2</v>
      </c>
      <c r="G873" s="27">
        <v>2.5868226000000001E-2</v>
      </c>
    </row>
    <row r="874" spans="1:7" x14ac:dyDescent="0.35">
      <c r="A874" s="17" t="s">
        <v>6589</v>
      </c>
      <c r="B874" s="17" t="s">
        <v>6590</v>
      </c>
      <c r="C874" s="26">
        <v>-0.35562198299999997</v>
      </c>
      <c r="D874" s="26">
        <v>7.3304853620000001</v>
      </c>
      <c r="E874" s="26">
        <v>7.1210810670000004</v>
      </c>
      <c r="F874" s="27">
        <v>7.6182749999999999E-3</v>
      </c>
      <c r="G874" s="27">
        <v>1.5101226000000001E-2</v>
      </c>
    </row>
    <row r="875" spans="1:7" x14ac:dyDescent="0.35">
      <c r="A875" s="17" t="s">
        <v>7940</v>
      </c>
      <c r="B875" s="17" t="s">
        <v>7941</v>
      </c>
      <c r="C875" s="26">
        <v>-0.355486313</v>
      </c>
      <c r="D875" s="26">
        <v>8.6881348480000007</v>
      </c>
      <c r="E875" s="26">
        <v>12.57012649</v>
      </c>
      <c r="F875" s="27">
        <v>3.9196199999999999E-4</v>
      </c>
      <c r="G875" s="27">
        <v>1.024269E-3</v>
      </c>
    </row>
    <row r="876" spans="1:7" x14ac:dyDescent="0.35">
      <c r="A876" s="17" t="s">
        <v>9729</v>
      </c>
      <c r="B876" s="17" t="s">
        <v>9729</v>
      </c>
      <c r="C876" s="26">
        <v>-0.35508262299999999</v>
      </c>
      <c r="D876" s="26">
        <v>4.7824961359999998</v>
      </c>
      <c r="E876" s="26">
        <v>10.710462980000001</v>
      </c>
      <c r="F876" s="27">
        <v>1.0653139999999999E-3</v>
      </c>
      <c r="G876" s="27">
        <v>2.5535319999999999E-3</v>
      </c>
    </row>
    <row r="877" spans="1:7" x14ac:dyDescent="0.35">
      <c r="A877" s="17" t="s">
        <v>6457</v>
      </c>
      <c r="B877" s="17" t="s">
        <v>5008</v>
      </c>
      <c r="C877" s="26">
        <v>-0.35492679599999999</v>
      </c>
      <c r="D877" s="26">
        <v>6.7330014939999998</v>
      </c>
      <c r="E877" s="26">
        <v>8.4346161019999997</v>
      </c>
      <c r="F877" s="27">
        <v>3.6814460000000001E-3</v>
      </c>
      <c r="G877" s="27">
        <v>7.9221169999999994E-3</v>
      </c>
    </row>
    <row r="878" spans="1:7" x14ac:dyDescent="0.35">
      <c r="A878" s="17" t="s">
        <v>9056</v>
      </c>
      <c r="B878" s="17" t="s">
        <v>9057</v>
      </c>
      <c r="C878" s="26">
        <v>-0.35440471099999998</v>
      </c>
      <c r="D878" s="26">
        <v>7.8590502339999997</v>
      </c>
      <c r="E878" s="26">
        <v>6.3094222469999997</v>
      </c>
      <c r="F878" s="27">
        <v>1.2009796999999999E-2</v>
      </c>
      <c r="G878" s="27">
        <v>2.2715328E-2</v>
      </c>
    </row>
    <row r="879" spans="1:7" x14ac:dyDescent="0.35">
      <c r="A879" s="17" t="s">
        <v>6731</v>
      </c>
      <c r="B879" s="17" t="s">
        <v>5336</v>
      </c>
      <c r="C879" s="26">
        <v>-0.354389381</v>
      </c>
      <c r="D879" s="26">
        <v>9.4042471780000003</v>
      </c>
      <c r="E879" s="26">
        <v>11.26054529</v>
      </c>
      <c r="F879" s="27">
        <v>7.9171999999999999E-4</v>
      </c>
      <c r="G879" s="27">
        <v>1.9425499999999999E-3</v>
      </c>
    </row>
    <row r="880" spans="1:7" x14ac:dyDescent="0.35">
      <c r="A880" s="17" t="s">
        <v>9132</v>
      </c>
      <c r="B880" s="17" t="s">
        <v>9132</v>
      </c>
      <c r="C880" s="26">
        <v>-0.35193576300000001</v>
      </c>
      <c r="D880" s="26">
        <v>7.8384226129999997</v>
      </c>
      <c r="E880" s="26">
        <v>0.69417798100000006</v>
      </c>
      <c r="F880" s="27">
        <v>0.40474692000000001</v>
      </c>
      <c r="G880" s="27">
        <v>0.48794633300000001</v>
      </c>
    </row>
    <row r="881" spans="1:7" x14ac:dyDescent="0.35">
      <c r="A881" s="17" t="s">
        <v>7125</v>
      </c>
      <c r="B881" s="17" t="s">
        <v>7126</v>
      </c>
      <c r="C881" s="26">
        <v>-0.35063661299999999</v>
      </c>
      <c r="D881" s="26">
        <v>6.3719133609999998</v>
      </c>
      <c r="E881" s="26">
        <v>11.116530089999999</v>
      </c>
      <c r="F881" s="27">
        <v>8.5561700000000003E-4</v>
      </c>
      <c r="G881" s="27">
        <v>2.0840540000000001E-3</v>
      </c>
    </row>
    <row r="882" spans="1:7" x14ac:dyDescent="0.35">
      <c r="A882" s="17" t="s">
        <v>8894</v>
      </c>
      <c r="B882" s="17" t="s">
        <v>8895</v>
      </c>
      <c r="C882" s="26">
        <v>-0.35004517699999999</v>
      </c>
      <c r="D882" s="26">
        <v>4.5461681059999997</v>
      </c>
      <c r="E882" s="26">
        <v>2.5151659799999999</v>
      </c>
      <c r="F882" s="27">
        <v>0.112755761</v>
      </c>
      <c r="G882" s="27">
        <v>0.16396385499999999</v>
      </c>
    </row>
    <row r="883" spans="1:7" x14ac:dyDescent="0.35">
      <c r="A883" s="17" t="s">
        <v>7282</v>
      </c>
      <c r="B883" s="17" t="s">
        <v>7282</v>
      </c>
      <c r="C883" s="26">
        <v>-0.34961499200000001</v>
      </c>
      <c r="D883" s="26">
        <v>4.2910742830000004</v>
      </c>
      <c r="E883" s="26">
        <v>4.0223927039999996</v>
      </c>
      <c r="F883" s="27">
        <v>4.4899970999999997E-2</v>
      </c>
      <c r="G883" s="27">
        <v>7.3126277000000003E-2</v>
      </c>
    </row>
    <row r="884" spans="1:7" x14ac:dyDescent="0.35">
      <c r="A884" s="17" t="s">
        <v>8556</v>
      </c>
      <c r="B884" s="17" t="s">
        <v>4493</v>
      </c>
      <c r="C884" s="26">
        <v>-0.349333756</v>
      </c>
      <c r="D884" s="26">
        <v>7.9543122840000002</v>
      </c>
      <c r="E884" s="26">
        <v>4.076469425</v>
      </c>
      <c r="F884" s="27">
        <v>4.3484428999999998E-2</v>
      </c>
      <c r="G884" s="27">
        <v>7.1051293000000001E-2</v>
      </c>
    </row>
    <row r="885" spans="1:7" x14ac:dyDescent="0.35">
      <c r="A885" s="17" t="s">
        <v>7906</v>
      </c>
      <c r="B885" s="17" t="s">
        <v>7907</v>
      </c>
      <c r="C885" s="26">
        <v>-0.34793985399999999</v>
      </c>
      <c r="D885" s="26">
        <v>1.3426142649999999</v>
      </c>
      <c r="E885" s="26">
        <v>1.42215592</v>
      </c>
      <c r="F885" s="27">
        <v>0.23304887499999999</v>
      </c>
      <c r="G885" s="27">
        <v>0.30489633500000002</v>
      </c>
    </row>
    <row r="886" spans="1:7" x14ac:dyDescent="0.35">
      <c r="A886" s="17" t="s">
        <v>9362</v>
      </c>
      <c r="B886" s="17" t="s">
        <v>9363</v>
      </c>
      <c r="C886" s="26">
        <v>-0.34776979099999999</v>
      </c>
      <c r="D886" s="26">
        <v>3.2021698839999999</v>
      </c>
      <c r="E886" s="26">
        <v>2.5697270269999999</v>
      </c>
      <c r="F886" s="27">
        <v>0.108926527</v>
      </c>
      <c r="G886" s="27">
        <v>0.159395641</v>
      </c>
    </row>
    <row r="887" spans="1:7" x14ac:dyDescent="0.35">
      <c r="A887" s="17" t="s">
        <v>7297</v>
      </c>
      <c r="B887" s="17" t="s">
        <v>7297</v>
      </c>
      <c r="C887" s="26">
        <v>-0.34659771900000003</v>
      </c>
      <c r="D887" s="26">
        <v>6.4580460180000001</v>
      </c>
      <c r="E887" s="26">
        <v>9.2024587439999994</v>
      </c>
      <c r="F887" s="27">
        <v>2.4169030000000002E-3</v>
      </c>
      <c r="G887" s="27">
        <v>5.390176E-3</v>
      </c>
    </row>
    <row r="888" spans="1:7" x14ac:dyDescent="0.35">
      <c r="A888" s="17" t="s">
        <v>9078</v>
      </c>
      <c r="B888" s="17" t="s">
        <v>1793</v>
      </c>
      <c r="C888" s="26">
        <v>-0.34632091799999998</v>
      </c>
      <c r="D888" s="26">
        <v>6.6565524949999997</v>
      </c>
      <c r="E888" s="26">
        <v>2.2336027060000001</v>
      </c>
      <c r="F888" s="27">
        <v>0.13503865100000001</v>
      </c>
      <c r="G888" s="27">
        <v>0.191559066</v>
      </c>
    </row>
    <row r="889" spans="1:7" x14ac:dyDescent="0.35">
      <c r="A889" s="17" t="s">
        <v>6443</v>
      </c>
      <c r="B889" s="17" t="s">
        <v>6443</v>
      </c>
      <c r="C889" s="26">
        <v>-0.34606290200000001</v>
      </c>
      <c r="D889" s="26">
        <v>7.7224638859999999</v>
      </c>
      <c r="E889" s="26">
        <v>10.5227837</v>
      </c>
      <c r="F889" s="27">
        <v>1.1791169999999999E-3</v>
      </c>
      <c r="G889" s="27">
        <v>2.810665E-3</v>
      </c>
    </row>
    <row r="890" spans="1:7" x14ac:dyDescent="0.35">
      <c r="A890" s="17" t="s">
        <v>6704</v>
      </c>
      <c r="B890" s="17" t="s">
        <v>6705</v>
      </c>
      <c r="C890" s="26">
        <v>-0.34434331000000001</v>
      </c>
      <c r="D890" s="26">
        <v>7.72830511</v>
      </c>
      <c r="E890" s="26">
        <v>11.71471055</v>
      </c>
      <c r="F890" s="27">
        <v>6.2007999999999996E-4</v>
      </c>
      <c r="G890" s="27">
        <v>1.550456E-3</v>
      </c>
    </row>
    <row r="891" spans="1:7" x14ac:dyDescent="0.35">
      <c r="A891" s="17" t="s">
        <v>6072</v>
      </c>
      <c r="B891" s="17" t="s">
        <v>6073</v>
      </c>
      <c r="C891" s="26">
        <v>-0.34210083800000002</v>
      </c>
      <c r="D891" s="26">
        <v>10.00260053</v>
      </c>
      <c r="E891" s="26">
        <v>5.2710946679999999</v>
      </c>
      <c r="F891" s="27">
        <v>2.1682374000000001E-2</v>
      </c>
      <c r="G891" s="27">
        <v>3.8519453000000002E-2</v>
      </c>
    </row>
    <row r="892" spans="1:7" x14ac:dyDescent="0.35">
      <c r="A892" s="17" t="s">
        <v>8513</v>
      </c>
      <c r="B892" s="17" t="s">
        <v>8513</v>
      </c>
      <c r="C892" s="26">
        <v>-0.34151490800000001</v>
      </c>
      <c r="D892" s="26">
        <v>5.3502074530000003</v>
      </c>
      <c r="E892" s="26">
        <v>3.9278334789999998</v>
      </c>
      <c r="F892" s="27">
        <v>4.7493092000000001E-2</v>
      </c>
      <c r="G892" s="27">
        <v>7.6768609000000002E-2</v>
      </c>
    </row>
    <row r="893" spans="1:7" x14ac:dyDescent="0.35">
      <c r="A893" s="17" t="s">
        <v>6405</v>
      </c>
      <c r="B893" s="17" t="s">
        <v>6405</v>
      </c>
      <c r="C893" s="26">
        <v>-0.34051647699999998</v>
      </c>
      <c r="D893" s="26">
        <v>6.9091717309999998</v>
      </c>
      <c r="E893" s="26">
        <v>4.2666954400000003</v>
      </c>
      <c r="F893" s="27">
        <v>3.8866445999999999E-2</v>
      </c>
      <c r="G893" s="27">
        <v>6.4556008999999998E-2</v>
      </c>
    </row>
    <row r="894" spans="1:7" x14ac:dyDescent="0.35">
      <c r="A894" s="17" t="s">
        <v>7591</v>
      </c>
      <c r="B894" s="17" t="s">
        <v>7592</v>
      </c>
      <c r="C894" s="26">
        <v>-0.33971616300000002</v>
      </c>
      <c r="D894" s="26">
        <v>5.2329830350000002</v>
      </c>
      <c r="E894" s="26">
        <v>2.9663213470000001</v>
      </c>
      <c r="F894" s="27">
        <v>8.5014973999999993E-2</v>
      </c>
      <c r="G894" s="27">
        <v>0.12807505899999999</v>
      </c>
    </row>
    <row r="895" spans="1:7" x14ac:dyDescent="0.35">
      <c r="A895" s="17" t="s">
        <v>7889</v>
      </c>
      <c r="B895" s="17" t="s">
        <v>5889</v>
      </c>
      <c r="C895" s="26">
        <v>-0.338980216</v>
      </c>
      <c r="D895" s="26">
        <v>10.12936889</v>
      </c>
      <c r="E895" s="26">
        <v>1.065537019</v>
      </c>
      <c r="F895" s="27">
        <v>0.30195570799999999</v>
      </c>
      <c r="G895" s="27">
        <v>0.38189064299999997</v>
      </c>
    </row>
    <row r="896" spans="1:7" x14ac:dyDescent="0.35">
      <c r="A896" s="17" t="s">
        <v>9194</v>
      </c>
      <c r="B896" s="17" t="s">
        <v>9195</v>
      </c>
      <c r="C896" s="26">
        <v>-0.33717222499999999</v>
      </c>
      <c r="D896" s="26">
        <v>4.424335761</v>
      </c>
      <c r="E896" s="26">
        <v>6.9968637969999996</v>
      </c>
      <c r="F896" s="27">
        <v>8.1652649999999997E-3</v>
      </c>
      <c r="G896" s="27">
        <v>1.6016888999999999E-2</v>
      </c>
    </row>
    <row r="897" spans="1:7" x14ac:dyDescent="0.35">
      <c r="A897" s="17" t="s">
        <v>8705</v>
      </c>
      <c r="B897" s="17" t="s">
        <v>3629</v>
      </c>
      <c r="C897" s="26">
        <v>-0.33624437800000001</v>
      </c>
      <c r="D897" s="26">
        <v>5.2711712620000002</v>
      </c>
      <c r="E897" s="26">
        <v>8.1367697230000005</v>
      </c>
      <c r="F897" s="27">
        <v>4.3376489999999998E-3</v>
      </c>
      <c r="G897" s="27">
        <v>9.1650329999999995E-3</v>
      </c>
    </row>
    <row r="898" spans="1:7" x14ac:dyDescent="0.35">
      <c r="A898" s="17" t="s">
        <v>7888</v>
      </c>
      <c r="B898" s="17" t="s">
        <v>7888</v>
      </c>
      <c r="C898" s="26">
        <v>-0.33619029299999997</v>
      </c>
      <c r="D898" s="26">
        <v>4.3844795980000004</v>
      </c>
      <c r="E898" s="26">
        <v>4.9581970950000001</v>
      </c>
      <c r="F898" s="27">
        <v>2.5967266999999999E-2</v>
      </c>
      <c r="G898" s="27">
        <v>4.4862027999999998E-2</v>
      </c>
    </row>
    <row r="899" spans="1:7" x14ac:dyDescent="0.35">
      <c r="A899" s="17" t="s">
        <v>7959</v>
      </c>
      <c r="B899" s="17" t="s">
        <v>7959</v>
      </c>
      <c r="C899" s="26">
        <v>-0.33579095199999998</v>
      </c>
      <c r="D899" s="26">
        <v>6.1432460349999998</v>
      </c>
      <c r="E899" s="26">
        <v>5.8179230400000002</v>
      </c>
      <c r="F899" s="27">
        <v>1.5863667000000001E-2</v>
      </c>
      <c r="G899" s="27">
        <v>2.9056064999999999E-2</v>
      </c>
    </row>
    <row r="900" spans="1:7" x14ac:dyDescent="0.35">
      <c r="A900" s="17" t="s">
        <v>7862</v>
      </c>
      <c r="B900" s="17" t="s">
        <v>5848</v>
      </c>
      <c r="C900" s="26">
        <v>-0.33457456099999999</v>
      </c>
      <c r="D900" s="26">
        <v>10.4384161</v>
      </c>
      <c r="E900" s="26">
        <v>1.0791891490000001</v>
      </c>
      <c r="F900" s="27">
        <v>0.29887902</v>
      </c>
      <c r="G900" s="27">
        <v>0.37916736299999998</v>
      </c>
    </row>
    <row r="901" spans="1:7" x14ac:dyDescent="0.35">
      <c r="A901" s="17" t="s">
        <v>7879</v>
      </c>
      <c r="B901" s="17" t="s">
        <v>7879</v>
      </c>
      <c r="C901" s="26">
        <v>-0.33453055900000001</v>
      </c>
      <c r="D901" s="26">
        <v>4.8698612490000004</v>
      </c>
      <c r="E901" s="26">
        <v>3.8975318240000001</v>
      </c>
      <c r="F901" s="27">
        <v>4.8357101E-2</v>
      </c>
      <c r="G901" s="27">
        <v>7.7797937999999997E-2</v>
      </c>
    </row>
    <row r="902" spans="1:7" x14ac:dyDescent="0.35">
      <c r="A902" s="17" t="s">
        <v>8435</v>
      </c>
      <c r="B902" s="17" t="s">
        <v>2134</v>
      </c>
      <c r="C902" s="26">
        <v>-0.33336084700000002</v>
      </c>
      <c r="D902" s="26">
        <v>4.9394745110000002</v>
      </c>
      <c r="E902" s="26">
        <v>4.7857903500000001</v>
      </c>
      <c r="F902" s="27">
        <v>2.8695476000000001E-2</v>
      </c>
      <c r="G902" s="27">
        <v>4.9068938999999999E-2</v>
      </c>
    </row>
    <row r="903" spans="1:7" x14ac:dyDescent="0.35">
      <c r="A903" s="17" t="s">
        <v>6933</v>
      </c>
      <c r="B903" s="17" t="s">
        <v>6933</v>
      </c>
      <c r="C903" s="26">
        <v>-0.33232012399999999</v>
      </c>
      <c r="D903" s="26">
        <v>5.5352971999999996</v>
      </c>
      <c r="E903" s="26">
        <v>6.6123148990000002</v>
      </c>
      <c r="F903" s="27">
        <v>1.0127591999999999E-2</v>
      </c>
      <c r="G903" s="27">
        <v>1.9448334000000001E-2</v>
      </c>
    </row>
    <row r="904" spans="1:7" x14ac:dyDescent="0.35">
      <c r="A904" s="17" t="s">
        <v>8625</v>
      </c>
      <c r="B904" s="17" t="s">
        <v>8625</v>
      </c>
      <c r="C904" s="26">
        <v>-0.33202531299999999</v>
      </c>
      <c r="D904" s="26">
        <v>7.1258346699999997</v>
      </c>
      <c r="E904" s="26">
        <v>6.703189955</v>
      </c>
      <c r="F904" s="27">
        <v>9.6240579999999996E-3</v>
      </c>
      <c r="G904" s="27">
        <v>1.8564203000000001E-2</v>
      </c>
    </row>
    <row r="905" spans="1:7" x14ac:dyDescent="0.35">
      <c r="A905" s="17" t="s">
        <v>7699</v>
      </c>
      <c r="B905" s="17" t="s">
        <v>7699</v>
      </c>
      <c r="C905" s="26">
        <v>-0.331917778</v>
      </c>
      <c r="D905" s="26">
        <v>8.3724740030000007</v>
      </c>
      <c r="E905" s="26">
        <v>4.2142591920000001</v>
      </c>
      <c r="F905" s="27">
        <v>4.0085566000000003E-2</v>
      </c>
      <c r="G905" s="27">
        <v>6.6215905000000005E-2</v>
      </c>
    </row>
    <row r="906" spans="1:7" x14ac:dyDescent="0.35">
      <c r="A906" s="17" t="s">
        <v>7864</v>
      </c>
      <c r="B906" s="17" t="s">
        <v>7865</v>
      </c>
      <c r="C906" s="26">
        <v>-0.331503084</v>
      </c>
      <c r="D906" s="26">
        <v>8.2325999870000004</v>
      </c>
      <c r="E906" s="26">
        <v>2.6652406210000001</v>
      </c>
      <c r="F906" s="27">
        <v>0.102562313</v>
      </c>
      <c r="G906" s="27">
        <v>0.151110146</v>
      </c>
    </row>
    <row r="907" spans="1:7" x14ac:dyDescent="0.35">
      <c r="A907" s="17" t="s">
        <v>8886</v>
      </c>
      <c r="B907" s="17" t="s">
        <v>8886</v>
      </c>
      <c r="C907" s="26">
        <v>-0.33125196099999998</v>
      </c>
      <c r="D907" s="26">
        <v>6.4283299249999999</v>
      </c>
      <c r="E907" s="26">
        <v>10.03966782</v>
      </c>
      <c r="F907" s="27">
        <v>1.532048E-3</v>
      </c>
      <c r="G907" s="27">
        <v>3.5590299999999999E-3</v>
      </c>
    </row>
    <row r="908" spans="1:7" x14ac:dyDescent="0.35">
      <c r="A908" s="17" t="s">
        <v>8189</v>
      </c>
      <c r="B908" s="17" t="s">
        <v>8190</v>
      </c>
      <c r="C908" s="26">
        <v>-0.33090201899999999</v>
      </c>
      <c r="D908" s="26">
        <v>11.08373338</v>
      </c>
      <c r="E908" s="26">
        <v>6.152692472</v>
      </c>
      <c r="F908" s="27">
        <v>1.3121219E-2</v>
      </c>
      <c r="G908" s="27">
        <v>2.4563979E-2</v>
      </c>
    </row>
    <row r="909" spans="1:7" x14ac:dyDescent="0.35">
      <c r="A909" s="17" t="s">
        <v>8598</v>
      </c>
      <c r="B909" s="17" t="s">
        <v>8598</v>
      </c>
      <c r="C909" s="26">
        <v>-0.33015340799999998</v>
      </c>
      <c r="D909" s="26">
        <v>4.9262242809999996</v>
      </c>
      <c r="E909" s="26">
        <v>6.3660744229999997</v>
      </c>
      <c r="F909" s="27">
        <v>1.1632264E-2</v>
      </c>
      <c r="G909" s="27">
        <v>2.2097248999999999E-2</v>
      </c>
    </row>
    <row r="910" spans="1:7" x14ac:dyDescent="0.35">
      <c r="A910" s="17" t="s">
        <v>7195</v>
      </c>
      <c r="B910" s="17" t="s">
        <v>5686</v>
      </c>
      <c r="C910" s="26">
        <v>-0.329913132</v>
      </c>
      <c r="D910" s="26">
        <v>6.8682706429999998</v>
      </c>
      <c r="E910" s="26">
        <v>8.7153549330000004</v>
      </c>
      <c r="F910" s="27">
        <v>3.15541E-3</v>
      </c>
      <c r="G910" s="27">
        <v>6.8793409999999998E-3</v>
      </c>
    </row>
    <row r="911" spans="1:7" x14ac:dyDescent="0.35">
      <c r="A911" s="17" t="s">
        <v>8411</v>
      </c>
      <c r="B911" s="17" t="s">
        <v>8411</v>
      </c>
      <c r="C911" s="26">
        <v>-0.32966535499999999</v>
      </c>
      <c r="D911" s="26">
        <v>5.8779848159999997</v>
      </c>
      <c r="E911" s="26">
        <v>10.00682368</v>
      </c>
      <c r="F911" s="27">
        <v>1.5596130000000001E-3</v>
      </c>
      <c r="G911" s="27">
        <v>3.6202719999999999E-3</v>
      </c>
    </row>
    <row r="912" spans="1:7" x14ac:dyDescent="0.35">
      <c r="A912" s="17" t="s">
        <v>9564</v>
      </c>
      <c r="B912" s="17" t="s">
        <v>9565</v>
      </c>
      <c r="C912" s="26">
        <v>-0.32903919100000001</v>
      </c>
      <c r="D912" s="26">
        <v>1.617412807</v>
      </c>
      <c r="E912" s="26">
        <v>1.913268983</v>
      </c>
      <c r="F912" s="27">
        <v>0.16660058599999999</v>
      </c>
      <c r="G912" s="27">
        <v>0.228906054</v>
      </c>
    </row>
    <row r="913" spans="1:7" x14ac:dyDescent="0.35">
      <c r="A913" s="17" t="s">
        <v>7627</v>
      </c>
      <c r="B913" s="17" t="s">
        <v>7627</v>
      </c>
      <c r="C913" s="26">
        <v>-0.32820005600000002</v>
      </c>
      <c r="D913" s="26">
        <v>6.0052087480000003</v>
      </c>
      <c r="E913" s="26">
        <v>12.24854886</v>
      </c>
      <c r="F913" s="27">
        <v>4.6561999999999998E-4</v>
      </c>
      <c r="G913" s="27">
        <v>1.2011249999999999E-3</v>
      </c>
    </row>
    <row r="914" spans="1:7" x14ac:dyDescent="0.35">
      <c r="A914" s="17" t="s">
        <v>9535</v>
      </c>
      <c r="B914" s="17" t="s">
        <v>9535</v>
      </c>
      <c r="C914" s="26">
        <v>-0.32794796199999998</v>
      </c>
      <c r="D914" s="26">
        <v>2.1758083450000001</v>
      </c>
      <c r="E914" s="26">
        <v>3.0778824789999999</v>
      </c>
      <c r="F914" s="27">
        <v>7.9363791000000003E-2</v>
      </c>
      <c r="G914" s="27">
        <v>0.120769244</v>
      </c>
    </row>
    <row r="915" spans="1:7" x14ac:dyDescent="0.35">
      <c r="A915" s="17" t="s">
        <v>8261</v>
      </c>
      <c r="B915" s="17" t="s">
        <v>3378</v>
      </c>
      <c r="C915" s="26">
        <v>-0.32771015599999997</v>
      </c>
      <c r="D915" s="26">
        <v>6.0006914250000003</v>
      </c>
      <c r="E915" s="26">
        <v>3.767116723</v>
      </c>
      <c r="F915" s="27">
        <v>5.2269661000000002E-2</v>
      </c>
      <c r="G915" s="27">
        <v>8.3592615999999995E-2</v>
      </c>
    </row>
    <row r="916" spans="1:7" x14ac:dyDescent="0.35">
      <c r="A916" s="17" t="s">
        <v>7751</v>
      </c>
      <c r="B916" s="17" t="s">
        <v>4187</v>
      </c>
      <c r="C916" s="26">
        <v>-0.32766709700000002</v>
      </c>
      <c r="D916" s="26">
        <v>10.63805994</v>
      </c>
      <c r="E916" s="26">
        <v>1.9748719779999999</v>
      </c>
      <c r="F916" s="27">
        <v>0.15993167699999999</v>
      </c>
      <c r="G916" s="27">
        <v>0.221519094</v>
      </c>
    </row>
    <row r="917" spans="1:7" x14ac:dyDescent="0.35">
      <c r="A917" s="17" t="s">
        <v>8616</v>
      </c>
      <c r="B917" s="17" t="s">
        <v>5679</v>
      </c>
      <c r="C917" s="26">
        <v>-0.32737605600000003</v>
      </c>
      <c r="D917" s="26">
        <v>6.5942050520000004</v>
      </c>
      <c r="E917" s="26">
        <v>5.6596956110000001</v>
      </c>
      <c r="F917" s="27">
        <v>1.7359135000000001E-2</v>
      </c>
      <c r="G917" s="27">
        <v>3.1564922000000002E-2</v>
      </c>
    </row>
    <row r="918" spans="1:7" x14ac:dyDescent="0.35">
      <c r="A918" s="17" t="s">
        <v>9561</v>
      </c>
      <c r="B918" s="17" t="s">
        <v>4551</v>
      </c>
      <c r="C918" s="26">
        <v>-0.32702559799999997</v>
      </c>
      <c r="D918" s="26">
        <v>7.6922788430000004</v>
      </c>
      <c r="E918" s="26">
        <v>10.96448397</v>
      </c>
      <c r="F918" s="27">
        <v>9.2874799999999997E-4</v>
      </c>
      <c r="G918" s="27">
        <v>2.2440400000000001E-3</v>
      </c>
    </row>
    <row r="919" spans="1:7" x14ac:dyDescent="0.35">
      <c r="A919" s="17" t="s">
        <v>7774</v>
      </c>
      <c r="B919" s="17" t="s">
        <v>5435</v>
      </c>
      <c r="C919" s="26">
        <v>-0.32694597800000003</v>
      </c>
      <c r="D919" s="26">
        <v>10.70740326</v>
      </c>
      <c r="E919" s="26">
        <v>1.160885615</v>
      </c>
      <c r="F919" s="27">
        <v>0.28128194699999998</v>
      </c>
      <c r="G919" s="27">
        <v>0.36091448500000001</v>
      </c>
    </row>
    <row r="920" spans="1:7" x14ac:dyDescent="0.35">
      <c r="A920" s="17" t="s">
        <v>9231</v>
      </c>
      <c r="B920" s="17" t="s">
        <v>9232</v>
      </c>
      <c r="C920" s="26">
        <v>-0.32670647800000002</v>
      </c>
      <c r="D920" s="26">
        <v>5.8655111340000001</v>
      </c>
      <c r="E920" s="26">
        <v>8.2306716780000002</v>
      </c>
      <c r="F920" s="27">
        <v>4.1188279999999997E-3</v>
      </c>
      <c r="G920" s="27">
        <v>8.7641449999999992E-3</v>
      </c>
    </row>
    <row r="921" spans="1:7" x14ac:dyDescent="0.35">
      <c r="A921" s="17" t="s">
        <v>8540</v>
      </c>
      <c r="B921" s="17" t="s">
        <v>5450</v>
      </c>
      <c r="C921" s="26">
        <v>-0.326663447</v>
      </c>
      <c r="D921" s="26">
        <v>5.7842188739999996</v>
      </c>
      <c r="E921" s="26">
        <v>5.431786411</v>
      </c>
      <c r="F921" s="27">
        <v>1.9773441999999999E-2</v>
      </c>
      <c r="G921" s="27">
        <v>3.5378491999999997E-2</v>
      </c>
    </row>
    <row r="922" spans="1:7" x14ac:dyDescent="0.35">
      <c r="A922" s="17" t="s">
        <v>7855</v>
      </c>
      <c r="B922" s="17" t="s">
        <v>7855</v>
      </c>
      <c r="C922" s="26">
        <v>-0.32625540400000003</v>
      </c>
      <c r="D922" s="26">
        <v>4.2894032969999998</v>
      </c>
      <c r="E922" s="26">
        <v>5.3560007609999998</v>
      </c>
      <c r="F922" s="27">
        <v>2.0651078999999999E-2</v>
      </c>
      <c r="G922" s="27">
        <v>3.6861196999999998E-2</v>
      </c>
    </row>
    <row r="923" spans="1:7" x14ac:dyDescent="0.35">
      <c r="A923" s="17" t="s">
        <v>7634</v>
      </c>
      <c r="B923" s="17" t="s">
        <v>3799</v>
      </c>
      <c r="C923" s="26">
        <v>-0.32371212799999999</v>
      </c>
      <c r="D923" s="26">
        <v>4.7420163049999999</v>
      </c>
      <c r="E923" s="26">
        <v>9.0744361680000001</v>
      </c>
      <c r="F923" s="27">
        <v>2.5920750000000001E-3</v>
      </c>
      <c r="G923" s="27">
        <v>5.7425890000000002E-3</v>
      </c>
    </row>
    <row r="924" spans="1:7" x14ac:dyDescent="0.35">
      <c r="A924" s="17" t="s">
        <v>9437</v>
      </c>
      <c r="B924" s="17" t="s">
        <v>9437</v>
      </c>
      <c r="C924" s="26">
        <v>-0.32314304399999999</v>
      </c>
      <c r="D924" s="26">
        <v>5.4983958660000001</v>
      </c>
      <c r="E924" s="26">
        <v>4.2480775590000004</v>
      </c>
      <c r="F924" s="27">
        <v>3.9294788999999997E-2</v>
      </c>
      <c r="G924" s="27">
        <v>6.5159712999999994E-2</v>
      </c>
    </row>
    <row r="925" spans="1:7" x14ac:dyDescent="0.35">
      <c r="A925" s="17" t="s">
        <v>9670</v>
      </c>
      <c r="B925" s="17" t="s">
        <v>9671</v>
      </c>
      <c r="C925" s="26">
        <v>-0.32301333100000001</v>
      </c>
      <c r="D925" s="26">
        <v>6.0709638950000002</v>
      </c>
      <c r="E925" s="26">
        <v>0.65380922699999999</v>
      </c>
      <c r="F925" s="27">
        <v>0.41875406500000001</v>
      </c>
      <c r="G925" s="27">
        <v>0.50167236500000001</v>
      </c>
    </row>
    <row r="926" spans="1:7" x14ac:dyDescent="0.35">
      <c r="A926" s="17" t="s">
        <v>9730</v>
      </c>
      <c r="B926" s="17" t="s">
        <v>9731</v>
      </c>
      <c r="C926" s="26">
        <v>-0.32299242099999997</v>
      </c>
      <c r="D926" s="26">
        <v>3.1277539000000001</v>
      </c>
      <c r="E926" s="26">
        <v>4.2971917050000004</v>
      </c>
      <c r="F926" s="27">
        <v>3.8175361999999997E-2</v>
      </c>
      <c r="G926" s="27">
        <v>6.3618564000000002E-2</v>
      </c>
    </row>
    <row r="927" spans="1:7" x14ac:dyDescent="0.35">
      <c r="A927" s="17" t="s">
        <v>8539</v>
      </c>
      <c r="B927" s="17" t="s">
        <v>8539</v>
      </c>
      <c r="C927" s="26">
        <v>-0.32229349299999999</v>
      </c>
      <c r="D927" s="26">
        <v>0.44626808800000001</v>
      </c>
      <c r="E927" s="26">
        <v>1.5699754990000001</v>
      </c>
      <c r="F927" s="27">
        <v>0.21021057200000001</v>
      </c>
      <c r="G927" s="27">
        <v>0.27840195699999998</v>
      </c>
    </row>
    <row r="928" spans="1:7" x14ac:dyDescent="0.35">
      <c r="A928" s="17" t="s">
        <v>8801</v>
      </c>
      <c r="B928" s="17" t="s">
        <v>3335</v>
      </c>
      <c r="C928" s="26">
        <v>-0.32073063299999999</v>
      </c>
      <c r="D928" s="26">
        <v>7.1394402469999996</v>
      </c>
      <c r="E928" s="26">
        <v>8.7413180159999992</v>
      </c>
      <c r="F928" s="27">
        <v>3.1107959999999999E-3</v>
      </c>
      <c r="G928" s="27">
        <v>6.7919039999999996E-3</v>
      </c>
    </row>
    <row r="929" spans="1:7" x14ac:dyDescent="0.35">
      <c r="A929" s="17" t="s">
        <v>7548</v>
      </c>
      <c r="B929" s="17" t="s">
        <v>7549</v>
      </c>
      <c r="C929" s="26">
        <v>-0.31976846199999998</v>
      </c>
      <c r="D929" s="26">
        <v>5.5951844800000003</v>
      </c>
      <c r="E929" s="26">
        <v>2.4729244170000002</v>
      </c>
      <c r="F929" s="27">
        <v>0.115822249</v>
      </c>
      <c r="G929" s="27">
        <v>0.16769458700000001</v>
      </c>
    </row>
    <row r="930" spans="1:7" x14ac:dyDescent="0.35">
      <c r="A930" s="17" t="s">
        <v>8519</v>
      </c>
      <c r="B930" s="17" t="s">
        <v>8519</v>
      </c>
      <c r="C930" s="26">
        <v>-0.31926399300000002</v>
      </c>
      <c r="D930" s="26">
        <v>0.27523938599999997</v>
      </c>
      <c r="E930" s="26">
        <v>0.61706840100000004</v>
      </c>
      <c r="F930" s="27">
        <v>0.43213877699999997</v>
      </c>
      <c r="G930" s="27">
        <v>0.51504514800000001</v>
      </c>
    </row>
    <row r="931" spans="1:7" x14ac:dyDescent="0.35">
      <c r="A931" s="17" t="s">
        <v>9225</v>
      </c>
      <c r="B931" s="17" t="s">
        <v>9225</v>
      </c>
      <c r="C931" s="26">
        <v>-0.317896709</v>
      </c>
      <c r="D931" s="26">
        <v>1.697277506</v>
      </c>
      <c r="E931" s="26">
        <v>1.9217453330000001</v>
      </c>
      <c r="F931" s="27">
        <v>0.165664384</v>
      </c>
      <c r="G931" s="27">
        <v>0.22792090800000001</v>
      </c>
    </row>
    <row r="932" spans="1:7" x14ac:dyDescent="0.35">
      <c r="A932" s="17" t="s">
        <v>9387</v>
      </c>
      <c r="B932" s="17" t="s">
        <v>9387</v>
      </c>
      <c r="C932" s="26">
        <v>-0.31713829999999998</v>
      </c>
      <c r="D932" s="26">
        <v>6.7872424249999996</v>
      </c>
      <c r="E932" s="26">
        <v>7.9759697169999999</v>
      </c>
      <c r="F932" s="27">
        <v>4.7402360000000001E-3</v>
      </c>
      <c r="G932" s="27">
        <v>9.9251770000000003E-3</v>
      </c>
    </row>
    <row r="933" spans="1:7" x14ac:dyDescent="0.35">
      <c r="A933" s="17" t="s">
        <v>7459</v>
      </c>
      <c r="B933" s="17" t="s">
        <v>5239</v>
      </c>
      <c r="C933" s="26">
        <v>-0.31627952199999998</v>
      </c>
      <c r="D933" s="26">
        <v>9.0171067120000004</v>
      </c>
      <c r="E933" s="26">
        <v>2.9489389720000001</v>
      </c>
      <c r="F933" s="27">
        <v>8.5933960000000004E-2</v>
      </c>
      <c r="G933" s="27">
        <v>0.12925220700000001</v>
      </c>
    </row>
    <row r="934" spans="1:7" x14ac:dyDescent="0.35">
      <c r="A934" s="17" t="s">
        <v>9694</v>
      </c>
      <c r="B934" s="17" t="s">
        <v>9695</v>
      </c>
      <c r="C934" s="26">
        <v>-0.31610851899999998</v>
      </c>
      <c r="D934" s="26">
        <v>5.4389900420000004</v>
      </c>
      <c r="E934" s="26">
        <v>4.5927908689999999</v>
      </c>
      <c r="F934" s="27">
        <v>3.2106693999999998E-2</v>
      </c>
      <c r="G934" s="27">
        <v>5.4285897999999999E-2</v>
      </c>
    </row>
    <row r="935" spans="1:7" x14ac:dyDescent="0.35">
      <c r="A935" s="17" t="s">
        <v>7935</v>
      </c>
      <c r="B935" s="17" t="s">
        <v>7935</v>
      </c>
      <c r="C935" s="26">
        <v>-0.31506110700000001</v>
      </c>
      <c r="D935" s="26">
        <v>9.2661994219999997</v>
      </c>
      <c r="E935" s="26">
        <v>4.5668011670000004</v>
      </c>
      <c r="F935" s="27">
        <v>3.2597379000000003E-2</v>
      </c>
      <c r="G935" s="27">
        <v>5.5053758000000001E-2</v>
      </c>
    </row>
    <row r="936" spans="1:7" x14ac:dyDescent="0.35">
      <c r="A936" s="17" t="s">
        <v>9055</v>
      </c>
      <c r="B936" s="17" t="s">
        <v>9055</v>
      </c>
      <c r="C936" s="26">
        <v>-0.31333939300000002</v>
      </c>
      <c r="D936" s="26">
        <v>3.5103923620000002</v>
      </c>
      <c r="E936" s="26">
        <v>1.070068816</v>
      </c>
      <c r="F936" s="27">
        <v>0.30092990200000003</v>
      </c>
      <c r="G936" s="27">
        <v>0.38112727899999999</v>
      </c>
    </row>
    <row r="937" spans="1:7" x14ac:dyDescent="0.35">
      <c r="A937" s="17" t="s">
        <v>8229</v>
      </c>
      <c r="B937" s="17" t="s">
        <v>3176</v>
      </c>
      <c r="C937" s="26">
        <v>-0.313137516</v>
      </c>
      <c r="D937" s="26">
        <v>9.9757506039999999</v>
      </c>
      <c r="E937" s="26">
        <v>6.8893028870000004</v>
      </c>
      <c r="F937" s="27">
        <v>8.6713080000000008E-3</v>
      </c>
      <c r="G937" s="27">
        <v>1.6888591000000001E-2</v>
      </c>
    </row>
    <row r="938" spans="1:7" x14ac:dyDescent="0.35">
      <c r="A938" s="17" t="s">
        <v>7439</v>
      </c>
      <c r="B938" s="17" t="s">
        <v>7440</v>
      </c>
      <c r="C938" s="26">
        <v>-0.31291025</v>
      </c>
      <c r="D938" s="26">
        <v>8.2289084100000007</v>
      </c>
      <c r="E938" s="26">
        <v>8.2475841439999993</v>
      </c>
      <c r="F938" s="27">
        <v>4.0806269999999999E-3</v>
      </c>
      <c r="G938" s="27">
        <v>8.6889970000000004E-3</v>
      </c>
    </row>
    <row r="939" spans="1:7" x14ac:dyDescent="0.35">
      <c r="A939" s="17" t="s">
        <v>9064</v>
      </c>
      <c r="B939" s="17" t="s">
        <v>4577</v>
      </c>
      <c r="C939" s="26">
        <v>-0.312697102</v>
      </c>
      <c r="D939" s="26">
        <v>3.4021000790000002</v>
      </c>
      <c r="E939" s="26">
        <v>2.1712000229999999</v>
      </c>
      <c r="F939" s="27">
        <v>0.14061646699999999</v>
      </c>
      <c r="G939" s="27">
        <v>0.19788763000000001</v>
      </c>
    </row>
    <row r="940" spans="1:7" x14ac:dyDescent="0.35">
      <c r="A940" s="17" t="s">
        <v>8987</v>
      </c>
      <c r="B940" s="17" t="s">
        <v>8987</v>
      </c>
      <c r="C940" s="26">
        <v>-0.31217941500000002</v>
      </c>
      <c r="D940" s="26">
        <v>4.1141051749999997</v>
      </c>
      <c r="E940" s="26">
        <v>3.9152493480000001</v>
      </c>
      <c r="F940" s="27">
        <v>4.7849916999999999E-2</v>
      </c>
      <c r="G940" s="27">
        <v>7.7174080000000006E-2</v>
      </c>
    </row>
    <row r="941" spans="1:7" x14ac:dyDescent="0.35">
      <c r="A941" s="17" t="s">
        <v>8043</v>
      </c>
      <c r="B941" s="17" t="s">
        <v>5044</v>
      </c>
      <c r="C941" s="26">
        <v>-0.31130213800000001</v>
      </c>
      <c r="D941" s="26">
        <v>6.70506694</v>
      </c>
      <c r="E941" s="26">
        <v>1.6905922980000001</v>
      </c>
      <c r="F941" s="27">
        <v>0.19352290999999999</v>
      </c>
      <c r="G941" s="27">
        <v>0.259033552</v>
      </c>
    </row>
    <row r="942" spans="1:7" x14ac:dyDescent="0.35">
      <c r="A942" s="17" t="s">
        <v>9757</v>
      </c>
      <c r="B942" s="17" t="s">
        <v>9757</v>
      </c>
      <c r="C942" s="26">
        <v>-0.30989509399999998</v>
      </c>
      <c r="D942" s="26">
        <v>4.7107874689999996</v>
      </c>
      <c r="E942" s="26">
        <v>4.9878073719999998</v>
      </c>
      <c r="F942" s="27">
        <v>2.5526534E-2</v>
      </c>
      <c r="G942" s="27">
        <v>4.4354930000000001E-2</v>
      </c>
    </row>
    <row r="943" spans="1:7" x14ac:dyDescent="0.35">
      <c r="A943" s="17" t="s">
        <v>9706</v>
      </c>
      <c r="B943" s="17" t="s">
        <v>9706</v>
      </c>
      <c r="C943" s="26">
        <v>-0.309049664</v>
      </c>
      <c r="D943" s="26">
        <v>1.9817456870000001</v>
      </c>
      <c r="E943" s="26">
        <v>2.0528129829999999</v>
      </c>
      <c r="F943" s="27">
        <v>0.15192526200000001</v>
      </c>
      <c r="G943" s="27">
        <v>0.211725632</v>
      </c>
    </row>
    <row r="944" spans="1:7" x14ac:dyDescent="0.35">
      <c r="A944" s="17" t="s">
        <v>8662</v>
      </c>
      <c r="B944" s="17" t="s">
        <v>8662</v>
      </c>
      <c r="C944" s="26">
        <v>-0.30877116799999998</v>
      </c>
      <c r="D944" s="26">
        <v>3.962175437</v>
      </c>
      <c r="E944" s="26">
        <v>4.6213809970000002</v>
      </c>
      <c r="F944" s="27">
        <v>3.1575805999999998E-2</v>
      </c>
      <c r="G944" s="27">
        <v>5.3568640000000001E-2</v>
      </c>
    </row>
    <row r="945" spans="1:7" x14ac:dyDescent="0.35">
      <c r="A945" s="17" t="s">
        <v>8590</v>
      </c>
      <c r="B945" s="17" t="s">
        <v>4682</v>
      </c>
      <c r="C945" s="26">
        <v>-0.308556948</v>
      </c>
      <c r="D945" s="26">
        <v>7.624474406</v>
      </c>
      <c r="E945" s="26">
        <v>10.4206573</v>
      </c>
      <c r="F945" s="27">
        <v>1.246135E-3</v>
      </c>
      <c r="G945" s="27">
        <v>2.954056E-3</v>
      </c>
    </row>
    <row r="946" spans="1:7" x14ac:dyDescent="0.35">
      <c r="A946" s="17" t="s">
        <v>7954</v>
      </c>
      <c r="B946" s="17" t="s">
        <v>5105</v>
      </c>
      <c r="C946" s="26">
        <v>-0.30808849700000002</v>
      </c>
      <c r="D946" s="26">
        <v>3.836192939</v>
      </c>
      <c r="E946" s="26">
        <v>5.2802258420000001</v>
      </c>
      <c r="F946" s="27">
        <v>2.156895E-2</v>
      </c>
      <c r="G946" s="27">
        <v>3.8368973000000001E-2</v>
      </c>
    </row>
    <row r="947" spans="1:7" x14ac:dyDescent="0.35">
      <c r="A947" s="17" t="s">
        <v>8766</v>
      </c>
      <c r="B947" s="17" t="s">
        <v>8766</v>
      </c>
      <c r="C947" s="26">
        <v>-0.30780939499999999</v>
      </c>
      <c r="D947" s="26">
        <v>3.9302231010000002</v>
      </c>
      <c r="E947" s="26">
        <v>4.1309364110000004</v>
      </c>
      <c r="F947" s="27">
        <v>4.2106045000000002E-2</v>
      </c>
      <c r="G947" s="27">
        <v>6.9136520000000007E-2</v>
      </c>
    </row>
    <row r="948" spans="1:7" x14ac:dyDescent="0.35">
      <c r="A948" s="17" t="s">
        <v>6795</v>
      </c>
      <c r="B948" s="17" t="s">
        <v>5382</v>
      </c>
      <c r="C948" s="26">
        <v>-0.30766019300000003</v>
      </c>
      <c r="D948" s="26">
        <v>6.201852809</v>
      </c>
      <c r="E948" s="26">
        <v>9.8109922709999999</v>
      </c>
      <c r="F948" s="27">
        <v>1.734719E-3</v>
      </c>
      <c r="G948" s="27">
        <v>3.9898529999999998E-3</v>
      </c>
    </row>
    <row r="949" spans="1:7" x14ac:dyDescent="0.35">
      <c r="A949" s="17" t="s">
        <v>9683</v>
      </c>
      <c r="B949" s="17" t="s">
        <v>9683</v>
      </c>
      <c r="C949" s="26">
        <v>-0.30730017100000001</v>
      </c>
      <c r="D949" s="26">
        <v>5.3780100690000001</v>
      </c>
      <c r="E949" s="26">
        <v>1.7083162300000001</v>
      </c>
      <c r="F949" s="27">
        <v>0.191203977</v>
      </c>
      <c r="G949" s="27">
        <v>0.25649936899999998</v>
      </c>
    </row>
    <row r="950" spans="1:7" x14ac:dyDescent="0.35">
      <c r="A950" s="17" t="s">
        <v>7860</v>
      </c>
      <c r="B950" s="17" t="s">
        <v>7860</v>
      </c>
      <c r="C950" s="26">
        <v>-0.30722367299999997</v>
      </c>
      <c r="D950" s="26">
        <v>6.867225919</v>
      </c>
      <c r="E950" s="26">
        <v>4.980377625</v>
      </c>
      <c r="F950" s="27">
        <v>2.5636387E-2</v>
      </c>
      <c r="G950" s="27">
        <v>4.4468598999999998E-2</v>
      </c>
    </row>
    <row r="951" spans="1:7" x14ac:dyDescent="0.35">
      <c r="A951" s="17" t="s">
        <v>8441</v>
      </c>
      <c r="B951" s="17" t="s">
        <v>2207</v>
      </c>
      <c r="C951" s="26">
        <v>-0.30621399199999999</v>
      </c>
      <c r="D951" s="26">
        <v>4.6729014019999999</v>
      </c>
      <c r="E951" s="26">
        <v>4.4343250029999997</v>
      </c>
      <c r="F951" s="27">
        <v>3.5223144999999997E-2</v>
      </c>
      <c r="G951" s="27">
        <v>5.9164376999999997E-2</v>
      </c>
    </row>
    <row r="952" spans="1:7" x14ac:dyDescent="0.35">
      <c r="A952" s="17" t="s">
        <v>8603</v>
      </c>
      <c r="B952" s="17" t="s">
        <v>8603</v>
      </c>
      <c r="C952" s="26">
        <v>-0.305829195</v>
      </c>
      <c r="D952" s="26">
        <v>5.7083923140000001</v>
      </c>
      <c r="E952" s="26">
        <v>7.6050864840000001</v>
      </c>
      <c r="F952" s="27">
        <v>5.8203869999999998E-3</v>
      </c>
      <c r="G952" s="27">
        <v>1.1865241E-2</v>
      </c>
    </row>
    <row r="953" spans="1:7" x14ac:dyDescent="0.35">
      <c r="A953" s="17" t="s">
        <v>6663</v>
      </c>
      <c r="B953" s="17" t="s">
        <v>3850</v>
      </c>
      <c r="C953" s="26">
        <v>-0.30428529799999998</v>
      </c>
      <c r="D953" s="26">
        <v>8.19330465</v>
      </c>
      <c r="E953" s="26">
        <v>12.01511363</v>
      </c>
      <c r="F953" s="27">
        <v>5.2770900000000001E-4</v>
      </c>
      <c r="G953" s="27">
        <v>1.3456410000000001E-3</v>
      </c>
    </row>
    <row r="954" spans="1:7" x14ac:dyDescent="0.35">
      <c r="A954" s="17" t="s">
        <v>8440</v>
      </c>
      <c r="B954" s="17" t="s">
        <v>5667</v>
      </c>
      <c r="C954" s="26">
        <v>-0.30330139499999997</v>
      </c>
      <c r="D954" s="26">
        <v>6.6536486290000001</v>
      </c>
      <c r="E954" s="26">
        <v>8.3223572279999996</v>
      </c>
      <c r="F954" s="27">
        <v>3.916007E-3</v>
      </c>
      <c r="G954" s="27">
        <v>8.3621040000000004E-3</v>
      </c>
    </row>
    <row r="955" spans="1:7" x14ac:dyDescent="0.35">
      <c r="A955" s="17" t="s">
        <v>7738</v>
      </c>
      <c r="B955" s="17" t="s">
        <v>7739</v>
      </c>
      <c r="C955" s="26">
        <v>-0.303284359</v>
      </c>
      <c r="D955" s="26">
        <v>6.4034839210000003</v>
      </c>
      <c r="E955" s="26">
        <v>4.841314884</v>
      </c>
      <c r="F955" s="27">
        <v>2.7785700999999999E-2</v>
      </c>
      <c r="G955" s="27">
        <v>4.7675580000000002E-2</v>
      </c>
    </row>
    <row r="956" spans="1:7" x14ac:dyDescent="0.35">
      <c r="A956" s="17" t="s">
        <v>7450</v>
      </c>
      <c r="B956" s="17" t="s">
        <v>7451</v>
      </c>
      <c r="C956" s="26">
        <v>-0.30304471500000002</v>
      </c>
      <c r="D956" s="26">
        <v>9.1103214470000005</v>
      </c>
      <c r="E956" s="26">
        <v>7.6632318210000001</v>
      </c>
      <c r="F956" s="27">
        <v>5.6357459999999996E-3</v>
      </c>
      <c r="G956" s="27">
        <v>1.1512206000000001E-2</v>
      </c>
    </row>
    <row r="957" spans="1:7" x14ac:dyDescent="0.35">
      <c r="A957" s="17" t="s">
        <v>8666</v>
      </c>
      <c r="B957" s="17" t="s">
        <v>8666</v>
      </c>
      <c r="C957" s="26">
        <v>-0.30294512899999998</v>
      </c>
      <c r="D957" s="26">
        <v>6.3909903449999996</v>
      </c>
      <c r="E957" s="26">
        <v>4.6338643859999999</v>
      </c>
      <c r="F957" s="27">
        <v>3.1346882999999999E-2</v>
      </c>
      <c r="G957" s="27">
        <v>5.3210230999999997E-2</v>
      </c>
    </row>
    <row r="958" spans="1:7" x14ac:dyDescent="0.35">
      <c r="A958" s="17" t="s">
        <v>8103</v>
      </c>
      <c r="B958" s="17" t="s">
        <v>8104</v>
      </c>
      <c r="C958" s="26">
        <v>-0.30293704100000002</v>
      </c>
      <c r="D958" s="26">
        <v>6.9782621000000002</v>
      </c>
      <c r="E958" s="26">
        <v>10.695826439999999</v>
      </c>
      <c r="F958" s="27">
        <v>1.0737749999999999E-3</v>
      </c>
      <c r="G958" s="27">
        <v>2.5717679999999999E-3</v>
      </c>
    </row>
    <row r="959" spans="1:7" x14ac:dyDescent="0.35">
      <c r="A959" s="17" t="s">
        <v>9019</v>
      </c>
      <c r="B959" s="17" t="s">
        <v>5586</v>
      </c>
      <c r="C959" s="26">
        <v>-0.30246317099999998</v>
      </c>
      <c r="D959" s="26">
        <v>7.8628745479999997</v>
      </c>
      <c r="E959" s="26">
        <v>7.8053222040000003</v>
      </c>
      <c r="F959" s="27">
        <v>5.2092579999999996E-3</v>
      </c>
      <c r="G959" s="27">
        <v>1.0765085000000001E-2</v>
      </c>
    </row>
    <row r="960" spans="1:7" x14ac:dyDescent="0.35">
      <c r="A960" s="17" t="s">
        <v>8349</v>
      </c>
      <c r="B960" s="17" t="s">
        <v>4553</v>
      </c>
      <c r="C960" s="26">
        <v>-0.30162191599999999</v>
      </c>
      <c r="D960" s="26">
        <v>3.4042325760000001</v>
      </c>
      <c r="E960" s="26">
        <v>2.3834735180000002</v>
      </c>
      <c r="F960" s="27">
        <v>0.122624621</v>
      </c>
      <c r="G960" s="27">
        <v>0.17618883299999999</v>
      </c>
    </row>
    <row r="961" spans="1:7" x14ac:dyDescent="0.35">
      <c r="A961" s="17" t="s">
        <v>7715</v>
      </c>
      <c r="B961" s="17" t="s">
        <v>2151</v>
      </c>
      <c r="C961" s="26">
        <v>-0.30047552900000002</v>
      </c>
      <c r="D961" s="26">
        <v>8.5046270570000004</v>
      </c>
      <c r="E961" s="26">
        <v>1.450315453</v>
      </c>
      <c r="F961" s="27">
        <v>0.228477342</v>
      </c>
      <c r="G961" s="27">
        <v>0.29956580999999999</v>
      </c>
    </row>
    <row r="962" spans="1:7" x14ac:dyDescent="0.35">
      <c r="A962" s="17" t="s">
        <v>9696</v>
      </c>
      <c r="B962" s="17" t="s">
        <v>9696</v>
      </c>
      <c r="C962" s="26">
        <v>-0.29819961499999997</v>
      </c>
      <c r="D962" s="26">
        <v>4.2041230089999999</v>
      </c>
      <c r="E962" s="26">
        <v>2.645991548</v>
      </c>
      <c r="F962" s="27">
        <v>0.103811367</v>
      </c>
      <c r="G962" s="27">
        <v>0.152651854</v>
      </c>
    </row>
    <row r="963" spans="1:7" x14ac:dyDescent="0.35">
      <c r="A963" s="17" t="s">
        <v>6950</v>
      </c>
      <c r="B963" s="17" t="s">
        <v>6950</v>
      </c>
      <c r="C963" s="26">
        <v>-0.29809957399999998</v>
      </c>
      <c r="D963" s="26">
        <v>6.2696462479999999</v>
      </c>
      <c r="E963" s="26">
        <v>7.8588109890000002</v>
      </c>
      <c r="F963" s="27">
        <v>5.057364E-3</v>
      </c>
      <c r="G963" s="27">
        <v>1.0487155999999999E-2</v>
      </c>
    </row>
    <row r="964" spans="1:7" x14ac:dyDescent="0.35">
      <c r="A964" s="17" t="s">
        <v>8677</v>
      </c>
      <c r="B964" s="17" t="s">
        <v>4306</v>
      </c>
      <c r="C964" s="26">
        <v>-0.29770677800000001</v>
      </c>
      <c r="D964" s="26">
        <v>2.201874112</v>
      </c>
      <c r="E964" s="26">
        <v>2.294641962</v>
      </c>
      <c r="F964" s="27">
        <v>0.129821144</v>
      </c>
      <c r="G964" s="27">
        <v>0.18531692599999999</v>
      </c>
    </row>
    <row r="965" spans="1:7" x14ac:dyDescent="0.35">
      <c r="A965" s="17" t="s">
        <v>9758</v>
      </c>
      <c r="B965" s="17" t="s">
        <v>9758</v>
      </c>
      <c r="C965" s="26">
        <v>-0.29760039900000002</v>
      </c>
      <c r="D965" s="26">
        <v>7.8437988829999998</v>
      </c>
      <c r="E965" s="26">
        <v>7.0966933660000002</v>
      </c>
      <c r="F965" s="27">
        <v>7.722629E-3</v>
      </c>
      <c r="G965" s="27">
        <v>1.5257303E-2</v>
      </c>
    </row>
    <row r="966" spans="1:7" x14ac:dyDescent="0.35">
      <c r="A966" s="17" t="s">
        <v>8661</v>
      </c>
      <c r="B966" s="17" t="s">
        <v>8661</v>
      </c>
      <c r="C966" s="26">
        <v>-0.296721599</v>
      </c>
      <c r="D966" s="26">
        <v>6.5622404010000004</v>
      </c>
      <c r="E966" s="26">
        <v>3.750837481</v>
      </c>
      <c r="F966" s="27">
        <v>5.2781059999999998E-2</v>
      </c>
      <c r="G966" s="27">
        <v>8.4187048E-2</v>
      </c>
    </row>
    <row r="967" spans="1:7" x14ac:dyDescent="0.35">
      <c r="A967" s="17" t="s">
        <v>9148</v>
      </c>
      <c r="B967" s="17" t="s">
        <v>3932</v>
      </c>
      <c r="C967" s="26">
        <v>-0.29647785799999998</v>
      </c>
      <c r="D967" s="26">
        <v>5.5526861439999999</v>
      </c>
      <c r="E967" s="26">
        <v>7.6305759100000001</v>
      </c>
      <c r="F967" s="27">
        <v>5.7386980000000004E-3</v>
      </c>
      <c r="G967" s="27">
        <v>1.1706632E-2</v>
      </c>
    </row>
    <row r="968" spans="1:7" x14ac:dyDescent="0.35">
      <c r="A968" s="17" t="s">
        <v>8560</v>
      </c>
      <c r="B968" s="17" t="s">
        <v>8560</v>
      </c>
      <c r="C968" s="26">
        <v>-0.29607045500000001</v>
      </c>
      <c r="D968" s="26">
        <v>5.2067481410000003</v>
      </c>
      <c r="E968" s="26">
        <v>1.777405656</v>
      </c>
      <c r="F968" s="27">
        <v>0.18246821999999999</v>
      </c>
      <c r="G968" s="27">
        <v>0.24642615300000001</v>
      </c>
    </row>
    <row r="969" spans="1:7" x14ac:dyDescent="0.35">
      <c r="A969" s="17" t="s">
        <v>8161</v>
      </c>
      <c r="B969" s="17" t="s">
        <v>4028</v>
      </c>
      <c r="C969" s="26">
        <v>-0.29600383200000002</v>
      </c>
      <c r="D969" s="26">
        <v>4.9860821790000003</v>
      </c>
      <c r="E969" s="26">
        <v>1.9053572270000001</v>
      </c>
      <c r="F969" s="27">
        <v>0.16747989899999999</v>
      </c>
      <c r="G969" s="27">
        <v>0.22968453999999999</v>
      </c>
    </row>
    <row r="970" spans="1:7" x14ac:dyDescent="0.35">
      <c r="A970" s="17" t="s">
        <v>9118</v>
      </c>
      <c r="B970" s="17" t="s">
        <v>2971</v>
      </c>
      <c r="C970" s="26">
        <v>-0.29590905200000001</v>
      </c>
      <c r="D970" s="26">
        <v>6.2305203039999997</v>
      </c>
      <c r="E970" s="26">
        <v>6.4899584199999998</v>
      </c>
      <c r="F970" s="27">
        <v>1.0848551E-2</v>
      </c>
      <c r="G970" s="27">
        <v>2.0736936000000001E-2</v>
      </c>
    </row>
    <row r="971" spans="1:7" x14ac:dyDescent="0.35">
      <c r="A971" s="17" t="s">
        <v>8368</v>
      </c>
      <c r="B971" s="17" t="s">
        <v>4128</v>
      </c>
      <c r="C971" s="26">
        <v>-0.29582512300000002</v>
      </c>
      <c r="D971" s="26">
        <v>6.3057950170000003</v>
      </c>
      <c r="E971" s="26">
        <v>2.2738631389999999</v>
      </c>
      <c r="F971" s="27">
        <v>0.131571573</v>
      </c>
      <c r="G971" s="27">
        <v>0.18734647900000001</v>
      </c>
    </row>
    <row r="972" spans="1:7" x14ac:dyDescent="0.35">
      <c r="A972" s="17" t="s">
        <v>8830</v>
      </c>
      <c r="B972" s="17" t="s">
        <v>8830</v>
      </c>
      <c r="C972" s="26">
        <v>-0.29541879900000001</v>
      </c>
      <c r="D972" s="26">
        <v>5.2183137110000004</v>
      </c>
      <c r="E972" s="26">
        <v>6.0389353149999998</v>
      </c>
      <c r="F972" s="27">
        <v>1.3993721000000001E-2</v>
      </c>
      <c r="G972" s="27">
        <v>2.6013748E-2</v>
      </c>
    </row>
    <row r="973" spans="1:7" x14ac:dyDescent="0.35">
      <c r="A973" s="17" t="s">
        <v>7958</v>
      </c>
      <c r="B973" s="17" t="s">
        <v>7958</v>
      </c>
      <c r="C973" s="26">
        <v>-0.29535481899999999</v>
      </c>
      <c r="D973" s="26">
        <v>7.6690332730000002</v>
      </c>
      <c r="E973" s="26">
        <v>2.3957746329999998</v>
      </c>
      <c r="F973" s="27">
        <v>0.121663471</v>
      </c>
      <c r="G973" s="27">
        <v>0.17497472</v>
      </c>
    </row>
    <row r="974" spans="1:7" x14ac:dyDescent="0.35">
      <c r="A974" s="17" t="s">
        <v>9076</v>
      </c>
      <c r="B974" s="17" t="s">
        <v>2773</v>
      </c>
      <c r="C974" s="26">
        <v>-0.293903358</v>
      </c>
      <c r="D974" s="26">
        <v>7.8369910230000004</v>
      </c>
      <c r="E974" s="26">
        <v>6.4644235749999996</v>
      </c>
      <c r="F974" s="27">
        <v>1.1005533E-2</v>
      </c>
      <c r="G974" s="27">
        <v>2.1000425999999999E-2</v>
      </c>
    </row>
    <row r="975" spans="1:7" x14ac:dyDescent="0.35">
      <c r="A975" s="17" t="s">
        <v>8276</v>
      </c>
      <c r="B975" s="17" t="s">
        <v>8277</v>
      </c>
      <c r="C975" s="26">
        <v>-0.29246629699999999</v>
      </c>
      <c r="D975" s="26">
        <v>6.649027663</v>
      </c>
      <c r="E975" s="26">
        <v>2.2261833279999999</v>
      </c>
      <c r="F975" s="27">
        <v>0.13568866199999999</v>
      </c>
      <c r="G975" s="27">
        <v>0.19230006599999999</v>
      </c>
    </row>
    <row r="976" spans="1:7" x14ac:dyDescent="0.35">
      <c r="A976" s="17" t="s">
        <v>6504</v>
      </c>
      <c r="B976" s="17" t="s">
        <v>6504</v>
      </c>
      <c r="C976" s="26">
        <v>-0.29244518200000003</v>
      </c>
      <c r="D976" s="26">
        <v>6.0230271489999998</v>
      </c>
      <c r="E976" s="26">
        <v>8.7920796200000009</v>
      </c>
      <c r="F976" s="27">
        <v>3.0254119999999999E-3</v>
      </c>
      <c r="G976" s="27">
        <v>6.6179460000000004E-3</v>
      </c>
    </row>
    <row r="977" spans="1:7" x14ac:dyDescent="0.35">
      <c r="A977" s="17" t="s">
        <v>6906</v>
      </c>
      <c r="B977" s="17" t="s">
        <v>6906</v>
      </c>
      <c r="C977" s="26">
        <v>-0.292043312</v>
      </c>
      <c r="D977" s="26">
        <v>5.8667659099999998</v>
      </c>
      <c r="E977" s="26">
        <v>6.4359341460000001</v>
      </c>
      <c r="F977" s="27">
        <v>1.1183433E-2</v>
      </c>
      <c r="G977" s="27">
        <v>2.1285965E-2</v>
      </c>
    </row>
    <row r="978" spans="1:7" x14ac:dyDescent="0.35">
      <c r="A978" s="17" t="s">
        <v>7949</v>
      </c>
      <c r="B978" s="17" t="s">
        <v>7949</v>
      </c>
      <c r="C978" s="26">
        <v>-0.29185251200000001</v>
      </c>
      <c r="D978" s="26">
        <v>6.1787033080000002</v>
      </c>
      <c r="E978" s="26">
        <v>3.6912176749999999</v>
      </c>
      <c r="F978" s="27">
        <v>5.4699668999999999E-2</v>
      </c>
      <c r="G978" s="27">
        <v>8.7062917000000004E-2</v>
      </c>
    </row>
    <row r="979" spans="1:7" x14ac:dyDescent="0.35">
      <c r="A979" s="17" t="s">
        <v>6935</v>
      </c>
      <c r="B979" s="17" t="s">
        <v>4788</v>
      </c>
      <c r="C979" s="26">
        <v>-0.29160884500000001</v>
      </c>
      <c r="D979" s="26">
        <v>8.8721846729999996</v>
      </c>
      <c r="E979" s="26">
        <v>6.7869394239999998</v>
      </c>
      <c r="F979" s="27">
        <v>9.1827209999999996E-3</v>
      </c>
      <c r="G979" s="27">
        <v>1.7815543E-2</v>
      </c>
    </row>
    <row r="980" spans="1:7" x14ac:dyDescent="0.35">
      <c r="A980" s="17" t="s">
        <v>9558</v>
      </c>
      <c r="B980" s="17" t="s">
        <v>9558</v>
      </c>
      <c r="C980" s="26">
        <v>-0.29108948899999998</v>
      </c>
      <c r="D980" s="26">
        <v>5.1958391009999998</v>
      </c>
      <c r="E980" s="26">
        <v>5.9081162000000003</v>
      </c>
      <c r="F980" s="27">
        <v>1.5071279999999999E-2</v>
      </c>
      <c r="G980" s="27">
        <v>2.7751033000000001E-2</v>
      </c>
    </row>
    <row r="981" spans="1:7" x14ac:dyDescent="0.35">
      <c r="A981" s="17" t="s">
        <v>9488</v>
      </c>
      <c r="B981" s="17" t="s">
        <v>9488</v>
      </c>
      <c r="C981" s="26">
        <v>-0.29073810999999999</v>
      </c>
      <c r="D981" s="26">
        <v>3.080223213</v>
      </c>
      <c r="E981" s="26">
        <v>3.5733514139999998</v>
      </c>
      <c r="F981" s="27">
        <v>5.8713701E-2</v>
      </c>
      <c r="G981" s="27">
        <v>9.2911964999999999E-2</v>
      </c>
    </row>
    <row r="982" spans="1:7" x14ac:dyDescent="0.35">
      <c r="A982" s="17" t="s">
        <v>9471</v>
      </c>
      <c r="B982" s="17" t="s">
        <v>9471</v>
      </c>
      <c r="C982" s="26">
        <v>-0.28990047400000002</v>
      </c>
      <c r="D982" s="26">
        <v>2.0256784520000002</v>
      </c>
      <c r="E982" s="26">
        <v>1.4836254099999999</v>
      </c>
      <c r="F982" s="27">
        <v>0.22320815399999999</v>
      </c>
      <c r="G982" s="27">
        <v>0.29355135999999998</v>
      </c>
    </row>
    <row r="983" spans="1:7" x14ac:dyDescent="0.35">
      <c r="A983" s="17" t="s">
        <v>7452</v>
      </c>
      <c r="B983" s="17" t="s">
        <v>2984</v>
      </c>
      <c r="C983" s="26">
        <v>-0.28929951599999998</v>
      </c>
      <c r="D983" s="26">
        <v>9.3351125419999992</v>
      </c>
      <c r="E983" s="26">
        <v>1.952771931</v>
      </c>
      <c r="F983" s="27">
        <v>0.16228846199999999</v>
      </c>
      <c r="G983" s="27">
        <v>0.224094929</v>
      </c>
    </row>
    <row r="984" spans="1:7" x14ac:dyDescent="0.35">
      <c r="A984" s="17" t="s">
        <v>7517</v>
      </c>
      <c r="B984" s="17" t="s">
        <v>3361</v>
      </c>
      <c r="C984" s="26">
        <v>-0.28900045800000002</v>
      </c>
      <c r="D984" s="26">
        <v>8.7041833759999996</v>
      </c>
      <c r="E984" s="26">
        <v>2.9949096829999999</v>
      </c>
      <c r="F984" s="27">
        <v>8.3526569999999994E-2</v>
      </c>
      <c r="G984" s="27">
        <v>0.126084948</v>
      </c>
    </row>
    <row r="985" spans="1:7" x14ac:dyDescent="0.35">
      <c r="A985" s="17" t="s">
        <v>7794</v>
      </c>
      <c r="B985" s="17" t="s">
        <v>5846</v>
      </c>
      <c r="C985" s="26">
        <v>-0.28855409100000001</v>
      </c>
      <c r="D985" s="26">
        <v>10.072435799999999</v>
      </c>
      <c r="E985" s="26">
        <v>0.90945640299999997</v>
      </c>
      <c r="F985" s="27">
        <v>0.34025869199999997</v>
      </c>
      <c r="G985" s="27">
        <v>0.420010828</v>
      </c>
    </row>
    <row r="986" spans="1:7" x14ac:dyDescent="0.35">
      <c r="A986" s="17" t="s">
        <v>6160</v>
      </c>
      <c r="B986" s="17" t="s">
        <v>2136</v>
      </c>
      <c r="C986" s="26">
        <v>-0.28823890600000002</v>
      </c>
      <c r="D986" s="26">
        <v>4.4665764960000001</v>
      </c>
      <c r="E986" s="26">
        <v>0.80714160400000001</v>
      </c>
      <c r="F986" s="27">
        <v>0.36896668799999999</v>
      </c>
      <c r="G986" s="27">
        <v>0.45007960800000002</v>
      </c>
    </row>
    <row r="987" spans="1:7" x14ac:dyDescent="0.35">
      <c r="A987" s="17" t="s">
        <v>9667</v>
      </c>
      <c r="B987" s="17" t="s">
        <v>9667</v>
      </c>
      <c r="C987" s="26">
        <v>-0.28800596099999998</v>
      </c>
      <c r="D987" s="26">
        <v>5.1423818499999996</v>
      </c>
      <c r="E987" s="26">
        <v>1.375568629</v>
      </c>
      <c r="F987" s="27">
        <v>0.24085741599999999</v>
      </c>
      <c r="G987" s="27">
        <v>0.31402137299999999</v>
      </c>
    </row>
    <row r="988" spans="1:7" x14ac:dyDescent="0.35">
      <c r="A988" s="17" t="s">
        <v>8377</v>
      </c>
      <c r="B988" s="17" t="s">
        <v>8377</v>
      </c>
      <c r="C988" s="26">
        <v>-0.28789731499999999</v>
      </c>
      <c r="D988" s="26">
        <v>8.8180342439999997</v>
      </c>
      <c r="E988" s="26">
        <v>6.0302307229999998</v>
      </c>
      <c r="F988" s="27">
        <v>1.4062895000000001E-2</v>
      </c>
      <c r="G988" s="27">
        <v>2.6095832999999999E-2</v>
      </c>
    </row>
    <row r="989" spans="1:7" x14ac:dyDescent="0.35">
      <c r="A989" s="17" t="s">
        <v>9404</v>
      </c>
      <c r="B989" s="17" t="s">
        <v>9405</v>
      </c>
      <c r="C989" s="26">
        <v>-0.28708123699999999</v>
      </c>
      <c r="D989" s="26">
        <v>7.6966580860000002</v>
      </c>
      <c r="E989" s="26">
        <v>9.2033960540000006</v>
      </c>
      <c r="F989" s="27">
        <v>2.4156659999999999E-3</v>
      </c>
      <c r="G989" s="27">
        <v>5.390176E-3</v>
      </c>
    </row>
    <row r="990" spans="1:7" x14ac:dyDescent="0.35">
      <c r="A990" s="17" t="s">
        <v>8400</v>
      </c>
      <c r="B990" s="17" t="s">
        <v>8401</v>
      </c>
      <c r="C990" s="26">
        <v>-0.28682929400000001</v>
      </c>
      <c r="D990" s="26">
        <v>8.5996256449999997</v>
      </c>
      <c r="E990" s="26">
        <v>1.3578400660000001</v>
      </c>
      <c r="F990" s="27">
        <v>0.24391216800000001</v>
      </c>
      <c r="G990" s="27">
        <v>0.31745458399999998</v>
      </c>
    </row>
    <row r="991" spans="1:7" x14ac:dyDescent="0.35">
      <c r="A991" s="17" t="s">
        <v>8358</v>
      </c>
      <c r="B991" s="17" t="s">
        <v>8359</v>
      </c>
      <c r="C991" s="26">
        <v>-0.28661790700000001</v>
      </c>
      <c r="D991" s="26">
        <v>0.63787932999999997</v>
      </c>
      <c r="E991" s="26">
        <v>1.0533402540000001</v>
      </c>
      <c r="F991" s="27">
        <v>0.30473904899999998</v>
      </c>
      <c r="G991" s="27">
        <v>0.38433602100000003</v>
      </c>
    </row>
    <row r="992" spans="1:7" x14ac:dyDescent="0.35">
      <c r="A992" s="17" t="s">
        <v>9353</v>
      </c>
      <c r="B992" s="17" t="s">
        <v>9354</v>
      </c>
      <c r="C992" s="26">
        <v>-0.28646814900000001</v>
      </c>
      <c r="D992" s="26">
        <v>6.1383629390000003</v>
      </c>
      <c r="E992" s="26">
        <v>0.57766631599999996</v>
      </c>
      <c r="F992" s="27">
        <v>0.447228507</v>
      </c>
      <c r="G992" s="27">
        <v>0.53113893999999995</v>
      </c>
    </row>
    <row r="993" spans="1:7" x14ac:dyDescent="0.35">
      <c r="A993" s="17" t="s">
        <v>6907</v>
      </c>
      <c r="B993" s="17" t="s">
        <v>4557</v>
      </c>
      <c r="C993" s="26">
        <v>-0.28615043800000001</v>
      </c>
      <c r="D993" s="26">
        <v>7.2545785660000002</v>
      </c>
      <c r="E993" s="26">
        <v>8.2094032899999991</v>
      </c>
      <c r="F993" s="27">
        <v>4.167385E-3</v>
      </c>
      <c r="G993" s="27">
        <v>8.8487189999999997E-3</v>
      </c>
    </row>
    <row r="994" spans="1:7" x14ac:dyDescent="0.35">
      <c r="A994" s="17" t="s">
        <v>8699</v>
      </c>
      <c r="B994" s="17" t="s">
        <v>8699</v>
      </c>
      <c r="C994" s="26">
        <v>-0.28508357699999998</v>
      </c>
      <c r="D994" s="26">
        <v>2.5800677749999998</v>
      </c>
      <c r="E994" s="26">
        <v>1.8941869140000001</v>
      </c>
      <c r="F994" s="27">
        <v>0.16873043400000001</v>
      </c>
      <c r="G994" s="27">
        <v>0.23108399900000001</v>
      </c>
    </row>
    <row r="995" spans="1:7" x14ac:dyDescent="0.35">
      <c r="A995" s="17" t="s">
        <v>8130</v>
      </c>
      <c r="B995" s="17" t="s">
        <v>8131</v>
      </c>
      <c r="C995" s="26">
        <v>-0.284661577</v>
      </c>
      <c r="D995" s="26">
        <v>5.7086810679999997</v>
      </c>
      <c r="E995" s="26">
        <v>2.2944319009999998</v>
      </c>
      <c r="F995" s="27">
        <v>0.129838709</v>
      </c>
      <c r="G995" s="27">
        <v>0.18531692599999999</v>
      </c>
    </row>
    <row r="996" spans="1:7" x14ac:dyDescent="0.35">
      <c r="A996" s="17" t="s">
        <v>8804</v>
      </c>
      <c r="B996" s="17" t="s">
        <v>5842</v>
      </c>
      <c r="C996" s="26">
        <v>-0.28435772399999998</v>
      </c>
      <c r="D996" s="26">
        <v>7.3738824650000003</v>
      </c>
      <c r="E996" s="26">
        <v>5.3610534369999998</v>
      </c>
      <c r="F996" s="27">
        <v>2.0591332E-2</v>
      </c>
      <c r="G996" s="27">
        <v>3.6776337999999999E-2</v>
      </c>
    </row>
    <row r="997" spans="1:7" x14ac:dyDescent="0.35">
      <c r="A997" s="17" t="s">
        <v>9735</v>
      </c>
      <c r="B997" s="17" t="s">
        <v>9735</v>
      </c>
      <c r="C997" s="26">
        <v>-0.28270426500000001</v>
      </c>
      <c r="D997" s="26">
        <v>5.6614218320000003</v>
      </c>
      <c r="E997" s="26">
        <v>2.1906749130000001</v>
      </c>
      <c r="F997" s="27">
        <v>0.13884846300000001</v>
      </c>
      <c r="G997" s="27">
        <v>0.19602805800000001</v>
      </c>
    </row>
    <row r="998" spans="1:7" x14ac:dyDescent="0.35">
      <c r="A998" s="17" t="s">
        <v>8096</v>
      </c>
      <c r="B998" s="17" t="s">
        <v>2688</v>
      </c>
      <c r="C998" s="26">
        <v>-0.28196984200000003</v>
      </c>
      <c r="D998" s="26">
        <v>10.56502094</v>
      </c>
      <c r="E998" s="26">
        <v>6.2779843800000004</v>
      </c>
      <c r="F998" s="27">
        <v>1.2224707E-2</v>
      </c>
      <c r="G998" s="27">
        <v>2.3078346999999999E-2</v>
      </c>
    </row>
    <row r="999" spans="1:7" x14ac:dyDescent="0.35">
      <c r="A999" s="17" t="s">
        <v>8743</v>
      </c>
      <c r="B999" s="17" t="s">
        <v>8743</v>
      </c>
      <c r="C999" s="26">
        <v>-0.28183195100000002</v>
      </c>
      <c r="D999" s="26">
        <v>2.7372859960000002</v>
      </c>
      <c r="E999" s="26">
        <v>2.9229541280000002</v>
      </c>
      <c r="F999" s="27">
        <v>8.7327853999999996E-2</v>
      </c>
      <c r="G999" s="27">
        <v>0.13070979799999999</v>
      </c>
    </row>
    <row r="1000" spans="1:7" x14ac:dyDescent="0.35">
      <c r="A1000" s="17" t="s">
        <v>6784</v>
      </c>
      <c r="B1000" s="17" t="s">
        <v>6784</v>
      </c>
      <c r="C1000" s="26">
        <v>-0.28137142999999998</v>
      </c>
      <c r="D1000" s="26">
        <v>8.6405633060000007</v>
      </c>
      <c r="E1000" s="26">
        <v>2.5761130099999998</v>
      </c>
      <c r="F1000" s="27">
        <v>0.108487771</v>
      </c>
      <c r="G1000" s="27">
        <v>0.158830736</v>
      </c>
    </row>
    <row r="1001" spans="1:7" x14ac:dyDescent="0.35">
      <c r="A1001" s="17" t="s">
        <v>8055</v>
      </c>
      <c r="B1001" s="17" t="s">
        <v>3937</v>
      </c>
      <c r="C1001" s="26">
        <v>-0.28076916200000002</v>
      </c>
      <c r="D1001" s="26">
        <v>9.5349835140000003</v>
      </c>
      <c r="E1001" s="26">
        <v>1.9812610719999999</v>
      </c>
      <c r="F1001" s="27">
        <v>0.15925761799999999</v>
      </c>
      <c r="G1001" s="27">
        <v>0.220719045</v>
      </c>
    </row>
    <row r="1002" spans="1:7" x14ac:dyDescent="0.35">
      <c r="A1002" s="17" t="s">
        <v>8173</v>
      </c>
      <c r="B1002" s="17" t="s">
        <v>8173</v>
      </c>
      <c r="C1002" s="26">
        <v>-0.27941468200000003</v>
      </c>
      <c r="D1002" s="26">
        <v>4.1242148790000002</v>
      </c>
      <c r="E1002" s="26">
        <v>2.5661767129999999</v>
      </c>
      <c r="F1002" s="27">
        <v>0.109171298</v>
      </c>
      <c r="G1002" s="27">
        <v>0.15959879599999999</v>
      </c>
    </row>
    <row r="1003" spans="1:7" x14ac:dyDescent="0.35">
      <c r="A1003" s="17" t="s">
        <v>8924</v>
      </c>
      <c r="B1003" s="17" t="s">
        <v>8924</v>
      </c>
      <c r="C1003" s="26">
        <v>-0.279212613</v>
      </c>
      <c r="D1003" s="26">
        <v>5.5173110779999996</v>
      </c>
      <c r="E1003" s="26">
        <v>4.2354761290000003</v>
      </c>
      <c r="F1003" s="27">
        <v>3.9587518000000002E-2</v>
      </c>
      <c r="G1003" s="27">
        <v>6.5605397999999995E-2</v>
      </c>
    </row>
    <row r="1004" spans="1:7" x14ac:dyDescent="0.35">
      <c r="A1004" s="17" t="s">
        <v>8952</v>
      </c>
      <c r="B1004" s="17" t="s">
        <v>8952</v>
      </c>
      <c r="C1004" s="26">
        <v>-0.27891286999999998</v>
      </c>
      <c r="D1004" s="26">
        <v>0.82597294300000001</v>
      </c>
      <c r="E1004" s="26">
        <v>1.0443815380000001</v>
      </c>
      <c r="F1004" s="27">
        <v>0.306804627</v>
      </c>
      <c r="G1004" s="27">
        <v>0.38626266799999998</v>
      </c>
    </row>
    <row r="1005" spans="1:7" x14ac:dyDescent="0.35">
      <c r="A1005" s="17" t="s">
        <v>7758</v>
      </c>
      <c r="B1005" s="17" t="s">
        <v>5472</v>
      </c>
      <c r="C1005" s="26">
        <v>-0.27873690400000001</v>
      </c>
      <c r="D1005" s="26">
        <v>11.77398552</v>
      </c>
      <c r="E1005" s="26">
        <v>0.83995524499999996</v>
      </c>
      <c r="F1005" s="27">
        <v>0.35940957099999998</v>
      </c>
      <c r="G1005" s="27">
        <v>0.44038269099999999</v>
      </c>
    </row>
    <row r="1006" spans="1:7" x14ac:dyDescent="0.35">
      <c r="A1006" s="17" t="s">
        <v>7858</v>
      </c>
      <c r="B1006" s="17" t="s">
        <v>4738</v>
      </c>
      <c r="C1006" s="26">
        <v>-0.27786738100000002</v>
      </c>
      <c r="D1006" s="26">
        <v>11.84331675</v>
      </c>
      <c r="E1006" s="26">
        <v>1.0266604399999999</v>
      </c>
      <c r="F1006" s="27">
        <v>0.31094432700000002</v>
      </c>
      <c r="G1006" s="27">
        <v>0.39036469099999999</v>
      </c>
    </row>
    <row r="1007" spans="1:7" x14ac:dyDescent="0.35">
      <c r="A1007" s="17" t="s">
        <v>6615</v>
      </c>
      <c r="B1007" s="17" t="s">
        <v>4581</v>
      </c>
      <c r="C1007" s="26">
        <v>-0.277531313</v>
      </c>
      <c r="D1007" s="26">
        <v>8.6583668520000003</v>
      </c>
      <c r="E1007" s="26">
        <v>8.8567508870000005</v>
      </c>
      <c r="F1007" s="27">
        <v>2.920069E-3</v>
      </c>
      <c r="G1007" s="27">
        <v>6.4079879999999999E-3</v>
      </c>
    </row>
    <row r="1008" spans="1:7" x14ac:dyDescent="0.35">
      <c r="A1008" s="17" t="s">
        <v>9264</v>
      </c>
      <c r="B1008" s="17" t="s">
        <v>9264</v>
      </c>
      <c r="C1008" s="26">
        <v>-0.27745255800000002</v>
      </c>
      <c r="D1008" s="26">
        <v>5.9929864620000002</v>
      </c>
      <c r="E1008" s="26">
        <v>2.9601208109999999</v>
      </c>
      <c r="F1008" s="27">
        <v>8.5341563999999995E-2</v>
      </c>
      <c r="G1008" s="27">
        <v>0.12850281499999999</v>
      </c>
    </row>
    <row r="1009" spans="1:7" x14ac:dyDescent="0.35">
      <c r="A1009" s="17" t="s">
        <v>9093</v>
      </c>
      <c r="B1009" s="17" t="s">
        <v>9093</v>
      </c>
      <c r="C1009" s="26">
        <v>-0.277419211</v>
      </c>
      <c r="D1009" s="26">
        <v>7.3790673099999999</v>
      </c>
      <c r="E1009" s="26">
        <v>7.3363674779999997</v>
      </c>
      <c r="F1009" s="27">
        <v>6.7573249999999998E-3</v>
      </c>
      <c r="G1009" s="27">
        <v>1.3537115000000001E-2</v>
      </c>
    </row>
    <row r="1010" spans="1:7" x14ac:dyDescent="0.35">
      <c r="A1010" s="17" t="s">
        <v>8563</v>
      </c>
      <c r="B1010" s="17" t="s">
        <v>4882</v>
      </c>
      <c r="C1010" s="26">
        <v>-0.27671889500000002</v>
      </c>
      <c r="D1010" s="26">
        <v>8.0677796579999992</v>
      </c>
      <c r="E1010" s="26">
        <v>3.975392399</v>
      </c>
      <c r="F1010" s="27">
        <v>4.6169694999999997E-2</v>
      </c>
      <c r="G1010" s="27">
        <v>7.4951126000000007E-2</v>
      </c>
    </row>
    <row r="1011" spans="1:7" x14ac:dyDescent="0.35">
      <c r="A1011" s="17" t="s">
        <v>8585</v>
      </c>
      <c r="B1011" s="17" t="s">
        <v>8586</v>
      </c>
      <c r="C1011" s="26">
        <v>-0.27646975400000001</v>
      </c>
      <c r="D1011" s="26">
        <v>7.653897154</v>
      </c>
      <c r="E1011" s="26">
        <v>3.506113858</v>
      </c>
      <c r="F1011" s="27">
        <v>6.1142716999999999E-2</v>
      </c>
      <c r="G1011" s="27">
        <v>9.6250265000000002E-2</v>
      </c>
    </row>
    <row r="1012" spans="1:7" x14ac:dyDescent="0.35">
      <c r="A1012" s="17" t="s">
        <v>9164</v>
      </c>
      <c r="B1012" s="17" t="s">
        <v>9165</v>
      </c>
      <c r="C1012" s="26">
        <v>-0.27625702200000002</v>
      </c>
      <c r="D1012" s="26">
        <v>6.7784949909999996</v>
      </c>
      <c r="E1012" s="26">
        <v>7.8590226950000002</v>
      </c>
      <c r="F1012" s="27">
        <v>5.0567720000000002E-3</v>
      </c>
      <c r="G1012" s="27">
        <v>1.0487155999999999E-2</v>
      </c>
    </row>
    <row r="1013" spans="1:7" x14ac:dyDescent="0.35">
      <c r="A1013" s="17" t="s">
        <v>7052</v>
      </c>
      <c r="B1013" s="17" t="s">
        <v>4462</v>
      </c>
      <c r="C1013" s="26">
        <v>-0.27616611699999999</v>
      </c>
      <c r="D1013" s="26">
        <v>6.3570323899999996</v>
      </c>
      <c r="E1013" s="26">
        <v>5.8261750120000002</v>
      </c>
      <c r="F1013" s="27">
        <v>1.5789418E-2</v>
      </c>
      <c r="G1013" s="27">
        <v>2.8955274999999999E-2</v>
      </c>
    </row>
    <row r="1014" spans="1:7" x14ac:dyDescent="0.35">
      <c r="A1014" s="17" t="s">
        <v>7501</v>
      </c>
      <c r="B1014" s="17" t="s">
        <v>7501</v>
      </c>
      <c r="C1014" s="26">
        <v>-0.27612549600000003</v>
      </c>
      <c r="D1014" s="26">
        <v>4.4579863209999999</v>
      </c>
      <c r="E1014" s="26">
        <v>3.77196994</v>
      </c>
      <c r="F1014" s="27">
        <v>5.2118218000000001E-2</v>
      </c>
      <c r="G1014" s="27">
        <v>8.3438995000000002E-2</v>
      </c>
    </row>
    <row r="1015" spans="1:7" x14ac:dyDescent="0.35">
      <c r="A1015" s="17" t="s">
        <v>7254</v>
      </c>
      <c r="B1015" s="17" t="s">
        <v>7254</v>
      </c>
      <c r="C1015" s="26">
        <v>-0.27527968600000002</v>
      </c>
      <c r="D1015" s="26">
        <v>6.9170839720000004</v>
      </c>
      <c r="E1015" s="26">
        <v>3.0662126070000002</v>
      </c>
      <c r="F1015" s="27">
        <v>7.9935502000000005E-2</v>
      </c>
      <c r="G1015" s="27">
        <v>0.12151648299999999</v>
      </c>
    </row>
    <row r="1016" spans="1:7" x14ac:dyDescent="0.35">
      <c r="A1016" s="17" t="s">
        <v>9452</v>
      </c>
      <c r="B1016" s="17" t="s">
        <v>9453</v>
      </c>
      <c r="C1016" s="26">
        <v>-0.27466945399999998</v>
      </c>
      <c r="D1016" s="26">
        <v>6.5714446070000001</v>
      </c>
      <c r="E1016" s="26">
        <v>2.7411834110000002</v>
      </c>
      <c r="F1016" s="27">
        <v>9.7792321000000001E-2</v>
      </c>
      <c r="G1016" s="27">
        <v>0.14500406699999999</v>
      </c>
    </row>
    <row r="1017" spans="1:7" x14ac:dyDescent="0.35">
      <c r="A1017" s="17" t="s">
        <v>9462</v>
      </c>
      <c r="B1017" s="17" t="s">
        <v>9462</v>
      </c>
      <c r="C1017" s="26">
        <v>-0.27359138500000002</v>
      </c>
      <c r="D1017" s="26">
        <v>5.5702870860000004</v>
      </c>
      <c r="E1017" s="26">
        <v>4.3713059799999998</v>
      </c>
      <c r="F1017" s="27">
        <v>3.654897E-2</v>
      </c>
      <c r="G1017" s="27">
        <v>6.1246966999999999E-2</v>
      </c>
    </row>
    <row r="1018" spans="1:7" x14ac:dyDescent="0.35">
      <c r="A1018" s="17" t="s">
        <v>8461</v>
      </c>
      <c r="B1018" s="17" t="s">
        <v>3190</v>
      </c>
      <c r="C1018" s="26">
        <v>-0.27358801500000002</v>
      </c>
      <c r="D1018" s="26">
        <v>6.3592440300000002</v>
      </c>
      <c r="E1018" s="26">
        <v>4.1890779460000003</v>
      </c>
      <c r="F1018" s="27">
        <v>4.0685220000000001E-2</v>
      </c>
      <c r="G1018" s="27">
        <v>6.7132840999999999E-2</v>
      </c>
    </row>
    <row r="1019" spans="1:7" x14ac:dyDescent="0.35">
      <c r="A1019" s="17" t="s">
        <v>7967</v>
      </c>
      <c r="B1019" s="17" t="s">
        <v>7968</v>
      </c>
      <c r="C1019" s="26">
        <v>-0.273518698</v>
      </c>
      <c r="D1019" s="26">
        <v>1.357119336</v>
      </c>
      <c r="E1019" s="26">
        <v>1.757124613</v>
      </c>
      <c r="F1019" s="27">
        <v>0.18498357000000001</v>
      </c>
      <c r="G1019" s="27">
        <v>0.24948768900000001</v>
      </c>
    </row>
    <row r="1020" spans="1:7" x14ac:dyDescent="0.35">
      <c r="A1020" s="17" t="s">
        <v>8978</v>
      </c>
      <c r="B1020" s="17" t="s">
        <v>8979</v>
      </c>
      <c r="C1020" s="26">
        <v>-0.272064429</v>
      </c>
      <c r="D1020" s="26">
        <v>7.4157824640000003</v>
      </c>
      <c r="E1020" s="26">
        <v>8.8737120429999994</v>
      </c>
      <c r="F1020" s="27">
        <v>2.893063E-3</v>
      </c>
      <c r="G1020" s="27">
        <v>6.3533510000000001E-3</v>
      </c>
    </row>
    <row r="1021" spans="1:7" x14ac:dyDescent="0.35">
      <c r="A1021" s="17" t="s">
        <v>8427</v>
      </c>
      <c r="B1021" s="17" t="s">
        <v>8427</v>
      </c>
      <c r="C1021" s="26">
        <v>-0.271950894</v>
      </c>
      <c r="D1021" s="26">
        <v>7.1275892599999997</v>
      </c>
      <c r="E1021" s="26">
        <v>3.1657050199999999</v>
      </c>
      <c r="F1021" s="27">
        <v>7.5199960999999996E-2</v>
      </c>
      <c r="G1021" s="27">
        <v>0.11547246899999999</v>
      </c>
    </row>
    <row r="1022" spans="1:7" x14ac:dyDescent="0.35">
      <c r="A1022" s="17" t="s">
        <v>7867</v>
      </c>
      <c r="B1022" s="17" t="s">
        <v>2312</v>
      </c>
      <c r="C1022" s="26">
        <v>-0.27182389499999998</v>
      </c>
      <c r="D1022" s="26">
        <v>13.356104500000001</v>
      </c>
      <c r="E1022" s="26">
        <v>1.3265050650000001</v>
      </c>
      <c r="F1022" s="27">
        <v>0.249427923</v>
      </c>
      <c r="G1022" s="27">
        <v>0.32392630900000002</v>
      </c>
    </row>
    <row r="1023" spans="1:7" x14ac:dyDescent="0.35">
      <c r="A1023" s="17" t="s">
        <v>7142</v>
      </c>
      <c r="B1023" s="17" t="s">
        <v>7142</v>
      </c>
      <c r="C1023" s="26">
        <v>-0.270568747</v>
      </c>
      <c r="D1023" s="26">
        <v>7.1784527550000004</v>
      </c>
      <c r="E1023" s="26">
        <v>7.0942777269999997</v>
      </c>
      <c r="F1023" s="27">
        <v>7.733045E-3</v>
      </c>
      <c r="G1023" s="27">
        <v>1.5258457E-2</v>
      </c>
    </row>
    <row r="1024" spans="1:7" x14ac:dyDescent="0.35">
      <c r="A1024" s="17" t="s">
        <v>8124</v>
      </c>
      <c r="B1024" s="17" t="s">
        <v>8125</v>
      </c>
      <c r="C1024" s="26">
        <v>-0.27022285200000001</v>
      </c>
      <c r="D1024" s="26">
        <v>5.1840547900000002</v>
      </c>
      <c r="E1024" s="26">
        <v>2.1499585059999999</v>
      </c>
      <c r="F1024" s="27">
        <v>0.142573743</v>
      </c>
      <c r="G1024" s="27">
        <v>0.20008136300000001</v>
      </c>
    </row>
    <row r="1025" spans="1:7" x14ac:dyDescent="0.35">
      <c r="A1025" s="17" t="s">
        <v>9303</v>
      </c>
      <c r="B1025" s="17" t="s">
        <v>9303</v>
      </c>
      <c r="C1025" s="26">
        <v>-0.27004187200000002</v>
      </c>
      <c r="D1025" s="26">
        <v>-4.2229155999999997E-2</v>
      </c>
      <c r="E1025" s="26">
        <v>0.39640301100000003</v>
      </c>
      <c r="F1025" s="27">
        <v>0.52895276300000005</v>
      </c>
      <c r="G1025" s="27">
        <v>0.60876037999999999</v>
      </c>
    </row>
    <row r="1026" spans="1:7" x14ac:dyDescent="0.35">
      <c r="A1026" s="17" t="s">
        <v>6884</v>
      </c>
      <c r="B1026" s="17" t="s">
        <v>5162</v>
      </c>
      <c r="C1026" s="26">
        <v>-0.26808048299999998</v>
      </c>
      <c r="D1026" s="26">
        <v>9.6509117690000004</v>
      </c>
      <c r="E1026" s="26">
        <v>3.3820759790000001</v>
      </c>
      <c r="F1026" s="27">
        <v>6.5908989000000001E-2</v>
      </c>
      <c r="G1026" s="27">
        <v>0.102627278</v>
      </c>
    </row>
    <row r="1027" spans="1:7" x14ac:dyDescent="0.35">
      <c r="A1027" s="17" t="s">
        <v>9361</v>
      </c>
      <c r="B1027" s="17" t="s">
        <v>9361</v>
      </c>
      <c r="C1027" s="26">
        <v>-0.26798125299999997</v>
      </c>
      <c r="D1027" s="26">
        <v>1.9514884990000001</v>
      </c>
      <c r="E1027" s="26">
        <v>1.23044453</v>
      </c>
      <c r="F1027" s="27">
        <v>0.26732060499999999</v>
      </c>
      <c r="G1027" s="27">
        <v>0.34508868199999998</v>
      </c>
    </row>
    <row r="1028" spans="1:7" x14ac:dyDescent="0.35">
      <c r="A1028" s="17" t="s">
        <v>7014</v>
      </c>
      <c r="B1028" s="17" t="s">
        <v>7014</v>
      </c>
      <c r="C1028" s="26">
        <v>-0.26777329999999999</v>
      </c>
      <c r="D1028" s="26">
        <v>8.0811301049999997</v>
      </c>
      <c r="E1028" s="26">
        <v>1.9074787209999999</v>
      </c>
      <c r="F1028" s="27">
        <v>0.16724359599999999</v>
      </c>
      <c r="G1028" s="27">
        <v>0.22956945500000001</v>
      </c>
    </row>
    <row r="1029" spans="1:7" x14ac:dyDescent="0.35">
      <c r="A1029" s="17" t="s">
        <v>8248</v>
      </c>
      <c r="B1029" s="17" t="s">
        <v>5542</v>
      </c>
      <c r="C1029" s="26">
        <v>-0.267437759</v>
      </c>
      <c r="D1029" s="26">
        <v>8.1806667550000007</v>
      </c>
      <c r="E1029" s="26">
        <v>1.003623602</v>
      </c>
      <c r="F1029" s="27">
        <v>0.31643528799999998</v>
      </c>
      <c r="G1029" s="27">
        <v>0.395445675</v>
      </c>
    </row>
    <row r="1030" spans="1:7" x14ac:dyDescent="0.35">
      <c r="A1030" s="17" t="s">
        <v>8792</v>
      </c>
      <c r="B1030" s="17" t="s">
        <v>8792</v>
      </c>
      <c r="C1030" s="26">
        <v>-0.26732666799999999</v>
      </c>
      <c r="D1030" s="26">
        <v>1.491849567</v>
      </c>
      <c r="E1030" s="26">
        <v>0.440056067</v>
      </c>
      <c r="F1030" s="27">
        <v>0.50709539599999998</v>
      </c>
      <c r="G1030" s="27">
        <v>0.590127238</v>
      </c>
    </row>
    <row r="1031" spans="1:7" x14ac:dyDescent="0.35">
      <c r="A1031" s="17" t="s">
        <v>7578</v>
      </c>
      <c r="B1031" s="17" t="s">
        <v>7579</v>
      </c>
      <c r="C1031" s="26">
        <v>-0.26708822599999998</v>
      </c>
      <c r="D1031" s="26">
        <v>7.2766632439999999</v>
      </c>
      <c r="E1031" s="26">
        <v>6.342204841</v>
      </c>
      <c r="F1031" s="27">
        <v>1.1789824000000001E-2</v>
      </c>
      <c r="G1031" s="27">
        <v>2.2327303999999999E-2</v>
      </c>
    </row>
    <row r="1032" spans="1:7" x14ac:dyDescent="0.35">
      <c r="A1032" s="17" t="s">
        <v>9418</v>
      </c>
      <c r="B1032" s="17" t="s">
        <v>9418</v>
      </c>
      <c r="C1032" s="26">
        <v>-0.266436587</v>
      </c>
      <c r="D1032" s="26">
        <v>5.9885700039999996</v>
      </c>
      <c r="E1032" s="26">
        <v>3.715619883</v>
      </c>
      <c r="F1032" s="27">
        <v>5.3905605000000002E-2</v>
      </c>
      <c r="G1032" s="27">
        <v>8.5844391000000006E-2</v>
      </c>
    </row>
    <row r="1033" spans="1:7" x14ac:dyDescent="0.35">
      <c r="A1033" s="17" t="s">
        <v>8332</v>
      </c>
      <c r="B1033" s="17" t="s">
        <v>8332</v>
      </c>
      <c r="C1033" s="26">
        <v>-0.26619192400000002</v>
      </c>
      <c r="D1033" s="26">
        <v>3.1119377429999999</v>
      </c>
      <c r="E1033" s="26">
        <v>2.006405972</v>
      </c>
      <c r="F1033" s="27">
        <v>0.15663600899999999</v>
      </c>
      <c r="G1033" s="27">
        <v>0.21748585100000001</v>
      </c>
    </row>
    <row r="1034" spans="1:7" x14ac:dyDescent="0.35">
      <c r="A1034" s="17" t="s">
        <v>6867</v>
      </c>
      <c r="B1034" s="17" t="s">
        <v>4981</v>
      </c>
      <c r="C1034" s="26">
        <v>-0.26558207700000003</v>
      </c>
      <c r="D1034" s="26">
        <v>7.3167571950000001</v>
      </c>
      <c r="E1034" s="26">
        <v>7.8846592539999998</v>
      </c>
      <c r="F1034" s="27">
        <v>4.9855869999999997E-3</v>
      </c>
      <c r="G1034" s="27">
        <v>1.0359706E-2</v>
      </c>
    </row>
    <row r="1035" spans="1:7" x14ac:dyDescent="0.35">
      <c r="A1035" s="17" t="s">
        <v>9000</v>
      </c>
      <c r="B1035" s="17" t="s">
        <v>4958</v>
      </c>
      <c r="C1035" s="26">
        <v>-0.26531613399999998</v>
      </c>
      <c r="D1035" s="26">
        <v>5.169721537</v>
      </c>
      <c r="E1035" s="26">
        <v>4.6998079610000003</v>
      </c>
      <c r="F1035" s="27">
        <v>3.0165988000000001E-2</v>
      </c>
      <c r="G1035" s="27">
        <v>5.1495818999999998E-2</v>
      </c>
    </row>
    <row r="1036" spans="1:7" x14ac:dyDescent="0.35">
      <c r="A1036" s="17" t="s">
        <v>6927</v>
      </c>
      <c r="B1036" s="17" t="s">
        <v>6927</v>
      </c>
      <c r="C1036" s="26">
        <v>-0.26517450999999997</v>
      </c>
      <c r="D1036" s="26">
        <v>8.6351472420000004</v>
      </c>
      <c r="E1036" s="26">
        <v>7.0831307499999996</v>
      </c>
      <c r="F1036" s="27">
        <v>7.7812940000000002E-3</v>
      </c>
      <c r="G1036" s="27">
        <v>1.5343613000000001E-2</v>
      </c>
    </row>
    <row r="1037" spans="1:7" x14ac:dyDescent="0.35">
      <c r="A1037" s="17" t="s">
        <v>7381</v>
      </c>
      <c r="B1037" s="17" t="s">
        <v>7382</v>
      </c>
      <c r="C1037" s="26">
        <v>-0.26475333299999998</v>
      </c>
      <c r="D1037" s="26">
        <v>7.6731052420000001</v>
      </c>
      <c r="E1037" s="26">
        <v>1.611825748</v>
      </c>
      <c r="F1037" s="27">
        <v>0.20423534800000001</v>
      </c>
      <c r="G1037" s="27">
        <v>0.27144292199999998</v>
      </c>
    </row>
    <row r="1038" spans="1:7" x14ac:dyDescent="0.35">
      <c r="A1038" s="17" t="s">
        <v>6762</v>
      </c>
      <c r="B1038" s="17" t="s">
        <v>6763</v>
      </c>
      <c r="C1038" s="26">
        <v>-0.26360375000000003</v>
      </c>
      <c r="D1038" s="26">
        <v>6.6659390930000004</v>
      </c>
      <c r="E1038" s="26">
        <v>6.1661591419999997</v>
      </c>
      <c r="F1038" s="27">
        <v>1.3021702E-2</v>
      </c>
      <c r="G1038" s="27">
        <v>2.4429881000000001E-2</v>
      </c>
    </row>
    <row r="1039" spans="1:7" x14ac:dyDescent="0.35">
      <c r="A1039" s="17" t="s">
        <v>7587</v>
      </c>
      <c r="B1039" s="17" t="s">
        <v>7587</v>
      </c>
      <c r="C1039" s="26">
        <v>-0.26357556399999998</v>
      </c>
      <c r="D1039" s="26">
        <v>5.3248689420000002</v>
      </c>
      <c r="E1039" s="26">
        <v>0.80627857400000003</v>
      </c>
      <c r="F1039" s="27">
        <v>0.36922278400000003</v>
      </c>
      <c r="G1039" s="27">
        <v>0.45020973199999997</v>
      </c>
    </row>
    <row r="1040" spans="1:7" x14ac:dyDescent="0.35">
      <c r="A1040" s="17" t="s">
        <v>7966</v>
      </c>
      <c r="B1040" s="17" t="s">
        <v>4812</v>
      </c>
      <c r="C1040" s="26">
        <v>-0.263570268</v>
      </c>
      <c r="D1040" s="26">
        <v>10.798581710000001</v>
      </c>
      <c r="E1040" s="26">
        <v>0.68549406199999996</v>
      </c>
      <c r="F1040" s="27">
        <v>0.40770125899999998</v>
      </c>
      <c r="G1040" s="27">
        <v>0.49038079600000001</v>
      </c>
    </row>
    <row r="1041" spans="1:7" x14ac:dyDescent="0.35">
      <c r="A1041" s="17" t="s">
        <v>8857</v>
      </c>
      <c r="B1041" s="17" t="s">
        <v>8857</v>
      </c>
      <c r="C1041" s="26">
        <v>-0.26328284800000001</v>
      </c>
      <c r="D1041" s="26">
        <v>4.6470230729999997</v>
      </c>
      <c r="E1041" s="26">
        <v>2.5643828970000002</v>
      </c>
      <c r="F1041" s="27">
        <v>0.109295199</v>
      </c>
      <c r="G1041" s="27">
        <v>0.159702442</v>
      </c>
    </row>
    <row r="1042" spans="1:7" x14ac:dyDescent="0.35">
      <c r="A1042" s="17" t="s">
        <v>9234</v>
      </c>
      <c r="B1042" s="17" t="s">
        <v>9234</v>
      </c>
      <c r="C1042" s="26">
        <v>-0.26321724699999999</v>
      </c>
      <c r="D1042" s="26">
        <v>3.5441563779999998</v>
      </c>
      <c r="E1042" s="26">
        <v>2.5518699859999998</v>
      </c>
      <c r="F1042" s="27">
        <v>0.11016379699999999</v>
      </c>
      <c r="G1042" s="27">
        <v>0.16081566</v>
      </c>
    </row>
    <row r="1043" spans="1:7" x14ac:dyDescent="0.35">
      <c r="A1043" s="17" t="s">
        <v>9275</v>
      </c>
      <c r="B1043" s="17" t="s">
        <v>4800</v>
      </c>
      <c r="C1043" s="26">
        <v>-0.26273390699999999</v>
      </c>
      <c r="D1043" s="26">
        <v>4.0398926819999996</v>
      </c>
      <c r="E1043" s="26">
        <v>3.9255631129999999</v>
      </c>
      <c r="F1043" s="27">
        <v>4.7557261000000003E-2</v>
      </c>
      <c r="G1043" s="27">
        <v>7.6831113000000006E-2</v>
      </c>
    </row>
    <row r="1044" spans="1:7" x14ac:dyDescent="0.35">
      <c r="A1044" s="17" t="s">
        <v>8265</v>
      </c>
      <c r="B1044" s="17" t="s">
        <v>8266</v>
      </c>
      <c r="C1044" s="26">
        <v>-0.26252715500000001</v>
      </c>
      <c r="D1044" s="26">
        <v>6.3541960120000001</v>
      </c>
      <c r="E1044" s="26">
        <v>4.8764979650000004</v>
      </c>
      <c r="F1044" s="27">
        <v>2.7224801999999999E-2</v>
      </c>
      <c r="G1044" s="27">
        <v>4.6766435000000002E-2</v>
      </c>
    </row>
    <row r="1045" spans="1:7" x14ac:dyDescent="0.35">
      <c r="A1045" s="17" t="s">
        <v>9074</v>
      </c>
      <c r="B1045" s="17" t="s">
        <v>9075</v>
      </c>
      <c r="C1045" s="26">
        <v>-0.26123707099999999</v>
      </c>
      <c r="D1045" s="26">
        <v>4.7521202950000001</v>
      </c>
      <c r="E1045" s="26">
        <v>3.5993594309999999</v>
      </c>
      <c r="F1045" s="27">
        <v>5.7801839000000001E-2</v>
      </c>
      <c r="G1045" s="27">
        <v>9.1565164000000004E-2</v>
      </c>
    </row>
    <row r="1046" spans="1:7" x14ac:dyDescent="0.35">
      <c r="A1046" s="17" t="s">
        <v>8387</v>
      </c>
      <c r="B1046" s="17" t="s">
        <v>2105</v>
      </c>
      <c r="C1046" s="26">
        <v>-0.26059244100000001</v>
      </c>
      <c r="D1046" s="26">
        <v>9.2097954249999994</v>
      </c>
      <c r="E1046" s="26">
        <v>4.9641321730000003</v>
      </c>
      <c r="F1046" s="27">
        <v>2.5878298000000001E-2</v>
      </c>
      <c r="G1046" s="27">
        <v>4.4733970999999997E-2</v>
      </c>
    </row>
    <row r="1047" spans="1:7" x14ac:dyDescent="0.35">
      <c r="A1047" s="17" t="s">
        <v>8762</v>
      </c>
      <c r="B1047" s="17" t="s">
        <v>3651</v>
      </c>
      <c r="C1047" s="26">
        <v>-0.25931541499999999</v>
      </c>
      <c r="D1047" s="26">
        <v>8.6417383109999992</v>
      </c>
      <c r="E1047" s="26">
        <v>3.7687934300000001</v>
      </c>
      <c r="F1047" s="27">
        <v>5.2217287000000001E-2</v>
      </c>
      <c r="G1047" s="27">
        <v>8.3553205000000005E-2</v>
      </c>
    </row>
    <row r="1048" spans="1:7" x14ac:dyDescent="0.35">
      <c r="A1048" s="17" t="s">
        <v>7921</v>
      </c>
      <c r="B1048" s="17" t="s">
        <v>7921</v>
      </c>
      <c r="C1048" s="26">
        <v>-0.25878665200000001</v>
      </c>
      <c r="D1048" s="26">
        <v>5.9429911769999997</v>
      </c>
      <c r="E1048" s="26">
        <v>4.6089301239999996</v>
      </c>
      <c r="F1048" s="27">
        <v>3.1805870999999999E-2</v>
      </c>
      <c r="G1048" s="27">
        <v>5.3898250000000002E-2</v>
      </c>
    </row>
    <row r="1049" spans="1:7" x14ac:dyDescent="0.35">
      <c r="A1049" s="17" t="s">
        <v>6693</v>
      </c>
      <c r="B1049" s="17" t="s">
        <v>2496</v>
      </c>
      <c r="C1049" s="26">
        <v>-0.25806173599999999</v>
      </c>
      <c r="D1049" s="26">
        <v>9.0143391610000005</v>
      </c>
      <c r="E1049" s="26">
        <v>4.9962371579999996</v>
      </c>
      <c r="F1049" s="27">
        <v>2.5402488000000001E-2</v>
      </c>
      <c r="G1049" s="27">
        <v>4.4241441999999999E-2</v>
      </c>
    </row>
    <row r="1050" spans="1:7" x14ac:dyDescent="0.35">
      <c r="A1050" s="17" t="s">
        <v>7090</v>
      </c>
      <c r="B1050" s="17" t="s">
        <v>7091</v>
      </c>
      <c r="C1050" s="26">
        <v>-0.257944275</v>
      </c>
      <c r="D1050" s="26">
        <v>13.85834068</v>
      </c>
      <c r="E1050" s="26">
        <v>2.7136003830000002</v>
      </c>
      <c r="F1050" s="27">
        <v>9.9496205000000004E-2</v>
      </c>
      <c r="G1050" s="27">
        <v>0.14709620500000001</v>
      </c>
    </row>
    <row r="1051" spans="1:7" x14ac:dyDescent="0.35">
      <c r="A1051" s="17" t="s">
        <v>7836</v>
      </c>
      <c r="B1051" s="17" t="s">
        <v>5522</v>
      </c>
      <c r="C1051" s="26">
        <v>-0.25753277000000002</v>
      </c>
      <c r="D1051" s="26">
        <v>10.116247209999999</v>
      </c>
      <c r="E1051" s="26">
        <v>0.70953913400000002</v>
      </c>
      <c r="F1051" s="27">
        <v>0.39959685099999998</v>
      </c>
      <c r="G1051" s="27">
        <v>0.48236591000000001</v>
      </c>
    </row>
    <row r="1052" spans="1:7" x14ac:dyDescent="0.35">
      <c r="A1052" s="17" t="s">
        <v>7903</v>
      </c>
      <c r="B1052" s="17" t="s">
        <v>7904</v>
      </c>
      <c r="C1052" s="26">
        <v>-0.25708138899999999</v>
      </c>
      <c r="D1052" s="26">
        <v>7.2570512039999997</v>
      </c>
      <c r="E1052" s="26">
        <v>7.8899198039999998</v>
      </c>
      <c r="F1052" s="27">
        <v>4.9711069999999998E-3</v>
      </c>
      <c r="G1052" s="27">
        <v>1.0343885000000001E-2</v>
      </c>
    </row>
    <row r="1053" spans="1:7" x14ac:dyDescent="0.35">
      <c r="A1053" s="17" t="s">
        <v>7202</v>
      </c>
      <c r="B1053" s="17" t="s">
        <v>7203</v>
      </c>
      <c r="C1053" s="26">
        <v>-0.25705524200000002</v>
      </c>
      <c r="D1053" s="26">
        <v>5.1718674050000004</v>
      </c>
      <c r="E1053" s="26">
        <v>2.2667145720000001</v>
      </c>
      <c r="F1053" s="27">
        <v>0.13217985099999999</v>
      </c>
      <c r="G1053" s="27">
        <v>0.188123709</v>
      </c>
    </row>
    <row r="1054" spans="1:7" x14ac:dyDescent="0.35">
      <c r="A1054" s="17" t="s">
        <v>9442</v>
      </c>
      <c r="B1054" s="17" t="s">
        <v>9443</v>
      </c>
      <c r="C1054" s="26">
        <v>-0.25621941799999998</v>
      </c>
      <c r="D1054" s="26">
        <v>7.9066983029999998</v>
      </c>
      <c r="E1054" s="26">
        <v>4.9940236389999999</v>
      </c>
      <c r="F1054" s="27">
        <v>2.5434999E-2</v>
      </c>
      <c r="G1054" s="27">
        <v>4.4272474999999999E-2</v>
      </c>
    </row>
    <row r="1055" spans="1:7" x14ac:dyDescent="0.35">
      <c r="A1055" s="17" t="s">
        <v>7908</v>
      </c>
      <c r="B1055" s="17" t="s">
        <v>5709</v>
      </c>
      <c r="C1055" s="26">
        <v>-0.256101515</v>
      </c>
      <c r="D1055" s="26">
        <v>10.74756788</v>
      </c>
      <c r="E1055" s="26">
        <v>0.62513865999999996</v>
      </c>
      <c r="F1055" s="27">
        <v>0.42914411299999999</v>
      </c>
      <c r="G1055" s="27">
        <v>0.512164171</v>
      </c>
    </row>
    <row r="1056" spans="1:7" x14ac:dyDescent="0.35">
      <c r="A1056" s="17" t="s">
        <v>9555</v>
      </c>
      <c r="B1056" s="17" t="s">
        <v>5408</v>
      </c>
      <c r="C1056" s="26">
        <v>-0.25598051399999999</v>
      </c>
      <c r="D1056" s="26">
        <v>8.2477364350000002</v>
      </c>
      <c r="E1056" s="26">
        <v>6.9721435539999996</v>
      </c>
      <c r="F1056" s="27">
        <v>8.2788270000000008E-3</v>
      </c>
      <c r="G1056" s="27">
        <v>1.6214882E-2</v>
      </c>
    </row>
    <row r="1057" spans="1:7" x14ac:dyDescent="0.35">
      <c r="A1057" s="17" t="s">
        <v>9745</v>
      </c>
      <c r="B1057" s="17" t="s">
        <v>9745</v>
      </c>
      <c r="C1057" s="26">
        <v>-0.25575555300000002</v>
      </c>
      <c r="D1057" s="26">
        <v>0.56095350600000005</v>
      </c>
      <c r="E1057" s="26">
        <v>0.96623815700000004</v>
      </c>
      <c r="F1057" s="27">
        <v>0.32562016700000002</v>
      </c>
      <c r="G1057" s="27">
        <v>0.40507578999999999</v>
      </c>
    </row>
    <row r="1058" spans="1:7" x14ac:dyDescent="0.35">
      <c r="A1058" s="17" t="s">
        <v>9295</v>
      </c>
      <c r="B1058" s="17" t="s">
        <v>9295</v>
      </c>
      <c r="C1058" s="26">
        <v>-0.25572782500000002</v>
      </c>
      <c r="D1058" s="26">
        <v>3.1155495900000001</v>
      </c>
      <c r="E1058" s="26">
        <v>1.740431437</v>
      </c>
      <c r="F1058" s="27">
        <v>0.18708416999999999</v>
      </c>
      <c r="G1058" s="27">
        <v>0.25198238899999997</v>
      </c>
    </row>
    <row r="1059" spans="1:7" x14ac:dyDescent="0.35">
      <c r="A1059" s="17" t="s">
        <v>7083</v>
      </c>
      <c r="B1059" s="17" t="s">
        <v>7084</v>
      </c>
      <c r="C1059" s="26">
        <v>-0.25474391000000002</v>
      </c>
      <c r="D1059" s="26">
        <v>7.3068267960000002</v>
      </c>
      <c r="E1059" s="26">
        <v>7.0369916640000003</v>
      </c>
      <c r="F1059" s="27">
        <v>7.9843029999999999E-3</v>
      </c>
      <c r="G1059" s="27">
        <v>1.5702810000000001E-2</v>
      </c>
    </row>
    <row r="1060" spans="1:7" x14ac:dyDescent="0.35">
      <c r="A1060" s="17" t="s">
        <v>8402</v>
      </c>
      <c r="B1060" s="17" t="s">
        <v>8402</v>
      </c>
      <c r="C1060" s="26">
        <v>-0.25424508899999998</v>
      </c>
      <c r="D1060" s="26">
        <v>5.4249679129999997</v>
      </c>
      <c r="E1060" s="26">
        <v>7.4796758109999999</v>
      </c>
      <c r="F1060" s="27">
        <v>6.2399309999999998E-3</v>
      </c>
      <c r="G1060" s="27">
        <v>1.2626534999999999E-2</v>
      </c>
    </row>
    <row r="1061" spans="1:7" x14ac:dyDescent="0.35">
      <c r="A1061" s="17" t="s">
        <v>6583</v>
      </c>
      <c r="B1061" s="17" t="s">
        <v>6583</v>
      </c>
      <c r="C1061" s="26">
        <v>-0.25360523200000001</v>
      </c>
      <c r="D1061" s="26">
        <v>4.3016093440000001</v>
      </c>
      <c r="E1061" s="26">
        <v>3.9174117289999999</v>
      </c>
      <c r="F1061" s="27">
        <v>4.7788401000000001E-2</v>
      </c>
      <c r="G1061" s="27">
        <v>7.7121828000000003E-2</v>
      </c>
    </row>
    <row r="1062" spans="1:7" x14ac:dyDescent="0.35">
      <c r="A1062" s="17" t="s">
        <v>8251</v>
      </c>
      <c r="B1062" s="17" t="s">
        <v>8252</v>
      </c>
      <c r="C1062" s="26">
        <v>-0.25336587300000002</v>
      </c>
      <c r="D1062" s="26">
        <v>8.2217160929999995</v>
      </c>
      <c r="E1062" s="26">
        <v>6.3706962389999999</v>
      </c>
      <c r="F1062" s="27">
        <v>1.1602006999999999E-2</v>
      </c>
      <c r="G1062" s="27">
        <v>2.2054793E-2</v>
      </c>
    </row>
    <row r="1063" spans="1:7" x14ac:dyDescent="0.35">
      <c r="A1063" s="17" t="s">
        <v>6802</v>
      </c>
      <c r="B1063" s="17" t="s">
        <v>6803</v>
      </c>
      <c r="C1063" s="26">
        <v>-0.25280732</v>
      </c>
      <c r="D1063" s="26">
        <v>8.4065509429999992</v>
      </c>
      <c r="E1063" s="26">
        <v>6.1401569589999996</v>
      </c>
      <c r="F1063" s="27">
        <v>1.3214558E-2</v>
      </c>
      <c r="G1063" s="27">
        <v>2.4701577999999998E-2</v>
      </c>
    </row>
    <row r="1064" spans="1:7" x14ac:dyDescent="0.35">
      <c r="A1064" s="17" t="s">
        <v>8945</v>
      </c>
      <c r="B1064" s="17" t="s">
        <v>8946</v>
      </c>
      <c r="C1064" s="26">
        <v>-0.25280146399999998</v>
      </c>
      <c r="D1064" s="26">
        <v>6.2196226049999996</v>
      </c>
      <c r="E1064" s="26">
        <v>3.344077891</v>
      </c>
      <c r="F1064" s="27">
        <v>6.7447258999999996E-2</v>
      </c>
      <c r="G1064" s="27">
        <v>0.104643971</v>
      </c>
    </row>
    <row r="1065" spans="1:7" x14ac:dyDescent="0.35">
      <c r="A1065" s="17" t="s">
        <v>8433</v>
      </c>
      <c r="B1065" s="17" t="s">
        <v>8433</v>
      </c>
      <c r="C1065" s="26">
        <v>-0.25215401399999998</v>
      </c>
      <c r="D1065" s="26">
        <v>2.951276284</v>
      </c>
      <c r="E1065" s="26">
        <v>2.5490664110000001</v>
      </c>
      <c r="F1065" s="27">
        <v>0.11035945</v>
      </c>
      <c r="G1065" s="27">
        <v>0.161023255</v>
      </c>
    </row>
    <row r="1066" spans="1:7" x14ac:dyDescent="0.35">
      <c r="A1066" s="17" t="s">
        <v>9111</v>
      </c>
      <c r="B1066" s="17" t="s">
        <v>9111</v>
      </c>
      <c r="C1066" s="26">
        <v>-0.25154948399999999</v>
      </c>
      <c r="D1066" s="26">
        <v>6.3680489759999999</v>
      </c>
      <c r="E1066" s="26">
        <v>8.2211543299999992</v>
      </c>
      <c r="F1066" s="27">
        <v>4.1404850000000002E-3</v>
      </c>
      <c r="G1066" s="27">
        <v>8.7978020000000004E-3</v>
      </c>
    </row>
    <row r="1067" spans="1:7" x14ac:dyDescent="0.35">
      <c r="A1067" s="17" t="s">
        <v>9306</v>
      </c>
      <c r="B1067" s="17" t="s">
        <v>3376</v>
      </c>
      <c r="C1067" s="26">
        <v>-0.25107285499999998</v>
      </c>
      <c r="D1067" s="26">
        <v>5.5309967670000004</v>
      </c>
      <c r="E1067" s="26">
        <v>3.3571544069999999</v>
      </c>
      <c r="F1067" s="27">
        <v>6.6913600000000004E-2</v>
      </c>
      <c r="G1067" s="27">
        <v>0.103923029</v>
      </c>
    </row>
    <row r="1068" spans="1:7" x14ac:dyDescent="0.35">
      <c r="A1068" s="17" t="s">
        <v>8550</v>
      </c>
      <c r="B1068" s="17" t="s">
        <v>4984</v>
      </c>
      <c r="C1068" s="26">
        <v>-0.25096478</v>
      </c>
      <c r="D1068" s="26">
        <v>7.2140509740000001</v>
      </c>
      <c r="E1068" s="26">
        <v>8.6222574610000002</v>
      </c>
      <c r="F1068" s="27">
        <v>3.3208000000000001E-3</v>
      </c>
      <c r="G1068" s="27">
        <v>7.2190270000000003E-3</v>
      </c>
    </row>
    <row r="1069" spans="1:7" x14ac:dyDescent="0.35">
      <c r="A1069" s="17" t="s">
        <v>9317</v>
      </c>
      <c r="B1069" s="17" t="s">
        <v>9318</v>
      </c>
      <c r="C1069" s="26">
        <v>-0.25048556799999999</v>
      </c>
      <c r="D1069" s="26">
        <v>6.7656122190000003</v>
      </c>
      <c r="E1069" s="26">
        <v>4.8108584690000002</v>
      </c>
      <c r="F1069" s="27">
        <v>2.8280953000000001E-2</v>
      </c>
      <c r="G1069" s="27">
        <v>4.8415064000000001E-2</v>
      </c>
    </row>
    <row r="1070" spans="1:7" x14ac:dyDescent="0.35">
      <c r="A1070" s="17" t="s">
        <v>6823</v>
      </c>
      <c r="B1070" s="17" t="s">
        <v>6823</v>
      </c>
      <c r="C1070" s="26">
        <v>-0.249484703</v>
      </c>
      <c r="D1070" s="26">
        <v>6.1559069639999997</v>
      </c>
      <c r="E1070" s="26">
        <v>6.6368690859999999</v>
      </c>
      <c r="F1070" s="27">
        <v>9.9889330000000002E-3</v>
      </c>
      <c r="G1070" s="27">
        <v>1.9218727000000001E-2</v>
      </c>
    </row>
    <row r="1071" spans="1:7" x14ac:dyDescent="0.35">
      <c r="A1071" s="17" t="s">
        <v>7620</v>
      </c>
      <c r="B1071" s="17" t="s">
        <v>1770</v>
      </c>
      <c r="C1071" s="26">
        <v>-0.249369901</v>
      </c>
      <c r="D1071" s="26">
        <v>7.8707078609999996</v>
      </c>
      <c r="E1071" s="26">
        <v>6.7505322779999997</v>
      </c>
      <c r="F1071" s="27">
        <v>9.3719719999999992E-3</v>
      </c>
      <c r="G1071" s="27">
        <v>1.8159326E-2</v>
      </c>
    </row>
    <row r="1072" spans="1:7" x14ac:dyDescent="0.35">
      <c r="A1072" s="17" t="s">
        <v>7502</v>
      </c>
      <c r="B1072" s="17" t="s">
        <v>7503</v>
      </c>
      <c r="C1072" s="26">
        <v>-0.249027043</v>
      </c>
      <c r="D1072" s="26">
        <v>7.2863923530000001</v>
      </c>
      <c r="E1072" s="26">
        <v>6.1520764589999999</v>
      </c>
      <c r="F1072" s="27">
        <v>1.312579E-2</v>
      </c>
      <c r="G1072" s="27">
        <v>2.4563979E-2</v>
      </c>
    </row>
    <row r="1073" spans="1:7" x14ac:dyDescent="0.35">
      <c r="A1073" s="17" t="s">
        <v>8450</v>
      </c>
      <c r="B1073" s="17" t="s">
        <v>8450</v>
      </c>
      <c r="C1073" s="26">
        <v>-0.24808095399999999</v>
      </c>
      <c r="D1073" s="26">
        <v>7.2863753390000001</v>
      </c>
      <c r="E1073" s="26">
        <v>5.56770005</v>
      </c>
      <c r="F1073" s="27">
        <v>1.8294775999999999E-2</v>
      </c>
      <c r="G1073" s="27">
        <v>3.3061304E-2</v>
      </c>
    </row>
    <row r="1074" spans="1:7" x14ac:dyDescent="0.35">
      <c r="A1074" s="17" t="s">
        <v>9494</v>
      </c>
      <c r="B1074" s="17" t="s">
        <v>9495</v>
      </c>
      <c r="C1074" s="26">
        <v>-0.24735394499999999</v>
      </c>
      <c r="D1074" s="26">
        <v>5.429815735</v>
      </c>
      <c r="E1074" s="26">
        <v>0.68034540399999999</v>
      </c>
      <c r="F1074" s="27">
        <v>0.40946781100000001</v>
      </c>
      <c r="G1074" s="27">
        <v>0.49191647300000002</v>
      </c>
    </row>
    <row r="1075" spans="1:7" x14ac:dyDescent="0.35">
      <c r="A1075" s="17" t="s">
        <v>7089</v>
      </c>
      <c r="B1075" s="17" t="s">
        <v>7089</v>
      </c>
      <c r="C1075" s="26">
        <v>-0.246811901</v>
      </c>
      <c r="D1075" s="26">
        <v>3.6726023300000001</v>
      </c>
      <c r="E1075" s="26">
        <v>3.6735144709999998</v>
      </c>
      <c r="F1075" s="27">
        <v>5.5283498E-2</v>
      </c>
      <c r="G1075" s="27">
        <v>8.7852361000000004E-2</v>
      </c>
    </row>
    <row r="1076" spans="1:7" x14ac:dyDescent="0.35">
      <c r="A1076" s="17" t="s">
        <v>6764</v>
      </c>
      <c r="B1076" s="17" t="s">
        <v>5109</v>
      </c>
      <c r="C1076" s="26">
        <v>-0.24641352999999999</v>
      </c>
      <c r="D1076" s="26">
        <v>7.7509394199999999</v>
      </c>
      <c r="E1076" s="26">
        <v>2.553645699</v>
      </c>
      <c r="F1076" s="27">
        <v>0.110040073</v>
      </c>
      <c r="G1076" s="27">
        <v>0.16071291400000001</v>
      </c>
    </row>
    <row r="1077" spans="1:7" x14ac:dyDescent="0.35">
      <c r="A1077" s="17" t="s">
        <v>9599</v>
      </c>
      <c r="B1077" s="17" t="s">
        <v>9599</v>
      </c>
      <c r="C1077" s="26">
        <v>-0.24620377199999999</v>
      </c>
      <c r="D1077" s="26">
        <v>7.0974032820000001</v>
      </c>
      <c r="E1077" s="26">
        <v>2.4895102979999999</v>
      </c>
      <c r="F1077" s="27">
        <v>0.11460737999999999</v>
      </c>
      <c r="G1077" s="27">
        <v>0.166415438</v>
      </c>
    </row>
    <row r="1078" spans="1:7" x14ac:dyDescent="0.35">
      <c r="A1078" s="17" t="s">
        <v>7030</v>
      </c>
      <c r="B1078" s="17" t="s">
        <v>7031</v>
      </c>
      <c r="C1078" s="26">
        <v>-0.24576418899999999</v>
      </c>
      <c r="D1078" s="26">
        <v>6.7306155460000001</v>
      </c>
      <c r="E1078" s="26">
        <v>0.21033217700000001</v>
      </c>
      <c r="F1078" s="27">
        <v>0.64650717199999996</v>
      </c>
      <c r="G1078" s="27">
        <v>0.71431100400000003</v>
      </c>
    </row>
    <row r="1079" spans="1:7" x14ac:dyDescent="0.35">
      <c r="A1079" s="17" t="s">
        <v>7911</v>
      </c>
      <c r="B1079" s="17" t="s">
        <v>5751</v>
      </c>
      <c r="C1079" s="26">
        <v>-0.24548525099999999</v>
      </c>
      <c r="D1079" s="26">
        <v>9.2055460510000007</v>
      </c>
      <c r="E1079" s="26">
        <v>0.56252502699999996</v>
      </c>
      <c r="F1079" s="27">
        <v>0.45324465600000002</v>
      </c>
      <c r="G1079" s="27">
        <v>0.53659180699999998</v>
      </c>
    </row>
    <row r="1080" spans="1:7" x14ac:dyDescent="0.35">
      <c r="A1080" s="17" t="s">
        <v>8057</v>
      </c>
      <c r="B1080" s="17" t="s">
        <v>8058</v>
      </c>
      <c r="C1080" s="26">
        <v>-0.24479508899999999</v>
      </c>
      <c r="D1080" s="26">
        <v>5.2681667360000004</v>
      </c>
      <c r="E1080" s="26">
        <v>2.2284029940000001</v>
      </c>
      <c r="F1080" s="27">
        <v>0.13549383100000001</v>
      </c>
      <c r="G1080" s="27">
        <v>0.19211431200000001</v>
      </c>
    </row>
    <row r="1081" spans="1:7" x14ac:dyDescent="0.35">
      <c r="A1081" s="17" t="s">
        <v>9429</v>
      </c>
      <c r="B1081" s="17" t="s">
        <v>9429</v>
      </c>
      <c r="C1081" s="26">
        <v>-0.24426093600000001</v>
      </c>
      <c r="D1081" s="26">
        <v>8.8490301660000004</v>
      </c>
      <c r="E1081" s="26">
        <v>3.832907541</v>
      </c>
      <c r="F1081" s="27">
        <v>5.0255683000000002E-2</v>
      </c>
      <c r="G1081" s="27">
        <v>8.0714484000000003E-2</v>
      </c>
    </row>
    <row r="1082" spans="1:7" x14ac:dyDescent="0.35">
      <c r="A1082" s="17" t="s">
        <v>9308</v>
      </c>
      <c r="B1082" s="17" t="s">
        <v>9308</v>
      </c>
      <c r="C1082" s="26">
        <v>-0.243946574</v>
      </c>
      <c r="D1082" s="26">
        <v>7.2626253289999996</v>
      </c>
      <c r="E1082" s="26">
        <v>2.531336467</v>
      </c>
      <c r="F1082" s="27">
        <v>0.111605653</v>
      </c>
      <c r="G1082" s="27">
        <v>0.16247277399999999</v>
      </c>
    </row>
    <row r="1083" spans="1:7" x14ac:dyDescent="0.35">
      <c r="A1083" s="17" t="s">
        <v>9485</v>
      </c>
      <c r="B1083" s="17" t="s">
        <v>4132</v>
      </c>
      <c r="C1083" s="26">
        <v>-0.24377180900000001</v>
      </c>
      <c r="D1083" s="26">
        <v>6.7685188639999998</v>
      </c>
      <c r="E1083" s="26">
        <v>4.81120664</v>
      </c>
      <c r="F1083" s="27">
        <v>2.827524E-2</v>
      </c>
      <c r="G1083" s="27">
        <v>4.8415064000000001E-2</v>
      </c>
    </row>
    <row r="1084" spans="1:7" x14ac:dyDescent="0.35">
      <c r="A1084" s="17" t="s">
        <v>8079</v>
      </c>
      <c r="B1084" s="17" t="s">
        <v>2617</v>
      </c>
      <c r="C1084" s="26">
        <v>-0.243328392</v>
      </c>
      <c r="D1084" s="26">
        <v>6.5967500399999999</v>
      </c>
      <c r="E1084" s="26">
        <v>5.6934171820000001</v>
      </c>
      <c r="F1084" s="27">
        <v>1.7028663999999999E-2</v>
      </c>
      <c r="G1084" s="27">
        <v>3.1057726000000001E-2</v>
      </c>
    </row>
    <row r="1085" spans="1:7" x14ac:dyDescent="0.35">
      <c r="A1085" s="17" t="s">
        <v>7964</v>
      </c>
      <c r="B1085" s="17" t="s">
        <v>7965</v>
      </c>
      <c r="C1085" s="26">
        <v>-0.242914661</v>
      </c>
      <c r="D1085" s="26">
        <v>5.7866520189999999</v>
      </c>
      <c r="E1085" s="26">
        <v>2.254890573</v>
      </c>
      <c r="F1085" s="27">
        <v>0.13319286999999999</v>
      </c>
      <c r="G1085" s="27">
        <v>0.18928304800000001</v>
      </c>
    </row>
    <row r="1086" spans="1:7" x14ac:dyDescent="0.35">
      <c r="A1086" s="17" t="s">
        <v>8106</v>
      </c>
      <c r="B1086" s="17" t="s">
        <v>8106</v>
      </c>
      <c r="C1086" s="26">
        <v>-0.24273166500000001</v>
      </c>
      <c r="D1086" s="26">
        <v>7.3887030349999998</v>
      </c>
      <c r="E1086" s="26">
        <v>3.503312711</v>
      </c>
      <c r="F1086" s="27">
        <v>6.1246202999999999E-2</v>
      </c>
      <c r="G1086" s="27">
        <v>9.6312532000000006E-2</v>
      </c>
    </row>
    <row r="1087" spans="1:7" x14ac:dyDescent="0.35">
      <c r="A1087" s="17" t="s">
        <v>9433</v>
      </c>
      <c r="B1087" s="17" t="s">
        <v>9433</v>
      </c>
      <c r="C1087" s="26">
        <v>-0.24206703099999999</v>
      </c>
      <c r="D1087" s="26">
        <v>5.1665593410000001</v>
      </c>
      <c r="E1087" s="26">
        <v>4.9304552079999997</v>
      </c>
      <c r="F1087" s="27">
        <v>2.6387365999999999E-2</v>
      </c>
      <c r="G1087" s="27">
        <v>4.5509520999999997E-2</v>
      </c>
    </row>
    <row r="1088" spans="1:7" x14ac:dyDescent="0.35">
      <c r="A1088" s="17" t="s">
        <v>9007</v>
      </c>
      <c r="B1088" s="17" t="s">
        <v>9008</v>
      </c>
      <c r="C1088" s="26">
        <v>-0.241031098</v>
      </c>
      <c r="D1088" s="26">
        <v>8.3118013489999996</v>
      </c>
      <c r="E1088" s="26">
        <v>0.34045987799999999</v>
      </c>
      <c r="F1088" s="27">
        <v>0.55956389200000001</v>
      </c>
      <c r="G1088" s="27">
        <v>0.63675912599999995</v>
      </c>
    </row>
    <row r="1089" spans="1:7" x14ac:dyDescent="0.35">
      <c r="A1089" s="17" t="s">
        <v>9580</v>
      </c>
      <c r="B1089" s="17" t="s">
        <v>9581</v>
      </c>
      <c r="C1089" s="26">
        <v>-0.24042570999999999</v>
      </c>
      <c r="D1089" s="26">
        <v>7.5653531950000001</v>
      </c>
      <c r="E1089" s="26">
        <v>0.52040586</v>
      </c>
      <c r="F1089" s="27">
        <v>0.47066860500000002</v>
      </c>
      <c r="G1089" s="27">
        <v>0.553522446</v>
      </c>
    </row>
    <row r="1090" spans="1:7" x14ac:dyDescent="0.35">
      <c r="A1090" s="17" t="s">
        <v>8485</v>
      </c>
      <c r="B1090" s="17" t="s">
        <v>2409</v>
      </c>
      <c r="C1090" s="26">
        <v>-0.240329246</v>
      </c>
      <c r="D1090" s="26">
        <v>6.536766622</v>
      </c>
      <c r="E1090" s="26">
        <v>6.438948838</v>
      </c>
      <c r="F1090" s="27">
        <v>1.1164469E-2</v>
      </c>
      <c r="G1090" s="27">
        <v>2.1263303000000001E-2</v>
      </c>
    </row>
    <row r="1091" spans="1:7" x14ac:dyDescent="0.35">
      <c r="A1091" s="17" t="s">
        <v>7157</v>
      </c>
      <c r="B1091" s="17" t="s">
        <v>7157</v>
      </c>
      <c r="C1091" s="26">
        <v>-0.23900012500000001</v>
      </c>
      <c r="D1091" s="26">
        <v>9.3406180610000007</v>
      </c>
      <c r="E1091" s="26">
        <v>1.778826491</v>
      </c>
      <c r="F1091" s="27">
        <v>0.182293493</v>
      </c>
      <c r="G1091" s="27">
        <v>0.24630057999999999</v>
      </c>
    </row>
    <row r="1092" spans="1:7" x14ac:dyDescent="0.35">
      <c r="A1092" s="17" t="s">
        <v>9685</v>
      </c>
      <c r="B1092" s="17" t="s">
        <v>9686</v>
      </c>
      <c r="C1092" s="26">
        <v>-0.23883692100000001</v>
      </c>
      <c r="D1092" s="26">
        <v>4.944376342</v>
      </c>
      <c r="E1092" s="26">
        <v>0.71635742199999997</v>
      </c>
      <c r="F1092" s="27">
        <v>0.39734134599999998</v>
      </c>
      <c r="G1092" s="27">
        <v>0.480027857</v>
      </c>
    </row>
    <row r="1093" spans="1:7" x14ac:dyDescent="0.35">
      <c r="A1093" s="17" t="s">
        <v>8876</v>
      </c>
      <c r="B1093" s="17" t="s">
        <v>8876</v>
      </c>
      <c r="C1093" s="26">
        <v>-0.23878552</v>
      </c>
      <c r="D1093" s="26">
        <v>6.8736155319999996</v>
      </c>
      <c r="E1093" s="26">
        <v>4.0847088830000002</v>
      </c>
      <c r="F1093" s="27">
        <v>4.3272905E-2</v>
      </c>
      <c r="G1093" s="27">
        <v>7.0744037999999995E-2</v>
      </c>
    </row>
    <row r="1094" spans="1:7" x14ac:dyDescent="0.35">
      <c r="A1094" s="17" t="s">
        <v>9017</v>
      </c>
      <c r="B1094" s="17" t="s">
        <v>9017</v>
      </c>
      <c r="C1094" s="26">
        <v>-0.237847578</v>
      </c>
      <c r="D1094" s="26">
        <v>4.8368426759999998</v>
      </c>
      <c r="E1094" s="26">
        <v>3.787107926</v>
      </c>
      <c r="F1094" s="27">
        <v>5.1648816E-2</v>
      </c>
      <c r="G1094" s="27">
        <v>8.2819523000000006E-2</v>
      </c>
    </row>
    <row r="1095" spans="1:7" x14ac:dyDescent="0.35">
      <c r="A1095" s="17" t="s">
        <v>8880</v>
      </c>
      <c r="B1095" s="17" t="s">
        <v>8880</v>
      </c>
      <c r="C1095" s="26">
        <v>-0.23718307399999999</v>
      </c>
      <c r="D1095" s="26">
        <v>7.9146910520000002</v>
      </c>
      <c r="E1095" s="26">
        <v>5.1508638160000002</v>
      </c>
      <c r="F1095" s="27">
        <v>2.3234812000000001E-2</v>
      </c>
      <c r="G1095" s="27">
        <v>4.0915539000000001E-2</v>
      </c>
    </row>
    <row r="1096" spans="1:7" x14ac:dyDescent="0.35">
      <c r="A1096" s="17" t="s">
        <v>8324</v>
      </c>
      <c r="B1096" s="17" t="s">
        <v>8325</v>
      </c>
      <c r="C1096" s="26">
        <v>-0.23506244100000001</v>
      </c>
      <c r="D1096" s="26">
        <v>4.0668502660000003</v>
      </c>
      <c r="E1096" s="26">
        <v>3.7268389599999998</v>
      </c>
      <c r="F1096" s="27">
        <v>5.3544636E-2</v>
      </c>
      <c r="G1096" s="27">
        <v>8.5314641999999996E-2</v>
      </c>
    </row>
    <row r="1097" spans="1:7" x14ac:dyDescent="0.35">
      <c r="A1097" s="17" t="s">
        <v>8457</v>
      </c>
      <c r="B1097" s="17" t="s">
        <v>8457</v>
      </c>
      <c r="C1097" s="26">
        <v>-0.23441586</v>
      </c>
      <c r="D1097" s="26">
        <v>7.6134280710000004</v>
      </c>
      <c r="E1097" s="26">
        <v>0.99215227900000003</v>
      </c>
      <c r="F1097" s="27">
        <v>0.31921690699999999</v>
      </c>
      <c r="G1097" s="27">
        <v>0.39826109300000001</v>
      </c>
    </row>
    <row r="1098" spans="1:7" x14ac:dyDescent="0.35">
      <c r="A1098" s="17" t="s">
        <v>7207</v>
      </c>
      <c r="B1098" s="17" t="s">
        <v>7207</v>
      </c>
      <c r="C1098" s="26">
        <v>-0.23420306399999999</v>
      </c>
      <c r="D1098" s="26">
        <v>5.1784722319999998</v>
      </c>
      <c r="E1098" s="26">
        <v>4.1687866739999997</v>
      </c>
      <c r="F1098" s="27">
        <v>4.1175275999999997E-2</v>
      </c>
      <c r="G1098" s="27">
        <v>6.7755930000000006E-2</v>
      </c>
    </row>
    <row r="1099" spans="1:7" x14ac:dyDescent="0.35">
      <c r="A1099" s="17" t="s">
        <v>9502</v>
      </c>
      <c r="B1099" s="17" t="s">
        <v>9502</v>
      </c>
      <c r="C1099" s="26">
        <v>-0.233911698</v>
      </c>
      <c r="D1099" s="26">
        <v>6.6100087949999997</v>
      </c>
      <c r="E1099" s="26">
        <v>3.2604148849999999</v>
      </c>
      <c r="F1099" s="27">
        <v>7.0971168000000001E-2</v>
      </c>
      <c r="G1099" s="27">
        <v>0.10971581800000001</v>
      </c>
    </row>
    <row r="1100" spans="1:7" x14ac:dyDescent="0.35">
      <c r="A1100" s="17" t="s">
        <v>8458</v>
      </c>
      <c r="B1100" s="17" t="s">
        <v>8459</v>
      </c>
      <c r="C1100" s="26">
        <v>-0.23305524799999999</v>
      </c>
      <c r="D1100" s="26">
        <v>4.8021108330000004</v>
      </c>
      <c r="E1100" s="26">
        <v>1.139805381</v>
      </c>
      <c r="F1100" s="27">
        <v>0.28569345499999999</v>
      </c>
      <c r="G1100" s="27">
        <v>0.36474035700000002</v>
      </c>
    </row>
    <row r="1101" spans="1:7" x14ac:dyDescent="0.35">
      <c r="A1101" s="17" t="s">
        <v>6346</v>
      </c>
      <c r="B1101" s="17" t="s">
        <v>1946</v>
      </c>
      <c r="C1101" s="26">
        <v>-0.23272670400000001</v>
      </c>
      <c r="D1101" s="26">
        <v>7.338285247</v>
      </c>
      <c r="E1101" s="26">
        <v>1.2001252710000001</v>
      </c>
      <c r="F1101" s="27">
        <v>0.27329664199999998</v>
      </c>
      <c r="G1101" s="27">
        <v>0.35204907299999999</v>
      </c>
    </row>
    <row r="1102" spans="1:7" x14ac:dyDescent="0.35">
      <c r="A1102" s="17" t="s">
        <v>9200</v>
      </c>
      <c r="B1102" s="17" t="s">
        <v>9201</v>
      </c>
      <c r="C1102" s="26">
        <v>-0.23230147700000001</v>
      </c>
      <c r="D1102" s="26">
        <v>3.5019726699999998</v>
      </c>
      <c r="E1102" s="26">
        <v>3.3261319770000002</v>
      </c>
      <c r="F1102" s="27">
        <v>6.8187059999999994E-2</v>
      </c>
      <c r="G1102" s="27">
        <v>0.1056724</v>
      </c>
    </row>
    <row r="1103" spans="1:7" x14ac:dyDescent="0.35">
      <c r="A1103" s="17" t="s">
        <v>9040</v>
      </c>
      <c r="B1103" s="17" t="s">
        <v>9040</v>
      </c>
      <c r="C1103" s="26">
        <v>-0.23187136999999999</v>
      </c>
      <c r="D1103" s="26">
        <v>4.5655850439999996</v>
      </c>
      <c r="E1103" s="26">
        <v>1.517731417</v>
      </c>
      <c r="F1103" s="27">
        <v>0.21796312100000001</v>
      </c>
      <c r="G1103" s="27">
        <v>0.28728035099999999</v>
      </c>
    </row>
    <row r="1104" spans="1:7" x14ac:dyDescent="0.35">
      <c r="A1104" s="17" t="s">
        <v>7979</v>
      </c>
      <c r="B1104" s="17" t="s">
        <v>7980</v>
      </c>
      <c r="C1104" s="26">
        <v>-0.231565619</v>
      </c>
      <c r="D1104" s="26">
        <v>6.3991243510000002</v>
      </c>
      <c r="E1104" s="26">
        <v>0.83057972199999996</v>
      </c>
      <c r="F1104" s="27">
        <v>0.36210494999999998</v>
      </c>
      <c r="G1104" s="27">
        <v>0.44278498900000002</v>
      </c>
    </row>
    <row r="1105" spans="1:7" x14ac:dyDescent="0.35">
      <c r="A1105" s="17" t="s">
        <v>8054</v>
      </c>
      <c r="B1105" s="17" t="s">
        <v>5262</v>
      </c>
      <c r="C1105" s="26">
        <v>-0.23088664</v>
      </c>
      <c r="D1105" s="26">
        <v>9.6711657100000004</v>
      </c>
      <c r="E1105" s="26">
        <v>5.0047529470000001</v>
      </c>
      <c r="F1105" s="27">
        <v>2.5277811000000001E-2</v>
      </c>
      <c r="G1105" s="27">
        <v>4.4049765999999997E-2</v>
      </c>
    </row>
    <row r="1106" spans="1:7" x14ac:dyDescent="0.35">
      <c r="A1106" s="17" t="s">
        <v>9660</v>
      </c>
      <c r="B1106" s="17" t="s">
        <v>9661</v>
      </c>
      <c r="C1106" s="26">
        <v>-0.230681948</v>
      </c>
      <c r="D1106" s="26">
        <v>4.9816689160000003</v>
      </c>
      <c r="E1106" s="26">
        <v>3.9478452009999998</v>
      </c>
      <c r="F1106" s="27">
        <v>4.6931426999999998E-2</v>
      </c>
      <c r="G1106" s="27">
        <v>7.5942206999999998E-2</v>
      </c>
    </row>
    <row r="1107" spans="1:7" x14ac:dyDescent="0.35">
      <c r="A1107" s="17" t="s">
        <v>6751</v>
      </c>
      <c r="B1107" s="17" t="s">
        <v>5557</v>
      </c>
      <c r="C1107" s="26">
        <v>-0.23024166700000001</v>
      </c>
      <c r="D1107" s="26">
        <v>9.6152663149999995</v>
      </c>
      <c r="E1107" s="26">
        <v>2.3977920190000002</v>
      </c>
      <c r="F1107" s="27">
        <v>0.121506641</v>
      </c>
      <c r="G1107" s="27">
        <v>0.17483262099999999</v>
      </c>
    </row>
    <row r="1108" spans="1:7" x14ac:dyDescent="0.35">
      <c r="A1108" s="17" t="s">
        <v>9270</v>
      </c>
      <c r="B1108" s="17" t="s">
        <v>3968</v>
      </c>
      <c r="C1108" s="26">
        <v>-0.230036782</v>
      </c>
      <c r="D1108" s="26">
        <v>6.2588475859999999</v>
      </c>
      <c r="E1108" s="26">
        <v>5.0633483029999997</v>
      </c>
      <c r="F1108" s="27">
        <v>2.4436981999999999E-2</v>
      </c>
      <c r="G1108" s="27">
        <v>4.2708019999999999E-2</v>
      </c>
    </row>
    <row r="1109" spans="1:7" x14ac:dyDescent="0.35">
      <c r="A1109" s="17" t="s">
        <v>7208</v>
      </c>
      <c r="B1109" s="17" t="s">
        <v>5429</v>
      </c>
      <c r="C1109" s="26">
        <v>-0.22967258300000001</v>
      </c>
      <c r="D1109" s="26">
        <v>8.3440518130000001</v>
      </c>
      <c r="E1109" s="26">
        <v>2.7734459390000001</v>
      </c>
      <c r="F1109" s="27">
        <v>9.5839637000000005E-2</v>
      </c>
      <c r="G1109" s="27">
        <v>0.142453353</v>
      </c>
    </row>
    <row r="1110" spans="1:7" x14ac:dyDescent="0.35">
      <c r="A1110" s="17" t="s">
        <v>8888</v>
      </c>
      <c r="B1110" s="17" t="s">
        <v>2070</v>
      </c>
      <c r="C1110" s="26">
        <v>-0.22944521600000001</v>
      </c>
      <c r="D1110" s="26">
        <v>8.4156184439999997</v>
      </c>
      <c r="E1110" s="26">
        <v>1.8237976490000001</v>
      </c>
      <c r="F1110" s="27">
        <v>0.17686189599999999</v>
      </c>
      <c r="G1110" s="27">
        <v>0.240353556</v>
      </c>
    </row>
    <row r="1111" spans="1:7" x14ac:dyDescent="0.35">
      <c r="A1111" s="17" t="s">
        <v>6442</v>
      </c>
      <c r="B1111" s="17" t="s">
        <v>6442</v>
      </c>
      <c r="C1111" s="26">
        <v>-0.22910597399999999</v>
      </c>
      <c r="D1111" s="26">
        <v>6.9887397079999998</v>
      </c>
      <c r="E1111" s="26">
        <v>5.5092208859999996</v>
      </c>
      <c r="F1111" s="27">
        <v>1.8916472E-2</v>
      </c>
      <c r="G1111" s="27">
        <v>3.4047388999999997E-2</v>
      </c>
    </row>
    <row r="1112" spans="1:7" x14ac:dyDescent="0.35">
      <c r="A1112" s="17" t="s">
        <v>9026</v>
      </c>
      <c r="B1112" s="17" t="s">
        <v>9026</v>
      </c>
      <c r="C1112" s="26">
        <v>-0.22882350800000001</v>
      </c>
      <c r="D1112" s="26">
        <v>8.8583940810000001</v>
      </c>
      <c r="E1112" s="26">
        <v>0.62025456400000001</v>
      </c>
      <c r="F1112" s="27">
        <v>0.43095270400000002</v>
      </c>
      <c r="G1112" s="27">
        <v>0.51383478299999996</v>
      </c>
    </row>
    <row r="1113" spans="1:7" x14ac:dyDescent="0.35">
      <c r="A1113" s="17" t="s">
        <v>7504</v>
      </c>
      <c r="B1113" s="17" t="s">
        <v>7504</v>
      </c>
      <c r="C1113" s="26">
        <v>-0.22827510500000001</v>
      </c>
      <c r="D1113" s="26">
        <v>5.9458334150000001</v>
      </c>
      <c r="E1113" s="26">
        <v>2.9430410010000001</v>
      </c>
      <c r="F1113" s="27">
        <v>8.6248216000000003E-2</v>
      </c>
      <c r="G1113" s="27">
        <v>0.12935085900000001</v>
      </c>
    </row>
    <row r="1114" spans="1:7" x14ac:dyDescent="0.35">
      <c r="A1114" s="17" t="s">
        <v>8136</v>
      </c>
      <c r="B1114" s="17" t="s">
        <v>4697</v>
      </c>
      <c r="C1114" s="26">
        <v>-0.22758182199999999</v>
      </c>
      <c r="D1114" s="26">
        <v>6.1971872279999998</v>
      </c>
      <c r="E1114" s="26">
        <v>0.816136258</v>
      </c>
      <c r="F1114" s="27">
        <v>0.36631226099999997</v>
      </c>
      <c r="G1114" s="27">
        <v>0.44738501899999999</v>
      </c>
    </row>
    <row r="1115" spans="1:7" x14ac:dyDescent="0.35">
      <c r="A1115" s="17" t="s">
        <v>7788</v>
      </c>
      <c r="B1115" s="17" t="s">
        <v>2128</v>
      </c>
      <c r="C1115" s="26">
        <v>-0.22484293499999999</v>
      </c>
      <c r="D1115" s="26">
        <v>6.9865417279999997</v>
      </c>
      <c r="E1115" s="26">
        <v>2.3259293140000001</v>
      </c>
      <c r="F1115" s="27">
        <v>0.12723421400000001</v>
      </c>
      <c r="G1115" s="27">
        <v>0.18194432199999999</v>
      </c>
    </row>
    <row r="1116" spans="1:7" x14ac:dyDescent="0.35">
      <c r="A1116" s="17" t="s">
        <v>7232</v>
      </c>
      <c r="B1116" s="17" t="s">
        <v>7232</v>
      </c>
      <c r="C1116" s="26">
        <v>-0.22482661300000001</v>
      </c>
      <c r="D1116" s="26">
        <v>4.0899965659999999</v>
      </c>
      <c r="E1116" s="26">
        <v>3.543615913</v>
      </c>
      <c r="F1116" s="27">
        <v>5.9775017999999999E-2</v>
      </c>
      <c r="G1116" s="27">
        <v>9.4492197999999999E-2</v>
      </c>
    </row>
    <row r="1117" spans="1:7" x14ac:dyDescent="0.35">
      <c r="A1117" s="17" t="s">
        <v>6581</v>
      </c>
      <c r="B1117" s="17" t="s">
        <v>1858</v>
      </c>
      <c r="C1117" s="26">
        <v>-0.22481695900000001</v>
      </c>
      <c r="D1117" s="26">
        <v>4.6721272740000002</v>
      </c>
      <c r="E1117" s="26">
        <v>1.438029096</v>
      </c>
      <c r="F1117" s="27">
        <v>0.23045854199999999</v>
      </c>
      <c r="G1117" s="27">
        <v>0.30190069000000003</v>
      </c>
    </row>
    <row r="1118" spans="1:7" x14ac:dyDescent="0.35">
      <c r="A1118" s="17" t="s">
        <v>9051</v>
      </c>
      <c r="B1118" s="17" t="s">
        <v>9051</v>
      </c>
      <c r="C1118" s="26">
        <v>-0.22461514499999999</v>
      </c>
      <c r="D1118" s="26">
        <v>1.3098130130000001</v>
      </c>
      <c r="E1118" s="26">
        <v>0.88804090199999997</v>
      </c>
      <c r="F1118" s="27">
        <v>0.346008757</v>
      </c>
      <c r="G1118" s="27">
        <v>0.42569391000000001</v>
      </c>
    </row>
    <row r="1119" spans="1:7" x14ac:dyDescent="0.35">
      <c r="A1119" s="17" t="s">
        <v>8484</v>
      </c>
      <c r="B1119" s="17" t="s">
        <v>8484</v>
      </c>
      <c r="C1119" s="26">
        <v>-0.224138171</v>
      </c>
      <c r="D1119" s="26">
        <v>5.1426500830000004</v>
      </c>
      <c r="E1119" s="26">
        <v>3.5175244079999999</v>
      </c>
      <c r="F1119" s="27">
        <v>6.0723083999999997E-2</v>
      </c>
      <c r="G1119" s="27">
        <v>9.5789870999999999E-2</v>
      </c>
    </row>
    <row r="1120" spans="1:7" x14ac:dyDescent="0.35">
      <c r="A1120" s="17" t="s">
        <v>8172</v>
      </c>
      <c r="B1120" s="17" t="s">
        <v>8172</v>
      </c>
      <c r="C1120" s="26">
        <v>-0.224119185</v>
      </c>
      <c r="D1120" s="26">
        <v>6.1440457630000003</v>
      </c>
      <c r="E1120" s="26">
        <v>1.343871316</v>
      </c>
      <c r="F1120" s="27">
        <v>0.246352406</v>
      </c>
      <c r="G1120" s="27">
        <v>0.32035381899999998</v>
      </c>
    </row>
    <row r="1121" spans="1:7" x14ac:dyDescent="0.35">
      <c r="A1121" s="17" t="s">
        <v>8176</v>
      </c>
      <c r="B1121" s="17" t="s">
        <v>5593</v>
      </c>
      <c r="C1121" s="26">
        <v>-0.223707449</v>
      </c>
      <c r="D1121" s="26">
        <v>10.054143270000001</v>
      </c>
      <c r="E1121" s="26">
        <v>0.55131033900000004</v>
      </c>
      <c r="F1121" s="27">
        <v>0.457782784</v>
      </c>
      <c r="G1121" s="27">
        <v>0.54111397699999997</v>
      </c>
    </row>
    <row r="1122" spans="1:7" x14ac:dyDescent="0.35">
      <c r="A1122" s="17" t="s">
        <v>8344</v>
      </c>
      <c r="B1122" s="17" t="s">
        <v>8345</v>
      </c>
      <c r="C1122" s="26">
        <v>-0.22360995</v>
      </c>
      <c r="D1122" s="26">
        <v>6.0511167290000003</v>
      </c>
      <c r="E1122" s="26">
        <v>4.3140187379999997</v>
      </c>
      <c r="F1122" s="27">
        <v>3.7799565E-2</v>
      </c>
      <c r="G1122" s="27">
        <v>6.3131979000000005E-2</v>
      </c>
    </row>
    <row r="1123" spans="1:7" x14ac:dyDescent="0.35">
      <c r="A1123" s="17" t="s">
        <v>9137</v>
      </c>
      <c r="B1123" s="17" t="s">
        <v>9137</v>
      </c>
      <c r="C1123" s="26">
        <v>-0.22297129299999999</v>
      </c>
      <c r="D1123" s="26">
        <v>9.5095762649999998</v>
      </c>
      <c r="E1123" s="26">
        <v>3.0507073010000001</v>
      </c>
      <c r="F1123" s="27">
        <v>8.0701990000000001E-2</v>
      </c>
      <c r="G1123" s="27">
        <v>0.122372972</v>
      </c>
    </row>
    <row r="1124" spans="1:7" x14ac:dyDescent="0.35">
      <c r="A1124" s="17" t="s">
        <v>6923</v>
      </c>
      <c r="B1124" s="17" t="s">
        <v>6923</v>
      </c>
      <c r="C1124" s="26">
        <v>-0.222839816</v>
      </c>
      <c r="D1124" s="26">
        <v>6.6648172389999996</v>
      </c>
      <c r="E1124" s="26">
        <v>2.4075117019999999</v>
      </c>
      <c r="F1124" s="27">
        <v>0.12075417200000001</v>
      </c>
      <c r="G1124" s="27">
        <v>0.173916023</v>
      </c>
    </row>
    <row r="1125" spans="1:7" x14ac:dyDescent="0.35">
      <c r="A1125" s="17" t="s">
        <v>7215</v>
      </c>
      <c r="B1125" s="17" t="s">
        <v>5783</v>
      </c>
      <c r="C1125" s="26">
        <v>-0.22272162100000001</v>
      </c>
      <c r="D1125" s="26">
        <v>3.0291904509999998</v>
      </c>
      <c r="E1125" s="26">
        <v>0.69332036100000005</v>
      </c>
      <c r="F1125" s="27">
        <v>0.40503729399999999</v>
      </c>
      <c r="G1125" s="27">
        <v>0.48794633300000001</v>
      </c>
    </row>
    <row r="1126" spans="1:7" x14ac:dyDescent="0.35">
      <c r="A1126" s="17" t="s">
        <v>9592</v>
      </c>
      <c r="B1126" s="17" t="s">
        <v>9593</v>
      </c>
      <c r="C1126" s="26">
        <v>-0.22180032699999999</v>
      </c>
      <c r="D1126" s="26">
        <v>5.7647112050000002</v>
      </c>
      <c r="E1126" s="26">
        <v>1.8950910009999999</v>
      </c>
      <c r="F1126" s="27">
        <v>0.16862882300000001</v>
      </c>
      <c r="G1126" s="27">
        <v>0.231049861</v>
      </c>
    </row>
    <row r="1127" spans="1:7" x14ac:dyDescent="0.35">
      <c r="A1127" s="17" t="s">
        <v>9709</v>
      </c>
      <c r="B1127" s="17" t="s">
        <v>9710</v>
      </c>
      <c r="C1127" s="26">
        <v>-0.220544609</v>
      </c>
      <c r="D1127" s="26">
        <v>5.2994158029999996</v>
      </c>
      <c r="E1127" s="26">
        <v>1.271570552</v>
      </c>
      <c r="F1127" s="27">
        <v>0.25947225200000001</v>
      </c>
      <c r="G1127" s="27">
        <v>0.33582040200000002</v>
      </c>
    </row>
    <row r="1128" spans="1:7" x14ac:dyDescent="0.35">
      <c r="A1128" s="17" t="s">
        <v>7612</v>
      </c>
      <c r="B1128" s="17" t="s">
        <v>7612</v>
      </c>
      <c r="C1128" s="26">
        <v>-0.22053879200000001</v>
      </c>
      <c r="D1128" s="26">
        <v>6.0416448630000001</v>
      </c>
      <c r="E1128" s="26">
        <v>0.99622651500000003</v>
      </c>
      <c r="F1128" s="27">
        <v>0.31822530700000001</v>
      </c>
      <c r="G1128" s="27">
        <v>0.39735302500000003</v>
      </c>
    </row>
    <row r="1129" spans="1:7" x14ac:dyDescent="0.35">
      <c r="A1129" s="17" t="s">
        <v>6560</v>
      </c>
      <c r="B1129" s="17" t="s">
        <v>6561</v>
      </c>
      <c r="C1129" s="26">
        <v>-0.22036319700000001</v>
      </c>
      <c r="D1129" s="26">
        <v>7.3642760970000003</v>
      </c>
      <c r="E1129" s="26">
        <v>5.4670806750000001</v>
      </c>
      <c r="F1129" s="27">
        <v>1.9377967999999999E-2</v>
      </c>
      <c r="G1129" s="27">
        <v>3.4732789E-2</v>
      </c>
    </row>
    <row r="1130" spans="1:7" x14ac:dyDescent="0.35">
      <c r="A1130" s="17" t="s">
        <v>9506</v>
      </c>
      <c r="B1130" s="17" t="s">
        <v>9507</v>
      </c>
      <c r="C1130" s="26">
        <v>-0.22029832599999999</v>
      </c>
      <c r="D1130" s="26">
        <v>4.4794945970000004</v>
      </c>
      <c r="E1130" s="26">
        <v>0.54641897399999995</v>
      </c>
      <c r="F1130" s="27">
        <v>0.45978460199999999</v>
      </c>
      <c r="G1130" s="27">
        <v>0.54308463600000001</v>
      </c>
    </row>
    <row r="1131" spans="1:7" x14ac:dyDescent="0.35">
      <c r="A1131" s="17" t="s">
        <v>9077</v>
      </c>
      <c r="B1131" s="17" t="s">
        <v>9077</v>
      </c>
      <c r="C1131" s="26">
        <v>-0.219377777</v>
      </c>
      <c r="D1131" s="26">
        <v>5.911773524</v>
      </c>
      <c r="E1131" s="26">
        <v>4.478526671</v>
      </c>
      <c r="F1131" s="27">
        <v>3.4323298000000002E-2</v>
      </c>
      <c r="G1131" s="27">
        <v>5.7709875000000001E-2</v>
      </c>
    </row>
    <row r="1132" spans="1:7" x14ac:dyDescent="0.35">
      <c r="A1132" s="17" t="s">
        <v>8000</v>
      </c>
      <c r="B1132" s="17" t="s">
        <v>5962</v>
      </c>
      <c r="C1132" s="26">
        <v>-0.21824738900000001</v>
      </c>
      <c r="D1132" s="26">
        <v>8.8615301710000001</v>
      </c>
      <c r="E1132" s="26">
        <v>0.51495283400000003</v>
      </c>
      <c r="F1132" s="27">
        <v>0.473002637</v>
      </c>
      <c r="G1132" s="27">
        <v>0.55561674299999997</v>
      </c>
    </row>
    <row r="1133" spans="1:7" x14ac:dyDescent="0.35">
      <c r="A1133" s="17" t="s">
        <v>9528</v>
      </c>
      <c r="B1133" s="17" t="s">
        <v>9528</v>
      </c>
      <c r="C1133" s="26">
        <v>-0.217994143</v>
      </c>
      <c r="D1133" s="26">
        <v>6.4455510880000002</v>
      </c>
      <c r="E1133" s="26">
        <v>3.113853942</v>
      </c>
      <c r="F1133" s="27">
        <v>7.7629071999999993E-2</v>
      </c>
      <c r="G1133" s="27">
        <v>0.118729134</v>
      </c>
    </row>
    <row r="1134" spans="1:7" x14ac:dyDescent="0.35">
      <c r="A1134" s="17" t="s">
        <v>9297</v>
      </c>
      <c r="B1134" s="17" t="s">
        <v>9298</v>
      </c>
      <c r="C1134" s="26">
        <v>-0.21767388200000001</v>
      </c>
      <c r="D1134" s="26">
        <v>6.4117016070000004</v>
      </c>
      <c r="E1134" s="26">
        <v>4.90595113</v>
      </c>
      <c r="F1134" s="27">
        <v>2.6764308000000001E-2</v>
      </c>
      <c r="G1134" s="27">
        <v>4.6080492000000001E-2</v>
      </c>
    </row>
    <row r="1135" spans="1:7" x14ac:dyDescent="0.35">
      <c r="A1135" s="17" t="s">
        <v>8795</v>
      </c>
      <c r="B1135" s="17" t="s">
        <v>8796</v>
      </c>
      <c r="C1135" s="26">
        <v>-0.217203061</v>
      </c>
      <c r="D1135" s="26">
        <v>5.4018339439999998</v>
      </c>
      <c r="E1135" s="26">
        <v>2.176792732</v>
      </c>
      <c r="F1135" s="27">
        <v>0.140106167</v>
      </c>
      <c r="G1135" s="27">
        <v>0.197353848</v>
      </c>
    </row>
    <row r="1136" spans="1:7" x14ac:dyDescent="0.35">
      <c r="A1136" s="17" t="s">
        <v>6626</v>
      </c>
      <c r="B1136" s="17" t="s">
        <v>6626</v>
      </c>
      <c r="C1136" s="26">
        <v>-0.21709896000000001</v>
      </c>
      <c r="D1136" s="26">
        <v>7.0540202819999998</v>
      </c>
      <c r="E1136" s="26">
        <v>3.022952879</v>
      </c>
      <c r="F1136" s="27">
        <v>8.2093863000000003E-2</v>
      </c>
      <c r="G1136" s="27">
        <v>0.124171089</v>
      </c>
    </row>
    <row r="1137" spans="1:7" x14ac:dyDescent="0.35">
      <c r="A1137" s="17" t="s">
        <v>9098</v>
      </c>
      <c r="B1137" s="17" t="s">
        <v>9098</v>
      </c>
      <c r="C1137" s="26">
        <v>-0.21596665200000001</v>
      </c>
      <c r="D1137" s="26">
        <v>5.7117747679999997</v>
      </c>
      <c r="E1137" s="26">
        <v>2.7892571039999998</v>
      </c>
      <c r="F1137" s="27">
        <v>9.4898211999999996E-2</v>
      </c>
      <c r="G1137" s="27">
        <v>0.14133876100000001</v>
      </c>
    </row>
    <row r="1138" spans="1:7" x14ac:dyDescent="0.35">
      <c r="A1138" s="17" t="s">
        <v>7783</v>
      </c>
      <c r="B1138" s="17" t="s">
        <v>4215</v>
      </c>
      <c r="C1138" s="26">
        <v>-0.21544719200000001</v>
      </c>
      <c r="D1138" s="26">
        <v>11.613169129999999</v>
      </c>
      <c r="E1138" s="26">
        <v>0.50237442200000004</v>
      </c>
      <c r="F1138" s="27">
        <v>0.47845867600000003</v>
      </c>
      <c r="G1138" s="27">
        <v>0.56049610800000005</v>
      </c>
    </row>
    <row r="1139" spans="1:7" x14ac:dyDescent="0.35">
      <c r="A1139" s="17" t="s">
        <v>8754</v>
      </c>
      <c r="B1139" s="17" t="s">
        <v>8754</v>
      </c>
      <c r="C1139" s="26">
        <v>-0.214761374</v>
      </c>
      <c r="D1139" s="26">
        <v>2.7597002599999998</v>
      </c>
      <c r="E1139" s="26">
        <v>1.872198448</v>
      </c>
      <c r="F1139" s="27">
        <v>0.171223501</v>
      </c>
      <c r="G1139" s="27">
        <v>0.23414232900000001</v>
      </c>
    </row>
    <row r="1140" spans="1:7" x14ac:dyDescent="0.35">
      <c r="A1140" s="17" t="s">
        <v>7235</v>
      </c>
      <c r="B1140" s="17" t="s">
        <v>7236</v>
      </c>
      <c r="C1140" s="26">
        <v>-0.214744241</v>
      </c>
      <c r="D1140" s="26">
        <v>9.8295607819999997</v>
      </c>
      <c r="E1140" s="26">
        <v>1.8669155040000001</v>
      </c>
      <c r="F1140" s="27">
        <v>0.17182876899999999</v>
      </c>
      <c r="G1140" s="27">
        <v>0.23468725400000001</v>
      </c>
    </row>
    <row r="1141" spans="1:7" x14ac:dyDescent="0.35">
      <c r="A1141" s="17" t="s">
        <v>8465</v>
      </c>
      <c r="B1141" s="17" t="s">
        <v>8465</v>
      </c>
      <c r="C1141" s="26">
        <v>-0.21472619200000001</v>
      </c>
      <c r="D1141" s="26">
        <v>3.0014271610000001</v>
      </c>
      <c r="E1141" s="26">
        <v>2.0515667729999998</v>
      </c>
      <c r="F1141" s="27">
        <v>0.15204964700000001</v>
      </c>
      <c r="G1141" s="27">
        <v>0.21180101000000001</v>
      </c>
    </row>
    <row r="1142" spans="1:7" x14ac:dyDescent="0.35">
      <c r="A1142" s="17" t="s">
        <v>6515</v>
      </c>
      <c r="B1142" s="17" t="s">
        <v>6515</v>
      </c>
      <c r="C1142" s="26">
        <v>-0.214629507</v>
      </c>
      <c r="D1142" s="26">
        <v>5.6307120929999996</v>
      </c>
      <c r="E1142" s="26">
        <v>4.6504702880000002</v>
      </c>
      <c r="F1142" s="27">
        <v>3.1045040999999999E-2</v>
      </c>
      <c r="G1142" s="27">
        <v>5.2816887999999999E-2</v>
      </c>
    </row>
    <row r="1143" spans="1:7" x14ac:dyDescent="0.35">
      <c r="A1143" s="17" t="s">
        <v>9031</v>
      </c>
      <c r="B1143" s="17" t="s">
        <v>9031</v>
      </c>
      <c r="C1143" s="26">
        <v>-0.21421193899999999</v>
      </c>
      <c r="D1143" s="26">
        <v>5.7779732069999996</v>
      </c>
      <c r="E1143" s="26">
        <v>3.6717681080000002</v>
      </c>
      <c r="F1143" s="27">
        <v>5.5341447000000002E-2</v>
      </c>
      <c r="G1143" s="27">
        <v>8.7852361000000004E-2</v>
      </c>
    </row>
    <row r="1144" spans="1:7" x14ac:dyDescent="0.35">
      <c r="A1144" s="17" t="s">
        <v>8613</v>
      </c>
      <c r="B1144" s="17" t="s">
        <v>2759</v>
      </c>
      <c r="C1144" s="26">
        <v>-0.213946101</v>
      </c>
      <c r="D1144" s="26">
        <v>7.56771876</v>
      </c>
      <c r="E1144" s="26">
        <v>3.081701034</v>
      </c>
      <c r="F1144" s="27">
        <v>7.9177677000000002E-2</v>
      </c>
      <c r="G1144" s="27">
        <v>0.12054691200000001</v>
      </c>
    </row>
    <row r="1145" spans="1:7" x14ac:dyDescent="0.35">
      <c r="A1145" s="17" t="s">
        <v>9639</v>
      </c>
      <c r="B1145" s="17" t="s">
        <v>4208</v>
      </c>
      <c r="C1145" s="26">
        <v>-0.213812998</v>
      </c>
      <c r="D1145" s="26">
        <v>10.19169295</v>
      </c>
      <c r="E1145" s="26">
        <v>3.6769747540000002</v>
      </c>
      <c r="F1145" s="27">
        <v>5.5168864999999997E-2</v>
      </c>
      <c r="G1145" s="27">
        <v>8.7717038999999997E-2</v>
      </c>
    </row>
    <row r="1146" spans="1:7" x14ac:dyDescent="0.35">
      <c r="A1146" s="17" t="s">
        <v>8783</v>
      </c>
      <c r="B1146" s="17" t="s">
        <v>8783</v>
      </c>
      <c r="C1146" s="26">
        <v>-0.213149116</v>
      </c>
      <c r="D1146" s="26">
        <v>3.1707005330000002</v>
      </c>
      <c r="E1146" s="26">
        <v>0.89061189600000001</v>
      </c>
      <c r="F1146" s="27">
        <v>0.34531154400000003</v>
      </c>
      <c r="G1146" s="27">
        <v>0.425009674</v>
      </c>
    </row>
    <row r="1147" spans="1:7" x14ac:dyDescent="0.35">
      <c r="A1147" s="17" t="s">
        <v>8916</v>
      </c>
      <c r="B1147" s="17" t="s">
        <v>8916</v>
      </c>
      <c r="C1147" s="26">
        <v>-0.21239358</v>
      </c>
      <c r="D1147" s="26">
        <v>2.4020865999999998E-2</v>
      </c>
      <c r="E1147" s="26">
        <v>0.54095579199999999</v>
      </c>
      <c r="F1147" s="27">
        <v>0.46203688500000001</v>
      </c>
      <c r="G1147" s="27">
        <v>0.54528677400000003</v>
      </c>
    </row>
    <row r="1148" spans="1:7" x14ac:dyDescent="0.35">
      <c r="A1148" s="17" t="s">
        <v>9089</v>
      </c>
      <c r="B1148" s="17" t="s">
        <v>9089</v>
      </c>
      <c r="C1148" s="26">
        <v>-0.20938999999999999</v>
      </c>
      <c r="D1148" s="26">
        <v>5.6666222409999998</v>
      </c>
      <c r="E1148" s="26">
        <v>1.958744874</v>
      </c>
      <c r="F1148" s="27">
        <v>0.16164761599999999</v>
      </c>
      <c r="G1148" s="27">
        <v>0.223414801</v>
      </c>
    </row>
    <row r="1149" spans="1:7" x14ac:dyDescent="0.35">
      <c r="A1149" s="17" t="s">
        <v>7373</v>
      </c>
      <c r="B1149" s="17" t="s">
        <v>5836</v>
      </c>
      <c r="C1149" s="26">
        <v>-0.20923963400000001</v>
      </c>
      <c r="D1149" s="26">
        <v>11.845953339999999</v>
      </c>
      <c r="E1149" s="26">
        <v>2.4895858990000002</v>
      </c>
      <c r="F1149" s="27">
        <v>0.11460187400000001</v>
      </c>
      <c r="G1149" s="27">
        <v>0.166415438</v>
      </c>
    </row>
    <row r="1150" spans="1:7" x14ac:dyDescent="0.35">
      <c r="A1150" s="17" t="s">
        <v>8376</v>
      </c>
      <c r="B1150" s="17" t="s">
        <v>3860</v>
      </c>
      <c r="C1150" s="26">
        <v>-0.207452</v>
      </c>
      <c r="D1150" s="26">
        <v>5.9139177480000003</v>
      </c>
      <c r="E1150" s="26">
        <v>3.541887359</v>
      </c>
      <c r="F1150" s="27">
        <v>5.9837336999999997E-2</v>
      </c>
      <c r="G1150" s="27">
        <v>9.4541109999999998E-2</v>
      </c>
    </row>
    <row r="1151" spans="1:7" x14ac:dyDescent="0.35">
      <c r="A1151" s="17" t="s">
        <v>8370</v>
      </c>
      <c r="B1151" s="17" t="s">
        <v>5396</v>
      </c>
      <c r="C1151" s="26">
        <v>-0.207337311</v>
      </c>
      <c r="D1151" s="26">
        <v>7.6920506</v>
      </c>
      <c r="E1151" s="26">
        <v>5.6827479289999996</v>
      </c>
      <c r="F1151" s="27">
        <v>1.7132515000000001E-2</v>
      </c>
      <c r="G1151" s="27">
        <v>3.1228232000000002E-2</v>
      </c>
    </row>
    <row r="1152" spans="1:7" x14ac:dyDescent="0.35">
      <c r="A1152" s="17" t="s">
        <v>8167</v>
      </c>
      <c r="B1152" s="17" t="s">
        <v>4701</v>
      </c>
      <c r="C1152" s="26">
        <v>-0.20591098899999999</v>
      </c>
      <c r="D1152" s="26">
        <v>11.45091607</v>
      </c>
      <c r="E1152" s="26">
        <v>0.39146870900000003</v>
      </c>
      <c r="F1152" s="27">
        <v>0.53152839500000004</v>
      </c>
      <c r="G1152" s="27">
        <v>0.61032585900000003</v>
      </c>
    </row>
    <row r="1153" spans="1:7" x14ac:dyDescent="0.35">
      <c r="A1153" s="17" t="s">
        <v>9047</v>
      </c>
      <c r="B1153" s="17" t="s">
        <v>9047</v>
      </c>
      <c r="C1153" s="26">
        <v>-0.20565219300000001</v>
      </c>
      <c r="D1153" s="26">
        <v>2.8626954499999999</v>
      </c>
      <c r="E1153" s="26">
        <v>1.7264367199999999</v>
      </c>
      <c r="F1153" s="27">
        <v>0.18886660199999999</v>
      </c>
      <c r="G1153" s="27">
        <v>0.253815821</v>
      </c>
    </row>
    <row r="1154" spans="1:7" x14ac:dyDescent="0.35">
      <c r="A1154" s="17" t="s">
        <v>7925</v>
      </c>
      <c r="B1154" s="17" t="s">
        <v>5373</v>
      </c>
      <c r="C1154" s="26">
        <v>-0.20486595399999999</v>
      </c>
      <c r="D1154" s="26">
        <v>10.22568414</v>
      </c>
      <c r="E1154" s="26">
        <v>0.40495932699999998</v>
      </c>
      <c r="F1154" s="27">
        <v>0.52453910400000003</v>
      </c>
      <c r="G1154" s="27">
        <v>0.60599552199999995</v>
      </c>
    </row>
    <row r="1155" spans="1:7" x14ac:dyDescent="0.35">
      <c r="A1155" s="17" t="s">
        <v>7480</v>
      </c>
      <c r="B1155" s="17" t="s">
        <v>4736</v>
      </c>
      <c r="C1155" s="26">
        <v>-0.204783406</v>
      </c>
      <c r="D1155" s="26">
        <v>5.218476227</v>
      </c>
      <c r="E1155" s="26">
        <v>2.682535278</v>
      </c>
      <c r="F1155" s="27">
        <v>0.101454093</v>
      </c>
      <c r="G1155" s="27">
        <v>0.14969695499999999</v>
      </c>
    </row>
    <row r="1156" spans="1:7" x14ac:dyDescent="0.35">
      <c r="A1156" s="17" t="s">
        <v>7460</v>
      </c>
      <c r="B1156" s="17" t="s">
        <v>5703</v>
      </c>
      <c r="C1156" s="26">
        <v>-0.204199677</v>
      </c>
      <c r="D1156" s="26">
        <v>12.12959869</v>
      </c>
      <c r="E1156" s="26">
        <v>1.9066486540000001</v>
      </c>
      <c r="F1156" s="27">
        <v>0.16733600700000001</v>
      </c>
      <c r="G1156" s="27">
        <v>0.22959170800000001</v>
      </c>
    </row>
    <row r="1157" spans="1:7" x14ac:dyDescent="0.35">
      <c r="A1157" s="17" t="s">
        <v>8067</v>
      </c>
      <c r="B1157" s="17" t="s">
        <v>5290</v>
      </c>
      <c r="C1157" s="26">
        <v>-0.204025699</v>
      </c>
      <c r="D1157" s="26">
        <v>10.994393329999999</v>
      </c>
      <c r="E1157" s="26">
        <v>0.50742800700000001</v>
      </c>
      <c r="F1157" s="27">
        <v>0.47625437700000001</v>
      </c>
      <c r="G1157" s="27">
        <v>0.55834803</v>
      </c>
    </row>
    <row r="1158" spans="1:7" x14ac:dyDescent="0.35">
      <c r="A1158" s="17" t="s">
        <v>6321</v>
      </c>
      <c r="B1158" s="17" t="s">
        <v>6321</v>
      </c>
      <c r="C1158" s="26">
        <v>-0.20299893699999999</v>
      </c>
      <c r="D1158" s="26">
        <v>7.4648491620000001</v>
      </c>
      <c r="E1158" s="26">
        <v>1.974396901</v>
      </c>
      <c r="F1158" s="27">
        <v>0.159981928</v>
      </c>
      <c r="G1158" s="27">
        <v>0.221519094</v>
      </c>
    </row>
    <row r="1159" spans="1:7" x14ac:dyDescent="0.35">
      <c r="A1159" s="17" t="s">
        <v>8557</v>
      </c>
      <c r="B1159" s="17" t="s">
        <v>8558</v>
      </c>
      <c r="C1159" s="26">
        <v>-0.20280605299999999</v>
      </c>
      <c r="D1159" s="26">
        <v>4.0685724209999998</v>
      </c>
      <c r="E1159" s="26">
        <v>2.224110654</v>
      </c>
      <c r="F1159" s="27">
        <v>0.135870875</v>
      </c>
      <c r="G1159" s="27">
        <v>0.19246776900000001</v>
      </c>
    </row>
    <row r="1160" spans="1:7" x14ac:dyDescent="0.35">
      <c r="A1160" s="17" t="s">
        <v>9149</v>
      </c>
      <c r="B1160" s="17" t="s">
        <v>9150</v>
      </c>
      <c r="C1160" s="26">
        <v>-0.20268729499999999</v>
      </c>
      <c r="D1160" s="26">
        <v>7.0593515880000002</v>
      </c>
      <c r="E1160" s="26">
        <v>3.1072029479999999</v>
      </c>
      <c r="F1160" s="27">
        <v>7.7946714E-2</v>
      </c>
      <c r="G1160" s="27">
        <v>0.118913138</v>
      </c>
    </row>
    <row r="1161" spans="1:7" x14ac:dyDescent="0.35">
      <c r="A1161" s="17" t="s">
        <v>7961</v>
      </c>
      <c r="B1161" s="17" t="s">
        <v>5167</v>
      </c>
      <c r="C1161" s="26">
        <v>-0.20233124599999999</v>
      </c>
      <c r="D1161" s="26">
        <v>8.2149428790000005</v>
      </c>
      <c r="E1161" s="26">
        <v>0.86067647800000002</v>
      </c>
      <c r="F1161" s="27">
        <v>0.35354945300000001</v>
      </c>
      <c r="G1161" s="27">
        <v>0.43408496400000002</v>
      </c>
    </row>
    <row r="1162" spans="1:7" x14ac:dyDescent="0.35">
      <c r="A1162" s="17" t="s">
        <v>8064</v>
      </c>
      <c r="B1162" s="17" t="s">
        <v>1800</v>
      </c>
      <c r="C1162" s="26">
        <v>-0.20190043399999999</v>
      </c>
      <c r="D1162" s="26">
        <v>8.3356565000000007</v>
      </c>
      <c r="E1162" s="26">
        <v>4.250884085</v>
      </c>
      <c r="F1162" s="27">
        <v>3.9229903000000003E-2</v>
      </c>
      <c r="G1162" s="27">
        <v>6.5087938999999997E-2</v>
      </c>
    </row>
    <row r="1163" spans="1:7" x14ac:dyDescent="0.35">
      <c r="A1163" s="17" t="s">
        <v>8140</v>
      </c>
      <c r="B1163" s="17" t="s">
        <v>8141</v>
      </c>
      <c r="C1163" s="26">
        <v>-0.20133426800000001</v>
      </c>
      <c r="D1163" s="26">
        <v>6.1457854200000002</v>
      </c>
      <c r="E1163" s="26">
        <v>2.5310980390000002</v>
      </c>
      <c r="F1163" s="27">
        <v>0.111622517</v>
      </c>
      <c r="G1163" s="27">
        <v>0.16247277399999999</v>
      </c>
    </row>
    <row r="1164" spans="1:7" x14ac:dyDescent="0.35">
      <c r="A1164" s="17" t="s">
        <v>8015</v>
      </c>
      <c r="B1164" s="17" t="s">
        <v>3902</v>
      </c>
      <c r="C1164" s="26">
        <v>-0.20132461400000001</v>
      </c>
      <c r="D1164" s="26">
        <v>7.0521358750000003</v>
      </c>
      <c r="E1164" s="26">
        <v>3.6050396020000002</v>
      </c>
      <c r="F1164" s="27">
        <v>5.7604697000000003E-2</v>
      </c>
      <c r="G1164" s="27">
        <v>9.1300869000000007E-2</v>
      </c>
    </row>
    <row r="1165" spans="1:7" x14ac:dyDescent="0.35">
      <c r="A1165" s="17" t="s">
        <v>7246</v>
      </c>
      <c r="B1165" s="17" t="s">
        <v>7246</v>
      </c>
      <c r="C1165" s="26">
        <v>-0.199879681</v>
      </c>
      <c r="D1165" s="26">
        <v>8.4864625369999995</v>
      </c>
      <c r="E1165" s="26">
        <v>1.008729988</v>
      </c>
      <c r="F1165" s="27">
        <v>0.315207287</v>
      </c>
      <c r="G1165" s="27">
        <v>0.39423808900000001</v>
      </c>
    </row>
    <row r="1166" spans="1:7" x14ac:dyDescent="0.35">
      <c r="A1166" s="17" t="s">
        <v>8335</v>
      </c>
      <c r="B1166" s="17" t="s">
        <v>8336</v>
      </c>
      <c r="C1166" s="26">
        <v>-0.19954349800000001</v>
      </c>
      <c r="D1166" s="26">
        <v>10.54887628</v>
      </c>
      <c r="E1166" s="26">
        <v>3.3254501109999999</v>
      </c>
      <c r="F1166" s="27">
        <v>6.8215339999999999E-2</v>
      </c>
      <c r="G1166" s="27">
        <v>0.1056724</v>
      </c>
    </row>
    <row r="1167" spans="1:7" x14ac:dyDescent="0.35">
      <c r="A1167" s="17" t="s">
        <v>9373</v>
      </c>
      <c r="B1167" s="17" t="s">
        <v>4472</v>
      </c>
      <c r="C1167" s="26">
        <v>-0.19937613800000001</v>
      </c>
      <c r="D1167" s="26">
        <v>6.2058661900000001</v>
      </c>
      <c r="E1167" s="26">
        <v>3.0553459200000002</v>
      </c>
      <c r="F1167" s="27">
        <v>8.0471857999999993E-2</v>
      </c>
      <c r="G1167" s="27">
        <v>0.12227014999999999</v>
      </c>
    </row>
    <row r="1168" spans="1:7" x14ac:dyDescent="0.35">
      <c r="A1168" s="17" t="s">
        <v>9497</v>
      </c>
      <c r="B1168" s="17" t="s">
        <v>9497</v>
      </c>
      <c r="C1168" s="26">
        <v>-0.19920355200000001</v>
      </c>
      <c r="D1168" s="26">
        <v>7.0799268279999996</v>
      </c>
      <c r="E1168" s="26">
        <v>2.7799948209999998</v>
      </c>
      <c r="F1168" s="27">
        <v>9.5448477000000004E-2</v>
      </c>
      <c r="G1168" s="27">
        <v>0.142017907</v>
      </c>
    </row>
    <row r="1169" spans="1:7" x14ac:dyDescent="0.35">
      <c r="A1169" s="17" t="s">
        <v>6654</v>
      </c>
      <c r="B1169" s="17" t="s">
        <v>6654</v>
      </c>
      <c r="C1169" s="26">
        <v>-0.19875580800000001</v>
      </c>
      <c r="D1169" s="26">
        <v>6.1886782040000003</v>
      </c>
      <c r="E1169" s="26">
        <v>2.1523709690000001</v>
      </c>
      <c r="F1169" s="27">
        <v>0.14234991499999999</v>
      </c>
      <c r="G1169" s="27">
        <v>0.199953517</v>
      </c>
    </row>
    <row r="1170" spans="1:7" x14ac:dyDescent="0.35">
      <c r="A1170" s="17" t="s">
        <v>8948</v>
      </c>
      <c r="B1170" s="17" t="s">
        <v>8948</v>
      </c>
      <c r="C1170" s="26">
        <v>-0.19872927600000001</v>
      </c>
      <c r="D1170" s="26">
        <v>4.7359590149999997</v>
      </c>
      <c r="E1170" s="26">
        <v>1.7225332900000001</v>
      </c>
      <c r="F1170" s="27">
        <v>0.189367281</v>
      </c>
      <c r="G1170" s="27">
        <v>0.25414860500000003</v>
      </c>
    </row>
    <row r="1171" spans="1:7" x14ac:dyDescent="0.35">
      <c r="A1171" s="17" t="s">
        <v>7368</v>
      </c>
      <c r="B1171" s="17" t="s">
        <v>7368</v>
      </c>
      <c r="C1171" s="26">
        <v>-0.197949563</v>
      </c>
      <c r="D1171" s="26">
        <v>8.1529139839999996</v>
      </c>
      <c r="E1171" s="26">
        <v>3.128863811</v>
      </c>
      <c r="F1171" s="27">
        <v>7.6917330000000006E-2</v>
      </c>
      <c r="G1171" s="27">
        <v>0.117700312</v>
      </c>
    </row>
    <row r="1172" spans="1:7" x14ac:dyDescent="0.35">
      <c r="A1172" s="17" t="s">
        <v>9707</v>
      </c>
      <c r="B1172" s="17" t="s">
        <v>9708</v>
      </c>
      <c r="C1172" s="26">
        <v>-0.19794119600000001</v>
      </c>
      <c r="D1172" s="26">
        <v>6.2403988379999999</v>
      </c>
      <c r="E1172" s="26">
        <v>1.8562631789999999</v>
      </c>
      <c r="F1172" s="27">
        <v>0.17305670300000001</v>
      </c>
      <c r="G1172" s="27">
        <v>0.23604338899999999</v>
      </c>
    </row>
    <row r="1173" spans="1:7" x14ac:dyDescent="0.35">
      <c r="A1173" s="17" t="s">
        <v>9073</v>
      </c>
      <c r="B1173" s="17" t="s">
        <v>9073</v>
      </c>
      <c r="C1173" s="26">
        <v>-0.197329063</v>
      </c>
      <c r="D1173" s="26">
        <v>2.367884841</v>
      </c>
      <c r="E1173" s="26">
        <v>0.25204594499999999</v>
      </c>
      <c r="F1173" s="27">
        <v>0.61563813499999998</v>
      </c>
      <c r="G1173" s="27">
        <v>0.68649803899999995</v>
      </c>
    </row>
    <row r="1174" spans="1:7" x14ac:dyDescent="0.35">
      <c r="A1174" s="17" t="s">
        <v>8046</v>
      </c>
      <c r="B1174" s="17" t="s">
        <v>8047</v>
      </c>
      <c r="C1174" s="26">
        <v>-0.19693661800000001</v>
      </c>
      <c r="D1174" s="26">
        <v>5.4691794509999996</v>
      </c>
      <c r="E1174" s="26">
        <v>1.099266605</v>
      </c>
      <c r="F1174" s="27">
        <v>0.29442710999999999</v>
      </c>
      <c r="G1174" s="27">
        <v>0.37430754599999999</v>
      </c>
    </row>
    <row r="1175" spans="1:7" x14ac:dyDescent="0.35">
      <c r="A1175" s="17" t="s">
        <v>8479</v>
      </c>
      <c r="B1175" s="17" t="s">
        <v>8479</v>
      </c>
      <c r="C1175" s="26">
        <v>-0.196668919</v>
      </c>
      <c r="D1175" s="26">
        <v>2.7632788829999999</v>
      </c>
      <c r="E1175" s="26">
        <v>0.32133702400000003</v>
      </c>
      <c r="F1175" s="27">
        <v>0.57080524799999999</v>
      </c>
      <c r="G1175" s="27">
        <v>0.64704146399999996</v>
      </c>
    </row>
    <row r="1176" spans="1:7" x14ac:dyDescent="0.35">
      <c r="A1176" s="17" t="s">
        <v>8144</v>
      </c>
      <c r="B1176" s="17" t="s">
        <v>8144</v>
      </c>
      <c r="C1176" s="26">
        <v>-0.19635398100000001</v>
      </c>
      <c r="D1176" s="26">
        <v>6.1882469479999997</v>
      </c>
      <c r="E1176" s="26">
        <v>2.837057352</v>
      </c>
      <c r="F1176" s="27">
        <v>9.2112762000000001E-2</v>
      </c>
      <c r="G1176" s="27">
        <v>0.13746198700000001</v>
      </c>
    </row>
    <row r="1177" spans="1:7" x14ac:dyDescent="0.35">
      <c r="A1177" s="17" t="s">
        <v>6826</v>
      </c>
      <c r="B1177" s="17" t="s">
        <v>5158</v>
      </c>
      <c r="C1177" s="26">
        <v>-0.196323267</v>
      </c>
      <c r="D1177" s="26">
        <v>5.2129136200000001</v>
      </c>
      <c r="E1177" s="26">
        <v>2.9463642160000001</v>
      </c>
      <c r="F1177" s="27">
        <v>8.6070995999999997E-2</v>
      </c>
      <c r="G1177" s="27">
        <v>0.12925220700000001</v>
      </c>
    </row>
    <row r="1178" spans="1:7" x14ac:dyDescent="0.35">
      <c r="A1178" s="17" t="s">
        <v>7876</v>
      </c>
      <c r="B1178" s="17" t="s">
        <v>4417</v>
      </c>
      <c r="C1178" s="26">
        <v>-0.19604274799999999</v>
      </c>
      <c r="D1178" s="26">
        <v>11.2745242</v>
      </c>
      <c r="E1178" s="26">
        <v>0.55505794200000003</v>
      </c>
      <c r="F1178" s="27">
        <v>0.456258355</v>
      </c>
      <c r="G1178" s="27">
        <v>0.53952371399999999</v>
      </c>
    </row>
    <row r="1179" spans="1:7" x14ac:dyDescent="0.35">
      <c r="A1179" s="17" t="s">
        <v>8690</v>
      </c>
      <c r="B1179" s="17" t="s">
        <v>2027</v>
      </c>
      <c r="C1179" s="26">
        <v>-0.19518274899999999</v>
      </c>
      <c r="D1179" s="26">
        <v>9.8168469639999998</v>
      </c>
      <c r="E1179" s="26">
        <v>2.0198287339999998</v>
      </c>
      <c r="F1179" s="27">
        <v>0.15525665199999999</v>
      </c>
      <c r="G1179" s="27">
        <v>0.21586907799999999</v>
      </c>
    </row>
    <row r="1180" spans="1:7" x14ac:dyDescent="0.35">
      <c r="A1180" s="17" t="s">
        <v>9186</v>
      </c>
      <c r="B1180" s="17" t="s">
        <v>5674</v>
      </c>
      <c r="C1180" s="26">
        <v>-0.19498992000000001</v>
      </c>
      <c r="D1180" s="26">
        <v>6.6455286689999999</v>
      </c>
      <c r="E1180" s="26">
        <v>1.800522814</v>
      </c>
      <c r="F1180" s="27">
        <v>0.17964930200000001</v>
      </c>
      <c r="G1180" s="27">
        <v>0.243492284</v>
      </c>
    </row>
    <row r="1181" spans="1:7" x14ac:dyDescent="0.35">
      <c r="A1181" s="17" t="s">
        <v>9065</v>
      </c>
      <c r="B1181" s="17" t="s">
        <v>9065</v>
      </c>
      <c r="C1181" s="26">
        <v>-0.19474691299999999</v>
      </c>
      <c r="D1181" s="26">
        <v>3.6882116759999999</v>
      </c>
      <c r="E1181" s="26">
        <v>1.5413935599999999</v>
      </c>
      <c r="F1181" s="27">
        <v>0.21441049600000001</v>
      </c>
      <c r="G1181" s="27">
        <v>0.28346591599999998</v>
      </c>
    </row>
    <row r="1182" spans="1:7" x14ac:dyDescent="0.35">
      <c r="A1182" s="17" t="s">
        <v>7274</v>
      </c>
      <c r="B1182" s="17" t="s">
        <v>7274</v>
      </c>
      <c r="C1182" s="26">
        <v>-0.19263100799999999</v>
      </c>
      <c r="D1182" s="26">
        <v>4.8826420339999999</v>
      </c>
      <c r="E1182" s="26">
        <v>1.1117753610000001</v>
      </c>
      <c r="F1182" s="27">
        <v>0.29169634999999999</v>
      </c>
      <c r="G1182" s="27">
        <v>0.37130591600000001</v>
      </c>
    </row>
    <row r="1183" spans="1:7" x14ac:dyDescent="0.35">
      <c r="A1183" s="17" t="s">
        <v>9294</v>
      </c>
      <c r="B1183" s="17" t="s">
        <v>2117</v>
      </c>
      <c r="C1183" s="26">
        <v>-0.19257021799999999</v>
      </c>
      <c r="D1183" s="26">
        <v>6.0050192820000001</v>
      </c>
      <c r="E1183" s="26">
        <v>0.86472898399999998</v>
      </c>
      <c r="F1183" s="27">
        <v>0.35241869399999998</v>
      </c>
      <c r="G1183" s="27">
        <v>0.43287302300000002</v>
      </c>
    </row>
    <row r="1184" spans="1:7" x14ac:dyDescent="0.35">
      <c r="A1184" s="17" t="s">
        <v>7165</v>
      </c>
      <c r="B1184" s="17" t="s">
        <v>7165</v>
      </c>
      <c r="C1184" s="26">
        <v>-0.19178526900000001</v>
      </c>
      <c r="D1184" s="26">
        <v>1.591517319</v>
      </c>
      <c r="E1184" s="26">
        <v>0.85956432699999996</v>
      </c>
      <c r="F1184" s="27">
        <v>0.35386064</v>
      </c>
      <c r="G1184" s="27">
        <v>0.434290065</v>
      </c>
    </row>
    <row r="1185" spans="1:7" x14ac:dyDescent="0.35">
      <c r="A1185" s="17" t="s">
        <v>9419</v>
      </c>
      <c r="B1185" s="17" t="s">
        <v>9420</v>
      </c>
      <c r="C1185" s="26">
        <v>-0.190773779</v>
      </c>
      <c r="D1185" s="26">
        <v>7.5670603549999997</v>
      </c>
      <c r="E1185" s="26">
        <v>4.6900693789999996</v>
      </c>
      <c r="F1185" s="27">
        <v>3.0337421999999999E-2</v>
      </c>
      <c r="G1185" s="27">
        <v>5.1759146999999998E-2</v>
      </c>
    </row>
    <row r="1186" spans="1:7" x14ac:dyDescent="0.35">
      <c r="A1186" s="17" t="s">
        <v>6903</v>
      </c>
      <c r="B1186" s="17" t="s">
        <v>6903</v>
      </c>
      <c r="C1186" s="26">
        <v>-0.19003583700000001</v>
      </c>
      <c r="D1186" s="26">
        <v>7.1221301419999996</v>
      </c>
      <c r="E1186" s="26">
        <v>2.5423537949999999</v>
      </c>
      <c r="F1186" s="27">
        <v>0.11082945600000001</v>
      </c>
      <c r="G1186" s="27">
        <v>0.16163076100000001</v>
      </c>
    </row>
    <row r="1187" spans="1:7" x14ac:dyDescent="0.35">
      <c r="A1187" s="17" t="s">
        <v>8409</v>
      </c>
      <c r="B1187" s="17" t="s">
        <v>8409</v>
      </c>
      <c r="C1187" s="26">
        <v>-0.187757702</v>
      </c>
      <c r="D1187" s="26">
        <v>6.7204799619999998</v>
      </c>
      <c r="E1187" s="26">
        <v>1.1293276809999999</v>
      </c>
      <c r="F1187" s="27">
        <v>0.28791879100000001</v>
      </c>
      <c r="G1187" s="27">
        <v>0.36680732300000002</v>
      </c>
    </row>
    <row r="1188" spans="1:7" x14ac:dyDescent="0.35">
      <c r="A1188" s="17" t="s">
        <v>9440</v>
      </c>
      <c r="B1188" s="17" t="s">
        <v>9441</v>
      </c>
      <c r="C1188" s="26">
        <v>-0.187495358</v>
      </c>
      <c r="D1188" s="26">
        <v>4.2168655890000002</v>
      </c>
      <c r="E1188" s="26">
        <v>0.94771884500000003</v>
      </c>
      <c r="F1188" s="27">
        <v>0.33030062599999999</v>
      </c>
      <c r="G1188" s="27">
        <v>0.40971419799999997</v>
      </c>
    </row>
    <row r="1189" spans="1:7" x14ac:dyDescent="0.35">
      <c r="A1189" s="17" t="s">
        <v>8957</v>
      </c>
      <c r="B1189" s="17" t="s">
        <v>8958</v>
      </c>
      <c r="C1189" s="26">
        <v>-0.18656472399999999</v>
      </c>
      <c r="D1189" s="26">
        <v>8.2637029690000006</v>
      </c>
      <c r="E1189" s="26">
        <v>3.28784375</v>
      </c>
      <c r="F1189" s="27">
        <v>6.9794624E-2</v>
      </c>
      <c r="G1189" s="27">
        <v>0.108007807</v>
      </c>
    </row>
    <row r="1190" spans="1:7" x14ac:dyDescent="0.35">
      <c r="A1190" s="17" t="s">
        <v>7894</v>
      </c>
      <c r="B1190" s="17" t="s">
        <v>5334</v>
      </c>
      <c r="C1190" s="26">
        <v>-0.186459923</v>
      </c>
      <c r="D1190" s="26">
        <v>6.5830284719999996</v>
      </c>
      <c r="E1190" s="26">
        <v>4.1827869880000002</v>
      </c>
      <c r="F1190" s="27">
        <v>4.0836495E-2</v>
      </c>
      <c r="G1190" s="27">
        <v>6.7271929999999994E-2</v>
      </c>
    </row>
    <row r="1191" spans="1:7" x14ac:dyDescent="0.35">
      <c r="A1191" s="17" t="s">
        <v>8052</v>
      </c>
      <c r="B1191" s="17" t="s">
        <v>5791</v>
      </c>
      <c r="C1191" s="26">
        <v>-0.18617071800000001</v>
      </c>
      <c r="D1191" s="26">
        <v>10.537178389999999</v>
      </c>
      <c r="E1191" s="26">
        <v>0.32351256</v>
      </c>
      <c r="F1191" s="27">
        <v>0.56950433199999995</v>
      </c>
      <c r="G1191" s="27">
        <v>0.64629625400000001</v>
      </c>
    </row>
    <row r="1192" spans="1:7" x14ac:dyDescent="0.35">
      <c r="A1192" s="17" t="s">
        <v>7737</v>
      </c>
      <c r="B1192" s="17" t="s">
        <v>5264</v>
      </c>
      <c r="C1192" s="26">
        <v>-0.186069979</v>
      </c>
      <c r="D1192" s="26">
        <v>10.40426355</v>
      </c>
      <c r="E1192" s="26">
        <v>0.38563558100000001</v>
      </c>
      <c r="F1192" s="27">
        <v>0.53460249400000004</v>
      </c>
      <c r="G1192" s="27">
        <v>0.61292135199999997</v>
      </c>
    </row>
    <row r="1193" spans="1:7" x14ac:dyDescent="0.35">
      <c r="A1193" s="17" t="s">
        <v>7649</v>
      </c>
      <c r="B1193" s="17" t="s">
        <v>7650</v>
      </c>
      <c r="C1193" s="26">
        <v>-0.18490131900000001</v>
      </c>
      <c r="D1193" s="26">
        <v>2.7402383380000002</v>
      </c>
      <c r="E1193" s="26">
        <v>0.411965042</v>
      </c>
      <c r="F1193" s="27">
        <v>0.52097380900000001</v>
      </c>
      <c r="G1193" s="27">
        <v>0.60256970700000001</v>
      </c>
    </row>
    <row r="1194" spans="1:7" x14ac:dyDescent="0.35">
      <c r="A1194" s="17" t="s">
        <v>7993</v>
      </c>
      <c r="B1194" s="17" t="s">
        <v>5676</v>
      </c>
      <c r="C1194" s="26">
        <v>-0.184742515</v>
      </c>
      <c r="D1194" s="26">
        <v>10.73364202</v>
      </c>
      <c r="E1194" s="26">
        <v>0.31579880300000002</v>
      </c>
      <c r="F1194" s="27">
        <v>0.57414341700000004</v>
      </c>
      <c r="G1194" s="27">
        <v>0.65009173799999997</v>
      </c>
    </row>
    <row r="1195" spans="1:7" x14ac:dyDescent="0.35">
      <c r="A1195" s="17" t="s">
        <v>6054</v>
      </c>
      <c r="B1195" s="17" t="s">
        <v>2460</v>
      </c>
      <c r="C1195" s="26">
        <v>-0.18405301499999999</v>
      </c>
      <c r="D1195" s="26">
        <v>9.6045164340000007</v>
      </c>
      <c r="E1195" s="26">
        <v>1.65134819</v>
      </c>
      <c r="F1195" s="27">
        <v>0.198775535</v>
      </c>
      <c r="G1195" s="27">
        <v>0.265162748</v>
      </c>
    </row>
    <row r="1196" spans="1:7" x14ac:dyDescent="0.35">
      <c r="A1196" s="17" t="s">
        <v>6969</v>
      </c>
      <c r="B1196" s="17" t="s">
        <v>6970</v>
      </c>
      <c r="C1196" s="26">
        <v>-0.18397282600000001</v>
      </c>
      <c r="D1196" s="26">
        <v>11.037103009999999</v>
      </c>
      <c r="E1196" s="26">
        <v>1.5052430109999999</v>
      </c>
      <c r="F1196" s="27">
        <v>0.21986639799999999</v>
      </c>
      <c r="G1196" s="27">
        <v>0.289535602</v>
      </c>
    </row>
    <row r="1197" spans="1:7" x14ac:dyDescent="0.35">
      <c r="A1197" s="17" t="s">
        <v>8331</v>
      </c>
      <c r="B1197" s="17" t="s">
        <v>5071</v>
      </c>
      <c r="C1197" s="26">
        <v>-0.182468082</v>
      </c>
      <c r="D1197" s="26">
        <v>6.8780701449999997</v>
      </c>
      <c r="E1197" s="26">
        <v>1.9638013439999999</v>
      </c>
      <c r="F1197" s="27">
        <v>0.16110735400000001</v>
      </c>
      <c r="G1197" s="27">
        <v>0.22287257099999999</v>
      </c>
    </row>
    <row r="1198" spans="1:7" x14ac:dyDescent="0.35">
      <c r="A1198" s="17" t="s">
        <v>8002</v>
      </c>
      <c r="B1198" s="17" t="s">
        <v>8002</v>
      </c>
      <c r="C1198" s="26">
        <v>-0.181818336</v>
      </c>
      <c r="D1198" s="26">
        <v>3.6771482390000001</v>
      </c>
      <c r="E1198" s="26">
        <v>1.147124504</v>
      </c>
      <c r="F1198" s="27">
        <v>0.28415190200000001</v>
      </c>
      <c r="G1198" s="27">
        <v>0.36339120499999999</v>
      </c>
    </row>
    <row r="1199" spans="1:7" x14ac:dyDescent="0.35">
      <c r="A1199" s="17" t="s">
        <v>9412</v>
      </c>
      <c r="B1199" s="17" t="s">
        <v>9412</v>
      </c>
      <c r="C1199" s="26">
        <v>-0.18173156700000001</v>
      </c>
      <c r="D1199" s="26">
        <v>5.3525901530000004</v>
      </c>
      <c r="E1199" s="26">
        <v>2.1474484989999998</v>
      </c>
      <c r="F1199" s="27">
        <v>0.142807041</v>
      </c>
      <c r="G1199" s="27">
        <v>0.200315463</v>
      </c>
    </row>
    <row r="1200" spans="1:7" x14ac:dyDescent="0.35">
      <c r="A1200" s="17" t="s">
        <v>7405</v>
      </c>
      <c r="B1200" s="17" t="s">
        <v>7405</v>
      </c>
      <c r="C1200" s="26">
        <v>-0.18129737900000001</v>
      </c>
      <c r="D1200" s="26">
        <v>3.9843348650000001</v>
      </c>
      <c r="E1200" s="26">
        <v>1.070865146</v>
      </c>
      <c r="F1200" s="27">
        <v>0.30075011200000001</v>
      </c>
      <c r="G1200" s="27">
        <v>0.38105974999999997</v>
      </c>
    </row>
    <row r="1201" spans="1:7" x14ac:dyDescent="0.35">
      <c r="A1201" s="17" t="s">
        <v>9585</v>
      </c>
      <c r="B1201" s="17" t="s">
        <v>9585</v>
      </c>
      <c r="C1201" s="26">
        <v>-0.181237908</v>
      </c>
      <c r="D1201" s="26">
        <v>5.4660477380000003</v>
      </c>
      <c r="E1201" s="26">
        <v>1.1431690450000001</v>
      </c>
      <c r="F1201" s="27">
        <v>0.28498368699999999</v>
      </c>
      <c r="G1201" s="27">
        <v>0.36430031800000001</v>
      </c>
    </row>
    <row r="1202" spans="1:7" x14ac:dyDescent="0.35">
      <c r="A1202" s="17" t="s">
        <v>9087</v>
      </c>
      <c r="B1202" s="17" t="s">
        <v>9087</v>
      </c>
      <c r="C1202" s="26">
        <v>-0.178487016</v>
      </c>
      <c r="D1202" s="26">
        <v>4.3750073309999999</v>
      </c>
      <c r="E1202" s="26">
        <v>0.91046602899999995</v>
      </c>
      <c r="F1202" s="27">
        <v>0.33999079799999998</v>
      </c>
      <c r="G1202" s="27">
        <v>0.420010828</v>
      </c>
    </row>
    <row r="1203" spans="1:7" x14ac:dyDescent="0.35">
      <c r="A1203" s="17" t="s">
        <v>7937</v>
      </c>
      <c r="B1203" s="17" t="s">
        <v>5437</v>
      </c>
      <c r="C1203" s="26">
        <v>-0.178089098</v>
      </c>
      <c r="D1203" s="26">
        <v>11.06575436</v>
      </c>
      <c r="E1203" s="26">
        <v>0.30548303799999998</v>
      </c>
      <c r="F1203" s="27">
        <v>0.58046529199999997</v>
      </c>
      <c r="G1203" s="27">
        <v>0.65626263799999995</v>
      </c>
    </row>
    <row r="1204" spans="1:7" x14ac:dyDescent="0.35">
      <c r="A1204" s="17" t="s">
        <v>8146</v>
      </c>
      <c r="B1204" s="17" t="s">
        <v>8147</v>
      </c>
      <c r="C1204" s="26">
        <v>-0.17780648600000001</v>
      </c>
      <c r="D1204" s="26">
        <v>9.4422742670000002</v>
      </c>
      <c r="E1204" s="26">
        <v>3.0494663389999999</v>
      </c>
      <c r="F1204" s="27">
        <v>8.0763677000000006E-2</v>
      </c>
      <c r="G1204" s="27">
        <v>0.12240490900000001</v>
      </c>
    </row>
    <row r="1205" spans="1:7" x14ac:dyDescent="0.35">
      <c r="A1205" s="17" t="s">
        <v>8089</v>
      </c>
      <c r="B1205" s="17" t="s">
        <v>4783</v>
      </c>
      <c r="C1205" s="26">
        <v>-0.177249137</v>
      </c>
      <c r="D1205" s="26">
        <v>6.4119246759999999</v>
      </c>
      <c r="E1205" s="26">
        <v>3.1795103170000001</v>
      </c>
      <c r="F1205" s="27">
        <v>7.4567072999999998E-2</v>
      </c>
      <c r="G1205" s="27">
        <v>0.114627853</v>
      </c>
    </row>
    <row r="1206" spans="1:7" x14ac:dyDescent="0.35">
      <c r="A1206" s="17" t="s">
        <v>8422</v>
      </c>
      <c r="B1206" s="17" t="s">
        <v>5719</v>
      </c>
      <c r="C1206" s="26">
        <v>-0.17632350499999999</v>
      </c>
      <c r="D1206" s="26">
        <v>7.142477457</v>
      </c>
      <c r="E1206" s="26">
        <v>1.9109887839999999</v>
      </c>
      <c r="F1206" s="27">
        <v>0.16685346400000001</v>
      </c>
      <c r="G1206" s="27">
        <v>0.229138326</v>
      </c>
    </row>
    <row r="1207" spans="1:7" x14ac:dyDescent="0.35">
      <c r="A1207" s="17" t="s">
        <v>7922</v>
      </c>
      <c r="B1207" s="17" t="s">
        <v>7923</v>
      </c>
      <c r="C1207" s="26">
        <v>-0.17619669399999999</v>
      </c>
      <c r="D1207" s="26">
        <v>3.986038808</v>
      </c>
      <c r="E1207" s="26">
        <v>1.9935453270000001</v>
      </c>
      <c r="F1207" s="27">
        <v>0.157970677</v>
      </c>
      <c r="G1207" s="27">
        <v>0.21913704000000001</v>
      </c>
    </row>
    <row r="1208" spans="1:7" x14ac:dyDescent="0.35">
      <c r="A1208" s="17" t="s">
        <v>6854</v>
      </c>
      <c r="B1208" s="17" t="s">
        <v>1866</v>
      </c>
      <c r="C1208" s="26">
        <v>-0.175767531</v>
      </c>
      <c r="D1208" s="26">
        <v>8.3094181389999999</v>
      </c>
      <c r="E1208" s="26">
        <v>0.58584552000000001</v>
      </c>
      <c r="F1208" s="27">
        <v>0.44403014200000002</v>
      </c>
      <c r="G1208" s="27">
        <v>0.52796480599999995</v>
      </c>
    </row>
    <row r="1209" spans="1:7" x14ac:dyDescent="0.35">
      <c r="A1209" s="17" t="s">
        <v>8187</v>
      </c>
      <c r="B1209" s="17" t="s">
        <v>8187</v>
      </c>
      <c r="C1209" s="26">
        <v>-0.175491445</v>
      </c>
      <c r="D1209" s="26">
        <v>10.54092009</v>
      </c>
      <c r="E1209" s="26">
        <v>1.3895156129999999</v>
      </c>
      <c r="F1209" s="27">
        <v>0.23848691799999999</v>
      </c>
      <c r="G1209" s="27">
        <v>0.31146991099999999</v>
      </c>
    </row>
    <row r="1210" spans="1:7" x14ac:dyDescent="0.35">
      <c r="A1210" s="17" t="s">
        <v>9465</v>
      </c>
      <c r="B1210" s="17" t="s">
        <v>9465</v>
      </c>
      <c r="C1210" s="26">
        <v>-0.17447976100000001</v>
      </c>
      <c r="D1210" s="26">
        <v>5.3076624829999997</v>
      </c>
      <c r="E1210" s="26">
        <v>2.071421183</v>
      </c>
      <c r="F1210" s="27">
        <v>0.15008161</v>
      </c>
      <c r="G1210" s="27">
        <v>0.20935469100000001</v>
      </c>
    </row>
    <row r="1211" spans="1:7" x14ac:dyDescent="0.35">
      <c r="A1211" s="17" t="s">
        <v>9741</v>
      </c>
      <c r="B1211" s="17" t="s">
        <v>9741</v>
      </c>
      <c r="C1211" s="26">
        <v>-0.17362956800000001</v>
      </c>
      <c r="D1211" s="26">
        <v>4.30546176</v>
      </c>
      <c r="E1211" s="26">
        <v>2.719570043</v>
      </c>
      <c r="F1211" s="27">
        <v>9.9124713000000003E-2</v>
      </c>
      <c r="G1211" s="27">
        <v>0.14661893000000001</v>
      </c>
    </row>
    <row r="1212" spans="1:7" x14ac:dyDescent="0.35">
      <c r="A1212" s="17" t="s">
        <v>8165</v>
      </c>
      <c r="B1212" s="17" t="s">
        <v>8166</v>
      </c>
      <c r="C1212" s="26">
        <v>-0.172620202</v>
      </c>
      <c r="D1212" s="26">
        <v>7.5478265960000002</v>
      </c>
      <c r="E1212" s="26">
        <v>3.2138700789999999</v>
      </c>
      <c r="F1212" s="27">
        <v>7.3016587999999993E-2</v>
      </c>
      <c r="G1212" s="27">
        <v>0.112589037</v>
      </c>
    </row>
    <row r="1213" spans="1:7" x14ac:dyDescent="0.35">
      <c r="A1213" s="17" t="s">
        <v>8772</v>
      </c>
      <c r="B1213" s="17" t="s">
        <v>8772</v>
      </c>
      <c r="C1213" s="26">
        <v>-0.172304659</v>
      </c>
      <c r="D1213" s="26">
        <v>4.0226427290000002</v>
      </c>
      <c r="E1213" s="26">
        <v>1.9476844929999999</v>
      </c>
      <c r="F1213" s="27">
        <v>0.162836587</v>
      </c>
      <c r="G1213" s="27">
        <v>0.22468065300000001</v>
      </c>
    </row>
    <row r="1214" spans="1:7" x14ac:dyDescent="0.35">
      <c r="A1214" s="17" t="s">
        <v>8282</v>
      </c>
      <c r="B1214" s="17" t="s">
        <v>5740</v>
      </c>
      <c r="C1214" s="26">
        <v>-0.172060184</v>
      </c>
      <c r="D1214" s="26">
        <v>10.35325607</v>
      </c>
      <c r="E1214" s="26">
        <v>0.30946343399999998</v>
      </c>
      <c r="F1214" s="27">
        <v>0.57800963100000002</v>
      </c>
      <c r="G1214" s="27">
        <v>0.65397785100000005</v>
      </c>
    </row>
    <row r="1215" spans="1:7" x14ac:dyDescent="0.35">
      <c r="A1215" s="17" t="s">
        <v>9124</v>
      </c>
      <c r="B1215" s="17" t="s">
        <v>9124</v>
      </c>
      <c r="C1215" s="26">
        <v>-0.170917389</v>
      </c>
      <c r="D1215" s="26">
        <v>1.4911759520000001</v>
      </c>
      <c r="E1215" s="26">
        <v>1.0493310659999999</v>
      </c>
      <c r="F1215" s="27">
        <v>0.30566119899999999</v>
      </c>
      <c r="G1215" s="27">
        <v>0.38517657500000002</v>
      </c>
    </row>
    <row r="1216" spans="1:7" x14ac:dyDescent="0.35">
      <c r="A1216" s="17" t="s">
        <v>9642</v>
      </c>
      <c r="B1216" s="17" t="s">
        <v>9643</v>
      </c>
      <c r="C1216" s="26">
        <v>-0.17042675400000001</v>
      </c>
      <c r="D1216" s="26">
        <v>3.2574269089999999</v>
      </c>
      <c r="E1216" s="26">
        <v>0.80251142900000005</v>
      </c>
      <c r="F1216" s="27">
        <v>0.37034355299999999</v>
      </c>
      <c r="G1216" s="27">
        <v>0.45102874900000001</v>
      </c>
    </row>
    <row r="1217" spans="1:7" x14ac:dyDescent="0.35">
      <c r="A1217" s="17" t="s">
        <v>9114</v>
      </c>
      <c r="B1217" s="17" t="s">
        <v>9114</v>
      </c>
      <c r="C1217" s="26">
        <v>-0.169522381</v>
      </c>
      <c r="D1217" s="26">
        <v>6.2787791400000001</v>
      </c>
      <c r="E1217" s="26">
        <v>1.873578846</v>
      </c>
      <c r="F1217" s="27">
        <v>0.17106575199999999</v>
      </c>
      <c r="G1217" s="27">
        <v>0.234069533</v>
      </c>
    </row>
    <row r="1218" spans="1:7" x14ac:dyDescent="0.35">
      <c r="A1218" s="17" t="s">
        <v>8434</v>
      </c>
      <c r="B1218" s="17" t="s">
        <v>1768</v>
      </c>
      <c r="C1218" s="26">
        <v>-0.16949002299999999</v>
      </c>
      <c r="D1218" s="26">
        <v>8.4336806069999994</v>
      </c>
      <c r="E1218" s="26">
        <v>0.53829491399999996</v>
      </c>
      <c r="F1218" s="27">
        <v>0.46314022999999999</v>
      </c>
      <c r="G1218" s="27">
        <v>0.54611242999999998</v>
      </c>
    </row>
    <row r="1219" spans="1:7" x14ac:dyDescent="0.35">
      <c r="A1219" s="17" t="s">
        <v>6697</v>
      </c>
      <c r="B1219" s="17" t="s">
        <v>3597</v>
      </c>
      <c r="C1219" s="26">
        <v>-0.16940840500000001</v>
      </c>
      <c r="D1219" s="26">
        <v>9.1339985069999994</v>
      </c>
      <c r="E1219" s="26">
        <v>1.489470987</v>
      </c>
      <c r="F1219" s="27">
        <v>0.22229855700000001</v>
      </c>
      <c r="G1219" s="27">
        <v>0.29261055200000002</v>
      </c>
    </row>
    <row r="1220" spans="1:7" x14ac:dyDescent="0.35">
      <c r="A1220" s="17" t="s">
        <v>8626</v>
      </c>
      <c r="B1220" s="17" t="s">
        <v>8627</v>
      </c>
      <c r="C1220" s="26">
        <v>-0.16931369800000001</v>
      </c>
      <c r="D1220" s="26">
        <v>9.4820281019999992</v>
      </c>
      <c r="E1220" s="26">
        <v>2.6466283700000002</v>
      </c>
      <c r="F1220" s="27">
        <v>0.10376977900000001</v>
      </c>
      <c r="G1220" s="27">
        <v>0.152651854</v>
      </c>
    </row>
    <row r="1221" spans="1:7" x14ac:dyDescent="0.35">
      <c r="A1221" s="17" t="s">
        <v>8821</v>
      </c>
      <c r="B1221" s="17" t="s">
        <v>1864</v>
      </c>
      <c r="C1221" s="26">
        <v>-0.16874953200000001</v>
      </c>
      <c r="D1221" s="26">
        <v>6.0016102839999999</v>
      </c>
      <c r="E1221" s="26">
        <v>0.47149063099999999</v>
      </c>
      <c r="F1221" s="27">
        <v>0.49230220699999999</v>
      </c>
      <c r="G1221" s="27">
        <v>0.57559431500000002</v>
      </c>
    </row>
    <row r="1222" spans="1:7" x14ac:dyDescent="0.35">
      <c r="A1222" s="17" t="s">
        <v>9704</v>
      </c>
      <c r="B1222" s="17" t="s">
        <v>9705</v>
      </c>
      <c r="C1222" s="26">
        <v>-0.16872204099999999</v>
      </c>
      <c r="D1222" s="26">
        <v>6.574417908</v>
      </c>
      <c r="E1222" s="26">
        <v>1.176608764</v>
      </c>
      <c r="F1222" s="27">
        <v>0.27804746699999999</v>
      </c>
      <c r="G1222" s="27">
        <v>0.35725245900000002</v>
      </c>
    </row>
    <row r="1223" spans="1:7" x14ac:dyDescent="0.35">
      <c r="A1223" s="17" t="s">
        <v>8657</v>
      </c>
      <c r="B1223" s="17" t="s">
        <v>8657</v>
      </c>
      <c r="C1223" s="26">
        <v>-0.165526228</v>
      </c>
      <c r="D1223" s="26">
        <v>4.159656869</v>
      </c>
      <c r="E1223" s="26">
        <v>1.857369278</v>
      </c>
      <c r="F1223" s="27">
        <v>0.172928731</v>
      </c>
      <c r="G1223" s="27">
        <v>0.235975664</v>
      </c>
    </row>
    <row r="1224" spans="1:7" x14ac:dyDescent="0.35">
      <c r="A1224" s="17" t="s">
        <v>6641</v>
      </c>
      <c r="B1224" s="17" t="s">
        <v>6642</v>
      </c>
      <c r="C1224" s="26">
        <v>-0.165430146</v>
      </c>
      <c r="D1224" s="26">
        <v>9.6044712130000001</v>
      </c>
      <c r="E1224" s="26">
        <v>1.831004716</v>
      </c>
      <c r="F1224" s="27">
        <v>0.17600892000000001</v>
      </c>
      <c r="G1224" s="27">
        <v>0.239452955</v>
      </c>
    </row>
    <row r="1225" spans="1:7" x14ac:dyDescent="0.35">
      <c r="A1225" s="17" t="s">
        <v>7331</v>
      </c>
      <c r="B1225" s="17" t="s">
        <v>7332</v>
      </c>
      <c r="C1225" s="26">
        <v>-0.16528226800000001</v>
      </c>
      <c r="D1225" s="26">
        <v>2.3914331889999998</v>
      </c>
      <c r="E1225" s="26">
        <v>1.2904131590000001</v>
      </c>
      <c r="F1225" s="27">
        <v>0.25597182499999999</v>
      </c>
      <c r="G1225" s="27">
        <v>0.33171746600000002</v>
      </c>
    </row>
    <row r="1226" spans="1:7" x14ac:dyDescent="0.35">
      <c r="A1226" s="17" t="s">
        <v>8934</v>
      </c>
      <c r="B1226" s="17" t="s">
        <v>8934</v>
      </c>
      <c r="C1226" s="26">
        <v>-0.16416113800000001</v>
      </c>
      <c r="D1226" s="26">
        <v>6.6529359699999997</v>
      </c>
      <c r="E1226" s="26">
        <v>1.8473394160000001</v>
      </c>
      <c r="F1226" s="27">
        <v>0.174093153</v>
      </c>
      <c r="G1226" s="27">
        <v>0.237242276</v>
      </c>
    </row>
    <row r="1227" spans="1:7" x14ac:dyDescent="0.35">
      <c r="A1227" s="17" t="s">
        <v>8529</v>
      </c>
      <c r="B1227" s="17" t="s">
        <v>3295</v>
      </c>
      <c r="C1227" s="26">
        <v>-0.16412084599999999</v>
      </c>
      <c r="D1227" s="26">
        <v>10.58677561</v>
      </c>
      <c r="E1227" s="26">
        <v>1.260909515</v>
      </c>
      <c r="F1227" s="27">
        <v>0.26147900200000002</v>
      </c>
      <c r="G1227" s="27">
        <v>0.33812713900000002</v>
      </c>
    </row>
    <row r="1228" spans="1:7" x14ac:dyDescent="0.35">
      <c r="A1228" s="17" t="s">
        <v>8573</v>
      </c>
      <c r="B1228" s="17" t="s">
        <v>8574</v>
      </c>
      <c r="C1228" s="26">
        <v>-0.16406025599999999</v>
      </c>
      <c r="D1228" s="26">
        <v>1.95056034</v>
      </c>
      <c r="E1228" s="26">
        <v>0.569286348</v>
      </c>
      <c r="F1228" s="27">
        <v>0.45054264199999999</v>
      </c>
      <c r="G1228" s="27">
        <v>0.534442906</v>
      </c>
    </row>
    <row r="1229" spans="1:7" x14ac:dyDescent="0.35">
      <c r="A1229" s="17" t="s">
        <v>8195</v>
      </c>
      <c r="B1229" s="17" t="s">
        <v>8195</v>
      </c>
      <c r="C1229" s="26">
        <v>-0.16274534199999999</v>
      </c>
      <c r="D1229" s="26">
        <v>5.723630408</v>
      </c>
      <c r="E1229" s="26">
        <v>0.61594102699999997</v>
      </c>
      <c r="F1229" s="27">
        <v>0.432559637</v>
      </c>
      <c r="G1229" s="27">
        <v>0.51534289700000002</v>
      </c>
    </row>
    <row r="1230" spans="1:7" x14ac:dyDescent="0.35">
      <c r="A1230" s="17" t="s">
        <v>6982</v>
      </c>
      <c r="B1230" s="17" t="s">
        <v>6983</v>
      </c>
      <c r="C1230" s="26">
        <v>-0.162629205</v>
      </c>
      <c r="D1230" s="26">
        <v>4.2337022419999997</v>
      </c>
      <c r="E1230" s="26">
        <v>1.6297910259999999</v>
      </c>
      <c r="F1230" s="27">
        <v>0.20173195499999999</v>
      </c>
      <c r="G1230" s="27">
        <v>0.26870839099999999</v>
      </c>
    </row>
    <row r="1231" spans="1:7" x14ac:dyDescent="0.35">
      <c r="A1231" s="17" t="s">
        <v>8353</v>
      </c>
      <c r="B1231" s="17" t="s">
        <v>4879</v>
      </c>
      <c r="C1231" s="26">
        <v>-0.16254742</v>
      </c>
      <c r="D1231" s="26">
        <v>7.9748764129999996</v>
      </c>
      <c r="E1231" s="26">
        <v>2.839405347</v>
      </c>
      <c r="F1231" s="27">
        <v>9.1978246999999999E-2</v>
      </c>
      <c r="G1231" s="27">
        <v>0.13732926600000001</v>
      </c>
    </row>
    <row r="1232" spans="1:7" x14ac:dyDescent="0.35">
      <c r="A1232" s="17" t="s">
        <v>9046</v>
      </c>
      <c r="B1232" s="17" t="s">
        <v>9046</v>
      </c>
      <c r="C1232" s="26">
        <v>-0.16122009500000001</v>
      </c>
      <c r="D1232" s="26">
        <v>9.1435416249999992</v>
      </c>
      <c r="E1232" s="26">
        <v>0.32198590199999999</v>
      </c>
      <c r="F1232" s="27">
        <v>0.57041662800000004</v>
      </c>
      <c r="G1232" s="27">
        <v>0.64684429799999998</v>
      </c>
    </row>
    <row r="1233" spans="1:7" x14ac:dyDescent="0.35">
      <c r="A1233" s="17" t="s">
        <v>8504</v>
      </c>
      <c r="B1233" s="17" t="s">
        <v>8504</v>
      </c>
      <c r="C1233" s="26">
        <v>-0.16106905199999999</v>
      </c>
      <c r="D1233" s="26">
        <v>5.7951652630000003</v>
      </c>
      <c r="E1233" s="26">
        <v>0.53426904099999994</v>
      </c>
      <c r="F1233" s="27">
        <v>0.46481757499999998</v>
      </c>
      <c r="G1233" s="27">
        <v>0.54720948899999999</v>
      </c>
    </row>
    <row r="1234" spans="1:7" x14ac:dyDescent="0.35">
      <c r="A1234" s="17" t="s">
        <v>8278</v>
      </c>
      <c r="B1234" s="17" t="s">
        <v>2956</v>
      </c>
      <c r="C1234" s="26">
        <v>-0.161026686</v>
      </c>
      <c r="D1234" s="26">
        <v>5.8035719629999996</v>
      </c>
      <c r="E1234" s="26">
        <v>2.121472239</v>
      </c>
      <c r="F1234" s="27">
        <v>0.145246865</v>
      </c>
      <c r="G1234" s="27">
        <v>0.20326465499999999</v>
      </c>
    </row>
    <row r="1235" spans="1:7" x14ac:dyDescent="0.35">
      <c r="A1235" s="17" t="s">
        <v>8184</v>
      </c>
      <c r="B1235" s="17" t="s">
        <v>4719</v>
      </c>
      <c r="C1235" s="26">
        <v>-0.16062981400000001</v>
      </c>
      <c r="D1235" s="26">
        <v>11.988207279999999</v>
      </c>
      <c r="E1235" s="26">
        <v>0.23948540099999999</v>
      </c>
      <c r="F1235" s="27">
        <v>0.62457803199999995</v>
      </c>
      <c r="G1235" s="27">
        <v>0.69460613699999996</v>
      </c>
    </row>
    <row r="1236" spans="1:7" x14ac:dyDescent="0.35">
      <c r="A1236" s="17" t="s">
        <v>9192</v>
      </c>
      <c r="B1236" s="17" t="s">
        <v>9192</v>
      </c>
      <c r="C1236" s="26">
        <v>-0.15985328600000001</v>
      </c>
      <c r="D1236" s="26">
        <v>7.8801135640000002</v>
      </c>
      <c r="E1236" s="26">
        <v>2.213837013</v>
      </c>
      <c r="F1236" s="27">
        <v>0.13677810100000001</v>
      </c>
      <c r="G1236" s="27">
        <v>0.19348000800000001</v>
      </c>
    </row>
    <row r="1237" spans="1:7" x14ac:dyDescent="0.35">
      <c r="A1237" s="17" t="s">
        <v>9023</v>
      </c>
      <c r="B1237" s="17" t="s">
        <v>9023</v>
      </c>
      <c r="C1237" s="26">
        <v>-0.158395594</v>
      </c>
      <c r="D1237" s="26">
        <v>5.0393968039999999</v>
      </c>
      <c r="E1237" s="26">
        <v>1.8093820679999999</v>
      </c>
      <c r="F1237" s="27">
        <v>0.17858237399999999</v>
      </c>
      <c r="G1237" s="27">
        <v>0.24226415800000001</v>
      </c>
    </row>
    <row r="1238" spans="1:7" x14ac:dyDescent="0.35">
      <c r="A1238" s="17" t="s">
        <v>6634</v>
      </c>
      <c r="B1238" s="17" t="s">
        <v>6634</v>
      </c>
      <c r="C1238" s="26">
        <v>-0.15822157100000001</v>
      </c>
      <c r="D1238" s="26">
        <v>6.6528769219999999</v>
      </c>
      <c r="E1238" s="26">
        <v>2.663908089</v>
      </c>
      <c r="F1238" s="27">
        <v>0.102648248</v>
      </c>
      <c r="G1238" s="27">
        <v>0.15116283999999999</v>
      </c>
    </row>
    <row r="1239" spans="1:7" x14ac:dyDescent="0.35">
      <c r="A1239" s="17" t="s">
        <v>7786</v>
      </c>
      <c r="B1239" s="17" t="s">
        <v>7786</v>
      </c>
      <c r="C1239" s="26">
        <v>-0.15811947800000001</v>
      </c>
      <c r="D1239" s="26">
        <v>4.9209477149999996</v>
      </c>
      <c r="E1239" s="26">
        <v>1.5333597080000001</v>
      </c>
      <c r="F1239" s="27">
        <v>0.21560891200000001</v>
      </c>
      <c r="G1239" s="27">
        <v>0.284800373</v>
      </c>
    </row>
    <row r="1240" spans="1:7" x14ac:dyDescent="0.35">
      <c r="A1240" s="17" t="s">
        <v>8238</v>
      </c>
      <c r="B1240" s="17" t="s">
        <v>4257</v>
      </c>
      <c r="C1240" s="26">
        <v>-0.15805540900000001</v>
      </c>
      <c r="D1240" s="26">
        <v>8.8471791329999991</v>
      </c>
      <c r="E1240" s="26">
        <v>0.285455187</v>
      </c>
      <c r="F1240" s="27">
        <v>0.59314778300000004</v>
      </c>
      <c r="G1240" s="27">
        <v>0.66784539200000004</v>
      </c>
    </row>
    <row r="1241" spans="1:7" x14ac:dyDescent="0.35">
      <c r="A1241" s="17" t="s">
        <v>8186</v>
      </c>
      <c r="B1241" s="17" t="s">
        <v>5921</v>
      </c>
      <c r="C1241" s="26">
        <v>-0.157077205</v>
      </c>
      <c r="D1241" s="26">
        <v>1.555885424</v>
      </c>
      <c r="E1241" s="26">
        <v>0.34752210500000003</v>
      </c>
      <c r="F1241" s="27">
        <v>0.55551916899999998</v>
      </c>
      <c r="G1241" s="27">
        <v>0.632638955</v>
      </c>
    </row>
    <row r="1242" spans="1:7" x14ac:dyDescent="0.35">
      <c r="A1242" s="17" t="s">
        <v>8755</v>
      </c>
      <c r="B1242" s="17" t="s">
        <v>8756</v>
      </c>
      <c r="C1242" s="26">
        <v>-0.156500364</v>
      </c>
      <c r="D1242" s="26">
        <v>5.7395431050000001</v>
      </c>
      <c r="E1242" s="26">
        <v>0.263196504</v>
      </c>
      <c r="F1242" s="27">
        <v>0.60793257000000001</v>
      </c>
      <c r="G1242" s="27">
        <v>0.68042378599999997</v>
      </c>
    </row>
    <row r="1243" spans="1:7" x14ac:dyDescent="0.35">
      <c r="A1243" s="17" t="s">
        <v>7733</v>
      </c>
      <c r="B1243" s="17" t="s">
        <v>7734</v>
      </c>
      <c r="C1243" s="26">
        <v>-0.15561998699999999</v>
      </c>
      <c r="D1243" s="26">
        <v>5.3186635239999998</v>
      </c>
      <c r="E1243" s="26">
        <v>1.423574957</v>
      </c>
      <c r="F1243" s="27">
        <v>0.232815878</v>
      </c>
      <c r="G1243" s="27">
        <v>0.304723823</v>
      </c>
    </row>
    <row r="1244" spans="1:7" x14ac:dyDescent="0.35">
      <c r="A1244" s="17" t="s">
        <v>7999</v>
      </c>
      <c r="B1244" s="17" t="s">
        <v>5307</v>
      </c>
      <c r="C1244" s="26">
        <v>-0.15553347000000001</v>
      </c>
      <c r="D1244" s="26">
        <v>11.128736310000001</v>
      </c>
      <c r="E1244" s="26">
        <v>0.317840183</v>
      </c>
      <c r="F1244" s="27">
        <v>0.57290851600000003</v>
      </c>
      <c r="G1244" s="27">
        <v>0.64893735299999999</v>
      </c>
    </row>
    <row r="1245" spans="1:7" x14ac:dyDescent="0.35">
      <c r="A1245" s="17" t="s">
        <v>9291</v>
      </c>
      <c r="B1245" s="17" t="s">
        <v>9291</v>
      </c>
      <c r="C1245" s="26">
        <v>-0.15537716300000001</v>
      </c>
      <c r="D1245" s="26">
        <v>6.0861580049999997</v>
      </c>
      <c r="E1245" s="26">
        <v>0.96277331700000002</v>
      </c>
      <c r="F1245" s="27">
        <v>0.32648913000000002</v>
      </c>
      <c r="G1245" s="27">
        <v>0.40589554300000003</v>
      </c>
    </row>
    <row r="1246" spans="1:7" x14ac:dyDescent="0.35">
      <c r="A1246" s="17" t="s">
        <v>7902</v>
      </c>
      <c r="B1246" s="17" t="s">
        <v>7902</v>
      </c>
      <c r="C1246" s="26">
        <v>-0.15530340100000001</v>
      </c>
      <c r="D1246" s="26">
        <v>4.2289637359999999</v>
      </c>
      <c r="E1246" s="26">
        <v>1.7038600779999999</v>
      </c>
      <c r="F1246" s="27">
        <v>0.19178393599999999</v>
      </c>
      <c r="G1246" s="27">
        <v>0.25716288300000001</v>
      </c>
    </row>
    <row r="1247" spans="1:7" x14ac:dyDescent="0.35">
      <c r="A1247" s="17" t="s">
        <v>9168</v>
      </c>
      <c r="B1247" s="17" t="s">
        <v>5338</v>
      </c>
      <c r="C1247" s="26">
        <v>-0.153842006</v>
      </c>
      <c r="D1247" s="26">
        <v>5.2334928810000001</v>
      </c>
      <c r="E1247" s="26">
        <v>0.73639468100000005</v>
      </c>
      <c r="F1247" s="27">
        <v>0.39081824399999998</v>
      </c>
      <c r="G1247" s="27">
        <v>0.47290577</v>
      </c>
    </row>
    <row r="1248" spans="1:7" x14ac:dyDescent="0.35">
      <c r="A1248" s="17" t="s">
        <v>9336</v>
      </c>
      <c r="B1248" s="17" t="s">
        <v>9336</v>
      </c>
      <c r="C1248" s="26">
        <v>-0.15271046799999999</v>
      </c>
      <c r="D1248" s="26">
        <v>9.0436987179999999</v>
      </c>
      <c r="E1248" s="26">
        <v>2.1000085610000001</v>
      </c>
      <c r="F1248" s="27">
        <v>0.14729831400000001</v>
      </c>
      <c r="G1248" s="27">
        <v>0.20584870999999999</v>
      </c>
    </row>
    <row r="1249" spans="1:7" x14ac:dyDescent="0.35">
      <c r="A1249" s="17" t="s">
        <v>8311</v>
      </c>
      <c r="B1249" s="17" t="s">
        <v>8311</v>
      </c>
      <c r="C1249" s="26">
        <v>-0.15223916400000001</v>
      </c>
      <c r="D1249" s="26">
        <v>0.972982915</v>
      </c>
      <c r="E1249" s="26">
        <v>0.444344081</v>
      </c>
      <c r="F1249" s="27">
        <v>0.50503317000000003</v>
      </c>
      <c r="G1249" s="27">
        <v>0.58819673100000003</v>
      </c>
    </row>
    <row r="1250" spans="1:7" x14ac:dyDescent="0.35">
      <c r="A1250" s="17" t="s">
        <v>8944</v>
      </c>
      <c r="B1250" s="17" t="s">
        <v>5013</v>
      </c>
      <c r="C1250" s="26">
        <v>-0.152069331</v>
      </c>
      <c r="D1250" s="26">
        <v>9.017160767</v>
      </c>
      <c r="E1250" s="26">
        <v>0.79756842100000003</v>
      </c>
      <c r="F1250" s="27">
        <v>0.37182136700000001</v>
      </c>
      <c r="G1250" s="27">
        <v>0.45246275400000002</v>
      </c>
    </row>
    <row r="1251" spans="1:7" x14ac:dyDescent="0.35">
      <c r="A1251" s="17" t="s">
        <v>7461</v>
      </c>
      <c r="B1251" s="17" t="s">
        <v>5460</v>
      </c>
      <c r="C1251" s="26">
        <v>-0.15155210699999999</v>
      </c>
      <c r="D1251" s="26">
        <v>7.4715147450000003</v>
      </c>
      <c r="E1251" s="26">
        <v>1.5309342109999999</v>
      </c>
      <c r="F1251" s="27">
        <v>0.21597229000000001</v>
      </c>
      <c r="G1251" s="27">
        <v>0.285155351</v>
      </c>
    </row>
    <row r="1252" spans="1:7" x14ac:dyDescent="0.35">
      <c r="A1252" s="17" t="s">
        <v>9738</v>
      </c>
      <c r="B1252" s="17" t="s">
        <v>3178</v>
      </c>
      <c r="C1252" s="26">
        <v>-0.151450906</v>
      </c>
      <c r="D1252" s="26">
        <v>9.6647691459999994</v>
      </c>
      <c r="E1252" s="26">
        <v>2.144573914</v>
      </c>
      <c r="F1252" s="27">
        <v>0.143074754</v>
      </c>
      <c r="G1252" s="27">
        <v>0.200442285</v>
      </c>
    </row>
    <row r="1253" spans="1:7" x14ac:dyDescent="0.35">
      <c r="A1253" s="17" t="s">
        <v>8562</v>
      </c>
      <c r="B1253" s="17" t="s">
        <v>3553</v>
      </c>
      <c r="C1253" s="26">
        <v>-0.15144021899999999</v>
      </c>
      <c r="D1253" s="26">
        <v>7.0764507219999997</v>
      </c>
      <c r="E1253" s="26">
        <v>0.28322794400000001</v>
      </c>
      <c r="F1253" s="27">
        <v>0.59459327100000003</v>
      </c>
      <c r="G1253" s="27">
        <v>0.66922283400000004</v>
      </c>
    </row>
    <row r="1254" spans="1:7" x14ac:dyDescent="0.35">
      <c r="A1254" s="17" t="s">
        <v>7936</v>
      </c>
      <c r="B1254" s="17" t="s">
        <v>5299</v>
      </c>
      <c r="C1254" s="26">
        <v>-0.15065672399999999</v>
      </c>
      <c r="D1254" s="26">
        <v>8.4115049559999999</v>
      </c>
      <c r="E1254" s="26">
        <v>0.39517439999999998</v>
      </c>
      <c r="F1254" s="27">
        <v>0.52959197999999996</v>
      </c>
      <c r="G1254" s="27">
        <v>0.60888486200000003</v>
      </c>
    </row>
    <row r="1255" spans="1:7" x14ac:dyDescent="0.35">
      <c r="A1255" s="17" t="s">
        <v>7781</v>
      </c>
      <c r="B1255" s="17" t="s">
        <v>7782</v>
      </c>
      <c r="C1255" s="26">
        <v>-0.150579506</v>
      </c>
      <c r="D1255" s="26">
        <v>8.0136732080000002</v>
      </c>
      <c r="E1255" s="26">
        <v>0.72929160900000001</v>
      </c>
      <c r="F1255" s="27">
        <v>0.39311290199999999</v>
      </c>
      <c r="G1255" s="27">
        <v>0.47530063099999997</v>
      </c>
    </row>
    <row r="1256" spans="1:7" x14ac:dyDescent="0.35">
      <c r="A1256" s="17" t="s">
        <v>8658</v>
      </c>
      <c r="B1256" s="17" t="s">
        <v>8658</v>
      </c>
      <c r="C1256" s="26">
        <v>-0.14960252299999999</v>
      </c>
      <c r="D1256" s="26">
        <v>0.84192039500000004</v>
      </c>
      <c r="E1256" s="26">
        <v>0.38337072500000002</v>
      </c>
      <c r="F1256" s="27">
        <v>0.53580477900000001</v>
      </c>
      <c r="G1256" s="27">
        <v>0.61359931599999995</v>
      </c>
    </row>
    <row r="1257" spans="1:7" x14ac:dyDescent="0.35">
      <c r="A1257" s="17" t="s">
        <v>9215</v>
      </c>
      <c r="B1257" s="17" t="s">
        <v>9215</v>
      </c>
      <c r="C1257" s="26">
        <v>-0.14958248699999999</v>
      </c>
      <c r="D1257" s="26">
        <v>5.6389551659999997</v>
      </c>
      <c r="E1257" s="26">
        <v>1.0246357450000001</v>
      </c>
      <c r="F1257" s="27">
        <v>0.31142191499999999</v>
      </c>
      <c r="G1257" s="27">
        <v>0.39080142899999998</v>
      </c>
    </row>
    <row r="1258" spans="1:7" x14ac:dyDescent="0.35">
      <c r="A1258" s="17" t="s">
        <v>8521</v>
      </c>
      <c r="B1258" s="17" t="s">
        <v>8521</v>
      </c>
      <c r="C1258" s="26">
        <v>-0.14896854300000001</v>
      </c>
      <c r="D1258" s="26">
        <v>6.3145198650000003</v>
      </c>
      <c r="E1258" s="26">
        <v>0.42393652599999998</v>
      </c>
      <c r="F1258" s="27">
        <v>0.514979301</v>
      </c>
      <c r="G1258" s="27">
        <v>0.59724119899999994</v>
      </c>
    </row>
    <row r="1259" spans="1:7" x14ac:dyDescent="0.35">
      <c r="A1259" s="17" t="s">
        <v>6774</v>
      </c>
      <c r="B1259" s="17" t="s">
        <v>5102</v>
      </c>
      <c r="C1259" s="26">
        <v>-0.14872911799999999</v>
      </c>
      <c r="D1259" s="26">
        <v>10.167512009999999</v>
      </c>
      <c r="E1259" s="26">
        <v>1.06119388</v>
      </c>
      <c r="F1259" s="27">
        <v>0.30294304700000002</v>
      </c>
      <c r="G1259" s="27">
        <v>0.38271169799999999</v>
      </c>
    </row>
    <row r="1260" spans="1:7" x14ac:dyDescent="0.35">
      <c r="A1260" s="17" t="s">
        <v>9340</v>
      </c>
      <c r="B1260" s="17" t="s">
        <v>9340</v>
      </c>
      <c r="C1260" s="26">
        <v>-0.14783542099999999</v>
      </c>
      <c r="D1260" s="26">
        <v>5.5409350570000004</v>
      </c>
      <c r="E1260" s="26">
        <v>1.0500658199999999</v>
      </c>
      <c r="F1260" s="27">
        <v>0.30549192800000002</v>
      </c>
      <c r="G1260" s="27">
        <v>0.38512434299999998</v>
      </c>
    </row>
    <row r="1261" spans="1:7" x14ac:dyDescent="0.35">
      <c r="A1261" s="17" t="s">
        <v>8415</v>
      </c>
      <c r="B1261" s="17" t="s">
        <v>2528</v>
      </c>
      <c r="C1261" s="26">
        <v>-0.14690462700000001</v>
      </c>
      <c r="D1261" s="26">
        <v>8.3204467439999998</v>
      </c>
      <c r="E1261" s="26">
        <v>1.574800924</v>
      </c>
      <c r="F1261" s="27">
        <v>0.209511171</v>
      </c>
      <c r="G1261" s="27">
        <v>0.27759769499999998</v>
      </c>
    </row>
    <row r="1262" spans="1:7" x14ac:dyDescent="0.35">
      <c r="A1262" s="17" t="s">
        <v>9358</v>
      </c>
      <c r="B1262" s="17" t="s">
        <v>9358</v>
      </c>
      <c r="C1262" s="26">
        <v>-0.14667074799999999</v>
      </c>
      <c r="D1262" s="26">
        <v>5.4291448830000002</v>
      </c>
      <c r="E1262" s="26">
        <v>1.5964367159999999</v>
      </c>
      <c r="F1262" s="27">
        <v>0.206408912</v>
      </c>
      <c r="G1262" s="27">
        <v>0.27372801600000002</v>
      </c>
    </row>
    <row r="1263" spans="1:7" x14ac:dyDescent="0.35">
      <c r="A1263" s="17" t="s">
        <v>8971</v>
      </c>
      <c r="B1263" s="17" t="s">
        <v>8971</v>
      </c>
      <c r="C1263" s="26">
        <v>-0.146614883</v>
      </c>
      <c r="D1263" s="26">
        <v>2.9726410890000001</v>
      </c>
      <c r="E1263" s="26">
        <v>1.0290886880000001</v>
      </c>
      <c r="F1263" s="27">
        <v>0.31037280499999997</v>
      </c>
      <c r="G1263" s="27">
        <v>0.38997216899999998</v>
      </c>
    </row>
    <row r="1264" spans="1:7" x14ac:dyDescent="0.35">
      <c r="A1264" s="17" t="s">
        <v>9119</v>
      </c>
      <c r="B1264" s="17" t="s">
        <v>9119</v>
      </c>
      <c r="C1264" s="26">
        <v>-0.14601303099999999</v>
      </c>
      <c r="D1264" s="26">
        <v>1.43069102</v>
      </c>
      <c r="E1264" s="26">
        <v>0.38596555799999999</v>
      </c>
      <c r="F1264" s="27">
        <v>0.53442773600000004</v>
      </c>
      <c r="G1264" s="27">
        <v>0.61292135199999997</v>
      </c>
    </row>
    <row r="1265" spans="1:7" x14ac:dyDescent="0.35">
      <c r="A1265" s="17" t="s">
        <v>7150</v>
      </c>
      <c r="B1265" s="17" t="s">
        <v>7150</v>
      </c>
      <c r="C1265" s="26">
        <v>-0.145309932</v>
      </c>
      <c r="D1265" s="26">
        <v>7.7877393909999997</v>
      </c>
      <c r="E1265" s="26">
        <v>0.50976167999999999</v>
      </c>
      <c r="F1265" s="27">
        <v>0.475242041</v>
      </c>
      <c r="G1265" s="27">
        <v>0.55759512099999997</v>
      </c>
    </row>
    <row r="1266" spans="1:7" x14ac:dyDescent="0.35">
      <c r="A1266" s="17" t="s">
        <v>8693</v>
      </c>
      <c r="B1266" s="17" t="s">
        <v>8693</v>
      </c>
      <c r="C1266" s="26">
        <v>-0.14514522999999999</v>
      </c>
      <c r="D1266" s="26">
        <v>5.756210984</v>
      </c>
      <c r="E1266" s="26">
        <v>0.66533256500000004</v>
      </c>
      <c r="F1266" s="27">
        <v>0.41468363600000002</v>
      </c>
      <c r="G1266" s="27">
        <v>0.49719132300000002</v>
      </c>
    </row>
    <row r="1267" spans="1:7" x14ac:dyDescent="0.35">
      <c r="A1267" s="17" t="s">
        <v>9091</v>
      </c>
      <c r="B1267" s="17" t="s">
        <v>9091</v>
      </c>
      <c r="C1267" s="26">
        <v>-0.14492480899999999</v>
      </c>
      <c r="D1267" s="26">
        <v>3.7259150280000002</v>
      </c>
      <c r="E1267" s="26">
        <v>1.081678833</v>
      </c>
      <c r="F1267" s="27">
        <v>0.29832229300000002</v>
      </c>
      <c r="G1267" s="27">
        <v>0.378620501</v>
      </c>
    </row>
    <row r="1268" spans="1:7" x14ac:dyDescent="0.35">
      <c r="A1268" s="17" t="s">
        <v>8061</v>
      </c>
      <c r="B1268" s="17" t="s">
        <v>3897</v>
      </c>
      <c r="C1268" s="26">
        <v>-0.14383210900000001</v>
      </c>
      <c r="D1268" s="26">
        <v>11.660061280000001</v>
      </c>
      <c r="E1268" s="26">
        <v>0.27084961699999999</v>
      </c>
      <c r="F1268" s="27">
        <v>0.60276241100000005</v>
      </c>
      <c r="G1268" s="27">
        <v>0.67614413399999995</v>
      </c>
    </row>
    <row r="1269" spans="1:7" x14ac:dyDescent="0.35">
      <c r="A1269" s="17" t="s">
        <v>9664</v>
      </c>
      <c r="B1269" s="17" t="s">
        <v>3825</v>
      </c>
      <c r="C1269" s="26">
        <v>-0.14344016800000001</v>
      </c>
      <c r="D1269" s="26">
        <v>7.4402938299999999</v>
      </c>
      <c r="E1269" s="26">
        <v>1.723790347</v>
      </c>
      <c r="F1269" s="27">
        <v>0.189205874</v>
      </c>
      <c r="G1269" s="27">
        <v>0.254045142</v>
      </c>
    </row>
    <row r="1270" spans="1:7" x14ac:dyDescent="0.35">
      <c r="A1270" s="17" t="s">
        <v>9479</v>
      </c>
      <c r="B1270" s="17" t="s">
        <v>9479</v>
      </c>
      <c r="C1270" s="26">
        <v>-0.142962493</v>
      </c>
      <c r="D1270" s="26">
        <v>3.3888505790000001</v>
      </c>
      <c r="E1270" s="26">
        <v>0.369002571</v>
      </c>
      <c r="F1270" s="27">
        <v>0.54354845500000004</v>
      </c>
      <c r="G1270" s="27">
        <v>0.62105100300000005</v>
      </c>
    </row>
    <row r="1271" spans="1:7" x14ac:dyDescent="0.35">
      <c r="A1271" s="17" t="s">
        <v>6606</v>
      </c>
      <c r="B1271" s="17" t="s">
        <v>6606</v>
      </c>
      <c r="C1271" s="26">
        <v>-0.14259633799999999</v>
      </c>
      <c r="D1271" s="26">
        <v>4.7568728169999996</v>
      </c>
      <c r="E1271" s="26">
        <v>1.4314494419999999</v>
      </c>
      <c r="F1271" s="27">
        <v>0.23152803399999999</v>
      </c>
      <c r="G1271" s="27">
        <v>0.30316991199999999</v>
      </c>
    </row>
    <row r="1272" spans="1:7" x14ac:dyDescent="0.35">
      <c r="A1272" s="17" t="s">
        <v>9247</v>
      </c>
      <c r="B1272" s="17" t="s">
        <v>9247</v>
      </c>
      <c r="C1272" s="26">
        <v>-0.14130331400000001</v>
      </c>
      <c r="D1272" s="26">
        <v>6.047129441</v>
      </c>
      <c r="E1272" s="26">
        <v>1.6301860909999999</v>
      </c>
      <c r="F1272" s="27">
        <v>0.201677311</v>
      </c>
      <c r="G1272" s="27">
        <v>0.26870839099999999</v>
      </c>
    </row>
    <row r="1273" spans="1:7" x14ac:dyDescent="0.35">
      <c r="A1273" s="17" t="s">
        <v>9364</v>
      </c>
      <c r="B1273" s="17" t="s">
        <v>9364</v>
      </c>
      <c r="C1273" s="26">
        <v>-0.140673939</v>
      </c>
      <c r="D1273" s="26">
        <v>6.7523347810000001</v>
      </c>
      <c r="E1273" s="26">
        <v>1.4694780750000001</v>
      </c>
      <c r="F1273" s="27">
        <v>0.22542806000000001</v>
      </c>
      <c r="G1273" s="27">
        <v>0.29611611199999999</v>
      </c>
    </row>
    <row r="1274" spans="1:7" x14ac:dyDescent="0.35">
      <c r="A1274" s="17" t="s">
        <v>7857</v>
      </c>
      <c r="B1274" s="17" t="s">
        <v>3069</v>
      </c>
      <c r="C1274" s="26">
        <v>-0.13953322000000001</v>
      </c>
      <c r="D1274" s="26">
        <v>5.9756368719999999</v>
      </c>
      <c r="E1274" s="26">
        <v>1.3298055150000001</v>
      </c>
      <c r="F1274" s="27">
        <v>0.24883981999999999</v>
      </c>
      <c r="G1274" s="27">
        <v>0.323448825</v>
      </c>
    </row>
    <row r="1275" spans="1:7" x14ac:dyDescent="0.35">
      <c r="A1275" s="17" t="s">
        <v>9678</v>
      </c>
      <c r="B1275" s="17" t="s">
        <v>9679</v>
      </c>
      <c r="C1275" s="26">
        <v>-0.13791509800000001</v>
      </c>
      <c r="D1275" s="26">
        <v>7.0157254609999997</v>
      </c>
      <c r="E1275" s="26">
        <v>0.95315529499999996</v>
      </c>
      <c r="F1275" s="27">
        <v>0.32891744299999998</v>
      </c>
      <c r="G1275" s="27">
        <v>0.40833467400000001</v>
      </c>
    </row>
    <row r="1276" spans="1:7" x14ac:dyDescent="0.35">
      <c r="A1276" s="17" t="s">
        <v>9307</v>
      </c>
      <c r="B1276" s="17" t="s">
        <v>9307</v>
      </c>
      <c r="C1276" s="26">
        <v>-0.13775801500000001</v>
      </c>
      <c r="D1276" s="26">
        <v>6.1497260259999997</v>
      </c>
      <c r="E1276" s="26">
        <v>2.2180189179999998</v>
      </c>
      <c r="F1276" s="27">
        <v>0.136407996</v>
      </c>
      <c r="G1276" s="27">
        <v>0.19307695999999999</v>
      </c>
    </row>
    <row r="1277" spans="1:7" x14ac:dyDescent="0.35">
      <c r="A1277" s="17" t="s">
        <v>9595</v>
      </c>
      <c r="B1277" s="17" t="s">
        <v>9595</v>
      </c>
      <c r="C1277" s="26">
        <v>-0.13666988399999999</v>
      </c>
      <c r="D1277" s="26">
        <v>4.3157115240000001</v>
      </c>
      <c r="E1277" s="26">
        <v>1.067312847</v>
      </c>
      <c r="F1277" s="27">
        <v>0.30155320000000002</v>
      </c>
      <c r="G1277" s="27">
        <v>0.38172338700000003</v>
      </c>
    </row>
    <row r="1278" spans="1:7" x14ac:dyDescent="0.35">
      <c r="A1278" s="17" t="s">
        <v>7614</v>
      </c>
      <c r="B1278" s="17" t="s">
        <v>7615</v>
      </c>
      <c r="C1278" s="26">
        <v>-0.135944702</v>
      </c>
      <c r="D1278" s="26">
        <v>9.5577168940000004</v>
      </c>
      <c r="E1278" s="26">
        <v>1.6100441000000001</v>
      </c>
      <c r="F1278" s="27">
        <v>0.20448560299999999</v>
      </c>
      <c r="G1278" s="27">
        <v>0.271655698</v>
      </c>
    </row>
    <row r="1279" spans="1:7" x14ac:dyDescent="0.35">
      <c r="A1279" s="17" t="s">
        <v>8509</v>
      </c>
      <c r="B1279" s="17" t="s">
        <v>8509</v>
      </c>
      <c r="C1279" s="26">
        <v>-0.13502235700000001</v>
      </c>
      <c r="D1279" s="26">
        <v>6.3068506580000001</v>
      </c>
      <c r="E1279" s="26">
        <v>0.44492456699999999</v>
      </c>
      <c r="F1279" s="27">
        <v>0.50475510300000004</v>
      </c>
      <c r="G1279" s="27">
        <v>0.58810020399999996</v>
      </c>
    </row>
    <row r="1280" spans="1:7" x14ac:dyDescent="0.35">
      <c r="A1280" s="17" t="s">
        <v>8651</v>
      </c>
      <c r="B1280" s="17" t="s">
        <v>8652</v>
      </c>
      <c r="C1280" s="26">
        <v>-0.13391344299999999</v>
      </c>
      <c r="D1280" s="26">
        <v>6.1656145760000003</v>
      </c>
      <c r="E1280" s="26">
        <v>1.1808113790000001</v>
      </c>
      <c r="F1280" s="27">
        <v>0.277190877</v>
      </c>
      <c r="G1280" s="27">
        <v>0.35645587400000001</v>
      </c>
    </row>
    <row r="1281" spans="1:7" x14ac:dyDescent="0.35">
      <c r="A1281" s="17" t="s">
        <v>8706</v>
      </c>
      <c r="B1281" s="17" t="s">
        <v>2433</v>
      </c>
      <c r="C1281" s="26">
        <v>-0.133808757</v>
      </c>
      <c r="D1281" s="26">
        <v>10.36698382</v>
      </c>
      <c r="E1281" s="26">
        <v>0.17290729199999999</v>
      </c>
      <c r="F1281" s="27">
        <v>0.67754082500000001</v>
      </c>
      <c r="G1281" s="27">
        <v>0.74126016900000002</v>
      </c>
    </row>
    <row r="1282" spans="1:7" x14ac:dyDescent="0.35">
      <c r="A1282" s="17" t="s">
        <v>8111</v>
      </c>
      <c r="B1282" s="17" t="s">
        <v>3417</v>
      </c>
      <c r="C1282" s="26">
        <v>-0.13334537099999999</v>
      </c>
      <c r="D1282" s="26">
        <v>4.5328736579999998</v>
      </c>
      <c r="E1282" s="26">
        <v>1.280207732</v>
      </c>
      <c r="F1282" s="27">
        <v>0.25786041500000001</v>
      </c>
      <c r="G1282" s="27">
        <v>0.33387770900000002</v>
      </c>
    </row>
    <row r="1283" spans="1:7" x14ac:dyDescent="0.35">
      <c r="A1283" s="17" t="s">
        <v>7198</v>
      </c>
      <c r="B1283" s="17" t="s">
        <v>3056</v>
      </c>
      <c r="C1283" s="26">
        <v>-0.13332986599999999</v>
      </c>
      <c r="D1283" s="26">
        <v>8.0415174220000001</v>
      </c>
      <c r="E1283" s="26">
        <v>0.90700647499999998</v>
      </c>
      <c r="F1283" s="27">
        <v>0.34090993800000002</v>
      </c>
      <c r="G1283" s="27">
        <v>0.42062311400000002</v>
      </c>
    </row>
    <row r="1284" spans="1:7" x14ac:dyDescent="0.35">
      <c r="A1284" s="17" t="s">
        <v>8180</v>
      </c>
      <c r="B1284" s="17" t="s">
        <v>8181</v>
      </c>
      <c r="C1284" s="26">
        <v>-0.13332823999999999</v>
      </c>
      <c r="D1284" s="26">
        <v>9.1490575229999997</v>
      </c>
      <c r="E1284" s="26">
        <v>0.63939616700000002</v>
      </c>
      <c r="F1284" s="27">
        <v>0.42392953799999999</v>
      </c>
      <c r="G1284" s="27">
        <v>0.50686496000000003</v>
      </c>
    </row>
    <row r="1285" spans="1:7" x14ac:dyDescent="0.35">
      <c r="A1285" s="17" t="s">
        <v>8665</v>
      </c>
      <c r="B1285" s="17" t="s">
        <v>8665</v>
      </c>
      <c r="C1285" s="26">
        <v>-0.13327475699999999</v>
      </c>
      <c r="D1285" s="26">
        <v>5.6233452929999999</v>
      </c>
      <c r="E1285" s="26">
        <v>0.165828684</v>
      </c>
      <c r="F1285" s="27">
        <v>0.68384591299999997</v>
      </c>
      <c r="G1285" s="27">
        <v>0.74599121499999999</v>
      </c>
    </row>
    <row r="1286" spans="1:7" x14ac:dyDescent="0.35">
      <c r="A1286" s="17" t="s">
        <v>7898</v>
      </c>
      <c r="B1286" s="17" t="s">
        <v>4986</v>
      </c>
      <c r="C1286" s="26">
        <v>-0.13305716500000001</v>
      </c>
      <c r="D1286" s="26">
        <v>7.9399611510000003</v>
      </c>
      <c r="E1286" s="26">
        <v>0.69095332200000004</v>
      </c>
      <c r="F1286" s="27">
        <v>0.40584030999999998</v>
      </c>
      <c r="G1286" s="27">
        <v>0.488337401</v>
      </c>
    </row>
    <row r="1287" spans="1:7" x14ac:dyDescent="0.35">
      <c r="A1287" s="17" t="s">
        <v>8224</v>
      </c>
      <c r="B1287" s="17" t="s">
        <v>8225</v>
      </c>
      <c r="C1287" s="26">
        <v>-0.13223522200000001</v>
      </c>
      <c r="D1287" s="26">
        <v>9.5019752779999997</v>
      </c>
      <c r="E1287" s="26">
        <v>1.0584411140000001</v>
      </c>
      <c r="F1287" s="27">
        <v>0.30357099999999998</v>
      </c>
      <c r="G1287" s="27">
        <v>0.38334426799999999</v>
      </c>
    </row>
    <row r="1288" spans="1:7" x14ac:dyDescent="0.35">
      <c r="A1288" s="17" t="s">
        <v>9383</v>
      </c>
      <c r="B1288" s="17" t="s">
        <v>3182</v>
      </c>
      <c r="C1288" s="26">
        <v>-0.13197615200000001</v>
      </c>
      <c r="D1288" s="26">
        <v>4.3616499290000004</v>
      </c>
      <c r="E1288" s="26">
        <v>0.75875773499999999</v>
      </c>
      <c r="F1288" s="27">
        <v>0.38371756600000001</v>
      </c>
      <c r="G1288" s="27">
        <v>0.46506075099999999</v>
      </c>
    </row>
    <row r="1289" spans="1:7" x14ac:dyDescent="0.35">
      <c r="A1289" s="17" t="s">
        <v>7934</v>
      </c>
      <c r="B1289" s="17" t="s">
        <v>7934</v>
      </c>
      <c r="C1289" s="26">
        <v>-0.13173454500000001</v>
      </c>
      <c r="D1289" s="26">
        <v>4.1124277989999998</v>
      </c>
      <c r="E1289" s="26">
        <v>1.017738332</v>
      </c>
      <c r="F1289" s="27">
        <v>0.31305608400000001</v>
      </c>
      <c r="G1289" s="27">
        <v>0.392035737</v>
      </c>
    </row>
    <row r="1290" spans="1:7" x14ac:dyDescent="0.35">
      <c r="A1290" s="17" t="s">
        <v>9060</v>
      </c>
      <c r="B1290" s="17" t="s">
        <v>9061</v>
      </c>
      <c r="C1290" s="26">
        <v>-0.131059119</v>
      </c>
      <c r="D1290" s="26">
        <v>8.7815893650000003</v>
      </c>
      <c r="E1290" s="26">
        <v>1.854267804</v>
      </c>
      <c r="F1290" s="27">
        <v>0.173287838</v>
      </c>
      <c r="G1290" s="27">
        <v>0.23625170000000001</v>
      </c>
    </row>
    <row r="1291" spans="1:7" x14ac:dyDescent="0.35">
      <c r="A1291" s="17" t="s">
        <v>8203</v>
      </c>
      <c r="B1291" s="17" t="s">
        <v>4234</v>
      </c>
      <c r="C1291" s="26">
        <v>-0.13089102399999999</v>
      </c>
      <c r="D1291" s="26">
        <v>10.26092716</v>
      </c>
      <c r="E1291" s="26">
        <v>0.16671438699999999</v>
      </c>
      <c r="F1291" s="27">
        <v>0.683048498</v>
      </c>
      <c r="G1291" s="27">
        <v>0.74539120699999994</v>
      </c>
    </row>
    <row r="1292" spans="1:7" x14ac:dyDescent="0.35">
      <c r="A1292" s="17" t="s">
        <v>8391</v>
      </c>
      <c r="B1292" s="17" t="s">
        <v>2132</v>
      </c>
      <c r="C1292" s="26">
        <v>-0.13042657499999999</v>
      </c>
      <c r="D1292" s="26">
        <v>7.1280365630000002</v>
      </c>
      <c r="E1292" s="26">
        <v>1.1403344500000001</v>
      </c>
      <c r="F1292" s="27">
        <v>0.28558166800000001</v>
      </c>
      <c r="G1292" s="27">
        <v>0.36474035700000002</v>
      </c>
    </row>
    <row r="1293" spans="1:7" x14ac:dyDescent="0.35">
      <c r="A1293" s="17" t="s">
        <v>8780</v>
      </c>
      <c r="B1293" s="17" t="s">
        <v>2547</v>
      </c>
      <c r="C1293" s="26">
        <v>-0.13033279</v>
      </c>
      <c r="D1293" s="26">
        <v>1.805166748</v>
      </c>
      <c r="E1293" s="26">
        <v>0.13181854100000001</v>
      </c>
      <c r="F1293" s="27">
        <v>0.71655391499999999</v>
      </c>
      <c r="G1293" s="27">
        <v>0.77577324599999997</v>
      </c>
    </row>
    <row r="1294" spans="1:7" x14ac:dyDescent="0.35">
      <c r="A1294" s="17" t="s">
        <v>8997</v>
      </c>
      <c r="B1294" s="17" t="s">
        <v>8998</v>
      </c>
      <c r="C1294" s="26">
        <v>-0.13030916200000001</v>
      </c>
      <c r="D1294" s="26">
        <v>1.5496601210000001</v>
      </c>
      <c r="E1294" s="26">
        <v>0.26680611300000001</v>
      </c>
      <c r="F1294" s="27">
        <v>0.60548235100000003</v>
      </c>
      <c r="G1294" s="27">
        <v>0.67818524999999996</v>
      </c>
    </row>
    <row r="1295" spans="1:7" x14ac:dyDescent="0.35">
      <c r="A1295" s="17" t="s">
        <v>7948</v>
      </c>
      <c r="B1295" s="17" t="s">
        <v>7948</v>
      </c>
      <c r="C1295" s="26">
        <v>-0.12853371699999999</v>
      </c>
      <c r="D1295" s="26">
        <v>10.409858140000001</v>
      </c>
      <c r="E1295" s="26">
        <v>0.22998139100000001</v>
      </c>
      <c r="F1295" s="27">
        <v>0.63153762700000005</v>
      </c>
      <c r="G1295" s="27">
        <v>0.69982451999999995</v>
      </c>
    </row>
    <row r="1296" spans="1:7" x14ac:dyDescent="0.35">
      <c r="A1296" s="17" t="s">
        <v>9568</v>
      </c>
      <c r="B1296" s="17" t="s">
        <v>9569</v>
      </c>
      <c r="C1296" s="26">
        <v>-0.12794678000000001</v>
      </c>
      <c r="D1296" s="26">
        <v>3.4475450630000002</v>
      </c>
      <c r="E1296" s="26">
        <v>0.95687409199999995</v>
      </c>
      <c r="F1296" s="27">
        <v>0.32797570700000001</v>
      </c>
      <c r="G1296" s="27">
        <v>0.40733339000000002</v>
      </c>
    </row>
    <row r="1297" spans="1:7" x14ac:dyDescent="0.35">
      <c r="A1297" s="17" t="s">
        <v>7827</v>
      </c>
      <c r="B1297" s="17" t="s">
        <v>7828</v>
      </c>
      <c r="C1297" s="26">
        <v>-0.12749855600000001</v>
      </c>
      <c r="D1297" s="26">
        <v>13.71238552</v>
      </c>
      <c r="E1297" s="26">
        <v>0.215544245</v>
      </c>
      <c r="F1297" s="27">
        <v>0.64245615700000003</v>
      </c>
      <c r="G1297" s="27">
        <v>0.71009552499999995</v>
      </c>
    </row>
    <row r="1298" spans="1:7" x14ac:dyDescent="0.35">
      <c r="A1298" s="17" t="s">
        <v>7708</v>
      </c>
      <c r="B1298" s="17" t="s">
        <v>7708</v>
      </c>
      <c r="C1298" s="26">
        <v>-0.12709574800000001</v>
      </c>
      <c r="D1298" s="26">
        <v>6.0192624959999996</v>
      </c>
      <c r="E1298" s="26">
        <v>0.88202383299999998</v>
      </c>
      <c r="F1298" s="27">
        <v>0.34764796599999997</v>
      </c>
      <c r="G1298" s="27">
        <v>0.42753605</v>
      </c>
    </row>
    <row r="1299" spans="1:7" x14ac:dyDescent="0.35">
      <c r="A1299" s="17" t="s">
        <v>6526</v>
      </c>
      <c r="B1299" s="17" t="s">
        <v>6526</v>
      </c>
      <c r="C1299" s="26">
        <v>-0.12673493299999999</v>
      </c>
      <c r="D1299" s="26">
        <v>0.77914223599999999</v>
      </c>
      <c r="E1299" s="26">
        <v>0.376711874</v>
      </c>
      <c r="F1299" s="27">
        <v>0.53936826000000004</v>
      </c>
      <c r="G1299" s="27">
        <v>0.61721100200000001</v>
      </c>
    </row>
    <row r="1300" spans="1:7" x14ac:dyDescent="0.35">
      <c r="A1300" s="17" t="s">
        <v>8797</v>
      </c>
      <c r="B1300" s="17" t="s">
        <v>8798</v>
      </c>
      <c r="C1300" s="26">
        <v>-0.12484656</v>
      </c>
      <c r="D1300" s="26">
        <v>5.5903701779999997</v>
      </c>
      <c r="E1300" s="26">
        <v>0.298817416</v>
      </c>
      <c r="F1300" s="27">
        <v>0.58462474600000003</v>
      </c>
      <c r="G1300" s="27">
        <v>0.66022277399999996</v>
      </c>
    </row>
    <row r="1301" spans="1:7" x14ac:dyDescent="0.35">
      <c r="A1301" s="17" t="s">
        <v>6675</v>
      </c>
      <c r="B1301" s="17" t="s">
        <v>6675</v>
      </c>
      <c r="C1301" s="26">
        <v>-0.124705257</v>
      </c>
      <c r="D1301" s="26">
        <v>2.1982067509999998</v>
      </c>
      <c r="E1301" s="26">
        <v>0.24731310500000001</v>
      </c>
      <c r="F1301" s="27">
        <v>0.61897338999999996</v>
      </c>
      <c r="G1301" s="27">
        <v>0.68945169100000003</v>
      </c>
    </row>
    <row r="1302" spans="1:7" x14ac:dyDescent="0.35">
      <c r="A1302" s="17" t="s">
        <v>9560</v>
      </c>
      <c r="B1302" s="17" t="s">
        <v>9560</v>
      </c>
      <c r="C1302" s="26">
        <v>-0.124545421</v>
      </c>
      <c r="D1302" s="26">
        <v>5.5371773099999997</v>
      </c>
      <c r="E1302" s="26">
        <v>0.78621897900000004</v>
      </c>
      <c r="F1302" s="27">
        <v>0.37524587700000001</v>
      </c>
      <c r="G1302" s="27">
        <v>0.45552611900000001</v>
      </c>
    </row>
    <row r="1303" spans="1:7" x14ac:dyDescent="0.35">
      <c r="A1303" s="17" t="s">
        <v>8537</v>
      </c>
      <c r="B1303" s="17" t="s">
        <v>3520</v>
      </c>
      <c r="C1303" s="26">
        <v>-0.12384629599999999</v>
      </c>
      <c r="D1303" s="26">
        <v>10.42609818</v>
      </c>
      <c r="E1303" s="26">
        <v>0.94267835099999997</v>
      </c>
      <c r="F1303" s="27">
        <v>0.33158998899999997</v>
      </c>
      <c r="G1303" s="27">
        <v>0.41097516899999997</v>
      </c>
    </row>
    <row r="1304" spans="1:7" x14ac:dyDescent="0.35">
      <c r="A1304" s="17" t="s">
        <v>7997</v>
      </c>
      <c r="B1304" s="17" t="s">
        <v>7997</v>
      </c>
      <c r="C1304" s="26">
        <v>-0.123725983</v>
      </c>
      <c r="D1304" s="26">
        <v>6.5001378049999996</v>
      </c>
      <c r="E1304" s="26">
        <v>1.7257168359999999</v>
      </c>
      <c r="F1304" s="27">
        <v>0.188958823</v>
      </c>
      <c r="G1304" s="27">
        <v>0.25382654199999999</v>
      </c>
    </row>
    <row r="1305" spans="1:7" x14ac:dyDescent="0.35">
      <c r="A1305" s="17" t="s">
        <v>8246</v>
      </c>
      <c r="B1305" s="17" t="s">
        <v>2056</v>
      </c>
      <c r="C1305" s="26">
        <v>-0.123161587</v>
      </c>
      <c r="D1305" s="26">
        <v>4.6512741670000004</v>
      </c>
      <c r="E1305" s="26">
        <v>0.94551755699999995</v>
      </c>
      <c r="F1305" s="27">
        <v>0.33086289499999999</v>
      </c>
      <c r="G1305" s="27">
        <v>0.41024275799999999</v>
      </c>
    </row>
    <row r="1306" spans="1:7" x14ac:dyDescent="0.35">
      <c r="A1306" s="17" t="s">
        <v>8449</v>
      </c>
      <c r="B1306" s="17" t="s">
        <v>8449</v>
      </c>
      <c r="C1306" s="26">
        <v>-0.12288969299999999</v>
      </c>
      <c r="D1306" s="26">
        <v>7.924424138</v>
      </c>
      <c r="E1306" s="26">
        <v>1.697784722</v>
      </c>
      <c r="F1306" s="27">
        <v>0.192577942</v>
      </c>
      <c r="G1306" s="27">
        <v>0.257883262</v>
      </c>
    </row>
    <row r="1307" spans="1:7" x14ac:dyDescent="0.35">
      <c r="A1307" s="17" t="s">
        <v>7653</v>
      </c>
      <c r="B1307" s="17" t="s">
        <v>7654</v>
      </c>
      <c r="C1307" s="26">
        <v>-0.122685999</v>
      </c>
      <c r="D1307" s="26">
        <v>5.1772630069999996</v>
      </c>
      <c r="E1307" s="26">
        <v>0.95187996200000002</v>
      </c>
      <c r="F1307" s="27">
        <v>0.32924123</v>
      </c>
      <c r="G1307" s="27">
        <v>0.408568298</v>
      </c>
    </row>
    <row r="1308" spans="1:7" x14ac:dyDescent="0.35">
      <c r="A1308" s="17" t="s">
        <v>9184</v>
      </c>
      <c r="B1308" s="17" t="s">
        <v>9184</v>
      </c>
      <c r="C1308" s="26">
        <v>-0.122624785</v>
      </c>
      <c r="D1308" s="26">
        <v>4.3008588879999996</v>
      </c>
      <c r="E1308" s="26">
        <v>1.0143954719999999</v>
      </c>
      <c r="F1308" s="27">
        <v>0.31385211800000001</v>
      </c>
      <c r="G1308" s="27">
        <v>0.392869311</v>
      </c>
    </row>
    <row r="1309" spans="1:7" x14ac:dyDescent="0.35">
      <c r="A1309" s="17" t="s">
        <v>9382</v>
      </c>
      <c r="B1309" s="17" t="s">
        <v>9382</v>
      </c>
      <c r="C1309" s="26">
        <v>-0.122190461</v>
      </c>
      <c r="D1309" s="26">
        <v>5.0486797579999996</v>
      </c>
      <c r="E1309" s="26">
        <v>0.74657449799999998</v>
      </c>
      <c r="F1309" s="27">
        <v>0.387562937</v>
      </c>
      <c r="G1309" s="27">
        <v>0.46953242000000001</v>
      </c>
    </row>
    <row r="1310" spans="1:7" x14ac:dyDescent="0.35">
      <c r="A1310" s="17" t="s">
        <v>6797</v>
      </c>
      <c r="B1310" s="17" t="s">
        <v>2553</v>
      </c>
      <c r="C1310" s="26">
        <v>-0.12167438899999999</v>
      </c>
      <c r="D1310" s="26">
        <v>4.7281824400000003</v>
      </c>
      <c r="E1310" s="26">
        <v>0.28773699400000002</v>
      </c>
      <c r="F1310" s="27">
        <v>0.59167438100000003</v>
      </c>
      <c r="G1310" s="27">
        <v>0.66668470800000001</v>
      </c>
    </row>
    <row r="1311" spans="1:7" x14ac:dyDescent="0.35">
      <c r="A1311" s="17" t="s">
        <v>8210</v>
      </c>
      <c r="B1311" s="17" t="s">
        <v>8210</v>
      </c>
      <c r="C1311" s="26">
        <v>-0.12091721599999999</v>
      </c>
      <c r="D1311" s="26">
        <v>5.4833880129999999</v>
      </c>
      <c r="E1311" s="26">
        <v>1.1512479499999999</v>
      </c>
      <c r="F1311" s="27">
        <v>0.28328806200000001</v>
      </c>
      <c r="G1311" s="27">
        <v>0.36244031100000001</v>
      </c>
    </row>
    <row r="1312" spans="1:7" x14ac:dyDescent="0.35">
      <c r="A1312" s="17" t="s">
        <v>9311</v>
      </c>
      <c r="B1312" s="17" t="s">
        <v>9311</v>
      </c>
      <c r="C1312" s="26">
        <v>-0.120611514</v>
      </c>
      <c r="D1312" s="26">
        <v>7.8567775590000002</v>
      </c>
      <c r="E1312" s="26">
        <v>0.78981615000000005</v>
      </c>
      <c r="F1312" s="27">
        <v>0.374155723</v>
      </c>
      <c r="G1312" s="27">
        <v>0.45456902999999999</v>
      </c>
    </row>
    <row r="1313" spans="1:7" x14ac:dyDescent="0.35">
      <c r="A1313" s="17" t="s">
        <v>9312</v>
      </c>
      <c r="B1313" s="17" t="s">
        <v>9312</v>
      </c>
      <c r="C1313" s="26">
        <v>-0.120585098</v>
      </c>
      <c r="D1313" s="26">
        <v>5.2304768639999999</v>
      </c>
      <c r="E1313" s="26">
        <v>0.92192540499999998</v>
      </c>
      <c r="F1313" s="27">
        <v>0.336969931</v>
      </c>
      <c r="G1313" s="27">
        <v>0.41678588</v>
      </c>
    </row>
    <row r="1314" spans="1:7" x14ac:dyDescent="0.35">
      <c r="A1314" s="17" t="s">
        <v>8222</v>
      </c>
      <c r="B1314" s="17" t="s">
        <v>8223</v>
      </c>
      <c r="C1314" s="26">
        <v>-0.119703274</v>
      </c>
      <c r="D1314" s="26">
        <v>4.646740673</v>
      </c>
      <c r="E1314" s="26">
        <v>0.93710249999999995</v>
      </c>
      <c r="F1314" s="27">
        <v>0.33302411999999998</v>
      </c>
      <c r="G1314" s="27">
        <v>0.41241334699999999</v>
      </c>
    </row>
    <row r="1315" spans="1:7" x14ac:dyDescent="0.35">
      <c r="A1315" s="17" t="s">
        <v>9547</v>
      </c>
      <c r="B1315" s="17" t="s">
        <v>2777</v>
      </c>
      <c r="C1315" s="26">
        <v>-0.11953143200000001</v>
      </c>
      <c r="D1315" s="26">
        <v>3.1143121530000002</v>
      </c>
      <c r="E1315" s="26">
        <v>0.39581731799999997</v>
      </c>
      <c r="F1315" s="27">
        <v>0.52925731200000004</v>
      </c>
      <c r="G1315" s="27">
        <v>0.60887830499999995</v>
      </c>
    </row>
    <row r="1316" spans="1:7" x14ac:dyDescent="0.35">
      <c r="A1316" s="17" t="s">
        <v>7953</v>
      </c>
      <c r="B1316" s="17" t="s">
        <v>7953</v>
      </c>
      <c r="C1316" s="26">
        <v>-0.118501603</v>
      </c>
      <c r="D1316" s="26">
        <v>0.32314630799999999</v>
      </c>
      <c r="E1316" s="26">
        <v>0.16741688599999999</v>
      </c>
      <c r="F1316" s="27">
        <v>0.68241778099999995</v>
      </c>
      <c r="G1316" s="27">
        <v>0.74511529799999998</v>
      </c>
    </row>
    <row r="1317" spans="1:7" x14ac:dyDescent="0.35">
      <c r="A1317" s="17" t="s">
        <v>8608</v>
      </c>
      <c r="B1317" s="17" t="s">
        <v>8608</v>
      </c>
      <c r="C1317" s="26">
        <v>-0.117331747</v>
      </c>
      <c r="D1317" s="26">
        <v>4.5887397349999999</v>
      </c>
      <c r="E1317" s="26">
        <v>1.053825974</v>
      </c>
      <c r="F1317" s="27">
        <v>0.30462757299999998</v>
      </c>
      <c r="G1317" s="27">
        <v>0.38433602100000003</v>
      </c>
    </row>
    <row r="1318" spans="1:7" x14ac:dyDescent="0.35">
      <c r="A1318" s="17" t="s">
        <v>6924</v>
      </c>
      <c r="B1318" s="17" t="s">
        <v>6925</v>
      </c>
      <c r="C1318" s="26">
        <v>-0.116508348</v>
      </c>
      <c r="D1318" s="26">
        <v>7.5582520400000002</v>
      </c>
      <c r="E1318" s="26">
        <v>0.692865536</v>
      </c>
      <c r="F1318" s="27">
        <v>0.405191413</v>
      </c>
      <c r="G1318" s="27">
        <v>0.48794633300000001</v>
      </c>
    </row>
    <row r="1319" spans="1:7" x14ac:dyDescent="0.35">
      <c r="A1319" s="17" t="s">
        <v>8416</v>
      </c>
      <c r="B1319" s="17" t="s">
        <v>8416</v>
      </c>
      <c r="C1319" s="26">
        <v>-0.11608652899999999</v>
      </c>
      <c r="D1319" s="26">
        <v>7.1771155440000003</v>
      </c>
      <c r="E1319" s="26">
        <v>0.905793238</v>
      </c>
      <c r="F1319" s="27">
        <v>0.34123306599999997</v>
      </c>
      <c r="G1319" s="27">
        <v>0.42084945899999998</v>
      </c>
    </row>
    <row r="1320" spans="1:7" x14ac:dyDescent="0.35">
      <c r="A1320" s="17" t="s">
        <v>7608</v>
      </c>
      <c r="B1320" s="17" t="s">
        <v>7609</v>
      </c>
      <c r="C1320" s="26">
        <v>-0.11576483799999999</v>
      </c>
      <c r="D1320" s="26">
        <v>5.3758628100000001</v>
      </c>
      <c r="E1320" s="26">
        <v>0.49930002099999998</v>
      </c>
      <c r="F1320" s="27">
        <v>0.47980784799999998</v>
      </c>
      <c r="G1320" s="27">
        <v>0.56185816</v>
      </c>
    </row>
    <row r="1321" spans="1:7" x14ac:dyDescent="0.35">
      <c r="A1321" s="17" t="s">
        <v>7276</v>
      </c>
      <c r="B1321" s="17" t="s">
        <v>7277</v>
      </c>
      <c r="C1321" s="26">
        <v>-0.115360332</v>
      </c>
      <c r="D1321" s="26">
        <v>7.9862782899999996</v>
      </c>
      <c r="E1321" s="26">
        <v>0.93160091599999995</v>
      </c>
      <c r="F1321" s="27">
        <v>0.33444727299999999</v>
      </c>
      <c r="G1321" s="27">
        <v>0.41400560199999997</v>
      </c>
    </row>
    <row r="1322" spans="1:7" x14ac:dyDescent="0.35">
      <c r="A1322" s="17" t="s">
        <v>9020</v>
      </c>
      <c r="B1322" s="17" t="s">
        <v>9020</v>
      </c>
      <c r="C1322" s="26">
        <v>-0.115297807</v>
      </c>
      <c r="D1322" s="26">
        <v>6.844747677</v>
      </c>
      <c r="E1322" s="26">
        <v>0.43549379599999999</v>
      </c>
      <c r="F1322" s="27">
        <v>0.50930546600000004</v>
      </c>
      <c r="G1322" s="27">
        <v>0.59225680000000003</v>
      </c>
    </row>
    <row r="1323" spans="1:7" x14ac:dyDescent="0.35">
      <c r="A1323" s="17" t="s">
        <v>8446</v>
      </c>
      <c r="B1323" s="17" t="s">
        <v>8446</v>
      </c>
      <c r="C1323" s="26">
        <v>-0.115109304</v>
      </c>
      <c r="D1323" s="26">
        <v>5.7541419879999998</v>
      </c>
      <c r="E1323" s="26">
        <v>1.1036080660000001</v>
      </c>
      <c r="F1323" s="27">
        <v>0.29347564599999998</v>
      </c>
      <c r="G1323" s="27">
        <v>0.37341305800000002</v>
      </c>
    </row>
    <row r="1324" spans="1:7" x14ac:dyDescent="0.35">
      <c r="A1324" s="17" t="s">
        <v>8059</v>
      </c>
      <c r="B1324" s="17" t="s">
        <v>3906</v>
      </c>
      <c r="C1324" s="26">
        <v>-0.114019407</v>
      </c>
      <c r="D1324" s="26">
        <v>10.06170262</v>
      </c>
      <c r="E1324" s="26">
        <v>0.18233614500000001</v>
      </c>
      <c r="F1324" s="27">
        <v>0.66937323400000004</v>
      </c>
      <c r="G1324" s="27">
        <v>0.73472552000000002</v>
      </c>
    </row>
    <row r="1325" spans="1:7" x14ac:dyDescent="0.35">
      <c r="A1325" s="17" t="s">
        <v>7840</v>
      </c>
      <c r="B1325" s="17" t="s">
        <v>7841</v>
      </c>
      <c r="C1325" s="26">
        <v>-0.113169018</v>
      </c>
      <c r="D1325" s="26">
        <v>6.3665407959999998</v>
      </c>
      <c r="E1325" s="26">
        <v>0.18141115099999999</v>
      </c>
      <c r="F1325" s="27">
        <v>0.67016331399999995</v>
      </c>
      <c r="G1325" s="27">
        <v>0.735324859</v>
      </c>
    </row>
    <row r="1326" spans="1:7" x14ac:dyDescent="0.35">
      <c r="A1326" s="17" t="s">
        <v>9504</v>
      </c>
      <c r="B1326" s="17" t="s">
        <v>9504</v>
      </c>
      <c r="C1326" s="26">
        <v>-0.112860683</v>
      </c>
      <c r="D1326" s="26">
        <v>5.3265459689999997</v>
      </c>
      <c r="E1326" s="26">
        <v>1.195311553</v>
      </c>
      <c r="F1326" s="27">
        <v>0.27426076500000002</v>
      </c>
      <c r="G1326" s="27">
        <v>0.35298918699999998</v>
      </c>
    </row>
    <row r="1327" spans="1:7" x14ac:dyDescent="0.35">
      <c r="A1327" s="17" t="s">
        <v>7901</v>
      </c>
      <c r="B1327" s="17" t="s">
        <v>2250</v>
      </c>
      <c r="C1327" s="26">
        <v>-0.111914923</v>
      </c>
      <c r="D1327" s="26">
        <v>7.8706243469999997</v>
      </c>
      <c r="E1327" s="26">
        <v>1.1587110430000001</v>
      </c>
      <c r="F1327" s="27">
        <v>0.28173301899999997</v>
      </c>
      <c r="G1327" s="27">
        <v>0.361217697</v>
      </c>
    </row>
    <row r="1328" spans="1:7" x14ac:dyDescent="0.35">
      <c r="A1328" s="17" t="s">
        <v>8989</v>
      </c>
      <c r="B1328" s="17" t="s">
        <v>8990</v>
      </c>
      <c r="C1328" s="26">
        <v>-0.11153476599999999</v>
      </c>
      <c r="D1328" s="26">
        <v>8.8731386010000008</v>
      </c>
      <c r="E1328" s="26">
        <v>7.8585031E-2</v>
      </c>
      <c r="F1328" s="27">
        <v>0.77922416900000002</v>
      </c>
      <c r="G1328" s="27">
        <v>0.82669099300000004</v>
      </c>
    </row>
    <row r="1329" spans="1:7" x14ac:dyDescent="0.35">
      <c r="A1329" s="17" t="s">
        <v>9260</v>
      </c>
      <c r="B1329" s="17" t="s">
        <v>9260</v>
      </c>
      <c r="C1329" s="26">
        <v>-0.111463515</v>
      </c>
      <c r="D1329" s="26">
        <v>0.17054440700000001</v>
      </c>
      <c r="E1329" s="26">
        <v>0.135799905</v>
      </c>
      <c r="F1329" s="27">
        <v>0.71249270200000003</v>
      </c>
      <c r="G1329" s="27">
        <v>0.77178252999999997</v>
      </c>
    </row>
    <row r="1330" spans="1:7" x14ac:dyDescent="0.35">
      <c r="A1330" s="17" t="s">
        <v>9146</v>
      </c>
      <c r="B1330" s="17" t="s">
        <v>5327</v>
      </c>
      <c r="C1330" s="26">
        <v>-0.111162941</v>
      </c>
      <c r="D1330" s="26">
        <v>7.7226471139999999</v>
      </c>
      <c r="E1330" s="26">
        <v>1.1416356860000001</v>
      </c>
      <c r="F1330" s="27">
        <v>0.285306964</v>
      </c>
      <c r="G1330" s="27">
        <v>0.36455889800000002</v>
      </c>
    </row>
    <row r="1331" spans="1:7" x14ac:dyDescent="0.35">
      <c r="A1331" s="17" t="s">
        <v>9388</v>
      </c>
      <c r="B1331" s="17" t="s">
        <v>9388</v>
      </c>
      <c r="C1331" s="26">
        <v>-0.110978836</v>
      </c>
      <c r="D1331" s="26">
        <v>3.149981559</v>
      </c>
      <c r="E1331" s="26">
        <v>0.17614503200000001</v>
      </c>
      <c r="F1331" s="27">
        <v>0.67470728700000004</v>
      </c>
      <c r="G1331" s="27">
        <v>0.73923383799999998</v>
      </c>
    </row>
    <row r="1332" spans="1:7" x14ac:dyDescent="0.35">
      <c r="A1332" s="17" t="s">
        <v>7283</v>
      </c>
      <c r="B1332" s="17" t="s">
        <v>7283</v>
      </c>
      <c r="C1332" s="26">
        <v>-0.110662564</v>
      </c>
      <c r="D1332" s="26">
        <v>7.8319419159999999</v>
      </c>
      <c r="E1332" s="26">
        <v>1.1016687519999999</v>
      </c>
      <c r="F1332" s="27">
        <v>0.29390017499999999</v>
      </c>
      <c r="G1332" s="27">
        <v>0.37379536800000002</v>
      </c>
    </row>
    <row r="1333" spans="1:7" x14ac:dyDescent="0.35">
      <c r="A1333" s="17" t="s">
        <v>9711</v>
      </c>
      <c r="B1333" s="17" t="s">
        <v>9711</v>
      </c>
      <c r="C1333" s="26">
        <v>-0.11054647099999999</v>
      </c>
      <c r="D1333" s="26">
        <v>6.4016255050000002</v>
      </c>
      <c r="E1333" s="26">
        <v>0.41801927300000002</v>
      </c>
      <c r="F1333" s="27">
        <v>0.51792704700000003</v>
      </c>
      <c r="G1333" s="27">
        <v>0.59980886300000003</v>
      </c>
    </row>
    <row r="1334" spans="1:7" x14ac:dyDescent="0.35">
      <c r="A1334" s="17" t="s">
        <v>9159</v>
      </c>
      <c r="B1334" s="17" t="s">
        <v>9159</v>
      </c>
      <c r="C1334" s="26">
        <v>-0.11026187599999999</v>
      </c>
      <c r="D1334" s="26">
        <v>4.307808488</v>
      </c>
      <c r="E1334" s="26">
        <v>0.86956560599999999</v>
      </c>
      <c r="F1334" s="27">
        <v>0.35107559500000002</v>
      </c>
      <c r="G1334" s="27">
        <v>0.431399172</v>
      </c>
    </row>
    <row r="1335" spans="1:7" x14ac:dyDescent="0.35">
      <c r="A1335" s="17" t="s">
        <v>7079</v>
      </c>
      <c r="B1335" s="17" t="s">
        <v>4147</v>
      </c>
      <c r="C1335" s="26">
        <v>-0.10972696899999999</v>
      </c>
      <c r="D1335" s="26">
        <v>9.1718829740000007</v>
      </c>
      <c r="E1335" s="26">
        <v>1.0944769839999999</v>
      </c>
      <c r="F1335" s="27">
        <v>0.29548137800000002</v>
      </c>
      <c r="G1335" s="27">
        <v>0.375489411</v>
      </c>
    </row>
    <row r="1336" spans="1:7" x14ac:dyDescent="0.35">
      <c r="A1336" s="17" t="s">
        <v>9748</v>
      </c>
      <c r="B1336" s="17" t="s">
        <v>2745</v>
      </c>
      <c r="C1336" s="26">
        <v>-0.10954000899999999</v>
      </c>
      <c r="D1336" s="26">
        <v>9.0343719819999997</v>
      </c>
      <c r="E1336" s="26">
        <v>0.85889691599999995</v>
      </c>
      <c r="F1336" s="27">
        <v>0.35404756599999998</v>
      </c>
      <c r="G1336" s="27">
        <v>0.43434255599999999</v>
      </c>
    </row>
    <row r="1337" spans="1:7" x14ac:dyDescent="0.35">
      <c r="A1337" s="17" t="s">
        <v>8280</v>
      </c>
      <c r="B1337" s="17" t="s">
        <v>3053</v>
      </c>
      <c r="C1337" s="26">
        <v>-0.108404973</v>
      </c>
      <c r="D1337" s="26">
        <v>10.3130931</v>
      </c>
      <c r="E1337" s="26">
        <v>0.19711627300000001</v>
      </c>
      <c r="F1337" s="27">
        <v>0.657058645</v>
      </c>
      <c r="G1337" s="27">
        <v>0.72358102999999996</v>
      </c>
    </row>
    <row r="1338" spans="1:7" x14ac:dyDescent="0.35">
      <c r="A1338" s="17" t="s">
        <v>6724</v>
      </c>
      <c r="B1338" s="17" t="s">
        <v>6724</v>
      </c>
      <c r="C1338" s="26">
        <v>-0.108133232</v>
      </c>
      <c r="D1338" s="26">
        <v>3.7190268340000001</v>
      </c>
      <c r="E1338" s="26">
        <v>9.5730691000000007E-2</v>
      </c>
      <c r="F1338" s="27">
        <v>0.75701440499999995</v>
      </c>
      <c r="G1338" s="27">
        <v>0.81054882800000005</v>
      </c>
    </row>
    <row r="1339" spans="1:7" x14ac:dyDescent="0.35">
      <c r="A1339" s="17" t="s">
        <v>9268</v>
      </c>
      <c r="B1339" s="17" t="s">
        <v>9269</v>
      </c>
      <c r="C1339" s="26">
        <v>-0.107365928</v>
      </c>
      <c r="D1339" s="26">
        <v>5.1554220810000002</v>
      </c>
      <c r="E1339" s="26">
        <v>0.51555909600000005</v>
      </c>
      <c r="F1339" s="27">
        <v>0.47274221799999999</v>
      </c>
      <c r="G1339" s="27">
        <v>0.55559634400000002</v>
      </c>
    </row>
    <row r="1340" spans="1:7" x14ac:dyDescent="0.35">
      <c r="A1340" s="17" t="s">
        <v>8561</v>
      </c>
      <c r="B1340" s="17" t="s">
        <v>2536</v>
      </c>
      <c r="C1340" s="26">
        <v>-0.106164011</v>
      </c>
      <c r="D1340" s="26">
        <v>10.54930721</v>
      </c>
      <c r="E1340" s="26">
        <v>0.40280360700000001</v>
      </c>
      <c r="F1340" s="27">
        <v>0.52564489800000003</v>
      </c>
      <c r="G1340" s="27">
        <v>0.60680769199999995</v>
      </c>
    </row>
    <row r="1341" spans="1:7" x14ac:dyDescent="0.35">
      <c r="A1341" s="17" t="s">
        <v>8369</v>
      </c>
      <c r="B1341" s="17" t="s">
        <v>8369</v>
      </c>
      <c r="C1341" s="26">
        <v>-0.106154712</v>
      </c>
      <c r="D1341" s="26">
        <v>7.3462264929999996</v>
      </c>
      <c r="E1341" s="26">
        <v>0.54048812899999998</v>
      </c>
      <c r="F1341" s="27">
        <v>0.46223050100000002</v>
      </c>
      <c r="G1341" s="27">
        <v>0.54530168300000004</v>
      </c>
    </row>
    <row r="1342" spans="1:7" x14ac:dyDescent="0.35">
      <c r="A1342" s="17" t="s">
        <v>8200</v>
      </c>
      <c r="B1342" s="17" t="s">
        <v>3398</v>
      </c>
      <c r="C1342" s="26">
        <v>-0.10543505</v>
      </c>
      <c r="D1342" s="26">
        <v>6.6870790900000001</v>
      </c>
      <c r="E1342" s="26">
        <v>1.5228146629999999</v>
      </c>
      <c r="F1342" s="27">
        <v>0.217194047</v>
      </c>
      <c r="G1342" s="27">
        <v>0.28639197599999999</v>
      </c>
    </row>
    <row r="1343" spans="1:7" x14ac:dyDescent="0.35">
      <c r="A1343" s="17" t="s">
        <v>8063</v>
      </c>
      <c r="B1343" s="17" t="s">
        <v>8063</v>
      </c>
      <c r="C1343" s="26">
        <v>-0.105318514</v>
      </c>
      <c r="D1343" s="26">
        <v>5.5369068710000002</v>
      </c>
      <c r="E1343" s="26">
        <v>0.69718239900000001</v>
      </c>
      <c r="F1343" s="27">
        <v>0.403732072</v>
      </c>
      <c r="G1343" s="27">
        <v>0.48696746699999999</v>
      </c>
    </row>
    <row r="1344" spans="1:7" x14ac:dyDescent="0.35">
      <c r="A1344" s="17" t="s">
        <v>8355</v>
      </c>
      <c r="B1344" s="17" t="s">
        <v>8356</v>
      </c>
      <c r="C1344" s="26">
        <v>-0.10469645800000001</v>
      </c>
      <c r="D1344" s="26">
        <v>3.985288599</v>
      </c>
      <c r="E1344" s="26">
        <v>0.67355525800000005</v>
      </c>
      <c r="F1344" s="27">
        <v>0.41181482200000002</v>
      </c>
      <c r="G1344" s="27">
        <v>0.49453888299999998</v>
      </c>
    </row>
    <row r="1345" spans="1:7" x14ac:dyDescent="0.35">
      <c r="A1345" s="17" t="s">
        <v>9198</v>
      </c>
      <c r="B1345" s="17" t="s">
        <v>4468</v>
      </c>
      <c r="C1345" s="26">
        <v>-0.103551609</v>
      </c>
      <c r="D1345" s="26">
        <v>6.0747851720000003</v>
      </c>
      <c r="E1345" s="26">
        <v>1.037252525</v>
      </c>
      <c r="F1345" s="27">
        <v>0.30846132399999998</v>
      </c>
      <c r="G1345" s="27">
        <v>0.387893977</v>
      </c>
    </row>
    <row r="1346" spans="1:7" x14ac:dyDescent="0.35">
      <c r="A1346" s="17" t="s">
        <v>9684</v>
      </c>
      <c r="B1346" s="17" t="s">
        <v>9684</v>
      </c>
      <c r="C1346" s="26">
        <v>-0.10351265</v>
      </c>
      <c r="D1346" s="26">
        <v>7.1024079750000002</v>
      </c>
      <c r="E1346" s="26">
        <v>1.3175693530000001</v>
      </c>
      <c r="F1346" s="27">
        <v>0.25102874200000003</v>
      </c>
      <c r="G1346" s="27">
        <v>0.32559173499999999</v>
      </c>
    </row>
    <row r="1347" spans="1:7" x14ac:dyDescent="0.35">
      <c r="A1347" s="17" t="s">
        <v>8156</v>
      </c>
      <c r="B1347" s="17" t="s">
        <v>3657</v>
      </c>
      <c r="C1347" s="26">
        <v>-0.10342704799999999</v>
      </c>
      <c r="D1347" s="26">
        <v>10.32874251</v>
      </c>
      <c r="E1347" s="26">
        <v>0.135682308</v>
      </c>
      <c r="F1347" s="27">
        <v>0.71261168200000002</v>
      </c>
      <c r="G1347" s="27">
        <v>0.77178252999999997</v>
      </c>
    </row>
    <row r="1348" spans="1:7" x14ac:dyDescent="0.35">
      <c r="A1348" s="17" t="s">
        <v>7897</v>
      </c>
      <c r="B1348" s="17" t="s">
        <v>7897</v>
      </c>
      <c r="C1348" s="26">
        <v>-0.102874751</v>
      </c>
      <c r="D1348" s="26">
        <v>8.1342925049999995</v>
      </c>
      <c r="E1348" s="26">
        <v>0.45772536699999999</v>
      </c>
      <c r="F1348" s="27">
        <v>0.49868894899999999</v>
      </c>
      <c r="G1348" s="27">
        <v>0.581932534</v>
      </c>
    </row>
    <row r="1349" spans="1:7" x14ac:dyDescent="0.35">
      <c r="A1349" s="17" t="s">
        <v>9573</v>
      </c>
      <c r="B1349" s="17" t="s">
        <v>9573</v>
      </c>
      <c r="C1349" s="26">
        <v>-0.102850529</v>
      </c>
      <c r="D1349" s="26">
        <v>2.6347262699999998</v>
      </c>
      <c r="E1349" s="26">
        <v>0.26950361699999997</v>
      </c>
      <c r="F1349" s="27">
        <v>0.60366494500000001</v>
      </c>
      <c r="G1349" s="27">
        <v>0.676904532</v>
      </c>
    </row>
    <row r="1350" spans="1:7" x14ac:dyDescent="0.35">
      <c r="A1350" s="17" t="s">
        <v>7505</v>
      </c>
      <c r="B1350" s="17" t="s">
        <v>7505</v>
      </c>
      <c r="C1350" s="26">
        <v>-0.102789434</v>
      </c>
      <c r="D1350" s="26">
        <v>7.2733753969999997</v>
      </c>
      <c r="E1350" s="26">
        <v>0.25722241600000001</v>
      </c>
      <c r="F1350" s="27">
        <v>0.61203484600000002</v>
      </c>
      <c r="G1350" s="27">
        <v>0.682985552</v>
      </c>
    </row>
    <row r="1351" spans="1:7" x14ac:dyDescent="0.35">
      <c r="A1351" s="17" t="s">
        <v>8487</v>
      </c>
      <c r="B1351" s="17" t="s">
        <v>8487</v>
      </c>
      <c r="C1351" s="26">
        <v>-0.10254762100000001</v>
      </c>
      <c r="D1351" s="26">
        <v>6.4962311320000001</v>
      </c>
      <c r="E1351" s="26">
        <v>0.53795797400000001</v>
      </c>
      <c r="F1351" s="27">
        <v>0.46328024200000001</v>
      </c>
      <c r="G1351" s="27">
        <v>0.54611242999999998</v>
      </c>
    </row>
    <row r="1352" spans="1:7" x14ac:dyDescent="0.35">
      <c r="A1352" s="17" t="s">
        <v>8302</v>
      </c>
      <c r="B1352" s="17" t="s">
        <v>8302</v>
      </c>
      <c r="C1352" s="26">
        <v>-0.102432498</v>
      </c>
      <c r="D1352" s="26">
        <v>4.871120243</v>
      </c>
      <c r="E1352" s="26">
        <v>0.73202021799999994</v>
      </c>
      <c r="F1352" s="27">
        <v>0.39222913999999998</v>
      </c>
      <c r="G1352" s="27">
        <v>0.47442247999999998</v>
      </c>
    </row>
    <row r="1353" spans="1:7" x14ac:dyDescent="0.35">
      <c r="A1353" s="17" t="s">
        <v>8628</v>
      </c>
      <c r="B1353" s="17" t="s">
        <v>8628</v>
      </c>
      <c r="C1353" s="26">
        <v>-0.10185654299999999</v>
      </c>
      <c r="D1353" s="26">
        <v>5.8742996889999999</v>
      </c>
      <c r="E1353" s="26">
        <v>0.59971417100000002</v>
      </c>
      <c r="F1353" s="27">
        <v>0.43868710399999999</v>
      </c>
      <c r="G1353" s="27">
        <v>0.52181770400000005</v>
      </c>
    </row>
    <row r="1354" spans="1:7" x14ac:dyDescent="0.35">
      <c r="A1354" s="17" t="s">
        <v>7051</v>
      </c>
      <c r="B1354" s="17" t="s">
        <v>3681</v>
      </c>
      <c r="C1354" s="26">
        <v>-0.10170050899999999</v>
      </c>
      <c r="D1354" s="26">
        <v>12.056851569999999</v>
      </c>
      <c r="E1354" s="26">
        <v>0.46735381799999998</v>
      </c>
      <c r="F1354" s="27">
        <v>0.494207061</v>
      </c>
      <c r="G1354" s="27">
        <v>0.57737335199999995</v>
      </c>
    </row>
    <row r="1355" spans="1:7" x14ac:dyDescent="0.35">
      <c r="A1355" s="17" t="s">
        <v>7796</v>
      </c>
      <c r="B1355" s="17" t="s">
        <v>7797</v>
      </c>
      <c r="C1355" s="26">
        <v>-0.10134981799999999</v>
      </c>
      <c r="D1355" s="26">
        <v>7.9118032009999997</v>
      </c>
      <c r="E1355" s="26">
        <v>0.147777731</v>
      </c>
      <c r="F1355" s="27">
        <v>0.70066814899999996</v>
      </c>
      <c r="G1355" s="27">
        <v>0.76076148899999996</v>
      </c>
    </row>
    <row r="1356" spans="1:7" x14ac:dyDescent="0.35">
      <c r="A1356" s="17" t="s">
        <v>7848</v>
      </c>
      <c r="B1356" s="17" t="s">
        <v>7848</v>
      </c>
      <c r="C1356" s="26">
        <v>-0.100641996</v>
      </c>
      <c r="D1356" s="26">
        <v>5.0817772669999997</v>
      </c>
      <c r="E1356" s="26">
        <v>0.33227559600000001</v>
      </c>
      <c r="F1356" s="27">
        <v>0.56432219699999997</v>
      </c>
      <c r="G1356" s="27">
        <v>0.64138165899999999</v>
      </c>
    </row>
    <row r="1357" spans="1:7" x14ac:dyDescent="0.35">
      <c r="A1357" s="17" t="s">
        <v>8346</v>
      </c>
      <c r="B1357" s="17" t="s">
        <v>8346</v>
      </c>
      <c r="C1357" s="26">
        <v>-9.9860135000000003E-2</v>
      </c>
      <c r="D1357" s="26">
        <v>3.3877049010000002</v>
      </c>
      <c r="E1357" s="26">
        <v>0.238924266</v>
      </c>
      <c r="F1357" s="27">
        <v>0.62498414800000002</v>
      </c>
      <c r="G1357" s="27">
        <v>0.69460613699999996</v>
      </c>
    </row>
    <row r="1358" spans="1:7" x14ac:dyDescent="0.35">
      <c r="A1358" s="17" t="s">
        <v>8152</v>
      </c>
      <c r="B1358" s="17" t="s">
        <v>3492</v>
      </c>
      <c r="C1358" s="26">
        <v>-9.9657335999999999E-2</v>
      </c>
      <c r="D1358" s="26">
        <v>10.128407210000001</v>
      </c>
      <c r="E1358" s="26">
        <v>0.112179639</v>
      </c>
      <c r="F1358" s="27">
        <v>0.73767616300000005</v>
      </c>
      <c r="G1358" s="27">
        <v>0.79350884700000002</v>
      </c>
    </row>
    <row r="1359" spans="1:7" x14ac:dyDescent="0.35">
      <c r="A1359" s="17" t="s">
        <v>8162</v>
      </c>
      <c r="B1359" s="17" t="s">
        <v>8163</v>
      </c>
      <c r="C1359" s="26">
        <v>-9.9517641000000004E-2</v>
      </c>
      <c r="D1359" s="26">
        <v>1.8803248889999999</v>
      </c>
      <c r="E1359" s="26">
        <v>0.35803053000000001</v>
      </c>
      <c r="F1359" s="27">
        <v>0.54960206899999997</v>
      </c>
      <c r="G1359" s="27">
        <v>0.62718692799999998</v>
      </c>
    </row>
    <row r="1360" spans="1:7" x14ac:dyDescent="0.35">
      <c r="A1360" s="17" t="s">
        <v>8262</v>
      </c>
      <c r="B1360" s="17" t="s">
        <v>3145</v>
      </c>
      <c r="C1360" s="26">
        <v>-9.8800097000000003E-2</v>
      </c>
      <c r="D1360" s="26">
        <v>6.878159943</v>
      </c>
      <c r="E1360" s="26">
        <v>0.98621249</v>
      </c>
      <c r="F1360" s="27">
        <v>0.32066983999999998</v>
      </c>
      <c r="G1360" s="27">
        <v>0.39974275100000001</v>
      </c>
    </row>
    <row r="1361" spans="1:7" x14ac:dyDescent="0.35">
      <c r="A1361" s="17" t="s">
        <v>8430</v>
      </c>
      <c r="B1361" s="17" t="s">
        <v>8430</v>
      </c>
      <c r="C1361" s="26">
        <v>-9.8391215000000004E-2</v>
      </c>
      <c r="D1361" s="26">
        <v>4.246113469</v>
      </c>
      <c r="E1361" s="26">
        <v>0.53717216800000001</v>
      </c>
      <c r="F1361" s="27">
        <v>0.46360704000000003</v>
      </c>
      <c r="G1361" s="27">
        <v>0.54628393099999994</v>
      </c>
    </row>
    <row r="1362" spans="1:7" x14ac:dyDescent="0.35">
      <c r="A1362" s="17" t="s">
        <v>7496</v>
      </c>
      <c r="B1362" s="17" t="s">
        <v>7497</v>
      </c>
      <c r="C1362" s="26">
        <v>-9.7713710999999995E-2</v>
      </c>
      <c r="D1362" s="26">
        <v>6.7091077459999999</v>
      </c>
      <c r="E1362" s="26">
        <v>0.417894347</v>
      </c>
      <c r="F1362" s="27">
        <v>0.517989598</v>
      </c>
      <c r="G1362" s="27">
        <v>0.59980886300000003</v>
      </c>
    </row>
    <row r="1363" spans="1:7" x14ac:dyDescent="0.35">
      <c r="A1363" s="17" t="s">
        <v>9316</v>
      </c>
      <c r="B1363" s="17" t="s">
        <v>9316</v>
      </c>
      <c r="C1363" s="26">
        <v>-9.6752599999999994E-2</v>
      </c>
      <c r="D1363" s="26">
        <v>5.9842621869999997</v>
      </c>
      <c r="E1363" s="26">
        <v>0.89661184599999999</v>
      </c>
      <c r="F1363" s="27">
        <v>0.34369182700000001</v>
      </c>
      <c r="G1363" s="27">
        <v>0.42336201000000001</v>
      </c>
    </row>
    <row r="1364" spans="1:7" x14ac:dyDescent="0.35">
      <c r="A1364" s="17" t="s">
        <v>8381</v>
      </c>
      <c r="B1364" s="17" t="s">
        <v>8382</v>
      </c>
      <c r="C1364" s="26">
        <v>-9.6352858E-2</v>
      </c>
      <c r="D1364" s="26">
        <v>9.2134179070000002</v>
      </c>
      <c r="E1364" s="26">
        <v>0.109868719</v>
      </c>
      <c r="F1364" s="27">
        <v>0.740293647</v>
      </c>
      <c r="G1364" s="27">
        <v>0.79490547300000003</v>
      </c>
    </row>
    <row r="1365" spans="1:7" x14ac:dyDescent="0.35">
      <c r="A1365" s="17" t="s">
        <v>9737</v>
      </c>
      <c r="B1365" s="17" t="s">
        <v>9737</v>
      </c>
      <c r="C1365" s="26">
        <v>-9.6239045999999995E-2</v>
      </c>
      <c r="D1365" s="26">
        <v>4.9116795309999999</v>
      </c>
      <c r="E1365" s="26">
        <v>0.80495902900000005</v>
      </c>
      <c r="F1365" s="27">
        <v>0.36961482499999998</v>
      </c>
      <c r="G1365" s="27">
        <v>0.45037657199999998</v>
      </c>
    </row>
    <row r="1366" spans="1:7" x14ac:dyDescent="0.35">
      <c r="A1366" s="17" t="s">
        <v>7816</v>
      </c>
      <c r="B1366" s="17" t="s">
        <v>7817</v>
      </c>
      <c r="C1366" s="26">
        <v>-9.5883955000000007E-2</v>
      </c>
      <c r="D1366" s="26">
        <v>4.5522890140000003</v>
      </c>
      <c r="E1366" s="26">
        <v>0.25838770100000003</v>
      </c>
      <c r="F1366" s="27">
        <v>0.61122999499999997</v>
      </c>
      <c r="G1366" s="27">
        <v>0.682985552</v>
      </c>
    </row>
    <row r="1367" spans="1:7" x14ac:dyDescent="0.35">
      <c r="A1367" s="17" t="s">
        <v>9375</v>
      </c>
      <c r="B1367" s="17" t="s">
        <v>4623</v>
      </c>
      <c r="C1367" s="26">
        <v>-9.5398121000000002E-2</v>
      </c>
      <c r="D1367" s="26">
        <v>9.2835005249999991</v>
      </c>
      <c r="E1367" s="26">
        <v>0.69374197599999998</v>
      </c>
      <c r="F1367" s="27">
        <v>0.40489450500000002</v>
      </c>
      <c r="G1367" s="27">
        <v>0.48794633300000001</v>
      </c>
    </row>
    <row r="1368" spans="1:7" x14ac:dyDescent="0.35">
      <c r="A1368" s="17" t="s">
        <v>7992</v>
      </c>
      <c r="B1368" s="17" t="s">
        <v>7992</v>
      </c>
      <c r="C1368" s="26">
        <v>-9.5299854000000003E-2</v>
      </c>
      <c r="D1368" s="26">
        <v>2.182512757</v>
      </c>
      <c r="E1368" s="26">
        <v>0.27683382000000001</v>
      </c>
      <c r="F1368" s="27">
        <v>0.59878399199999999</v>
      </c>
      <c r="G1368" s="27">
        <v>0.67318513800000002</v>
      </c>
    </row>
    <row r="1369" spans="1:7" x14ac:dyDescent="0.35">
      <c r="A1369" s="17" t="s">
        <v>7360</v>
      </c>
      <c r="B1369" s="17" t="s">
        <v>7361</v>
      </c>
      <c r="C1369" s="26">
        <v>-9.5259427999999993E-2</v>
      </c>
      <c r="D1369" s="26">
        <v>7.2939085390000002</v>
      </c>
      <c r="E1369" s="26">
        <v>0.87329654400000001</v>
      </c>
      <c r="F1369" s="27">
        <v>0.35004429999999997</v>
      </c>
      <c r="G1369" s="27">
        <v>0.43030741500000003</v>
      </c>
    </row>
    <row r="1370" spans="1:7" x14ac:dyDescent="0.35">
      <c r="A1370" s="17" t="s">
        <v>6855</v>
      </c>
      <c r="B1370" s="17" t="s">
        <v>6856</v>
      </c>
      <c r="C1370" s="26">
        <v>-9.4340650999999998E-2</v>
      </c>
      <c r="D1370" s="26">
        <v>4.6467443319999999</v>
      </c>
      <c r="E1370" s="26">
        <v>0.47989588799999999</v>
      </c>
      <c r="F1370" s="27">
        <v>0.48846947899999998</v>
      </c>
      <c r="G1370" s="27">
        <v>0.57155671500000005</v>
      </c>
    </row>
    <row r="1371" spans="1:7" x14ac:dyDescent="0.35">
      <c r="A1371" s="17" t="s">
        <v>8963</v>
      </c>
      <c r="B1371" s="17" t="s">
        <v>4892</v>
      </c>
      <c r="C1371" s="26">
        <v>-9.4274063000000005E-2</v>
      </c>
      <c r="D1371" s="26">
        <v>5.974218499</v>
      </c>
      <c r="E1371" s="26">
        <v>0.29062528599999998</v>
      </c>
      <c r="F1371" s="27">
        <v>0.58982011000000001</v>
      </c>
      <c r="G1371" s="27">
        <v>0.66534181699999995</v>
      </c>
    </row>
    <row r="1372" spans="1:7" x14ac:dyDescent="0.35">
      <c r="A1372" s="17" t="s">
        <v>8040</v>
      </c>
      <c r="B1372" s="17" t="s">
        <v>2110</v>
      </c>
      <c r="C1372" s="26">
        <v>-9.4165512000000007E-2</v>
      </c>
      <c r="D1372" s="26">
        <v>1.9844606490000001</v>
      </c>
      <c r="E1372" s="26">
        <v>0.16074414200000001</v>
      </c>
      <c r="F1372" s="27">
        <v>0.68847232599999997</v>
      </c>
      <c r="G1372" s="27">
        <v>0.75022318899999996</v>
      </c>
    </row>
    <row r="1373" spans="1:7" x14ac:dyDescent="0.35">
      <c r="A1373" s="17" t="s">
        <v>9310</v>
      </c>
      <c r="B1373" s="17" t="s">
        <v>9310</v>
      </c>
      <c r="C1373" s="26">
        <v>-9.3956338E-2</v>
      </c>
      <c r="D1373" s="26">
        <v>3.2242497879999998</v>
      </c>
      <c r="E1373" s="26">
        <v>0.26830639699999997</v>
      </c>
      <c r="F1373" s="27">
        <v>0.60447012499999997</v>
      </c>
      <c r="G1373" s="27">
        <v>0.67730326699999999</v>
      </c>
    </row>
    <row r="1374" spans="1:7" x14ac:dyDescent="0.35">
      <c r="A1374" s="17" t="s">
        <v>6824</v>
      </c>
      <c r="B1374" s="17" t="s">
        <v>6824</v>
      </c>
      <c r="C1374" s="26">
        <v>-9.2869576999999995E-2</v>
      </c>
      <c r="D1374" s="26">
        <v>4.9760017970000003</v>
      </c>
      <c r="E1374" s="26">
        <v>0.41885062699999998</v>
      </c>
      <c r="F1374" s="27">
        <v>0.51751111699999996</v>
      </c>
      <c r="G1374" s="27">
        <v>0.59971576699999996</v>
      </c>
    </row>
    <row r="1375" spans="1:7" x14ac:dyDescent="0.35">
      <c r="A1375" s="17" t="s">
        <v>8088</v>
      </c>
      <c r="B1375" s="17" t="s">
        <v>5816</v>
      </c>
      <c r="C1375" s="26">
        <v>-9.2550884E-2</v>
      </c>
      <c r="D1375" s="26">
        <v>8.755821589</v>
      </c>
      <c r="E1375" s="26">
        <v>8.3177110999999998E-2</v>
      </c>
      <c r="F1375" s="27">
        <v>0.77303718300000002</v>
      </c>
      <c r="G1375" s="27">
        <v>0.82302509999999995</v>
      </c>
    </row>
    <row r="1376" spans="1:7" x14ac:dyDescent="0.35">
      <c r="A1376" s="17" t="s">
        <v>7899</v>
      </c>
      <c r="B1376" s="17" t="s">
        <v>7900</v>
      </c>
      <c r="C1376" s="26">
        <v>-9.1896634000000005E-2</v>
      </c>
      <c r="D1376" s="26">
        <v>5.6306124759999996</v>
      </c>
      <c r="E1376" s="26">
        <v>0.81927606900000005</v>
      </c>
      <c r="F1376" s="27">
        <v>0.36539191100000001</v>
      </c>
      <c r="G1376" s="27">
        <v>0.44662305400000002</v>
      </c>
    </row>
    <row r="1377" spans="1:7" x14ac:dyDescent="0.35">
      <c r="A1377" s="17" t="s">
        <v>8850</v>
      </c>
      <c r="B1377" s="17" t="s">
        <v>8851</v>
      </c>
      <c r="C1377" s="26">
        <v>-9.1896227999999996E-2</v>
      </c>
      <c r="D1377" s="26">
        <v>7.434870933</v>
      </c>
      <c r="E1377" s="26">
        <v>0.57504715699999998</v>
      </c>
      <c r="F1377" s="27">
        <v>0.44826025200000003</v>
      </c>
      <c r="G1377" s="27">
        <v>0.53215450799999997</v>
      </c>
    </row>
    <row r="1378" spans="1:7" x14ac:dyDescent="0.35">
      <c r="A1378" s="17" t="s">
        <v>8903</v>
      </c>
      <c r="B1378" s="17" t="s">
        <v>4938</v>
      </c>
      <c r="C1378" s="26">
        <v>-9.1141608999999998E-2</v>
      </c>
      <c r="D1378" s="26">
        <v>8.7575456430000003</v>
      </c>
      <c r="E1378" s="26">
        <v>0.42027298400000002</v>
      </c>
      <c r="F1378" s="27">
        <v>0.51680086199999997</v>
      </c>
      <c r="G1378" s="27">
        <v>0.59912312300000004</v>
      </c>
    </row>
    <row r="1379" spans="1:7" x14ac:dyDescent="0.35">
      <c r="A1379" s="17" t="s">
        <v>7034</v>
      </c>
      <c r="B1379" s="17" t="s">
        <v>4988</v>
      </c>
      <c r="C1379" s="26">
        <v>-9.0709124000000002E-2</v>
      </c>
      <c r="D1379" s="26">
        <v>8.6209774590000006</v>
      </c>
      <c r="E1379" s="26">
        <v>0.24856179</v>
      </c>
      <c r="F1379" s="27">
        <v>0.61808959100000005</v>
      </c>
      <c r="G1379" s="27">
        <v>0.68872186999999996</v>
      </c>
    </row>
    <row r="1380" spans="1:7" x14ac:dyDescent="0.35">
      <c r="A1380" s="17" t="s">
        <v>7917</v>
      </c>
      <c r="B1380" s="17" t="s">
        <v>7917</v>
      </c>
      <c r="C1380" s="26">
        <v>-9.0516345999999998E-2</v>
      </c>
      <c r="D1380" s="26">
        <v>8.8195981210000003</v>
      </c>
      <c r="E1380" s="26">
        <v>0.109420527</v>
      </c>
      <c r="F1380" s="27">
        <v>0.74080482400000003</v>
      </c>
      <c r="G1380" s="27">
        <v>0.79517097800000003</v>
      </c>
    </row>
    <row r="1381" spans="1:7" x14ac:dyDescent="0.35">
      <c r="A1381" s="17" t="s">
        <v>8932</v>
      </c>
      <c r="B1381" s="17" t="s">
        <v>8933</v>
      </c>
      <c r="C1381" s="26">
        <v>-8.9681586999999993E-2</v>
      </c>
      <c r="D1381" s="26">
        <v>5.7486648069999999</v>
      </c>
      <c r="E1381" s="26">
        <v>0.30562464900000003</v>
      </c>
      <c r="F1381" s="27">
        <v>0.58037756900000004</v>
      </c>
      <c r="G1381" s="27">
        <v>0.65626263799999995</v>
      </c>
    </row>
    <row r="1382" spans="1:7" x14ac:dyDescent="0.35">
      <c r="A1382" s="17" t="s">
        <v>8468</v>
      </c>
      <c r="B1382" s="17" t="s">
        <v>8468</v>
      </c>
      <c r="C1382" s="26">
        <v>-8.8261243000000003E-2</v>
      </c>
      <c r="D1382" s="26">
        <v>4.5050541339999999</v>
      </c>
      <c r="E1382" s="26">
        <v>0.38461298700000002</v>
      </c>
      <c r="F1382" s="27">
        <v>0.53514472499999999</v>
      </c>
      <c r="G1382" s="27">
        <v>0.61307644699999997</v>
      </c>
    </row>
    <row r="1383" spans="1:7" x14ac:dyDescent="0.35">
      <c r="A1383" s="17" t="s">
        <v>7880</v>
      </c>
      <c r="B1383" s="17" t="s">
        <v>7880</v>
      </c>
      <c r="C1383" s="26">
        <v>-8.7482303999999997E-2</v>
      </c>
      <c r="D1383" s="26">
        <v>2.7174601159999998</v>
      </c>
      <c r="E1383" s="26">
        <v>0.30396352799999998</v>
      </c>
      <c r="F1383" s="27">
        <v>0.58140824800000002</v>
      </c>
      <c r="G1383" s="27">
        <v>0.65683654000000002</v>
      </c>
    </row>
    <row r="1384" spans="1:7" x14ac:dyDescent="0.35">
      <c r="A1384" s="17" t="s">
        <v>7735</v>
      </c>
      <c r="B1384" s="17" t="s">
        <v>3788</v>
      </c>
      <c r="C1384" s="26">
        <v>-8.5975695000000005E-2</v>
      </c>
      <c r="D1384" s="26">
        <v>12.0901105</v>
      </c>
      <c r="E1384" s="26">
        <v>9.8005088000000004E-2</v>
      </c>
      <c r="F1384" s="27">
        <v>0.754236868</v>
      </c>
      <c r="G1384" s="27">
        <v>0.80786195699999996</v>
      </c>
    </row>
    <row r="1385" spans="1:7" x14ac:dyDescent="0.35">
      <c r="A1385" s="17" t="s">
        <v>8114</v>
      </c>
      <c r="B1385" s="17" t="s">
        <v>4848</v>
      </c>
      <c r="C1385" s="26">
        <v>-8.4918881000000002E-2</v>
      </c>
      <c r="D1385" s="26">
        <v>10.66534476</v>
      </c>
      <c r="E1385" s="26">
        <v>0.100140802</v>
      </c>
      <c r="F1385" s="27">
        <v>0.75166073099999997</v>
      </c>
      <c r="G1385" s="27">
        <v>0.80538896999999998</v>
      </c>
    </row>
    <row r="1386" spans="1:7" x14ac:dyDescent="0.35">
      <c r="A1386" s="17" t="s">
        <v>9534</v>
      </c>
      <c r="B1386" s="17" t="s">
        <v>9534</v>
      </c>
      <c r="C1386" s="26">
        <v>-8.2916719999999999E-2</v>
      </c>
      <c r="D1386" s="26">
        <v>3.999426712</v>
      </c>
      <c r="E1386" s="26">
        <v>0.203119102</v>
      </c>
      <c r="F1386" s="27">
        <v>0.65221488900000002</v>
      </c>
      <c r="G1386" s="27">
        <v>0.71929848500000004</v>
      </c>
    </row>
    <row r="1387" spans="1:7" x14ac:dyDescent="0.35">
      <c r="A1387" s="17" t="s">
        <v>8587</v>
      </c>
      <c r="B1387" s="17" t="s">
        <v>8588</v>
      </c>
      <c r="C1387" s="26">
        <v>-8.2805168999999998E-2</v>
      </c>
      <c r="D1387" s="26">
        <v>5.0027637509999998</v>
      </c>
      <c r="E1387" s="26">
        <v>0.32289838999999998</v>
      </c>
      <c r="F1387" s="27">
        <v>0.56987100300000004</v>
      </c>
      <c r="G1387" s="27">
        <v>0.64646887500000005</v>
      </c>
    </row>
    <row r="1388" spans="1:7" x14ac:dyDescent="0.35">
      <c r="A1388" s="17" t="s">
        <v>7670</v>
      </c>
      <c r="B1388" s="17" t="s">
        <v>7670</v>
      </c>
      <c r="C1388" s="26">
        <v>-8.1123116999999995E-2</v>
      </c>
      <c r="D1388" s="26">
        <v>5.3373468580000001</v>
      </c>
      <c r="E1388" s="26">
        <v>0.56588781799999999</v>
      </c>
      <c r="F1388" s="27">
        <v>0.45189763100000002</v>
      </c>
      <c r="G1388" s="27">
        <v>0.53520737500000004</v>
      </c>
    </row>
    <row r="1389" spans="1:7" x14ac:dyDescent="0.35">
      <c r="A1389" s="17" t="s">
        <v>8887</v>
      </c>
      <c r="B1389" s="17" t="s">
        <v>8887</v>
      </c>
      <c r="C1389" s="26">
        <v>-8.0879135000000005E-2</v>
      </c>
      <c r="D1389" s="26">
        <v>3.1155894119999998</v>
      </c>
      <c r="E1389" s="26">
        <v>0.16866204000000001</v>
      </c>
      <c r="F1389" s="27">
        <v>0.68130364300000001</v>
      </c>
      <c r="G1389" s="27">
        <v>0.74429582100000002</v>
      </c>
    </row>
    <row r="1390" spans="1:7" x14ac:dyDescent="0.35">
      <c r="A1390" s="17" t="s">
        <v>9044</v>
      </c>
      <c r="B1390" s="17" t="s">
        <v>9044</v>
      </c>
      <c r="C1390" s="26">
        <v>-8.0851835999999996E-2</v>
      </c>
      <c r="D1390" s="26">
        <v>6.6302704090000004</v>
      </c>
      <c r="E1390" s="26">
        <v>0.401357193</v>
      </c>
      <c r="F1390" s="27">
        <v>0.52638917699999999</v>
      </c>
      <c r="G1390" s="27">
        <v>0.60691473100000004</v>
      </c>
    </row>
    <row r="1391" spans="1:7" x14ac:dyDescent="0.35">
      <c r="A1391" s="17" t="s">
        <v>7666</v>
      </c>
      <c r="B1391" s="17" t="s">
        <v>7667</v>
      </c>
      <c r="C1391" s="26">
        <v>-8.0195444000000005E-2</v>
      </c>
      <c r="D1391" s="26">
        <v>8.9296425409999998</v>
      </c>
      <c r="E1391" s="26">
        <v>0.22441955599999999</v>
      </c>
      <c r="F1391" s="27">
        <v>0.63569287699999999</v>
      </c>
      <c r="G1391" s="27">
        <v>0.70391129699999999</v>
      </c>
    </row>
    <row r="1392" spans="1:7" x14ac:dyDescent="0.35">
      <c r="A1392" s="17" t="s">
        <v>8260</v>
      </c>
      <c r="B1392" s="17" t="s">
        <v>8260</v>
      </c>
      <c r="C1392" s="26">
        <v>-7.8012761E-2</v>
      </c>
      <c r="D1392" s="26">
        <v>1.6168173260000001</v>
      </c>
      <c r="E1392" s="26">
        <v>0.156895335</v>
      </c>
      <c r="F1392" s="27">
        <v>0.69203114200000004</v>
      </c>
      <c r="G1392" s="27">
        <v>0.75301185599999998</v>
      </c>
    </row>
    <row r="1393" spans="1:7" x14ac:dyDescent="0.35">
      <c r="A1393" s="17" t="s">
        <v>8974</v>
      </c>
      <c r="B1393" s="17" t="s">
        <v>8975</v>
      </c>
      <c r="C1393" s="26">
        <v>-7.7854398000000005E-2</v>
      </c>
      <c r="D1393" s="26">
        <v>4.3214165590000002</v>
      </c>
      <c r="E1393" s="26">
        <v>0.36219906499999999</v>
      </c>
      <c r="F1393" s="27">
        <v>0.54728746100000003</v>
      </c>
      <c r="G1393" s="27">
        <v>0.62508609500000001</v>
      </c>
    </row>
    <row r="1394" spans="1:7" x14ac:dyDescent="0.35">
      <c r="A1394" s="17" t="s">
        <v>7693</v>
      </c>
      <c r="B1394" s="17" t="s">
        <v>7693</v>
      </c>
      <c r="C1394" s="26">
        <v>-7.6893684000000004E-2</v>
      </c>
      <c r="D1394" s="26">
        <v>6.06923528</v>
      </c>
      <c r="E1394" s="26">
        <v>0.23255188199999999</v>
      </c>
      <c r="F1394" s="27">
        <v>0.629638068</v>
      </c>
      <c r="G1394" s="27">
        <v>0.69849024299999996</v>
      </c>
    </row>
    <row r="1395" spans="1:7" x14ac:dyDescent="0.35">
      <c r="A1395" s="17" t="s">
        <v>8935</v>
      </c>
      <c r="B1395" s="17" t="s">
        <v>8935</v>
      </c>
      <c r="C1395" s="26">
        <v>-7.6396069999999996E-2</v>
      </c>
      <c r="D1395" s="26">
        <v>4.447374333</v>
      </c>
      <c r="E1395" s="26">
        <v>0.350267247</v>
      </c>
      <c r="F1395" s="27">
        <v>0.55396188700000004</v>
      </c>
      <c r="G1395" s="27">
        <v>0.631751387</v>
      </c>
    </row>
    <row r="1396" spans="1:7" x14ac:dyDescent="0.35">
      <c r="A1396" s="17" t="s">
        <v>9380</v>
      </c>
      <c r="B1396" s="17" t="s">
        <v>9381</v>
      </c>
      <c r="C1396" s="26">
        <v>-7.5993840000000007E-2</v>
      </c>
      <c r="D1396" s="26">
        <v>7.4676305999999997</v>
      </c>
      <c r="E1396" s="26">
        <v>0.37477912499999999</v>
      </c>
      <c r="F1396" s="27">
        <v>0.54041069100000005</v>
      </c>
      <c r="G1396" s="27">
        <v>0.618169101</v>
      </c>
    </row>
    <row r="1397" spans="1:7" x14ac:dyDescent="0.35">
      <c r="A1397" s="17" t="s">
        <v>7973</v>
      </c>
      <c r="B1397" s="17" t="s">
        <v>3862</v>
      </c>
      <c r="C1397" s="26">
        <v>-7.5690245000000003E-2</v>
      </c>
      <c r="D1397" s="26">
        <v>11.73429355</v>
      </c>
      <c r="E1397" s="26">
        <v>7.9259270000000007E-2</v>
      </c>
      <c r="F1397" s="27">
        <v>0.77830374499999999</v>
      </c>
      <c r="G1397" s="27">
        <v>0.82613208100000002</v>
      </c>
    </row>
    <row r="1398" spans="1:7" x14ac:dyDescent="0.35">
      <c r="A1398" s="17" t="s">
        <v>9472</v>
      </c>
      <c r="B1398" s="17" t="s">
        <v>9472</v>
      </c>
      <c r="C1398" s="26">
        <v>-7.5676298000000003E-2</v>
      </c>
      <c r="D1398" s="26">
        <v>5.5557505159999998</v>
      </c>
      <c r="E1398" s="26">
        <v>0.13046886299999999</v>
      </c>
      <c r="F1398" s="27">
        <v>0.71794640099999996</v>
      </c>
      <c r="G1398" s="27">
        <v>0.77672262299999995</v>
      </c>
    </row>
    <row r="1399" spans="1:7" x14ac:dyDescent="0.35">
      <c r="A1399" s="17" t="s">
        <v>7444</v>
      </c>
      <c r="B1399" s="17" t="s">
        <v>5317</v>
      </c>
      <c r="C1399" s="26">
        <v>-7.5236913000000002E-2</v>
      </c>
      <c r="D1399" s="26">
        <v>7.9783208739999996</v>
      </c>
      <c r="E1399" s="26">
        <v>0.29188294300000001</v>
      </c>
      <c r="F1399" s="27">
        <v>0.58901641500000002</v>
      </c>
      <c r="G1399" s="27">
        <v>0.66468406700000005</v>
      </c>
    </row>
    <row r="1400" spans="1:7" x14ac:dyDescent="0.35">
      <c r="A1400" s="17" t="s">
        <v>7893</v>
      </c>
      <c r="B1400" s="17" t="s">
        <v>5015</v>
      </c>
      <c r="C1400" s="26">
        <v>-7.5211792999999999E-2</v>
      </c>
      <c r="D1400" s="26">
        <v>4.6258972409999997</v>
      </c>
      <c r="E1400" s="26">
        <v>0.47499693100000001</v>
      </c>
      <c r="F1400" s="27">
        <v>0.49069728400000001</v>
      </c>
      <c r="G1400" s="27">
        <v>0.57394057300000001</v>
      </c>
    </row>
    <row r="1401" spans="1:7" x14ac:dyDescent="0.35">
      <c r="A1401" s="17" t="s">
        <v>8873</v>
      </c>
      <c r="B1401" s="17" t="s">
        <v>8873</v>
      </c>
      <c r="C1401" s="26">
        <v>-7.5107198999999999E-2</v>
      </c>
      <c r="D1401" s="26">
        <v>2.3656380069999998</v>
      </c>
      <c r="E1401" s="26">
        <v>0.27526039899999999</v>
      </c>
      <c r="F1401" s="27">
        <v>0.59982468200000005</v>
      </c>
      <c r="G1401" s="27">
        <v>0.67385226200000004</v>
      </c>
    </row>
    <row r="1402" spans="1:7" x14ac:dyDescent="0.35">
      <c r="A1402" s="17" t="s">
        <v>8688</v>
      </c>
      <c r="B1402" s="17" t="s">
        <v>8689</v>
      </c>
      <c r="C1402" s="26">
        <v>-7.4326897000000003E-2</v>
      </c>
      <c r="D1402" s="26">
        <v>6.6243989110000001</v>
      </c>
      <c r="E1402" s="26">
        <v>0.43143774499999998</v>
      </c>
      <c r="F1402" s="27">
        <v>0.51128431100000005</v>
      </c>
      <c r="G1402" s="27">
        <v>0.59422177899999995</v>
      </c>
    </row>
    <row r="1403" spans="1:7" x14ac:dyDescent="0.35">
      <c r="A1403" s="17" t="s">
        <v>9496</v>
      </c>
      <c r="B1403" s="17" t="s">
        <v>9496</v>
      </c>
      <c r="C1403" s="26">
        <v>-7.3674252999999995E-2</v>
      </c>
      <c r="D1403" s="26">
        <v>1.82829441</v>
      </c>
      <c r="E1403" s="26">
        <v>0.139945974</v>
      </c>
      <c r="F1403" s="27">
        <v>0.708334727</v>
      </c>
      <c r="G1403" s="27">
        <v>0.76825505100000002</v>
      </c>
    </row>
    <row r="1404" spans="1:7" x14ac:dyDescent="0.35">
      <c r="A1404" s="17" t="s">
        <v>8101</v>
      </c>
      <c r="B1404" s="17" t="s">
        <v>8102</v>
      </c>
      <c r="C1404" s="26">
        <v>-7.3308179000000001E-2</v>
      </c>
      <c r="D1404" s="26">
        <v>7.4489105679999996</v>
      </c>
      <c r="E1404" s="26">
        <v>8.1717440000000002E-2</v>
      </c>
      <c r="F1404" s="27">
        <v>0.77498334199999996</v>
      </c>
      <c r="G1404" s="27">
        <v>0.82335148400000002</v>
      </c>
    </row>
    <row r="1405" spans="1:7" x14ac:dyDescent="0.35">
      <c r="A1405" s="17" t="s">
        <v>7926</v>
      </c>
      <c r="B1405" s="17" t="s">
        <v>7926</v>
      </c>
      <c r="C1405" s="26">
        <v>-7.2766341999999998E-2</v>
      </c>
      <c r="D1405" s="26">
        <v>7.4355508300000004</v>
      </c>
      <c r="E1405" s="26">
        <v>0.63624028799999999</v>
      </c>
      <c r="F1405" s="27">
        <v>0.42507553100000001</v>
      </c>
      <c r="G1405" s="27">
        <v>0.50803354899999997</v>
      </c>
    </row>
    <row r="1406" spans="1:7" x14ac:dyDescent="0.35">
      <c r="A1406" s="17" t="s">
        <v>7575</v>
      </c>
      <c r="B1406" s="17" t="s">
        <v>4918</v>
      </c>
      <c r="C1406" s="26">
        <v>-7.2418225000000003E-2</v>
      </c>
      <c r="D1406" s="26">
        <v>8.1865372829999998</v>
      </c>
      <c r="E1406" s="26">
        <v>0.369166834</v>
      </c>
      <c r="F1406" s="27">
        <v>0.54345876599999998</v>
      </c>
      <c r="G1406" s="27">
        <v>0.62105100300000005</v>
      </c>
    </row>
    <row r="1407" spans="1:7" x14ac:dyDescent="0.35">
      <c r="A1407" s="17" t="s">
        <v>8692</v>
      </c>
      <c r="B1407" s="17" t="s">
        <v>8692</v>
      </c>
      <c r="C1407" s="26">
        <v>-7.1198125000000001E-2</v>
      </c>
      <c r="D1407" s="26">
        <v>4.7916628709999998</v>
      </c>
      <c r="E1407" s="26">
        <v>0.34883294300000001</v>
      </c>
      <c r="F1407" s="27">
        <v>0.55477451700000002</v>
      </c>
      <c r="G1407" s="27">
        <v>0.63219955400000005</v>
      </c>
    </row>
    <row r="1408" spans="1:7" x14ac:dyDescent="0.35">
      <c r="A1408" s="17" t="s">
        <v>8569</v>
      </c>
      <c r="B1408" s="17" t="s">
        <v>8569</v>
      </c>
      <c r="C1408" s="26">
        <v>-7.1132505999999998E-2</v>
      </c>
      <c r="D1408" s="26">
        <v>6.3348600749999999</v>
      </c>
      <c r="E1408" s="26">
        <v>0.27283363599999999</v>
      </c>
      <c r="F1408" s="27">
        <v>0.60143724799999998</v>
      </c>
      <c r="G1408" s="27">
        <v>0.67541201200000001</v>
      </c>
    </row>
    <row r="1409" spans="1:7" x14ac:dyDescent="0.35">
      <c r="A1409" s="17" t="s">
        <v>7303</v>
      </c>
      <c r="B1409" s="17" t="s">
        <v>7304</v>
      </c>
      <c r="C1409" s="26">
        <v>-7.0323393999999997E-2</v>
      </c>
      <c r="D1409" s="26">
        <v>7.4715987760000004</v>
      </c>
      <c r="E1409" s="26">
        <v>0.25813675800000002</v>
      </c>
      <c r="F1409" s="27">
        <v>0.61140312600000002</v>
      </c>
      <c r="G1409" s="27">
        <v>0.682985552</v>
      </c>
    </row>
    <row r="1410" spans="1:7" x14ac:dyDescent="0.35">
      <c r="A1410" s="17" t="s">
        <v>8812</v>
      </c>
      <c r="B1410" s="17" t="s">
        <v>8813</v>
      </c>
      <c r="C1410" s="26">
        <v>-7.0089799999999994E-2</v>
      </c>
      <c r="D1410" s="26">
        <v>7.5462173149999998</v>
      </c>
      <c r="E1410" s="26">
        <v>0.56881474200000004</v>
      </c>
      <c r="F1410" s="27">
        <v>0.45073029100000001</v>
      </c>
      <c r="G1410" s="27">
        <v>0.534455083</v>
      </c>
    </row>
    <row r="1411" spans="1:7" x14ac:dyDescent="0.35">
      <c r="A1411" s="17" t="s">
        <v>8283</v>
      </c>
      <c r="B1411" s="17" t="s">
        <v>8283</v>
      </c>
      <c r="C1411" s="26">
        <v>-7.0076500999999999E-2</v>
      </c>
      <c r="D1411" s="26">
        <v>3.5858200409999998</v>
      </c>
      <c r="E1411" s="26">
        <v>2.9584702000000001E-2</v>
      </c>
      <c r="F1411" s="27">
        <v>0.86343592400000002</v>
      </c>
      <c r="G1411" s="27">
        <v>0.89449877099999997</v>
      </c>
    </row>
    <row r="1412" spans="1:7" x14ac:dyDescent="0.35">
      <c r="A1412" s="17" t="s">
        <v>8142</v>
      </c>
      <c r="B1412" s="17" t="s">
        <v>8143</v>
      </c>
      <c r="C1412" s="26">
        <v>-7.0028354000000001E-2</v>
      </c>
      <c r="D1412" s="26">
        <v>5.8187193930000003</v>
      </c>
      <c r="E1412" s="26">
        <v>0.440167219</v>
      </c>
      <c r="F1412" s="27">
        <v>0.50704175699999998</v>
      </c>
      <c r="G1412" s="27">
        <v>0.590127238</v>
      </c>
    </row>
    <row r="1413" spans="1:7" x14ac:dyDescent="0.35">
      <c r="A1413" s="17" t="s">
        <v>8100</v>
      </c>
      <c r="B1413" s="17" t="s">
        <v>8100</v>
      </c>
      <c r="C1413" s="26">
        <v>-6.9671108999999995E-2</v>
      </c>
      <c r="D1413" s="26">
        <v>0.66313428200000002</v>
      </c>
      <c r="E1413" s="26">
        <v>9.0486235999999998E-2</v>
      </c>
      <c r="F1413" s="27">
        <v>0.76355991400000001</v>
      </c>
      <c r="G1413" s="27">
        <v>0.81552854399999997</v>
      </c>
    </row>
    <row r="1414" spans="1:7" x14ac:dyDescent="0.35">
      <c r="A1414" s="17" t="s">
        <v>9105</v>
      </c>
      <c r="B1414" s="17" t="s">
        <v>9106</v>
      </c>
      <c r="C1414" s="26">
        <v>-6.9329475000000002E-2</v>
      </c>
      <c r="D1414" s="26">
        <v>6.0826034870000001</v>
      </c>
      <c r="E1414" s="26">
        <v>0.46508673299999997</v>
      </c>
      <c r="F1414" s="27">
        <v>0.49525622800000002</v>
      </c>
      <c r="G1414" s="27">
        <v>0.57815072199999995</v>
      </c>
    </row>
    <row r="1415" spans="1:7" x14ac:dyDescent="0.35">
      <c r="A1415" s="17" t="s">
        <v>9750</v>
      </c>
      <c r="B1415" s="17" t="s">
        <v>4516</v>
      </c>
      <c r="C1415" s="26">
        <v>-6.9172351000000007E-2</v>
      </c>
      <c r="D1415" s="26">
        <v>4.0002784309999999</v>
      </c>
      <c r="E1415" s="26">
        <v>4.4923121000000003E-2</v>
      </c>
      <c r="F1415" s="27">
        <v>0.83214545500000003</v>
      </c>
      <c r="G1415" s="27">
        <v>0.86816283100000002</v>
      </c>
    </row>
    <row r="1416" spans="1:7" x14ac:dyDescent="0.35">
      <c r="A1416" s="17" t="s">
        <v>8429</v>
      </c>
      <c r="B1416" s="17" t="s">
        <v>8429</v>
      </c>
      <c r="C1416" s="26">
        <v>-6.8172888000000001E-2</v>
      </c>
      <c r="D1416" s="26">
        <v>2.699292545</v>
      </c>
      <c r="E1416" s="26">
        <v>7.5900125999999998E-2</v>
      </c>
      <c r="F1416" s="27">
        <v>0.78293229900000005</v>
      </c>
      <c r="G1416" s="27">
        <v>0.82974851100000002</v>
      </c>
    </row>
    <row r="1417" spans="1:7" x14ac:dyDescent="0.35">
      <c r="A1417" s="17" t="s">
        <v>9719</v>
      </c>
      <c r="B1417" s="17" t="s">
        <v>9719</v>
      </c>
      <c r="C1417" s="26">
        <v>-6.7489953000000005E-2</v>
      </c>
      <c r="D1417" s="26">
        <v>2.7876163869999999</v>
      </c>
      <c r="E1417" s="26">
        <v>0.135728606</v>
      </c>
      <c r="F1417" s="27">
        <v>0.71256483299999995</v>
      </c>
      <c r="G1417" s="27">
        <v>0.77178252999999997</v>
      </c>
    </row>
    <row r="1418" spans="1:7" x14ac:dyDescent="0.35">
      <c r="A1418" s="17" t="s">
        <v>6984</v>
      </c>
      <c r="B1418" s="17" t="s">
        <v>6984</v>
      </c>
      <c r="C1418" s="26">
        <v>-6.7074807E-2</v>
      </c>
      <c r="D1418" s="26">
        <v>8.2763048430000001</v>
      </c>
      <c r="E1418" s="26">
        <v>0.22890872500000001</v>
      </c>
      <c r="F1418" s="27">
        <v>0.63233417599999997</v>
      </c>
      <c r="G1418" s="27">
        <v>0.70044958499999999</v>
      </c>
    </row>
    <row r="1419" spans="1:7" x14ac:dyDescent="0.35">
      <c r="A1419" s="17" t="s">
        <v>7779</v>
      </c>
      <c r="B1419" s="17" t="s">
        <v>3526</v>
      </c>
      <c r="C1419" s="26">
        <v>-6.6654727999999996E-2</v>
      </c>
      <c r="D1419" s="26">
        <v>1.714074777</v>
      </c>
      <c r="E1419" s="26">
        <v>0.13125795200000001</v>
      </c>
      <c r="F1419" s="27">
        <v>0.71713130000000003</v>
      </c>
      <c r="G1419" s="27">
        <v>0.77611947100000001</v>
      </c>
    </row>
    <row r="1420" spans="1:7" x14ac:dyDescent="0.35">
      <c r="A1420" s="17" t="s">
        <v>9677</v>
      </c>
      <c r="B1420" s="17" t="s">
        <v>2879</v>
      </c>
      <c r="C1420" s="26">
        <v>-6.6464916999999998E-2</v>
      </c>
      <c r="D1420" s="26">
        <v>2.8223799010000001</v>
      </c>
      <c r="E1420" s="26">
        <v>8.7889834999999999E-2</v>
      </c>
      <c r="F1420" s="27">
        <v>0.76687713099999999</v>
      </c>
      <c r="G1420" s="27">
        <v>0.81878128800000005</v>
      </c>
    </row>
    <row r="1421" spans="1:7" x14ac:dyDescent="0.35">
      <c r="A1421" s="17" t="s">
        <v>6937</v>
      </c>
      <c r="B1421" s="17" t="s">
        <v>6938</v>
      </c>
      <c r="C1421" s="26">
        <v>-6.6335051000000006E-2</v>
      </c>
      <c r="D1421" s="26">
        <v>9.1666771049999998</v>
      </c>
      <c r="E1421" s="26">
        <v>0.32351877699999998</v>
      </c>
      <c r="F1421" s="27">
        <v>0.56950062300000004</v>
      </c>
      <c r="G1421" s="27">
        <v>0.64629625400000001</v>
      </c>
    </row>
    <row r="1422" spans="1:7" x14ac:dyDescent="0.35">
      <c r="A1422" s="17" t="s">
        <v>7226</v>
      </c>
      <c r="B1422" s="17" t="s">
        <v>7226</v>
      </c>
      <c r="C1422" s="26">
        <v>-6.5527725999999994E-2</v>
      </c>
      <c r="D1422" s="26">
        <v>8.2933417499999997</v>
      </c>
      <c r="E1422" s="26">
        <v>0.39386163099999999</v>
      </c>
      <c r="F1422" s="27">
        <v>0.530276517</v>
      </c>
      <c r="G1422" s="27">
        <v>0.60912052800000005</v>
      </c>
    </row>
    <row r="1423" spans="1:7" x14ac:dyDescent="0.35">
      <c r="A1423" s="17" t="s">
        <v>8234</v>
      </c>
      <c r="B1423" s="17" t="s">
        <v>4166</v>
      </c>
      <c r="C1423" s="26">
        <v>-6.5306056000000001E-2</v>
      </c>
      <c r="D1423" s="26">
        <v>6.4099424100000002</v>
      </c>
      <c r="E1423" s="26">
        <v>0.47062032199999998</v>
      </c>
      <c r="F1423" s="27">
        <v>0.49270193000000001</v>
      </c>
      <c r="G1423" s="27">
        <v>0.57583821300000004</v>
      </c>
    </row>
    <row r="1424" spans="1:7" x14ac:dyDescent="0.35">
      <c r="A1424" s="17" t="s">
        <v>7594</v>
      </c>
      <c r="B1424" s="17" t="s">
        <v>7594</v>
      </c>
      <c r="C1424" s="26">
        <v>-6.4435994999999996E-2</v>
      </c>
      <c r="D1424" s="26">
        <v>1.822653828</v>
      </c>
      <c r="E1424" s="26">
        <v>7.8299621999999999E-2</v>
      </c>
      <c r="F1424" s="27">
        <v>0.77961507299999999</v>
      </c>
      <c r="G1424" s="27">
        <v>0.82681457700000005</v>
      </c>
    </row>
    <row r="1425" spans="1:7" x14ac:dyDescent="0.35">
      <c r="A1425" s="17" t="s">
        <v>8921</v>
      </c>
      <c r="B1425" s="17" t="s">
        <v>8921</v>
      </c>
      <c r="C1425" s="26">
        <v>-6.3748988000000006E-2</v>
      </c>
      <c r="D1425" s="26">
        <v>6.761507205</v>
      </c>
      <c r="E1425" s="26">
        <v>0.34741509100000001</v>
      </c>
      <c r="F1425" s="27">
        <v>0.55558004400000005</v>
      </c>
      <c r="G1425" s="27">
        <v>0.632638955</v>
      </c>
    </row>
    <row r="1426" spans="1:7" x14ac:dyDescent="0.35">
      <c r="A1426" s="17" t="s">
        <v>8786</v>
      </c>
      <c r="B1426" s="17" t="s">
        <v>8786</v>
      </c>
      <c r="C1426" s="26">
        <v>-6.3421433999999999E-2</v>
      </c>
      <c r="D1426" s="26">
        <v>4.3599830270000002</v>
      </c>
      <c r="E1426" s="26">
        <v>0.183640531</v>
      </c>
      <c r="F1426" s="27">
        <v>0.66826311400000005</v>
      </c>
      <c r="G1426" s="27">
        <v>0.73401322899999999</v>
      </c>
    </row>
    <row r="1427" spans="1:7" x14ac:dyDescent="0.35">
      <c r="A1427" s="17" t="s">
        <v>8158</v>
      </c>
      <c r="B1427" s="17" t="s">
        <v>8158</v>
      </c>
      <c r="C1427" s="26">
        <v>-6.2693531999999996E-2</v>
      </c>
      <c r="D1427" s="26">
        <v>10.691449479999999</v>
      </c>
      <c r="E1427" s="26">
        <v>5.0183891000000001E-2</v>
      </c>
      <c r="F1427" s="27">
        <v>0.82274359799999996</v>
      </c>
      <c r="G1427" s="27">
        <v>0.86103732499999996</v>
      </c>
    </row>
    <row r="1428" spans="1:7" x14ac:dyDescent="0.35">
      <c r="A1428" s="17" t="s">
        <v>9403</v>
      </c>
      <c r="B1428" s="17" t="s">
        <v>3458</v>
      </c>
      <c r="C1428" s="26">
        <v>-6.1754400000000001E-2</v>
      </c>
      <c r="D1428" s="26">
        <v>9.5124369840000007</v>
      </c>
      <c r="E1428" s="26">
        <v>0.25077199999999999</v>
      </c>
      <c r="F1428" s="27">
        <v>0.61653201300000005</v>
      </c>
      <c r="G1428" s="27">
        <v>0.68724045600000006</v>
      </c>
    </row>
    <row r="1429" spans="1:7" x14ac:dyDescent="0.35">
      <c r="A1429" s="17" t="s">
        <v>8038</v>
      </c>
      <c r="B1429" s="17" t="s">
        <v>2103</v>
      </c>
      <c r="C1429" s="26">
        <v>-6.0770345000000003E-2</v>
      </c>
      <c r="D1429" s="26">
        <v>8.7032162050000004</v>
      </c>
      <c r="E1429" s="26">
        <v>0.329184172</v>
      </c>
      <c r="F1429" s="27">
        <v>0.56613987200000004</v>
      </c>
      <c r="G1429" s="27">
        <v>0.64320491499999999</v>
      </c>
    </row>
    <row r="1430" spans="1:7" x14ac:dyDescent="0.35">
      <c r="A1430" s="17" t="s">
        <v>7566</v>
      </c>
      <c r="B1430" s="17" t="s">
        <v>7566</v>
      </c>
      <c r="C1430" s="26">
        <v>-6.0193524999999998E-2</v>
      </c>
      <c r="D1430" s="26">
        <v>10.6290996</v>
      </c>
      <c r="E1430" s="26">
        <v>4.5801071999999998E-2</v>
      </c>
      <c r="F1430" s="27">
        <v>0.83053781599999998</v>
      </c>
      <c r="G1430" s="27">
        <v>0.86738663400000005</v>
      </c>
    </row>
    <row r="1431" spans="1:7" x14ac:dyDescent="0.35">
      <c r="A1431" s="17" t="s">
        <v>8584</v>
      </c>
      <c r="B1431" s="17" t="s">
        <v>8584</v>
      </c>
      <c r="C1431" s="26">
        <v>-6.0172723999999997E-2</v>
      </c>
      <c r="D1431" s="26">
        <v>5.7826491430000004</v>
      </c>
      <c r="E1431" s="26">
        <v>0.23542481900000001</v>
      </c>
      <c r="F1431" s="27">
        <v>0.62753025799999995</v>
      </c>
      <c r="G1431" s="27">
        <v>0.69692173499999999</v>
      </c>
    </row>
    <row r="1432" spans="1:7" x14ac:dyDescent="0.35">
      <c r="A1432" s="17" t="s">
        <v>9526</v>
      </c>
      <c r="B1432" s="17" t="s">
        <v>9526</v>
      </c>
      <c r="C1432" s="26">
        <v>-6.0148695000000002E-2</v>
      </c>
      <c r="D1432" s="26">
        <v>5.6383696690000003</v>
      </c>
      <c r="E1432" s="26">
        <v>0.155021572</v>
      </c>
      <c r="F1432" s="27">
        <v>0.69378202200000005</v>
      </c>
      <c r="G1432" s="27">
        <v>0.75437215199999996</v>
      </c>
    </row>
    <row r="1433" spans="1:7" x14ac:dyDescent="0.35">
      <c r="A1433" s="17" t="s">
        <v>7700</v>
      </c>
      <c r="B1433" s="17" t="s">
        <v>7701</v>
      </c>
      <c r="C1433" s="26">
        <v>-5.9885925999999999E-2</v>
      </c>
      <c r="D1433" s="26">
        <v>5.9612067980000001</v>
      </c>
      <c r="E1433" s="26">
        <v>0.17447924000000001</v>
      </c>
      <c r="F1433" s="27">
        <v>0.67616126399999998</v>
      </c>
      <c r="G1433" s="27">
        <v>0.74055757499999997</v>
      </c>
    </row>
    <row r="1434" spans="1:7" x14ac:dyDescent="0.35">
      <c r="A1434" s="17" t="s">
        <v>7593</v>
      </c>
      <c r="B1434" s="17" t="s">
        <v>7593</v>
      </c>
      <c r="C1434" s="26">
        <v>-5.9243555000000003E-2</v>
      </c>
      <c r="D1434" s="26">
        <v>6.4372702850000003</v>
      </c>
      <c r="E1434" s="26">
        <v>0.39776028800000002</v>
      </c>
      <c r="F1434" s="27">
        <v>0.52824821</v>
      </c>
      <c r="G1434" s="27">
        <v>0.60818183299999995</v>
      </c>
    </row>
    <row r="1435" spans="1:7" x14ac:dyDescent="0.35">
      <c r="A1435" s="17" t="s">
        <v>8269</v>
      </c>
      <c r="B1435" s="17" t="s">
        <v>8270</v>
      </c>
      <c r="C1435" s="26">
        <v>-5.9173202000000001E-2</v>
      </c>
      <c r="D1435" s="26">
        <v>5.1864785949999996</v>
      </c>
      <c r="E1435" s="26">
        <v>0.200013049</v>
      </c>
      <c r="F1435" s="27">
        <v>0.65471031400000002</v>
      </c>
      <c r="G1435" s="27">
        <v>0.72152237600000002</v>
      </c>
    </row>
    <row r="1436" spans="1:7" x14ac:dyDescent="0.35">
      <c r="A1436" s="17" t="s">
        <v>7757</v>
      </c>
      <c r="B1436" s="17" t="s">
        <v>7757</v>
      </c>
      <c r="C1436" s="26">
        <v>-5.8843284000000003E-2</v>
      </c>
      <c r="D1436" s="26">
        <v>0.76466813700000003</v>
      </c>
      <c r="E1436" s="26">
        <v>7.4862565000000006E-2</v>
      </c>
      <c r="F1436" s="27">
        <v>0.78438416200000005</v>
      </c>
      <c r="G1436" s="27">
        <v>0.83070280500000004</v>
      </c>
    </row>
    <row r="1437" spans="1:7" x14ac:dyDescent="0.35">
      <c r="A1437" s="17" t="s">
        <v>8680</v>
      </c>
      <c r="B1437" s="17" t="s">
        <v>8681</v>
      </c>
      <c r="C1437" s="26">
        <v>-5.8633224999999997E-2</v>
      </c>
      <c r="D1437" s="26">
        <v>4.9572766670000004</v>
      </c>
      <c r="E1437" s="26">
        <v>0.15647852900000001</v>
      </c>
      <c r="F1437" s="27">
        <v>0.69241956400000004</v>
      </c>
      <c r="G1437" s="27">
        <v>0.75316250799999995</v>
      </c>
    </row>
    <row r="1438" spans="1:7" x14ac:dyDescent="0.35">
      <c r="A1438" s="17" t="s">
        <v>9131</v>
      </c>
      <c r="B1438" s="17" t="s">
        <v>9131</v>
      </c>
      <c r="C1438" s="26">
        <v>-5.8301084000000003E-2</v>
      </c>
      <c r="D1438" s="26">
        <v>3.6932140570000001</v>
      </c>
      <c r="E1438" s="26">
        <v>7.5151349000000006E-2</v>
      </c>
      <c r="F1438" s="27">
        <v>0.78397898399999999</v>
      </c>
      <c r="G1438" s="27">
        <v>0.83056563900000002</v>
      </c>
    </row>
    <row r="1439" spans="1:7" x14ac:dyDescent="0.35">
      <c r="A1439" s="17" t="s">
        <v>6275</v>
      </c>
      <c r="B1439" s="17" t="s">
        <v>6275</v>
      </c>
      <c r="C1439" s="26">
        <v>-5.7790953999999999E-2</v>
      </c>
      <c r="D1439" s="26">
        <v>3.6771840560000002</v>
      </c>
      <c r="E1439" s="26">
        <v>2.6608757E-2</v>
      </c>
      <c r="F1439" s="27">
        <v>0.87042244899999999</v>
      </c>
      <c r="G1439" s="27">
        <v>0.89942181899999996</v>
      </c>
    </row>
    <row r="1440" spans="1:7" x14ac:dyDescent="0.35">
      <c r="A1440" s="17" t="s">
        <v>7067</v>
      </c>
      <c r="B1440" s="17" t="s">
        <v>7068</v>
      </c>
      <c r="C1440" s="26">
        <v>-5.7152763000000002E-2</v>
      </c>
      <c r="D1440" s="26">
        <v>2.2649738460000002</v>
      </c>
      <c r="E1440" s="26">
        <v>6.8043184000000007E-2</v>
      </c>
      <c r="F1440" s="27">
        <v>0.79420750200000001</v>
      </c>
      <c r="G1440" s="27">
        <v>0.836694826</v>
      </c>
    </row>
    <row r="1441" spans="1:7" x14ac:dyDescent="0.35">
      <c r="A1441" s="17" t="s">
        <v>6755</v>
      </c>
      <c r="B1441" s="17" t="s">
        <v>6755</v>
      </c>
      <c r="C1441" s="26">
        <v>-5.6077183000000003E-2</v>
      </c>
      <c r="D1441" s="26">
        <v>8.0278291829999997</v>
      </c>
      <c r="E1441" s="26">
        <v>0.207779203</v>
      </c>
      <c r="F1441" s="27">
        <v>0.64851363799999995</v>
      </c>
      <c r="G1441" s="27">
        <v>0.716002782</v>
      </c>
    </row>
    <row r="1442" spans="1:7" x14ac:dyDescent="0.35">
      <c r="A1442" s="17" t="s">
        <v>7095</v>
      </c>
      <c r="B1442" s="17" t="s">
        <v>7095</v>
      </c>
      <c r="C1442" s="26">
        <v>-5.6037459999999997E-2</v>
      </c>
      <c r="D1442" s="26">
        <v>6.3341085770000003</v>
      </c>
      <c r="E1442" s="26">
        <v>0.14311940200000001</v>
      </c>
      <c r="F1442" s="27">
        <v>0.70519938900000001</v>
      </c>
      <c r="G1442" s="27">
        <v>0.76512990999999997</v>
      </c>
    </row>
    <row r="1443" spans="1:7" x14ac:dyDescent="0.35">
      <c r="A1443" s="17" t="s">
        <v>7792</v>
      </c>
      <c r="B1443" s="17" t="s">
        <v>7793</v>
      </c>
      <c r="C1443" s="26">
        <v>-5.5798664999999997E-2</v>
      </c>
      <c r="D1443" s="26">
        <v>5.470300902</v>
      </c>
      <c r="E1443" s="26">
        <v>0.24334694200000001</v>
      </c>
      <c r="F1443" s="27">
        <v>0.62179915900000005</v>
      </c>
      <c r="G1443" s="27">
        <v>0.69208750100000005</v>
      </c>
    </row>
    <row r="1444" spans="1:7" x14ac:dyDescent="0.35">
      <c r="A1444" s="17" t="s">
        <v>8833</v>
      </c>
      <c r="B1444" s="17" t="s">
        <v>8833</v>
      </c>
      <c r="C1444" s="26">
        <v>-5.4311130999999999E-2</v>
      </c>
      <c r="D1444" s="26">
        <v>5.9899203500000002</v>
      </c>
      <c r="E1444" s="26">
        <v>0.23060766499999999</v>
      </c>
      <c r="F1444" s="27">
        <v>0.63107362</v>
      </c>
      <c r="G1444" s="27">
        <v>0.69982451999999995</v>
      </c>
    </row>
    <row r="1445" spans="1:7" x14ac:dyDescent="0.35">
      <c r="A1445" s="17" t="s">
        <v>9631</v>
      </c>
      <c r="B1445" s="17" t="s">
        <v>9632</v>
      </c>
      <c r="C1445" s="26">
        <v>-5.3094784999999999E-2</v>
      </c>
      <c r="D1445" s="26">
        <v>4.323708527</v>
      </c>
      <c r="E1445" s="26">
        <v>0.16727129900000001</v>
      </c>
      <c r="F1445" s="27">
        <v>0.68254836399999996</v>
      </c>
      <c r="G1445" s="27">
        <v>0.74511529799999998</v>
      </c>
    </row>
    <row r="1446" spans="1:7" x14ac:dyDescent="0.35">
      <c r="A1446" s="17" t="s">
        <v>9629</v>
      </c>
      <c r="B1446" s="17" t="s">
        <v>9629</v>
      </c>
      <c r="C1446" s="26">
        <v>-5.2899056999999999E-2</v>
      </c>
      <c r="D1446" s="26">
        <v>2.3273723990000001</v>
      </c>
      <c r="E1446" s="26">
        <v>8.1913641999999995E-2</v>
      </c>
      <c r="F1446" s="27">
        <v>0.77472065899999998</v>
      </c>
      <c r="G1446" s="27">
        <v>0.82335148400000002</v>
      </c>
    </row>
    <row r="1447" spans="1:7" x14ac:dyDescent="0.35">
      <c r="A1447" s="17" t="s">
        <v>8157</v>
      </c>
      <c r="B1447" s="17" t="s">
        <v>5349</v>
      </c>
      <c r="C1447" s="26">
        <v>-5.2329032999999997E-2</v>
      </c>
      <c r="D1447" s="26">
        <v>8.0910905740000008</v>
      </c>
      <c r="E1447" s="26">
        <v>0.25730526599999998</v>
      </c>
      <c r="F1447" s="27">
        <v>0.61197754699999996</v>
      </c>
      <c r="G1447" s="27">
        <v>0.682985552</v>
      </c>
    </row>
    <row r="1448" spans="1:7" x14ac:dyDescent="0.35">
      <c r="A1448" s="17" t="s">
        <v>8279</v>
      </c>
      <c r="B1448" s="17" t="s">
        <v>2317</v>
      </c>
      <c r="C1448" s="26">
        <v>-5.2138083000000002E-2</v>
      </c>
      <c r="D1448" s="26">
        <v>9.3772293910000002</v>
      </c>
      <c r="E1448" s="26">
        <v>0.197919231</v>
      </c>
      <c r="F1448" s="27">
        <v>0.65640565100000003</v>
      </c>
      <c r="G1448" s="27">
        <v>0.72312622500000001</v>
      </c>
    </row>
    <row r="1449" spans="1:7" x14ac:dyDescent="0.35">
      <c r="A1449" s="17" t="s">
        <v>8697</v>
      </c>
      <c r="B1449" s="17" t="s">
        <v>8697</v>
      </c>
      <c r="C1449" s="26">
        <v>-5.1656366000000002E-2</v>
      </c>
      <c r="D1449" s="26">
        <v>4.8815494819999996</v>
      </c>
      <c r="E1449" s="26">
        <v>0.26247817099999998</v>
      </c>
      <c r="F1449" s="27">
        <v>0.60842270799999998</v>
      </c>
      <c r="G1449" s="27">
        <v>0.68046682199999997</v>
      </c>
    </row>
    <row r="1450" spans="1:7" x14ac:dyDescent="0.35">
      <c r="A1450" s="17" t="s">
        <v>6095</v>
      </c>
      <c r="B1450" s="17" t="s">
        <v>6095</v>
      </c>
      <c r="C1450" s="26">
        <v>-4.9983003999999998E-2</v>
      </c>
      <c r="D1450" s="26">
        <v>7.477439929</v>
      </c>
      <c r="E1450" s="26">
        <v>0.21706682499999999</v>
      </c>
      <c r="F1450" s="27">
        <v>0.64128399700000005</v>
      </c>
      <c r="G1450" s="27">
        <v>0.70932036799999998</v>
      </c>
    </row>
    <row r="1451" spans="1:7" x14ac:dyDescent="0.35">
      <c r="A1451" s="17" t="s">
        <v>8964</v>
      </c>
      <c r="B1451" s="17" t="s">
        <v>8965</v>
      </c>
      <c r="C1451" s="26">
        <v>-4.9128827E-2</v>
      </c>
      <c r="D1451" s="26">
        <v>5.0455930440000003</v>
      </c>
      <c r="E1451" s="26">
        <v>0.170193805</v>
      </c>
      <c r="F1451" s="27">
        <v>0.67993962500000005</v>
      </c>
      <c r="G1451" s="27">
        <v>0.74332469800000001</v>
      </c>
    </row>
    <row r="1452" spans="1:7" x14ac:dyDescent="0.35">
      <c r="A1452" s="17" t="s">
        <v>8723</v>
      </c>
      <c r="B1452" s="17" t="s">
        <v>8723</v>
      </c>
      <c r="C1452" s="26">
        <v>-4.7424129000000002E-2</v>
      </c>
      <c r="D1452" s="26">
        <v>5.5079519320000001</v>
      </c>
      <c r="E1452" s="26">
        <v>2.1313576000000001E-2</v>
      </c>
      <c r="F1452" s="27">
        <v>0.88392794299999999</v>
      </c>
      <c r="G1452" s="27">
        <v>0.90927787400000004</v>
      </c>
    </row>
    <row r="1453" spans="1:7" x14ac:dyDescent="0.35">
      <c r="A1453" s="17" t="s">
        <v>7380</v>
      </c>
      <c r="B1453" s="17" t="s">
        <v>3794</v>
      </c>
      <c r="C1453" s="26">
        <v>-4.7314769999999999E-2</v>
      </c>
      <c r="D1453" s="26">
        <v>7.1693861679999999</v>
      </c>
      <c r="E1453" s="26">
        <v>0.23270808000000001</v>
      </c>
      <c r="F1453" s="27">
        <v>0.62952305799999997</v>
      </c>
      <c r="G1453" s="27">
        <v>0.69849024299999996</v>
      </c>
    </row>
    <row r="1454" spans="1:7" x14ac:dyDescent="0.35">
      <c r="A1454" s="17" t="s">
        <v>9425</v>
      </c>
      <c r="B1454" s="17" t="s">
        <v>9426</v>
      </c>
      <c r="C1454" s="26">
        <v>-4.7278275000000002E-2</v>
      </c>
      <c r="D1454" s="26">
        <v>6.3561522029999997</v>
      </c>
      <c r="E1454" s="26">
        <v>7.0234080000000004E-2</v>
      </c>
      <c r="F1454" s="27">
        <v>0.790996264</v>
      </c>
      <c r="G1454" s="27">
        <v>0.83418682</v>
      </c>
    </row>
    <row r="1455" spans="1:7" x14ac:dyDescent="0.35">
      <c r="A1455" s="17" t="s">
        <v>8779</v>
      </c>
      <c r="B1455" s="17" t="s">
        <v>3993</v>
      </c>
      <c r="C1455" s="26">
        <v>-4.7241442000000002E-2</v>
      </c>
      <c r="D1455" s="26">
        <v>3.5260964129999999</v>
      </c>
      <c r="E1455" s="26">
        <v>4.8354840000000003E-2</v>
      </c>
      <c r="F1455" s="27">
        <v>0.82595110800000004</v>
      </c>
      <c r="G1455" s="27">
        <v>0.863794061</v>
      </c>
    </row>
    <row r="1456" spans="1:7" x14ac:dyDescent="0.35">
      <c r="A1456" s="17" t="s">
        <v>9180</v>
      </c>
      <c r="B1456" s="17" t="s">
        <v>9180</v>
      </c>
      <c r="C1456" s="26">
        <v>-4.7141355000000003E-2</v>
      </c>
      <c r="D1456" s="26">
        <v>2.8399021719999999</v>
      </c>
      <c r="E1456" s="26">
        <v>7.3372268000000004E-2</v>
      </c>
      <c r="F1456" s="27">
        <v>0.78648858899999996</v>
      </c>
      <c r="G1456" s="27">
        <v>0.83234637199999995</v>
      </c>
    </row>
    <row r="1457" spans="1:7" x14ac:dyDescent="0.35">
      <c r="A1457" s="17" t="s">
        <v>8969</v>
      </c>
      <c r="B1457" s="17" t="s">
        <v>8969</v>
      </c>
      <c r="C1457" s="26">
        <v>-4.6415126000000001E-2</v>
      </c>
      <c r="D1457" s="26">
        <v>1.603805478</v>
      </c>
      <c r="E1457" s="26">
        <v>3.2378272E-2</v>
      </c>
      <c r="F1457" s="27">
        <v>0.85719995900000001</v>
      </c>
      <c r="G1457" s="27">
        <v>0.88998741400000003</v>
      </c>
    </row>
    <row r="1458" spans="1:7" x14ac:dyDescent="0.35">
      <c r="A1458" s="17" t="s">
        <v>8734</v>
      </c>
      <c r="B1458" s="17" t="s">
        <v>8735</v>
      </c>
      <c r="C1458" s="26">
        <v>-4.5328321999999997E-2</v>
      </c>
      <c r="D1458" s="26">
        <v>2.1904529849999999</v>
      </c>
      <c r="E1458" s="26">
        <v>7.1059793999999996E-2</v>
      </c>
      <c r="F1458" s="27">
        <v>0.78979992499999996</v>
      </c>
      <c r="G1458" s="27">
        <v>0.83403983599999998</v>
      </c>
    </row>
    <row r="1459" spans="1:7" x14ac:dyDescent="0.35">
      <c r="A1459" s="17" t="s">
        <v>8512</v>
      </c>
      <c r="B1459" s="17" t="s">
        <v>8512</v>
      </c>
      <c r="C1459" s="26">
        <v>-4.4424375000000002E-2</v>
      </c>
      <c r="D1459" s="26">
        <v>7.7554944499999996</v>
      </c>
      <c r="E1459" s="26">
        <v>3.3541890999999997E-2</v>
      </c>
      <c r="F1459" s="27">
        <v>0.85468467699999995</v>
      </c>
      <c r="G1459" s="27">
        <v>0.88798790800000005</v>
      </c>
    </row>
    <row r="1460" spans="1:7" x14ac:dyDescent="0.35">
      <c r="A1460" s="17" t="s">
        <v>9178</v>
      </c>
      <c r="B1460" s="17" t="s">
        <v>9178</v>
      </c>
      <c r="C1460" s="26">
        <v>-4.3605136000000003E-2</v>
      </c>
      <c r="D1460" s="26">
        <v>4.7898647250000002</v>
      </c>
      <c r="E1460" s="26">
        <v>0.105405342</v>
      </c>
      <c r="F1460" s="27">
        <v>0.74543698199999997</v>
      </c>
      <c r="G1460" s="27">
        <v>0.79957338099999997</v>
      </c>
    </row>
    <row r="1461" spans="1:7" x14ac:dyDescent="0.35">
      <c r="A1461" s="17" t="s">
        <v>9647</v>
      </c>
      <c r="B1461" s="17" t="s">
        <v>5253</v>
      </c>
      <c r="C1461" s="26">
        <v>-4.3365806999999999E-2</v>
      </c>
      <c r="D1461" s="26">
        <v>3.5324513820000001</v>
      </c>
      <c r="E1461" s="26">
        <v>0.114304505</v>
      </c>
      <c r="F1461" s="27">
        <v>0.73529574799999997</v>
      </c>
      <c r="G1461" s="27">
        <v>0.79179631500000003</v>
      </c>
    </row>
    <row r="1462" spans="1:7" x14ac:dyDescent="0.35">
      <c r="A1462" s="17" t="s">
        <v>8099</v>
      </c>
      <c r="B1462" s="17" t="s">
        <v>8099</v>
      </c>
      <c r="C1462" s="26">
        <v>-4.3234074999999997E-2</v>
      </c>
      <c r="D1462" s="26">
        <v>11.914393260000001</v>
      </c>
      <c r="E1462" s="26">
        <v>1.7595910999999999E-2</v>
      </c>
      <c r="F1462" s="27">
        <v>0.89447052100000002</v>
      </c>
      <c r="G1462" s="27">
        <v>0.91792904600000003</v>
      </c>
    </row>
    <row r="1463" spans="1:7" x14ac:dyDescent="0.35">
      <c r="A1463" s="17" t="s">
        <v>8020</v>
      </c>
      <c r="B1463" s="17" t="s">
        <v>5800</v>
      </c>
      <c r="C1463" s="26">
        <v>-4.1634945999999999E-2</v>
      </c>
      <c r="D1463" s="26">
        <v>10.66150041</v>
      </c>
      <c r="E1463" s="26">
        <v>1.7091089E-2</v>
      </c>
      <c r="F1463" s="27">
        <v>0.89598661300000004</v>
      </c>
      <c r="G1463" s="27">
        <v>0.91885897400000005</v>
      </c>
    </row>
    <row r="1464" spans="1:7" x14ac:dyDescent="0.35">
      <c r="A1464" s="17" t="s">
        <v>7243</v>
      </c>
      <c r="B1464" s="17" t="s">
        <v>7243</v>
      </c>
      <c r="C1464" s="26">
        <v>-4.1444841000000003E-2</v>
      </c>
      <c r="D1464" s="26">
        <v>6.6029807969999998</v>
      </c>
      <c r="E1464" s="26">
        <v>0.15804685700000001</v>
      </c>
      <c r="F1464" s="27">
        <v>0.69096113100000001</v>
      </c>
      <c r="G1464" s="27">
        <v>0.75239099700000001</v>
      </c>
    </row>
    <row r="1465" spans="1:7" x14ac:dyDescent="0.35">
      <c r="A1465" s="17" t="s">
        <v>8977</v>
      </c>
      <c r="B1465" s="17" t="s">
        <v>8977</v>
      </c>
      <c r="C1465" s="26">
        <v>-4.1236246999999997E-2</v>
      </c>
      <c r="D1465" s="26">
        <v>7.5275720880000003</v>
      </c>
      <c r="E1465" s="26">
        <v>6.6231190999999995E-2</v>
      </c>
      <c r="F1465" s="27">
        <v>0.79690534499999999</v>
      </c>
      <c r="G1465" s="27">
        <v>0.83924355299999998</v>
      </c>
    </row>
    <row r="1466" spans="1:7" x14ac:dyDescent="0.35">
      <c r="A1466" s="17" t="s">
        <v>9754</v>
      </c>
      <c r="B1466" s="17" t="s">
        <v>9754</v>
      </c>
      <c r="C1466" s="26">
        <v>-4.1222795E-2</v>
      </c>
      <c r="D1466" s="26">
        <v>3.6169694539999999</v>
      </c>
      <c r="E1466" s="26">
        <v>0.110494593</v>
      </c>
      <c r="F1466" s="27">
        <v>0.73958175000000004</v>
      </c>
      <c r="G1466" s="27">
        <v>0.79488332399999995</v>
      </c>
    </row>
    <row r="1467" spans="1:7" x14ac:dyDescent="0.35">
      <c r="A1467" s="17" t="s">
        <v>8647</v>
      </c>
      <c r="B1467" s="17" t="s">
        <v>8647</v>
      </c>
      <c r="C1467" s="26">
        <v>-4.0773829999999997E-2</v>
      </c>
      <c r="D1467" s="26">
        <v>0.57850771400000001</v>
      </c>
      <c r="E1467" s="26">
        <v>2.2314671000000001E-2</v>
      </c>
      <c r="F1467" s="27">
        <v>0.88125303499999996</v>
      </c>
      <c r="G1467" s="27">
        <v>0.90722301599999999</v>
      </c>
    </row>
    <row r="1468" spans="1:7" x14ac:dyDescent="0.35">
      <c r="A1468" s="17" t="s">
        <v>7427</v>
      </c>
      <c r="B1468" s="17" t="s">
        <v>4776</v>
      </c>
      <c r="C1468" s="26">
        <v>-4.0707528999999999E-2</v>
      </c>
      <c r="D1468" s="26">
        <v>8.2297155980000003</v>
      </c>
      <c r="E1468" s="26">
        <v>8.6350310999999999E-2</v>
      </c>
      <c r="F1468" s="27">
        <v>0.76886929100000001</v>
      </c>
      <c r="G1468" s="27">
        <v>0.81974634599999996</v>
      </c>
    </row>
    <row r="1469" spans="1:7" x14ac:dyDescent="0.35">
      <c r="A1469" s="17" t="s">
        <v>9193</v>
      </c>
      <c r="B1469" s="17" t="s">
        <v>5894</v>
      </c>
      <c r="C1469" s="26">
        <v>-3.9180142000000001E-2</v>
      </c>
      <c r="D1469" s="26">
        <v>10.15496321</v>
      </c>
      <c r="E1469" s="26">
        <v>3.0006484999999999E-2</v>
      </c>
      <c r="F1469" s="27">
        <v>0.86247551700000002</v>
      </c>
      <c r="G1469" s="27">
        <v>0.89423218599999998</v>
      </c>
    </row>
    <row r="1470" spans="1:7" x14ac:dyDescent="0.35">
      <c r="A1470" s="17" t="s">
        <v>8986</v>
      </c>
      <c r="B1470" s="17" t="s">
        <v>3436</v>
      </c>
      <c r="C1470" s="26">
        <v>-3.8849925E-2</v>
      </c>
      <c r="D1470" s="26">
        <v>6.065649735</v>
      </c>
      <c r="E1470" s="26">
        <v>7.2067463999999998E-2</v>
      </c>
      <c r="F1470" s="27">
        <v>0.78835000099999997</v>
      </c>
      <c r="G1470" s="27">
        <v>0.83314575700000004</v>
      </c>
    </row>
    <row r="1471" spans="1:7" x14ac:dyDescent="0.35">
      <c r="A1471" s="17" t="s">
        <v>6552</v>
      </c>
      <c r="B1471" s="17" t="s">
        <v>6552</v>
      </c>
      <c r="C1471" s="26">
        <v>-3.8813716999999998E-2</v>
      </c>
      <c r="D1471" s="26">
        <v>5.1525417259999999</v>
      </c>
      <c r="E1471" s="26">
        <v>0.120294864</v>
      </c>
      <c r="F1471" s="27">
        <v>0.72871490500000002</v>
      </c>
      <c r="G1471" s="27">
        <v>0.78611457600000001</v>
      </c>
    </row>
    <row r="1472" spans="1:7" x14ac:dyDescent="0.35">
      <c r="A1472" s="17" t="s">
        <v>7915</v>
      </c>
      <c r="B1472" s="17" t="s">
        <v>5270</v>
      </c>
      <c r="C1472" s="26">
        <v>-3.7538204999999998E-2</v>
      </c>
      <c r="D1472" s="26">
        <v>5.7257913130000002</v>
      </c>
      <c r="E1472" s="26">
        <v>8.6424371E-2</v>
      </c>
      <c r="F1472" s="27">
        <v>0.76877301600000003</v>
      </c>
      <c r="G1472" s="27">
        <v>0.81974634599999996</v>
      </c>
    </row>
    <row r="1473" spans="1:7" x14ac:dyDescent="0.35">
      <c r="A1473" s="17" t="s">
        <v>9300</v>
      </c>
      <c r="B1473" s="17" t="s">
        <v>9300</v>
      </c>
      <c r="C1473" s="26">
        <v>-3.5832529000000002E-2</v>
      </c>
      <c r="D1473" s="26">
        <v>2.2734340180000001</v>
      </c>
      <c r="E1473" s="26">
        <v>1.3586857000000001E-2</v>
      </c>
      <c r="F1473" s="27">
        <v>0.90720661700000005</v>
      </c>
      <c r="G1473" s="27">
        <v>0.92618255299999996</v>
      </c>
    </row>
    <row r="1474" spans="1:7" x14ac:dyDescent="0.35">
      <c r="A1474" s="17" t="s">
        <v>8197</v>
      </c>
      <c r="B1474" s="17" t="s">
        <v>8197</v>
      </c>
      <c r="C1474" s="26">
        <v>-3.5727667999999997E-2</v>
      </c>
      <c r="D1474" s="26">
        <v>5.762731649</v>
      </c>
      <c r="E1474" s="26">
        <v>4.2521974999999997E-2</v>
      </c>
      <c r="F1474" s="27">
        <v>0.83662799200000004</v>
      </c>
      <c r="G1474" s="27">
        <v>0.87193363499999998</v>
      </c>
    </row>
    <row r="1475" spans="1:7" x14ac:dyDescent="0.35">
      <c r="A1475" s="17" t="s">
        <v>8209</v>
      </c>
      <c r="B1475" s="17" t="s">
        <v>4200</v>
      </c>
      <c r="C1475" s="26">
        <v>-3.4936904999999997E-2</v>
      </c>
      <c r="D1475" s="26">
        <v>11.1402263</v>
      </c>
      <c r="E1475" s="26">
        <v>1.6481104999999999E-2</v>
      </c>
      <c r="F1475" s="27">
        <v>0.89784924300000002</v>
      </c>
      <c r="G1475" s="27">
        <v>0.92014277899999997</v>
      </c>
    </row>
    <row r="1476" spans="1:7" x14ac:dyDescent="0.35">
      <c r="A1476" s="17" t="s">
        <v>8113</v>
      </c>
      <c r="B1476" s="17" t="s">
        <v>8113</v>
      </c>
      <c r="C1476" s="26">
        <v>-3.4444794000000001E-2</v>
      </c>
      <c r="D1476" s="26">
        <v>5.7271291450000001</v>
      </c>
      <c r="E1476" s="26">
        <v>8.6882032999999997E-2</v>
      </c>
      <c r="F1476" s="27">
        <v>0.76817907200000002</v>
      </c>
      <c r="G1476" s="27">
        <v>0.81959048999999995</v>
      </c>
    </row>
    <row r="1477" spans="1:7" x14ac:dyDescent="0.35">
      <c r="A1477" s="17" t="s">
        <v>7891</v>
      </c>
      <c r="B1477" s="17" t="s">
        <v>4419</v>
      </c>
      <c r="C1477" s="26">
        <v>-3.3886810000000003E-2</v>
      </c>
      <c r="D1477" s="26">
        <v>11.85969822</v>
      </c>
      <c r="E1477" s="26">
        <v>1.5099491E-2</v>
      </c>
      <c r="F1477" s="27">
        <v>0.90220213500000002</v>
      </c>
      <c r="G1477" s="27">
        <v>0.92226855699999999</v>
      </c>
    </row>
    <row r="1478" spans="1:7" x14ac:dyDescent="0.35">
      <c r="A1478" s="17" t="s">
        <v>6232</v>
      </c>
      <c r="B1478" s="17" t="s">
        <v>6233</v>
      </c>
      <c r="C1478" s="26">
        <v>-3.3760239999999997E-2</v>
      </c>
      <c r="D1478" s="26">
        <v>6.1653896670000004</v>
      </c>
      <c r="E1478" s="26">
        <v>5.4000906000000001E-2</v>
      </c>
      <c r="F1478" s="27">
        <v>0.81624214399999995</v>
      </c>
      <c r="G1478" s="27">
        <v>0.85512433300000001</v>
      </c>
    </row>
    <row r="1479" spans="1:7" x14ac:dyDescent="0.35">
      <c r="A1479" s="17" t="s">
        <v>9634</v>
      </c>
      <c r="B1479" s="17" t="s">
        <v>9634</v>
      </c>
      <c r="C1479" s="26">
        <v>-3.3110768999999998E-2</v>
      </c>
      <c r="D1479" s="26">
        <v>3.138516944</v>
      </c>
      <c r="E1479" s="26">
        <v>1.6751934E-2</v>
      </c>
      <c r="F1479" s="27">
        <v>0.89701799299999996</v>
      </c>
      <c r="G1479" s="27">
        <v>0.91960368000000003</v>
      </c>
    </row>
    <row r="1480" spans="1:7" x14ac:dyDescent="0.35">
      <c r="A1480" s="17" t="s">
        <v>9018</v>
      </c>
      <c r="B1480" s="17" t="s">
        <v>9018</v>
      </c>
      <c r="C1480" s="26">
        <v>-3.2423586999999997E-2</v>
      </c>
      <c r="D1480" s="26">
        <v>7.1558101150000004</v>
      </c>
      <c r="E1480" s="26">
        <v>0.124146279</v>
      </c>
      <c r="F1480" s="27">
        <v>0.72458031000000001</v>
      </c>
      <c r="G1480" s="27">
        <v>0.78221443000000002</v>
      </c>
    </row>
    <row r="1481" spans="1:7" x14ac:dyDescent="0.35">
      <c r="A1481" s="17" t="s">
        <v>9689</v>
      </c>
      <c r="B1481" s="17" t="s">
        <v>9690</v>
      </c>
      <c r="C1481" s="26">
        <v>-3.2403465999999999E-2</v>
      </c>
      <c r="D1481" s="26">
        <v>4.523541668</v>
      </c>
      <c r="E1481" s="26">
        <v>2.8252427E-2</v>
      </c>
      <c r="F1481" s="27">
        <v>0.86651673799999995</v>
      </c>
      <c r="G1481" s="27">
        <v>0.89718726199999999</v>
      </c>
    </row>
    <row r="1482" spans="1:7" x14ac:dyDescent="0.35">
      <c r="A1482" s="17" t="s">
        <v>8918</v>
      </c>
      <c r="B1482" s="17" t="s">
        <v>8918</v>
      </c>
      <c r="C1482" s="26">
        <v>-3.1881646999999999E-2</v>
      </c>
      <c r="D1482" s="26">
        <v>6.8735222990000002</v>
      </c>
      <c r="E1482" s="26">
        <v>6.3255245000000002E-2</v>
      </c>
      <c r="F1482" s="27">
        <v>0.80142295900000005</v>
      </c>
      <c r="G1482" s="27">
        <v>0.84252874300000002</v>
      </c>
    </row>
    <row r="1483" spans="1:7" x14ac:dyDescent="0.35">
      <c r="A1483" s="17" t="s">
        <v>7784</v>
      </c>
      <c r="B1483" s="17" t="s">
        <v>7785</v>
      </c>
      <c r="C1483" s="26">
        <v>-3.1804404000000001E-2</v>
      </c>
      <c r="D1483" s="26">
        <v>7.3419909370000003</v>
      </c>
      <c r="E1483" s="26">
        <v>0.110350558</v>
      </c>
      <c r="F1483" s="27">
        <v>0.73974538300000003</v>
      </c>
      <c r="G1483" s="27">
        <v>0.79488332399999995</v>
      </c>
    </row>
    <row r="1484" spans="1:7" x14ac:dyDescent="0.35">
      <c r="A1484" s="17" t="s">
        <v>7626</v>
      </c>
      <c r="B1484" s="17" t="s">
        <v>4568</v>
      </c>
      <c r="C1484" s="26">
        <v>-3.0847385000000001E-2</v>
      </c>
      <c r="D1484" s="26">
        <v>8.114267817</v>
      </c>
      <c r="E1484" s="26">
        <v>7.9717490000000002E-2</v>
      </c>
      <c r="F1484" s="27">
        <v>0.77768062500000001</v>
      </c>
      <c r="G1484" s="27">
        <v>0.82592588099999997</v>
      </c>
    </row>
    <row r="1485" spans="1:7" x14ac:dyDescent="0.35">
      <c r="A1485" s="17" t="s">
        <v>6828</v>
      </c>
      <c r="B1485" s="17" t="s">
        <v>4656</v>
      </c>
      <c r="C1485" s="26">
        <v>-3.0093140000000001E-2</v>
      </c>
      <c r="D1485" s="26">
        <v>7.0291165529999997</v>
      </c>
      <c r="E1485" s="26">
        <v>5.7190525999999998E-2</v>
      </c>
      <c r="F1485" s="27">
        <v>0.81099283200000005</v>
      </c>
      <c r="G1485" s="27">
        <v>0.85051214900000005</v>
      </c>
    </row>
    <row r="1486" spans="1:7" x14ac:dyDescent="0.35">
      <c r="A1486" s="17" t="s">
        <v>9010</v>
      </c>
      <c r="B1486" s="17" t="s">
        <v>9010</v>
      </c>
      <c r="C1486" s="26">
        <v>-2.9365335999999999E-2</v>
      </c>
      <c r="D1486" s="26">
        <v>2.0295234350000002</v>
      </c>
      <c r="E1486" s="26">
        <v>2.6590718999999999E-2</v>
      </c>
      <c r="F1486" s="27">
        <v>0.87046598900000005</v>
      </c>
      <c r="G1486" s="27">
        <v>0.89942181899999996</v>
      </c>
    </row>
    <row r="1487" spans="1:7" x14ac:dyDescent="0.35">
      <c r="A1487" s="17" t="s">
        <v>9319</v>
      </c>
      <c r="B1487" s="17" t="s">
        <v>3385</v>
      </c>
      <c r="C1487" s="26">
        <v>-2.8947269000000001E-2</v>
      </c>
      <c r="D1487" s="26">
        <v>7.1440760189999999</v>
      </c>
      <c r="E1487" s="26">
        <v>0.113539814</v>
      </c>
      <c r="F1487" s="27">
        <v>0.73614954499999996</v>
      </c>
      <c r="G1487" s="27">
        <v>0.79214949300000004</v>
      </c>
    </row>
    <row r="1488" spans="1:7" x14ac:dyDescent="0.35">
      <c r="A1488" s="17" t="s">
        <v>8405</v>
      </c>
      <c r="B1488" s="17" t="s">
        <v>5223</v>
      </c>
      <c r="C1488" s="26">
        <v>-2.8937925E-2</v>
      </c>
      <c r="D1488" s="26">
        <v>8.0793270719999999</v>
      </c>
      <c r="E1488" s="26">
        <v>2.9502782000000002E-2</v>
      </c>
      <c r="F1488" s="27">
        <v>0.86362327400000005</v>
      </c>
      <c r="G1488" s="27">
        <v>0.89449877099999997</v>
      </c>
    </row>
    <row r="1489" spans="1:7" x14ac:dyDescent="0.35">
      <c r="A1489" s="17" t="s">
        <v>8011</v>
      </c>
      <c r="B1489" s="17" t="s">
        <v>8011</v>
      </c>
      <c r="C1489" s="26">
        <v>-2.8119726000000001E-2</v>
      </c>
      <c r="D1489" s="26">
        <v>7.3889497520000003</v>
      </c>
      <c r="E1489" s="26">
        <v>0.114583403</v>
      </c>
      <c r="F1489" s="27">
        <v>0.73498514299999995</v>
      </c>
      <c r="G1489" s="27">
        <v>0.79174481100000005</v>
      </c>
    </row>
    <row r="1490" spans="1:7" x14ac:dyDescent="0.35">
      <c r="A1490" s="17" t="s">
        <v>9116</v>
      </c>
      <c r="B1490" s="17" t="s">
        <v>3966</v>
      </c>
      <c r="C1490" s="26">
        <v>-2.7848225000000001E-2</v>
      </c>
      <c r="D1490" s="26">
        <v>5.6373343040000004</v>
      </c>
      <c r="E1490" s="26">
        <v>7.7538765999999995E-2</v>
      </c>
      <c r="F1490" s="27">
        <v>0.78066092799999998</v>
      </c>
      <c r="G1490" s="27">
        <v>0.82763243399999997</v>
      </c>
    </row>
    <row r="1491" spans="1:7" x14ac:dyDescent="0.35">
      <c r="A1491" s="17" t="s">
        <v>9103</v>
      </c>
      <c r="B1491" s="17" t="s">
        <v>9104</v>
      </c>
      <c r="C1491" s="26">
        <v>-2.7413007E-2</v>
      </c>
      <c r="D1491" s="26">
        <v>8.1635193439999991</v>
      </c>
      <c r="E1491" s="26">
        <v>6.5942816000000001E-2</v>
      </c>
      <c r="F1491" s="27">
        <v>0.79733831700000002</v>
      </c>
      <c r="G1491" s="27">
        <v>0.83940613200000003</v>
      </c>
    </row>
    <row r="1492" spans="1:7" x14ac:dyDescent="0.35">
      <c r="A1492" s="17" t="s">
        <v>8564</v>
      </c>
      <c r="B1492" s="17" t="s">
        <v>8565</v>
      </c>
      <c r="C1492" s="26">
        <v>-2.6594467E-2</v>
      </c>
      <c r="D1492" s="26">
        <v>6.0269980990000001</v>
      </c>
      <c r="E1492" s="26">
        <v>2.3027334E-2</v>
      </c>
      <c r="F1492" s="27">
        <v>0.87938601400000005</v>
      </c>
      <c r="G1492" s="27">
        <v>0.905842755</v>
      </c>
    </row>
    <row r="1493" spans="1:7" x14ac:dyDescent="0.35">
      <c r="A1493" s="17" t="s">
        <v>6913</v>
      </c>
      <c r="B1493" s="17" t="s">
        <v>2813</v>
      </c>
      <c r="C1493" s="26">
        <v>-2.6005331999999999E-2</v>
      </c>
      <c r="D1493" s="26">
        <v>7.0265325120000002</v>
      </c>
      <c r="E1493" s="26">
        <v>4.1550227000000002E-2</v>
      </c>
      <c r="F1493" s="27">
        <v>0.83847952800000003</v>
      </c>
      <c r="G1493" s="27">
        <v>0.87325918300000005</v>
      </c>
    </row>
    <row r="1494" spans="1:7" x14ac:dyDescent="0.35">
      <c r="A1494" s="17" t="s">
        <v>7766</v>
      </c>
      <c r="B1494" s="17" t="s">
        <v>7766</v>
      </c>
      <c r="C1494" s="26">
        <v>-2.5845921000000001E-2</v>
      </c>
      <c r="D1494" s="26">
        <v>1.339757662</v>
      </c>
      <c r="E1494" s="26">
        <v>5.8045459999999998E-3</v>
      </c>
      <c r="F1494" s="27">
        <v>0.93926987100000003</v>
      </c>
      <c r="G1494" s="27">
        <v>0.95190720500000003</v>
      </c>
    </row>
    <row r="1495" spans="1:7" x14ac:dyDescent="0.35">
      <c r="A1495" s="17" t="s">
        <v>7994</v>
      </c>
      <c r="B1495" s="17" t="s">
        <v>7995</v>
      </c>
      <c r="C1495" s="26">
        <v>-2.4566833E-2</v>
      </c>
      <c r="D1495" s="26">
        <v>6.0965233679999997</v>
      </c>
      <c r="E1495" s="26">
        <v>5.5462079999999997E-2</v>
      </c>
      <c r="F1495" s="27">
        <v>0.81381766300000002</v>
      </c>
      <c r="G1495" s="27">
        <v>0.85288091099999996</v>
      </c>
    </row>
    <row r="1496" spans="1:7" x14ac:dyDescent="0.35">
      <c r="A1496" s="17" t="s">
        <v>7800</v>
      </c>
      <c r="B1496" s="17" t="s">
        <v>7801</v>
      </c>
      <c r="C1496" s="26">
        <v>-2.3559502999999999E-2</v>
      </c>
      <c r="D1496" s="26">
        <v>0.30109360499999999</v>
      </c>
      <c r="E1496" s="26">
        <v>8.6379379999999995E-3</v>
      </c>
      <c r="F1496" s="27">
        <v>0.92595082500000003</v>
      </c>
      <c r="G1496" s="27">
        <v>0.94062367999999996</v>
      </c>
    </row>
    <row r="1497" spans="1:7" x14ac:dyDescent="0.35">
      <c r="A1497" s="17" t="s">
        <v>8182</v>
      </c>
      <c r="B1497" s="17" t="s">
        <v>8183</v>
      </c>
      <c r="C1497" s="26">
        <v>-2.3049360000000001E-2</v>
      </c>
      <c r="D1497" s="26">
        <v>4.5364500120000004</v>
      </c>
      <c r="E1497" s="26">
        <v>1.5999023000000001E-2</v>
      </c>
      <c r="F1497" s="27">
        <v>0.89934624699999999</v>
      </c>
      <c r="G1497" s="27">
        <v>0.92042467400000005</v>
      </c>
    </row>
    <row r="1498" spans="1:7" x14ac:dyDescent="0.35">
      <c r="A1498" s="17" t="s">
        <v>8787</v>
      </c>
      <c r="B1498" s="17" t="s">
        <v>8788</v>
      </c>
      <c r="C1498" s="26">
        <v>-2.2797648E-2</v>
      </c>
      <c r="D1498" s="26">
        <v>5.2287783259999996</v>
      </c>
      <c r="E1498" s="26">
        <v>4.8657677000000003E-2</v>
      </c>
      <c r="F1498" s="27">
        <v>0.82541569800000003</v>
      </c>
      <c r="G1498" s="27">
        <v>0.86353385299999996</v>
      </c>
    </row>
    <row r="1499" spans="1:7" x14ac:dyDescent="0.35">
      <c r="A1499" s="17" t="s">
        <v>9422</v>
      </c>
      <c r="B1499" s="17" t="s">
        <v>9422</v>
      </c>
      <c r="C1499" s="26">
        <v>-2.2547485999999999E-2</v>
      </c>
      <c r="D1499" s="26">
        <v>6.3340147169999996</v>
      </c>
      <c r="E1499" s="26">
        <v>4.1602641000000003E-2</v>
      </c>
      <c r="F1499" s="27">
        <v>0.83837908699999997</v>
      </c>
      <c r="G1499" s="27">
        <v>0.87325918300000005</v>
      </c>
    </row>
    <row r="1500" spans="1:7" x14ac:dyDescent="0.35">
      <c r="A1500" s="17" t="s">
        <v>9539</v>
      </c>
      <c r="B1500" s="17" t="s">
        <v>9540</v>
      </c>
      <c r="C1500" s="26">
        <v>-2.1171641000000001E-2</v>
      </c>
      <c r="D1500" s="26">
        <v>6.7933881469999999</v>
      </c>
      <c r="E1500" s="26">
        <v>2.4217556000000001E-2</v>
      </c>
      <c r="F1500" s="27">
        <v>0.87633262999999995</v>
      </c>
      <c r="G1500" s="27">
        <v>0.90362430400000004</v>
      </c>
    </row>
    <row r="1501" spans="1:7" x14ac:dyDescent="0.35">
      <c r="A1501" s="17" t="s">
        <v>8807</v>
      </c>
      <c r="B1501" s="17" t="s">
        <v>8807</v>
      </c>
      <c r="C1501" s="26">
        <v>-2.0278002999999999E-2</v>
      </c>
      <c r="D1501" s="26">
        <v>4.6136035690000003</v>
      </c>
      <c r="E1501" s="26">
        <v>1.3833402E-2</v>
      </c>
      <c r="F1501" s="27">
        <v>0.90637233500000003</v>
      </c>
      <c r="G1501" s="27">
        <v>0.92572876100000001</v>
      </c>
    </row>
    <row r="1502" spans="1:7" x14ac:dyDescent="0.35">
      <c r="A1502" s="17" t="s">
        <v>8463</v>
      </c>
      <c r="B1502" s="17" t="s">
        <v>8463</v>
      </c>
      <c r="C1502" s="26">
        <v>-2.0266711999999999E-2</v>
      </c>
      <c r="D1502" s="26">
        <v>0.76705540900000002</v>
      </c>
      <c r="E1502" s="26">
        <v>4.2238639999999999E-3</v>
      </c>
      <c r="F1502" s="27">
        <v>0.94818095599999996</v>
      </c>
      <c r="G1502" s="27">
        <v>0.95803796799999996</v>
      </c>
    </row>
    <row r="1503" spans="1:7" x14ac:dyDescent="0.35">
      <c r="A1503" s="17" t="s">
        <v>7326</v>
      </c>
      <c r="B1503" s="17" t="s">
        <v>5829</v>
      </c>
      <c r="C1503" s="26">
        <v>-1.9830587E-2</v>
      </c>
      <c r="D1503" s="26">
        <v>5.1609799599999997</v>
      </c>
      <c r="E1503" s="26">
        <v>3.1038033E-2</v>
      </c>
      <c r="F1503" s="27">
        <v>0.86015556400000004</v>
      </c>
      <c r="G1503" s="27">
        <v>0.89213380900000006</v>
      </c>
    </row>
    <row r="1504" spans="1:7" x14ac:dyDescent="0.35">
      <c r="A1504" s="17" t="s">
        <v>9167</v>
      </c>
      <c r="B1504" s="17" t="s">
        <v>9167</v>
      </c>
      <c r="C1504" s="26">
        <v>-1.8281161000000001E-2</v>
      </c>
      <c r="D1504" s="26">
        <v>3.3393237789999999</v>
      </c>
      <c r="E1504" s="26">
        <v>1.5046731000000001E-2</v>
      </c>
      <c r="F1504" s="27">
        <v>0.90237228800000002</v>
      </c>
      <c r="G1504" s="27">
        <v>0.92226855699999999</v>
      </c>
    </row>
    <row r="1505" spans="1:7" x14ac:dyDescent="0.35">
      <c r="A1505" s="17" t="s">
        <v>8168</v>
      </c>
      <c r="B1505" s="17" t="s">
        <v>8169</v>
      </c>
      <c r="C1505" s="26">
        <v>-1.7943469E-2</v>
      </c>
      <c r="D1505" s="26">
        <v>5.4848892329999996</v>
      </c>
      <c r="E1505" s="26">
        <v>1.3137484E-2</v>
      </c>
      <c r="F1505" s="27">
        <v>0.90874722699999999</v>
      </c>
      <c r="G1505" s="27">
        <v>0.92707311599999997</v>
      </c>
    </row>
    <row r="1506" spans="1:7" x14ac:dyDescent="0.35">
      <c r="A1506" s="17" t="s">
        <v>9003</v>
      </c>
      <c r="B1506" s="17" t="s">
        <v>9004</v>
      </c>
      <c r="C1506" s="26">
        <v>-1.7912384E-2</v>
      </c>
      <c r="D1506" s="26">
        <v>3.2913431329999998</v>
      </c>
      <c r="E1506" s="26">
        <v>1.075182E-2</v>
      </c>
      <c r="F1506" s="27">
        <v>0.91741458200000003</v>
      </c>
      <c r="G1506" s="27">
        <v>0.93352588199999997</v>
      </c>
    </row>
    <row r="1507" spans="1:7" x14ac:dyDescent="0.35">
      <c r="A1507" s="17" t="s">
        <v>9557</v>
      </c>
      <c r="B1507" s="17" t="s">
        <v>9557</v>
      </c>
      <c r="C1507" s="26">
        <v>-1.7292495000000001E-2</v>
      </c>
      <c r="D1507" s="26">
        <v>5.1674409570000002</v>
      </c>
      <c r="E1507" s="26">
        <v>2.1323297000000001E-2</v>
      </c>
      <c r="F1507" s="27">
        <v>0.88390166299999995</v>
      </c>
      <c r="G1507" s="27">
        <v>0.90927787400000004</v>
      </c>
    </row>
    <row r="1508" spans="1:7" x14ac:dyDescent="0.35">
      <c r="A1508" s="17" t="s">
        <v>7885</v>
      </c>
      <c r="B1508" s="17" t="s">
        <v>5490</v>
      </c>
      <c r="C1508" s="26">
        <v>-1.6782880999999999E-2</v>
      </c>
      <c r="D1508" s="26">
        <v>6.8855517749999997</v>
      </c>
      <c r="E1508" s="26">
        <v>1.6082452000000001E-2</v>
      </c>
      <c r="F1508" s="27">
        <v>0.89908555099999998</v>
      </c>
      <c r="G1508" s="27">
        <v>0.92042467400000005</v>
      </c>
    </row>
    <row r="1509" spans="1:7" x14ac:dyDescent="0.35">
      <c r="A1509" s="17" t="s">
        <v>9287</v>
      </c>
      <c r="B1509" s="17" t="s">
        <v>9287</v>
      </c>
      <c r="C1509" s="26">
        <v>-1.6628918999999999E-2</v>
      </c>
      <c r="D1509" s="26">
        <v>4.2773178200000004</v>
      </c>
      <c r="E1509" s="26">
        <v>1.6027766999999998E-2</v>
      </c>
      <c r="F1509" s="27">
        <v>0.89925635100000001</v>
      </c>
      <c r="G1509" s="27">
        <v>0.92042467400000005</v>
      </c>
    </row>
    <row r="1510" spans="1:7" x14ac:dyDescent="0.35">
      <c r="A1510" s="17" t="s">
        <v>7347</v>
      </c>
      <c r="B1510" s="17" t="s">
        <v>7348</v>
      </c>
      <c r="C1510" s="26">
        <v>-1.5833054999999999E-2</v>
      </c>
      <c r="D1510" s="26">
        <v>8.5469528889999999</v>
      </c>
      <c r="E1510" s="26">
        <v>5.5807419999999996E-3</v>
      </c>
      <c r="F1510" s="27">
        <v>0.94044993399999999</v>
      </c>
      <c r="G1510" s="27">
        <v>0.95246240299999996</v>
      </c>
    </row>
    <row r="1511" spans="1:7" x14ac:dyDescent="0.35">
      <c r="A1511" s="17" t="s">
        <v>7369</v>
      </c>
      <c r="B1511" s="17" t="s">
        <v>7370</v>
      </c>
      <c r="C1511" s="26">
        <v>-1.5587003E-2</v>
      </c>
      <c r="D1511" s="26">
        <v>3.056668368</v>
      </c>
      <c r="E1511" s="26">
        <v>1.0394321E-2</v>
      </c>
      <c r="F1511" s="27">
        <v>0.91879434500000001</v>
      </c>
      <c r="G1511" s="27">
        <v>0.93461423399999999</v>
      </c>
    </row>
    <row r="1512" spans="1:7" x14ac:dyDescent="0.35">
      <c r="A1512" s="17" t="s">
        <v>8757</v>
      </c>
      <c r="B1512" s="17" t="s">
        <v>8758</v>
      </c>
      <c r="C1512" s="26">
        <v>-1.5395315999999999E-2</v>
      </c>
      <c r="D1512" s="26">
        <v>3.9981669339999999</v>
      </c>
      <c r="E1512" s="26">
        <v>1.1771639E-2</v>
      </c>
      <c r="F1512" s="27">
        <v>0.91360131300000003</v>
      </c>
      <c r="G1512" s="27">
        <v>0.93121811799999998</v>
      </c>
    </row>
    <row r="1513" spans="1:7" x14ac:dyDescent="0.35">
      <c r="A1513" s="17" t="s">
        <v>8907</v>
      </c>
      <c r="B1513" s="17" t="s">
        <v>8907</v>
      </c>
      <c r="C1513" s="26">
        <v>-1.5007817E-2</v>
      </c>
      <c r="D1513" s="26">
        <v>5.7505718979999996</v>
      </c>
      <c r="E1513" s="26">
        <v>2.7459388000000001E-2</v>
      </c>
      <c r="F1513" s="27">
        <v>0.86838616499999999</v>
      </c>
      <c r="G1513" s="27">
        <v>0.89850532800000005</v>
      </c>
    </row>
    <row r="1514" spans="1:7" x14ac:dyDescent="0.35">
      <c r="A1514" s="17" t="s">
        <v>9228</v>
      </c>
      <c r="B1514" s="17" t="s">
        <v>9229</v>
      </c>
      <c r="C1514" s="26">
        <v>-1.4965884E-2</v>
      </c>
      <c r="D1514" s="26">
        <v>6.4400917289999997</v>
      </c>
      <c r="E1514" s="26">
        <v>1.3520806E-2</v>
      </c>
      <c r="F1514" s="27">
        <v>0.90743142899999996</v>
      </c>
      <c r="G1514" s="27">
        <v>0.92618255299999996</v>
      </c>
    </row>
    <row r="1515" spans="1:7" x14ac:dyDescent="0.35">
      <c r="A1515" s="17" t="s">
        <v>8395</v>
      </c>
      <c r="B1515" s="17" t="s">
        <v>8395</v>
      </c>
      <c r="C1515" s="26">
        <v>-1.4921479E-2</v>
      </c>
      <c r="D1515" s="26">
        <v>5.1662388249999998</v>
      </c>
      <c r="E1515" s="26">
        <v>1.0126458E-2</v>
      </c>
      <c r="F1515" s="27">
        <v>0.919843941</v>
      </c>
      <c r="G1515" s="27">
        <v>0.93536611400000003</v>
      </c>
    </row>
    <row r="1516" spans="1:7" x14ac:dyDescent="0.35">
      <c r="A1516" s="17" t="s">
        <v>7278</v>
      </c>
      <c r="B1516" s="17" t="s">
        <v>7278</v>
      </c>
      <c r="C1516" s="26">
        <v>-1.4835739000000001E-2</v>
      </c>
      <c r="D1516" s="26">
        <v>3.0905769319999998</v>
      </c>
      <c r="E1516" s="26">
        <v>6.339056E-3</v>
      </c>
      <c r="F1516" s="27">
        <v>0.93654092600000005</v>
      </c>
      <c r="G1516" s="27">
        <v>0.94978048199999998</v>
      </c>
    </row>
    <row r="1517" spans="1:7" x14ac:dyDescent="0.35">
      <c r="A1517" s="17" t="s">
        <v>7815</v>
      </c>
      <c r="B1517" s="17" t="s">
        <v>7815</v>
      </c>
      <c r="C1517" s="26">
        <v>-1.4808124000000001E-2</v>
      </c>
      <c r="D1517" s="26">
        <v>4.6508296250000001</v>
      </c>
      <c r="E1517" s="26">
        <v>1.1243970000000001E-2</v>
      </c>
      <c r="F1517" s="27">
        <v>0.915552531</v>
      </c>
      <c r="G1517" s="27">
        <v>0.93228634700000002</v>
      </c>
    </row>
    <row r="1518" spans="1:7" x14ac:dyDescent="0.35">
      <c r="A1518" s="17" t="s">
        <v>8206</v>
      </c>
      <c r="B1518" s="17" t="s">
        <v>4035</v>
      </c>
      <c r="C1518" s="26">
        <v>-1.4680884999999999E-2</v>
      </c>
      <c r="D1518" s="26">
        <v>11.04309773</v>
      </c>
      <c r="E1518" s="26">
        <v>3.1339689999999999E-3</v>
      </c>
      <c r="F1518" s="27">
        <v>0.95535625199999996</v>
      </c>
      <c r="G1518" s="27">
        <v>0.96270514699999998</v>
      </c>
    </row>
    <row r="1519" spans="1:7" x14ac:dyDescent="0.35">
      <c r="A1519" s="17" t="s">
        <v>8973</v>
      </c>
      <c r="B1519" s="17" t="s">
        <v>8973</v>
      </c>
      <c r="C1519" s="26">
        <v>-1.3137904000000001E-2</v>
      </c>
      <c r="D1519" s="26">
        <v>2.6978575349999998</v>
      </c>
      <c r="E1519" s="26">
        <v>5.0489879999999999E-3</v>
      </c>
      <c r="F1519" s="27">
        <v>0.94335300300000002</v>
      </c>
      <c r="G1519" s="27">
        <v>0.95444009299999999</v>
      </c>
    </row>
    <row r="1520" spans="1:7" x14ac:dyDescent="0.35">
      <c r="A1520" s="17" t="s">
        <v>9154</v>
      </c>
      <c r="B1520" s="17" t="s">
        <v>9154</v>
      </c>
      <c r="C1520" s="26">
        <v>-1.2417778000000001E-2</v>
      </c>
      <c r="D1520" s="26">
        <v>1.0861760549999999</v>
      </c>
      <c r="E1520" s="26">
        <v>2.4742459999999998E-3</v>
      </c>
      <c r="F1520" s="27">
        <v>0.96032815199999999</v>
      </c>
      <c r="G1520" s="27">
        <v>0.96642241900000003</v>
      </c>
    </row>
    <row r="1521" spans="1:7" x14ac:dyDescent="0.35">
      <c r="A1521" s="17" t="s">
        <v>9117</v>
      </c>
      <c r="B1521" s="17" t="s">
        <v>4100</v>
      </c>
      <c r="C1521" s="26">
        <v>-1.0795968E-2</v>
      </c>
      <c r="D1521" s="26">
        <v>7.292753372</v>
      </c>
      <c r="E1521" s="26">
        <v>9.6170820000000008E-3</v>
      </c>
      <c r="F1521" s="27">
        <v>0.92187931400000001</v>
      </c>
      <c r="G1521" s="27">
        <v>0.93680349799999996</v>
      </c>
    </row>
    <row r="1522" spans="1:7" x14ac:dyDescent="0.35">
      <c r="A1522" s="17" t="s">
        <v>8530</v>
      </c>
      <c r="B1522" s="17" t="s">
        <v>8530</v>
      </c>
      <c r="C1522" s="26">
        <v>-1.0027421E-2</v>
      </c>
      <c r="D1522" s="26">
        <v>6.5627820479999999</v>
      </c>
      <c r="E1522" s="26">
        <v>9.8031739999999996E-3</v>
      </c>
      <c r="F1522" s="27">
        <v>0.92112955200000002</v>
      </c>
      <c r="G1522" s="27">
        <v>0.93635740300000003</v>
      </c>
    </row>
    <row r="1523" spans="1:7" x14ac:dyDescent="0.35">
      <c r="A1523" s="17" t="s">
        <v>9626</v>
      </c>
      <c r="B1523" s="17" t="s">
        <v>5124</v>
      </c>
      <c r="C1523" s="26">
        <v>-9.6777889999999991E-3</v>
      </c>
      <c r="D1523" s="26">
        <v>6.198317598</v>
      </c>
      <c r="E1523" s="26">
        <v>2.21638E-3</v>
      </c>
      <c r="F1523" s="27">
        <v>0.96245070600000004</v>
      </c>
      <c r="G1523" s="27">
        <v>0.96791187499999998</v>
      </c>
    </row>
    <row r="1524" spans="1:7" x14ac:dyDescent="0.35">
      <c r="A1524" s="17" t="s">
        <v>8029</v>
      </c>
      <c r="B1524" s="17" t="s">
        <v>8029</v>
      </c>
      <c r="C1524" s="26">
        <v>-9.4327909999999994E-3</v>
      </c>
      <c r="D1524" s="26">
        <v>4.6052382630000004</v>
      </c>
      <c r="E1524" s="26">
        <v>2.5899920000000002E-3</v>
      </c>
      <c r="F1524" s="27">
        <v>0.95941161200000002</v>
      </c>
      <c r="G1524" s="27">
        <v>0.96582264900000003</v>
      </c>
    </row>
    <row r="1525" spans="1:7" x14ac:dyDescent="0.35">
      <c r="A1525" s="17" t="s">
        <v>7938</v>
      </c>
      <c r="B1525" s="17" t="s">
        <v>7938</v>
      </c>
      <c r="C1525" s="26">
        <v>-9.2588770000000004E-3</v>
      </c>
      <c r="D1525" s="26">
        <v>8.453933868</v>
      </c>
      <c r="E1525" s="26">
        <v>7.1615960000000001E-3</v>
      </c>
      <c r="F1525" s="27">
        <v>0.93255855899999995</v>
      </c>
      <c r="G1525" s="27">
        <v>0.94637889500000005</v>
      </c>
    </row>
    <row r="1526" spans="1:7" x14ac:dyDescent="0.35">
      <c r="A1526" s="17" t="s">
        <v>8330</v>
      </c>
      <c r="B1526" s="17" t="s">
        <v>3620</v>
      </c>
      <c r="C1526" s="26">
        <v>-9.1769109999999994E-3</v>
      </c>
      <c r="D1526" s="26">
        <v>7.3258637589999998</v>
      </c>
      <c r="E1526" s="26">
        <v>8.0096179999999996E-3</v>
      </c>
      <c r="F1526" s="27">
        <v>0.92868735899999999</v>
      </c>
      <c r="G1526" s="27">
        <v>0.94276786199999996</v>
      </c>
    </row>
    <row r="1527" spans="1:7" x14ac:dyDescent="0.35">
      <c r="A1527" s="17" t="s">
        <v>8408</v>
      </c>
      <c r="B1527" s="17" t="s">
        <v>3985</v>
      </c>
      <c r="C1527" s="26">
        <v>-7.9244150000000006E-3</v>
      </c>
      <c r="D1527" s="26">
        <v>7.5556612469999997</v>
      </c>
      <c r="E1527" s="26">
        <v>3.4739739999999999E-3</v>
      </c>
      <c r="F1527" s="27">
        <v>0.952999555</v>
      </c>
      <c r="G1527" s="27">
        <v>0.96097311299999999</v>
      </c>
    </row>
    <row r="1528" spans="1:7" x14ac:dyDescent="0.35">
      <c r="A1528" s="17" t="s">
        <v>8013</v>
      </c>
      <c r="B1528" s="17" t="s">
        <v>8013</v>
      </c>
      <c r="C1528" s="26">
        <v>-7.6801040000000001E-3</v>
      </c>
      <c r="D1528" s="26">
        <v>2.3041069780000001</v>
      </c>
      <c r="E1528" s="26">
        <v>4.3437199999999998E-4</v>
      </c>
      <c r="F1528" s="27">
        <v>0.98337202700000004</v>
      </c>
      <c r="G1528" s="27">
        <v>0.98533419300000002</v>
      </c>
    </row>
    <row r="1529" spans="1:7" x14ac:dyDescent="0.35">
      <c r="A1529" s="17" t="s">
        <v>7021</v>
      </c>
      <c r="B1529" s="17" t="s">
        <v>7021</v>
      </c>
      <c r="C1529" s="26">
        <v>-7.11686E-3</v>
      </c>
      <c r="D1529" s="26">
        <v>7.7659681589999998</v>
      </c>
      <c r="E1529" s="26">
        <v>5.2764589999999998E-3</v>
      </c>
      <c r="F1529" s="27">
        <v>0.94209320200000002</v>
      </c>
      <c r="G1529" s="27">
        <v>0.95348566300000004</v>
      </c>
    </row>
    <row r="1530" spans="1:7" x14ac:dyDescent="0.35">
      <c r="A1530" s="17" t="s">
        <v>8303</v>
      </c>
      <c r="B1530" s="17" t="s">
        <v>4266</v>
      </c>
      <c r="C1530" s="26">
        <v>-6.8594629999999997E-3</v>
      </c>
      <c r="D1530" s="26">
        <v>5.3814187569999996</v>
      </c>
      <c r="E1530" s="26">
        <v>2.7331529999999999E-3</v>
      </c>
      <c r="F1530" s="27">
        <v>0.95830593100000006</v>
      </c>
      <c r="G1530" s="27">
        <v>0.96503200899999997</v>
      </c>
    </row>
    <row r="1531" spans="1:7" x14ac:dyDescent="0.35">
      <c r="A1531" s="17" t="s">
        <v>9378</v>
      </c>
      <c r="B1531" s="17" t="s">
        <v>9379</v>
      </c>
      <c r="C1531" s="26">
        <v>-6.4433829999999996E-3</v>
      </c>
      <c r="D1531" s="26">
        <v>7.0688060200000002</v>
      </c>
      <c r="E1531" s="26">
        <v>1.6904590000000001E-3</v>
      </c>
      <c r="F1531" s="27">
        <v>0.96720406699999995</v>
      </c>
      <c r="G1531" s="27">
        <v>0.97171919100000004</v>
      </c>
    </row>
    <row r="1532" spans="1:7" x14ac:dyDescent="0.35">
      <c r="A1532" s="17" t="s">
        <v>8671</v>
      </c>
      <c r="B1532" s="17" t="s">
        <v>2612</v>
      </c>
      <c r="C1532" s="26">
        <v>-5.9163239999999997E-3</v>
      </c>
      <c r="D1532" s="26">
        <v>7.6757576109999999</v>
      </c>
      <c r="E1532" s="26">
        <v>5.4114790000000003E-3</v>
      </c>
      <c r="F1532" s="27">
        <v>0.94135830499999995</v>
      </c>
      <c r="G1532" s="27">
        <v>0.95306202100000004</v>
      </c>
    </row>
    <row r="1533" spans="1:7" x14ac:dyDescent="0.35">
      <c r="A1533" s="17" t="s">
        <v>7512</v>
      </c>
      <c r="B1533" s="17" t="s">
        <v>7513</v>
      </c>
      <c r="C1533" s="26">
        <v>-5.5101799999999999E-3</v>
      </c>
      <c r="D1533" s="26">
        <v>2.8121552049999998</v>
      </c>
      <c r="E1533" s="26">
        <v>8.4289900000000004E-4</v>
      </c>
      <c r="F1533" s="27">
        <v>0.97683849</v>
      </c>
      <c r="G1533" s="27">
        <v>0.98009136500000005</v>
      </c>
    </row>
    <row r="1534" spans="1:7" x14ac:dyDescent="0.35">
      <c r="A1534" s="17" t="s">
        <v>6042</v>
      </c>
      <c r="B1534" s="17" t="s">
        <v>6043</v>
      </c>
      <c r="C1534" s="26">
        <v>-4.9496339999999996E-3</v>
      </c>
      <c r="D1534" s="26">
        <v>3.982435862</v>
      </c>
      <c r="E1534" s="26">
        <v>1.772179E-3</v>
      </c>
      <c r="F1534" s="27">
        <v>0.96642116300000003</v>
      </c>
      <c r="G1534" s="27">
        <v>0.97125649300000005</v>
      </c>
    </row>
    <row r="1535" spans="1:7" x14ac:dyDescent="0.35">
      <c r="A1535" s="17" t="s">
        <v>8820</v>
      </c>
      <c r="B1535" s="17" t="s">
        <v>8820</v>
      </c>
      <c r="C1535" s="26">
        <v>-4.2664629999999999E-3</v>
      </c>
      <c r="D1535" s="26">
        <v>6.9974831059999998</v>
      </c>
      <c r="E1535" s="26">
        <v>1.1992870000000001E-3</v>
      </c>
      <c r="F1535" s="27">
        <v>0.97237420699999999</v>
      </c>
      <c r="G1535" s="27">
        <v>0.976262407</v>
      </c>
    </row>
    <row r="1536" spans="1:7" x14ac:dyDescent="0.35">
      <c r="A1536" s="17" t="s">
        <v>6848</v>
      </c>
      <c r="B1536" s="17" t="s">
        <v>6848</v>
      </c>
      <c r="C1536" s="26">
        <v>-3.116251E-3</v>
      </c>
      <c r="D1536" s="26">
        <v>7.3474598770000004</v>
      </c>
      <c r="E1536" s="26">
        <v>5.8460999999999995E-4</v>
      </c>
      <c r="F1536" s="27">
        <v>0.98071006800000005</v>
      </c>
      <c r="G1536" s="27">
        <v>0.98332094299999995</v>
      </c>
    </row>
    <row r="1537" spans="1:7" x14ac:dyDescent="0.35">
      <c r="A1537" s="17" t="s">
        <v>7624</v>
      </c>
      <c r="B1537" s="17" t="s">
        <v>7624</v>
      </c>
      <c r="C1537" s="26">
        <v>-1.5092949999999999E-3</v>
      </c>
      <c r="D1537" s="26">
        <v>4.1073480550000001</v>
      </c>
      <c r="E1537" s="26">
        <v>1.2948699999999999E-4</v>
      </c>
      <c r="F1537" s="27">
        <v>0.99092087399999995</v>
      </c>
      <c r="G1537" s="27">
        <v>0.991908503</v>
      </c>
    </row>
    <row r="1538" spans="1:7" x14ac:dyDescent="0.35">
      <c r="A1538" s="17" t="s">
        <v>8170</v>
      </c>
      <c r="B1538" s="17" t="s">
        <v>8170</v>
      </c>
      <c r="C1538" s="26">
        <v>-1.28319E-4</v>
      </c>
      <c r="D1538" s="26">
        <v>9.4512483889999999</v>
      </c>
      <c r="E1538" s="26">
        <v>2.4699999999999998E-7</v>
      </c>
      <c r="F1538" s="27">
        <v>0.99960359399999998</v>
      </c>
      <c r="G1538" s="27">
        <v>0.99960359399999998</v>
      </c>
    </row>
    <row r="1539" spans="1:7" x14ac:dyDescent="0.35">
      <c r="A1539" s="17" t="s">
        <v>9492</v>
      </c>
      <c r="B1539" s="17" t="s">
        <v>9492</v>
      </c>
      <c r="C1539" s="26">
        <v>8.2267600000000005E-4</v>
      </c>
      <c r="D1539" s="26">
        <v>5.4646233469999999</v>
      </c>
      <c r="E1539" s="26">
        <v>5.1700000000000003E-5</v>
      </c>
      <c r="F1539" s="27">
        <v>0.99426272000000004</v>
      </c>
      <c r="G1539" s="27">
        <v>0.99459282100000002</v>
      </c>
    </row>
    <row r="1540" spans="1:7" x14ac:dyDescent="0.35">
      <c r="A1540" s="17" t="s">
        <v>6235</v>
      </c>
      <c r="B1540" s="17" t="s">
        <v>4699</v>
      </c>
      <c r="C1540" s="26">
        <v>1.763389E-3</v>
      </c>
      <c r="D1540" s="26">
        <v>5.1565384280000002</v>
      </c>
      <c r="E1540" s="26">
        <v>1.03322E-4</v>
      </c>
      <c r="F1540" s="27">
        <v>0.99188985100000004</v>
      </c>
      <c r="G1540" s="27">
        <v>0.99254869499999998</v>
      </c>
    </row>
    <row r="1541" spans="1:7" x14ac:dyDescent="0.35">
      <c r="A1541" s="17" t="s">
        <v>7970</v>
      </c>
      <c r="B1541" s="17" t="s">
        <v>7970</v>
      </c>
      <c r="C1541" s="26">
        <v>2.3586420000000002E-3</v>
      </c>
      <c r="D1541" s="26">
        <v>5.9555390099999999</v>
      </c>
      <c r="E1541" s="26">
        <v>2.2869599999999999E-4</v>
      </c>
      <c r="F1541" s="27">
        <v>0.98793430299999996</v>
      </c>
      <c r="G1541" s="27">
        <v>0.98924760899999997</v>
      </c>
    </row>
    <row r="1542" spans="1:7" x14ac:dyDescent="0.35">
      <c r="A1542" s="17" t="s">
        <v>7679</v>
      </c>
      <c r="B1542" s="17" t="s">
        <v>7680</v>
      </c>
      <c r="C1542" s="26">
        <v>4.2849469999999999E-3</v>
      </c>
      <c r="D1542" s="26">
        <v>1.8760702549999999</v>
      </c>
      <c r="E1542" s="26">
        <v>3.9477099999999998E-4</v>
      </c>
      <c r="F1542" s="27">
        <v>0.98414799100000006</v>
      </c>
      <c r="G1542" s="27">
        <v>0.98578387499999998</v>
      </c>
    </row>
    <row r="1543" spans="1:7" x14ac:dyDescent="0.35">
      <c r="A1543" s="17" t="s">
        <v>9720</v>
      </c>
      <c r="B1543" s="17" t="s">
        <v>9721</v>
      </c>
      <c r="C1543" s="26">
        <v>4.3238290000000004E-3</v>
      </c>
      <c r="D1543" s="26">
        <v>6.6274519590000001</v>
      </c>
      <c r="E1543" s="26">
        <v>1.164102E-3</v>
      </c>
      <c r="F1543" s="27">
        <v>0.97278230099999996</v>
      </c>
      <c r="G1543" s="27">
        <v>0.97634679300000005</v>
      </c>
    </row>
    <row r="1544" spans="1:7" x14ac:dyDescent="0.35">
      <c r="A1544" s="17" t="s">
        <v>9081</v>
      </c>
      <c r="B1544" s="17" t="s">
        <v>9082</v>
      </c>
      <c r="C1544" s="26">
        <v>5.1275729999999999E-3</v>
      </c>
      <c r="D1544" s="26">
        <v>7.6073572619999998</v>
      </c>
      <c r="E1544" s="26">
        <v>2.0276280000000001E-3</v>
      </c>
      <c r="F1544" s="27">
        <v>0.96408404599999997</v>
      </c>
      <c r="G1544" s="27">
        <v>0.96923097400000002</v>
      </c>
    </row>
    <row r="1545" spans="1:7" x14ac:dyDescent="0.35">
      <c r="A1545" s="17" t="s">
        <v>7191</v>
      </c>
      <c r="B1545" s="17" t="s">
        <v>7192</v>
      </c>
      <c r="C1545" s="26">
        <v>5.6157079999999996E-3</v>
      </c>
      <c r="D1545" s="26">
        <v>6.2673138780000004</v>
      </c>
      <c r="E1545" s="26">
        <v>5.4263599999999999E-4</v>
      </c>
      <c r="F1545" s="27">
        <v>0.98141532600000003</v>
      </c>
      <c r="G1545" s="27">
        <v>0.98370072399999997</v>
      </c>
    </row>
    <row r="1546" spans="1:7" x14ac:dyDescent="0.35">
      <c r="A1546" s="17" t="s">
        <v>7425</v>
      </c>
      <c r="B1546" s="17" t="s">
        <v>7425</v>
      </c>
      <c r="C1546" s="26">
        <v>6.195898E-3</v>
      </c>
      <c r="D1546" s="26">
        <v>5.2894714370000004</v>
      </c>
      <c r="E1546" s="26">
        <v>2.802456E-3</v>
      </c>
      <c r="F1546" s="27">
        <v>0.95778112800000004</v>
      </c>
      <c r="G1546" s="27">
        <v>0.96482599099999999</v>
      </c>
    </row>
    <row r="1547" spans="1:7" x14ac:dyDescent="0.35">
      <c r="A1547" s="17" t="s">
        <v>9230</v>
      </c>
      <c r="B1547" s="17" t="s">
        <v>9230</v>
      </c>
      <c r="C1547" s="26">
        <v>6.5190949999999999E-3</v>
      </c>
      <c r="D1547" s="26">
        <v>4.8112020580000001</v>
      </c>
      <c r="E1547" s="26">
        <v>3.2024549999999999E-3</v>
      </c>
      <c r="F1547" s="27">
        <v>0.95487161099999995</v>
      </c>
      <c r="G1547" s="27">
        <v>0.96253869700000005</v>
      </c>
    </row>
    <row r="1548" spans="1:7" x14ac:dyDescent="0.35">
      <c r="A1548" s="17" t="s">
        <v>9376</v>
      </c>
      <c r="B1548" s="17" t="s">
        <v>9377</v>
      </c>
      <c r="C1548" s="26">
        <v>6.6933929999999997E-3</v>
      </c>
      <c r="D1548" s="26">
        <v>5.7978779200000004</v>
      </c>
      <c r="E1548" s="26">
        <v>3.9081259999999996E-3</v>
      </c>
      <c r="F1548" s="27">
        <v>0.95015271099999998</v>
      </c>
      <c r="G1548" s="27">
        <v>0.95938676899999997</v>
      </c>
    </row>
    <row r="1549" spans="1:7" x14ac:dyDescent="0.35">
      <c r="A1549" s="17" t="s">
        <v>7730</v>
      </c>
      <c r="B1549" s="17" t="s">
        <v>7731</v>
      </c>
      <c r="C1549" s="26">
        <v>6.9966840000000004E-3</v>
      </c>
      <c r="D1549" s="26">
        <v>7.2050612919999999</v>
      </c>
      <c r="E1549" s="26">
        <v>4.5275790000000003E-3</v>
      </c>
      <c r="F1549" s="27">
        <v>0.94635299500000003</v>
      </c>
      <c r="G1549" s="27">
        <v>0.95683274299999999</v>
      </c>
    </row>
    <row r="1550" spans="1:7" x14ac:dyDescent="0.35">
      <c r="A1550" s="17" t="s">
        <v>9271</v>
      </c>
      <c r="B1550" s="17" t="s">
        <v>4151</v>
      </c>
      <c r="C1550" s="26">
        <v>7.0702990000000004E-3</v>
      </c>
      <c r="D1550" s="26">
        <v>9.1493259919999996</v>
      </c>
      <c r="E1550" s="26">
        <v>6.1347500000000004E-4</v>
      </c>
      <c r="F1550" s="27">
        <v>0.98023967499999998</v>
      </c>
      <c r="G1550" s="27">
        <v>0.98317647900000005</v>
      </c>
    </row>
    <row r="1551" spans="1:7" x14ac:dyDescent="0.35">
      <c r="A1551" s="17" t="s">
        <v>6357</v>
      </c>
      <c r="B1551" s="17" t="s">
        <v>6357</v>
      </c>
      <c r="C1551" s="26">
        <v>7.1255370000000004E-3</v>
      </c>
      <c r="D1551" s="26">
        <v>2.6383369820000002</v>
      </c>
      <c r="E1551" s="26">
        <v>2.338709E-3</v>
      </c>
      <c r="F1551" s="27">
        <v>0.96142917999999999</v>
      </c>
      <c r="G1551" s="27">
        <v>0.96720738500000003</v>
      </c>
    </row>
    <row r="1552" spans="1:7" x14ac:dyDescent="0.35">
      <c r="A1552" s="17" t="s">
        <v>9609</v>
      </c>
      <c r="B1552" s="17" t="s">
        <v>9610</v>
      </c>
      <c r="C1552" s="26">
        <v>7.420528E-3</v>
      </c>
      <c r="D1552" s="26">
        <v>6.8662885469999999</v>
      </c>
      <c r="E1552" s="26">
        <v>3.7906049999999998E-3</v>
      </c>
      <c r="F1552" s="27">
        <v>0.95090695000000003</v>
      </c>
      <c r="G1552" s="27">
        <v>0.95955915300000005</v>
      </c>
    </row>
    <row r="1553" spans="1:7" x14ac:dyDescent="0.35">
      <c r="A1553" s="17" t="s">
        <v>8730</v>
      </c>
      <c r="B1553" s="17" t="s">
        <v>8731</v>
      </c>
      <c r="C1553" s="26">
        <v>7.4597049999999996E-3</v>
      </c>
      <c r="D1553" s="26">
        <v>4.8745141470000002</v>
      </c>
      <c r="E1553" s="26">
        <v>1.43896E-3</v>
      </c>
      <c r="F1553" s="27">
        <v>0.96974060299999998</v>
      </c>
      <c r="G1553" s="27">
        <v>0.97394281199999999</v>
      </c>
    </row>
    <row r="1554" spans="1:7" x14ac:dyDescent="0.35">
      <c r="A1554" s="17" t="s">
        <v>8347</v>
      </c>
      <c r="B1554" s="17" t="s">
        <v>5073</v>
      </c>
      <c r="C1554" s="26">
        <v>8.0062959999999996E-3</v>
      </c>
      <c r="D1554" s="26">
        <v>6.7040235270000004</v>
      </c>
      <c r="E1554" s="26">
        <v>5.6618550000000004E-3</v>
      </c>
      <c r="F1554" s="27">
        <v>0.94001954600000004</v>
      </c>
      <c r="G1554" s="27">
        <v>0.95234663500000005</v>
      </c>
    </row>
    <row r="1555" spans="1:7" x14ac:dyDescent="0.35">
      <c r="A1555" s="17" t="s">
        <v>9640</v>
      </c>
      <c r="B1555" s="17" t="s">
        <v>4907</v>
      </c>
      <c r="C1555" s="26">
        <v>8.3403279999999993E-3</v>
      </c>
      <c r="D1555" s="26">
        <v>6.1572821859999998</v>
      </c>
      <c r="E1555" s="26">
        <v>8.3475509999999999E-3</v>
      </c>
      <c r="F1555" s="27">
        <v>0.92720262399999998</v>
      </c>
      <c r="G1555" s="27">
        <v>0.94157785800000005</v>
      </c>
    </row>
    <row r="1556" spans="1:7" x14ac:dyDescent="0.35">
      <c r="A1556" s="17" t="s">
        <v>6040</v>
      </c>
      <c r="B1556" s="17" t="s">
        <v>2425</v>
      </c>
      <c r="C1556" s="26">
        <v>9.1010210000000008E-3</v>
      </c>
      <c r="D1556" s="26">
        <v>9.8443500610000001</v>
      </c>
      <c r="E1556" s="26">
        <v>4.4722750000000004E-3</v>
      </c>
      <c r="F1556" s="27">
        <v>0.94668115799999997</v>
      </c>
      <c r="G1556" s="27">
        <v>0.95684345100000001</v>
      </c>
    </row>
    <row r="1557" spans="1:7" x14ac:dyDescent="0.35">
      <c r="A1557" s="17" t="s">
        <v>7492</v>
      </c>
      <c r="B1557" s="17" t="s">
        <v>5210</v>
      </c>
      <c r="C1557" s="26">
        <v>1.026402E-2</v>
      </c>
      <c r="D1557" s="26">
        <v>9.7730847319999992</v>
      </c>
      <c r="E1557" s="26">
        <v>6.0878659999999999E-3</v>
      </c>
      <c r="F1557" s="27">
        <v>0.93780834199999996</v>
      </c>
      <c r="G1557" s="27">
        <v>0.95074580600000003</v>
      </c>
    </row>
    <row r="1558" spans="1:7" x14ac:dyDescent="0.35">
      <c r="A1558" s="17" t="s">
        <v>9508</v>
      </c>
      <c r="B1558" s="17" t="s">
        <v>5248</v>
      </c>
      <c r="C1558" s="26">
        <v>1.1160468999999999E-2</v>
      </c>
      <c r="D1558" s="26">
        <v>5.8025491459999996</v>
      </c>
      <c r="E1558" s="26">
        <v>4.0708430000000002E-3</v>
      </c>
      <c r="F1558" s="27">
        <v>0.94912696100000005</v>
      </c>
      <c r="G1558" s="27">
        <v>0.95867232099999999</v>
      </c>
    </row>
    <row r="1559" spans="1:7" x14ac:dyDescent="0.35">
      <c r="A1559" s="17" t="s">
        <v>8724</v>
      </c>
      <c r="B1559" s="17" t="s">
        <v>8725</v>
      </c>
      <c r="C1559" s="26">
        <v>1.1168203E-2</v>
      </c>
      <c r="D1559" s="26">
        <v>8.8430613959999995</v>
      </c>
      <c r="E1559" s="26">
        <v>1.392086E-2</v>
      </c>
      <c r="F1559" s="27">
        <v>0.90607819999999994</v>
      </c>
      <c r="G1559" s="27">
        <v>0.92572876100000001</v>
      </c>
    </row>
    <row r="1560" spans="1:7" x14ac:dyDescent="0.35">
      <c r="A1560" s="17" t="s">
        <v>9722</v>
      </c>
      <c r="B1560" s="17" t="s">
        <v>9722</v>
      </c>
      <c r="C1560" s="26">
        <v>1.1196892999999999E-2</v>
      </c>
      <c r="D1560" s="26">
        <v>5.3789512850000003</v>
      </c>
      <c r="E1560" s="26">
        <v>7.0500279999999999E-3</v>
      </c>
      <c r="F1560" s="27">
        <v>0.93308470200000004</v>
      </c>
      <c r="G1560" s="27">
        <v>0.94659400900000001</v>
      </c>
    </row>
    <row r="1561" spans="1:7" x14ac:dyDescent="0.35">
      <c r="A1561" s="17" t="s">
        <v>8534</v>
      </c>
      <c r="B1561" s="17" t="s">
        <v>8534</v>
      </c>
      <c r="C1561" s="26">
        <v>1.2220405E-2</v>
      </c>
      <c r="D1561" s="26">
        <v>10.023939909999999</v>
      </c>
      <c r="E1561" s="26">
        <v>3.7568789999999999E-3</v>
      </c>
      <c r="F1561" s="27">
        <v>0.95112556199999998</v>
      </c>
      <c r="G1561" s="27">
        <v>0.95955915300000005</v>
      </c>
    </row>
    <row r="1562" spans="1:7" x14ac:dyDescent="0.35">
      <c r="A1562" s="17" t="s">
        <v>7705</v>
      </c>
      <c r="B1562" s="17" t="s">
        <v>7705</v>
      </c>
      <c r="C1562" s="26">
        <v>1.2275276E-2</v>
      </c>
      <c r="D1562" s="26">
        <v>6.8905898130000001</v>
      </c>
      <c r="E1562" s="26">
        <v>1.6339354E-2</v>
      </c>
      <c r="F1562" s="27">
        <v>0.89828708400000001</v>
      </c>
      <c r="G1562" s="27">
        <v>0.92027847100000004</v>
      </c>
    </row>
    <row r="1563" spans="1:7" x14ac:dyDescent="0.35">
      <c r="A1563" s="17" t="s">
        <v>7527</v>
      </c>
      <c r="B1563" s="17" t="s">
        <v>7528</v>
      </c>
      <c r="C1563" s="26">
        <v>1.4221818000000001E-2</v>
      </c>
      <c r="D1563" s="26">
        <v>5.2843218089999997</v>
      </c>
      <c r="E1563" s="26">
        <v>1.2999093999999999E-2</v>
      </c>
      <c r="F1563" s="27">
        <v>0.90922703500000002</v>
      </c>
      <c r="G1563" s="27">
        <v>0.92707311599999997</v>
      </c>
    </row>
    <row r="1564" spans="1:7" x14ac:dyDescent="0.35">
      <c r="A1564" s="17" t="s">
        <v>9237</v>
      </c>
      <c r="B1564" s="17" t="s">
        <v>9237</v>
      </c>
      <c r="C1564" s="26">
        <v>1.4287803999999999E-2</v>
      </c>
      <c r="D1564" s="26">
        <v>5.2433995299999996</v>
      </c>
      <c r="E1564" s="26">
        <v>1.1237270000000001E-2</v>
      </c>
      <c r="F1564" s="27">
        <v>0.91557759699999997</v>
      </c>
      <c r="G1564" s="27">
        <v>0.93228634700000002</v>
      </c>
    </row>
    <row r="1565" spans="1:7" x14ac:dyDescent="0.35">
      <c r="A1565" s="17" t="s">
        <v>6543</v>
      </c>
      <c r="B1565" s="17" t="s">
        <v>6543</v>
      </c>
      <c r="C1565" s="26">
        <v>1.5677765999999999E-2</v>
      </c>
      <c r="D1565" s="26">
        <v>4.1892577549999999</v>
      </c>
      <c r="E1565" s="26">
        <v>1.5760608999999998E-2</v>
      </c>
      <c r="F1565" s="27">
        <v>0.90009505999999995</v>
      </c>
      <c r="G1565" s="27">
        <v>0.92087823999999996</v>
      </c>
    </row>
    <row r="1566" spans="1:7" x14ac:dyDescent="0.35">
      <c r="A1566" s="17" t="s">
        <v>8191</v>
      </c>
      <c r="B1566" s="17" t="s">
        <v>5721</v>
      </c>
      <c r="C1566" s="26">
        <v>1.6542944E-2</v>
      </c>
      <c r="D1566" s="26">
        <v>6.9861796380000003</v>
      </c>
      <c r="E1566" s="26">
        <v>1.8017884000000001E-2</v>
      </c>
      <c r="F1566" s="27">
        <v>0.89322014000000005</v>
      </c>
      <c r="G1566" s="27">
        <v>0.91720624699999997</v>
      </c>
    </row>
    <row r="1567" spans="1:7" x14ac:dyDescent="0.35">
      <c r="A1567" s="17" t="s">
        <v>8650</v>
      </c>
      <c r="B1567" s="17" t="s">
        <v>8650</v>
      </c>
      <c r="C1567" s="26">
        <v>1.6574724999999998E-2</v>
      </c>
      <c r="D1567" s="26">
        <v>6.4216151769999996</v>
      </c>
      <c r="E1567" s="26">
        <v>1.3057397E-2</v>
      </c>
      <c r="F1567" s="27">
        <v>0.90902458100000005</v>
      </c>
      <c r="G1567" s="27">
        <v>0.92707311599999997</v>
      </c>
    </row>
    <row r="1568" spans="1:7" x14ac:dyDescent="0.35">
      <c r="A1568" s="17" t="s">
        <v>9575</v>
      </c>
      <c r="B1568" s="17" t="s">
        <v>9576</v>
      </c>
      <c r="C1568" s="26">
        <v>1.7358245000000001E-2</v>
      </c>
      <c r="D1568" s="26">
        <v>8.673260891</v>
      </c>
      <c r="E1568" s="26">
        <v>2.0962656E-2</v>
      </c>
      <c r="F1568" s="27">
        <v>0.88488073499999997</v>
      </c>
      <c r="G1568" s="27">
        <v>0.90963686600000004</v>
      </c>
    </row>
    <row r="1569" spans="1:7" x14ac:dyDescent="0.35">
      <c r="A1569" s="17" t="s">
        <v>9409</v>
      </c>
      <c r="B1569" s="17" t="s">
        <v>9409</v>
      </c>
      <c r="C1569" s="26">
        <v>1.7754137999999999E-2</v>
      </c>
      <c r="D1569" s="26">
        <v>0.70975626400000003</v>
      </c>
      <c r="E1569" s="26">
        <v>4.7894909999999999E-3</v>
      </c>
      <c r="F1569" s="27">
        <v>0.94482553199999997</v>
      </c>
      <c r="G1569" s="27">
        <v>0.95560903900000005</v>
      </c>
    </row>
    <row r="1570" spans="1:7" x14ac:dyDescent="0.35">
      <c r="A1570" s="17" t="s">
        <v>6736</v>
      </c>
      <c r="B1570" s="17" t="s">
        <v>4139</v>
      </c>
      <c r="C1570" s="26">
        <v>1.7861294999999999E-2</v>
      </c>
      <c r="D1570" s="26">
        <v>7.0332961630000002</v>
      </c>
      <c r="E1570" s="26">
        <v>4.7251864999999997E-2</v>
      </c>
      <c r="F1570" s="27">
        <v>0.82791615799999996</v>
      </c>
      <c r="G1570" s="27">
        <v>0.86524848600000004</v>
      </c>
    </row>
    <row r="1571" spans="1:7" x14ac:dyDescent="0.35">
      <c r="A1571" s="17" t="s">
        <v>7532</v>
      </c>
      <c r="B1571" s="17" t="s">
        <v>7532</v>
      </c>
      <c r="C1571" s="26">
        <v>1.8808594000000001E-2</v>
      </c>
      <c r="D1571" s="26">
        <v>6.6243547119999997</v>
      </c>
      <c r="E1571" s="26">
        <v>3.3549510999999997E-2</v>
      </c>
      <c r="F1571" s="27">
        <v>0.85466835500000005</v>
      </c>
      <c r="G1571" s="27">
        <v>0.88798790800000005</v>
      </c>
    </row>
    <row r="1572" spans="1:7" x14ac:dyDescent="0.35">
      <c r="A1572" s="17" t="s">
        <v>7108</v>
      </c>
      <c r="B1572" s="17" t="s">
        <v>7109</v>
      </c>
      <c r="C1572" s="26">
        <v>1.9710478E-2</v>
      </c>
      <c r="D1572" s="26">
        <v>1.161512471</v>
      </c>
      <c r="E1572" s="26">
        <v>3.73332E-3</v>
      </c>
      <c r="F1572" s="27">
        <v>0.95127885499999998</v>
      </c>
      <c r="G1572" s="27">
        <v>0.95955915300000005</v>
      </c>
    </row>
    <row r="1573" spans="1:7" x14ac:dyDescent="0.35">
      <c r="A1573" s="17" t="s">
        <v>9355</v>
      </c>
      <c r="B1573" s="17" t="s">
        <v>9356</v>
      </c>
      <c r="C1573" s="26">
        <v>1.9936117999999999E-2</v>
      </c>
      <c r="D1573" s="26">
        <v>4.6893780899999999</v>
      </c>
      <c r="E1573" s="26">
        <v>2.0076714999999998E-2</v>
      </c>
      <c r="F1573" s="27">
        <v>0.88732303800000001</v>
      </c>
      <c r="G1573" s="27">
        <v>0.91183639599999999</v>
      </c>
    </row>
    <row r="1574" spans="1:7" x14ac:dyDescent="0.35">
      <c r="A1574" s="17" t="s">
        <v>9744</v>
      </c>
      <c r="B1574" s="17" t="s">
        <v>9744</v>
      </c>
      <c r="C1574" s="26">
        <v>2.0064992E-2</v>
      </c>
      <c r="D1574" s="26">
        <v>6.3206850440000002</v>
      </c>
      <c r="E1574" s="26">
        <v>3.1728853000000001E-2</v>
      </c>
      <c r="F1574" s="27">
        <v>0.85862406400000002</v>
      </c>
      <c r="G1574" s="27">
        <v>0.89085203400000001</v>
      </c>
    </row>
    <row r="1575" spans="1:7" x14ac:dyDescent="0.35">
      <c r="A1575" s="17" t="s">
        <v>8663</v>
      </c>
      <c r="B1575" s="17" t="s">
        <v>8664</v>
      </c>
      <c r="C1575" s="26">
        <v>2.0125463999999999E-2</v>
      </c>
      <c r="D1575" s="26">
        <v>6.2352022180000004</v>
      </c>
      <c r="E1575" s="26">
        <v>1.7118616999999999E-2</v>
      </c>
      <c r="F1575" s="27">
        <v>0.89590335799999998</v>
      </c>
      <c r="G1575" s="27">
        <v>0.91885897400000005</v>
      </c>
    </row>
    <row r="1576" spans="1:7" x14ac:dyDescent="0.35">
      <c r="A1576" s="17" t="s">
        <v>6577</v>
      </c>
      <c r="B1576" s="17" t="s">
        <v>6578</v>
      </c>
      <c r="C1576" s="26">
        <v>2.0144203999999999E-2</v>
      </c>
      <c r="D1576" s="26">
        <v>5.0534128589999998</v>
      </c>
      <c r="E1576" s="26">
        <v>2.9521564E-2</v>
      </c>
      <c r="F1576" s="27">
        <v>0.863580295</v>
      </c>
      <c r="G1576" s="27">
        <v>0.89449877099999997</v>
      </c>
    </row>
    <row r="1577" spans="1:7" x14ac:dyDescent="0.35">
      <c r="A1577" s="17" t="s">
        <v>6350</v>
      </c>
      <c r="B1577" s="17" t="s">
        <v>4646</v>
      </c>
      <c r="C1577" s="26">
        <v>2.1289861E-2</v>
      </c>
      <c r="D1577" s="26">
        <v>5.8242098589999998</v>
      </c>
      <c r="E1577" s="26">
        <v>1.1153471E-2</v>
      </c>
      <c r="F1577" s="27">
        <v>0.91589179399999998</v>
      </c>
      <c r="G1577" s="27">
        <v>0.93229120700000001</v>
      </c>
    </row>
    <row r="1578" spans="1:7" x14ac:dyDescent="0.35">
      <c r="A1578" s="17" t="s">
        <v>8816</v>
      </c>
      <c r="B1578" s="17" t="s">
        <v>8816</v>
      </c>
      <c r="C1578" s="26">
        <v>2.2612031000000001E-2</v>
      </c>
      <c r="D1578" s="26">
        <v>6.543647741</v>
      </c>
      <c r="E1578" s="26">
        <v>2.6269691000000001E-2</v>
      </c>
      <c r="F1578" s="27">
        <v>0.87124342799999999</v>
      </c>
      <c r="G1578" s="27">
        <v>0.89957337999999998</v>
      </c>
    </row>
    <row r="1579" spans="1:7" x14ac:dyDescent="0.35">
      <c r="A1579" s="17" t="s">
        <v>8115</v>
      </c>
      <c r="B1579" s="17" t="s">
        <v>8115</v>
      </c>
      <c r="C1579" s="26">
        <v>2.2890117000000001E-2</v>
      </c>
      <c r="D1579" s="26">
        <v>3.1431124939999999</v>
      </c>
      <c r="E1579" s="26">
        <v>2.4853114999999999E-2</v>
      </c>
      <c r="F1579" s="27">
        <v>0.87473362200000004</v>
      </c>
      <c r="G1579" s="27">
        <v>0.90228428699999996</v>
      </c>
    </row>
    <row r="1580" spans="1:7" x14ac:dyDescent="0.35">
      <c r="A1580" s="17" t="s">
        <v>9633</v>
      </c>
      <c r="B1580" s="17" t="s">
        <v>3284</v>
      </c>
      <c r="C1580" s="26">
        <v>2.3243227000000002E-2</v>
      </c>
      <c r="D1580" s="26">
        <v>2.5446394639999999</v>
      </c>
      <c r="E1580" s="26">
        <v>1.8795371000000002E-2</v>
      </c>
      <c r="F1580" s="27">
        <v>0.89095474600000002</v>
      </c>
      <c r="G1580" s="27">
        <v>0.91525627300000001</v>
      </c>
    </row>
    <row r="1581" spans="1:7" x14ac:dyDescent="0.35">
      <c r="A1581" s="17" t="s">
        <v>7017</v>
      </c>
      <c r="B1581" s="17" t="s">
        <v>5511</v>
      </c>
      <c r="C1581" s="26">
        <v>2.4067159000000001E-2</v>
      </c>
      <c r="D1581" s="26">
        <v>6.5910018429999999</v>
      </c>
      <c r="E1581" s="26">
        <v>6.3497289999999998E-2</v>
      </c>
      <c r="F1581" s="27">
        <v>0.80105135500000002</v>
      </c>
      <c r="G1581" s="27">
        <v>0.842432018</v>
      </c>
    </row>
    <row r="1582" spans="1:7" x14ac:dyDescent="0.35">
      <c r="A1582" s="17" t="s">
        <v>7768</v>
      </c>
      <c r="B1582" s="17" t="s">
        <v>7769</v>
      </c>
      <c r="C1582" s="26">
        <v>2.4726260999999999E-2</v>
      </c>
      <c r="D1582" s="26">
        <v>7.5748318120000002</v>
      </c>
      <c r="E1582" s="26">
        <v>6.8912480999999998E-2</v>
      </c>
      <c r="F1582" s="27">
        <v>0.792926837</v>
      </c>
      <c r="G1582" s="27">
        <v>0.83593021700000003</v>
      </c>
    </row>
    <row r="1583" spans="1:7" x14ac:dyDescent="0.35">
      <c r="A1583" s="17" t="s">
        <v>9716</v>
      </c>
      <c r="B1583" s="17" t="s">
        <v>9717</v>
      </c>
      <c r="C1583" s="26">
        <v>2.4981603000000002E-2</v>
      </c>
      <c r="D1583" s="26">
        <v>6.75535745</v>
      </c>
      <c r="E1583" s="26">
        <v>3.3318621999999999E-2</v>
      </c>
      <c r="F1583" s="27">
        <v>0.85516375899999997</v>
      </c>
      <c r="G1583" s="27">
        <v>0.88817938799999996</v>
      </c>
    </row>
    <row r="1584" spans="1:7" x14ac:dyDescent="0.35">
      <c r="A1584" s="17" t="s">
        <v>8802</v>
      </c>
      <c r="B1584" s="17" t="s">
        <v>8802</v>
      </c>
      <c r="C1584" s="26">
        <v>2.5068930999999999E-2</v>
      </c>
      <c r="D1584" s="26">
        <v>5.7984919919999998</v>
      </c>
      <c r="E1584" s="26">
        <v>3.7442309E-2</v>
      </c>
      <c r="F1584" s="27">
        <v>0.84656728599999997</v>
      </c>
      <c r="G1584" s="27">
        <v>0.88107193900000003</v>
      </c>
    </row>
    <row r="1585" spans="1:7" x14ac:dyDescent="0.35">
      <c r="A1585" s="17" t="s">
        <v>9322</v>
      </c>
      <c r="B1585" s="17" t="s">
        <v>9322</v>
      </c>
      <c r="C1585" s="26">
        <v>2.7278279999999999E-2</v>
      </c>
      <c r="D1585" s="26">
        <v>8.3664391340000002</v>
      </c>
      <c r="E1585" s="26">
        <v>5.2909706000000001E-2</v>
      </c>
      <c r="F1585" s="27">
        <v>0.81807537500000005</v>
      </c>
      <c r="G1585" s="27">
        <v>0.85674699499999996</v>
      </c>
    </row>
    <row r="1586" spans="1:7" x14ac:dyDescent="0.35">
      <c r="A1586" s="17" t="s">
        <v>8854</v>
      </c>
      <c r="B1586" s="17" t="s">
        <v>8854</v>
      </c>
      <c r="C1586" s="26">
        <v>2.7898934E-2</v>
      </c>
      <c r="D1586" s="26">
        <v>6.1635277879999997</v>
      </c>
      <c r="E1586" s="26">
        <v>4.5983408000000003E-2</v>
      </c>
      <c r="F1586" s="27">
        <v>0.83020596099999999</v>
      </c>
      <c r="G1586" s="27">
        <v>0.86734069400000002</v>
      </c>
    </row>
    <row r="1587" spans="1:7" x14ac:dyDescent="0.35">
      <c r="A1587" s="17" t="s">
        <v>7545</v>
      </c>
      <c r="B1587" s="17" t="s">
        <v>5910</v>
      </c>
      <c r="C1587" s="26">
        <v>2.8493460000000002E-2</v>
      </c>
      <c r="D1587" s="26">
        <v>7.135534324</v>
      </c>
      <c r="E1587" s="26">
        <v>9.4652754000000006E-2</v>
      </c>
      <c r="F1587" s="27">
        <v>0.75834343699999995</v>
      </c>
      <c r="G1587" s="27">
        <v>0.81139516099999998</v>
      </c>
    </row>
    <row r="1588" spans="1:7" x14ac:dyDescent="0.35">
      <c r="A1588" s="17" t="s">
        <v>8495</v>
      </c>
      <c r="B1588" s="17" t="s">
        <v>3727</v>
      </c>
      <c r="C1588" s="26">
        <v>2.9004327E-2</v>
      </c>
      <c r="D1588" s="26">
        <v>11.319612129999999</v>
      </c>
      <c r="E1588" s="26">
        <v>2.6034056E-2</v>
      </c>
      <c r="F1588" s="27">
        <v>0.871817175</v>
      </c>
      <c r="G1588" s="27">
        <v>0.89958395499999999</v>
      </c>
    </row>
    <row r="1589" spans="1:7" x14ac:dyDescent="0.35">
      <c r="A1589" s="17" t="s">
        <v>8555</v>
      </c>
      <c r="B1589" s="17" t="s">
        <v>8555</v>
      </c>
      <c r="C1589" s="26">
        <v>2.9683544999999999E-2</v>
      </c>
      <c r="D1589" s="26">
        <v>7.1941522600000001</v>
      </c>
      <c r="E1589" s="26">
        <v>6.0315981999999997E-2</v>
      </c>
      <c r="F1589" s="27">
        <v>0.80599721300000005</v>
      </c>
      <c r="G1589" s="27">
        <v>0.84615665600000001</v>
      </c>
    </row>
    <row r="1590" spans="1:7" x14ac:dyDescent="0.35">
      <c r="A1590" s="17" t="s">
        <v>7302</v>
      </c>
      <c r="B1590" s="17" t="s">
        <v>3558</v>
      </c>
      <c r="C1590" s="26">
        <v>3.042247E-2</v>
      </c>
      <c r="D1590" s="26">
        <v>8.101264016</v>
      </c>
      <c r="E1590" s="26">
        <v>6.4446057000000001E-2</v>
      </c>
      <c r="F1590" s="27">
        <v>0.79960195700000003</v>
      </c>
      <c r="G1590" s="27">
        <v>0.84120136099999998</v>
      </c>
    </row>
    <row r="1591" spans="1:7" x14ac:dyDescent="0.35">
      <c r="A1591" s="17" t="s">
        <v>8219</v>
      </c>
      <c r="B1591" s="17" t="s">
        <v>8219</v>
      </c>
      <c r="C1591" s="26">
        <v>3.0507092999999999E-2</v>
      </c>
      <c r="D1591" s="26">
        <v>7.0164092699999996</v>
      </c>
      <c r="E1591" s="26">
        <v>2.1038573000000001E-2</v>
      </c>
      <c r="F1591" s="27">
        <v>0.88467392499999997</v>
      </c>
      <c r="G1591" s="27">
        <v>0.90963686600000004</v>
      </c>
    </row>
    <row r="1592" spans="1:7" x14ac:dyDescent="0.35">
      <c r="A1592" s="17" t="s">
        <v>7685</v>
      </c>
      <c r="B1592" s="17" t="s">
        <v>7685</v>
      </c>
      <c r="C1592" s="26">
        <v>3.0653143000000001E-2</v>
      </c>
      <c r="D1592" s="26">
        <v>5.5175801560000002</v>
      </c>
      <c r="E1592" s="26">
        <v>5.0514304000000003E-2</v>
      </c>
      <c r="F1592" s="27">
        <v>0.82217075100000003</v>
      </c>
      <c r="G1592" s="27">
        <v>0.86073678600000003</v>
      </c>
    </row>
    <row r="1593" spans="1:7" x14ac:dyDescent="0.35">
      <c r="A1593" s="17" t="s">
        <v>8782</v>
      </c>
      <c r="B1593" s="17" t="s">
        <v>3167</v>
      </c>
      <c r="C1593" s="26">
        <v>3.0747559000000001E-2</v>
      </c>
      <c r="D1593" s="26">
        <v>7.1378982950000003</v>
      </c>
      <c r="E1593" s="26">
        <v>6.4600217000000001E-2</v>
      </c>
      <c r="F1593" s="27">
        <v>0.79936752700000002</v>
      </c>
      <c r="G1593" s="27">
        <v>0.84120136099999998</v>
      </c>
    </row>
    <row r="1594" spans="1:7" x14ac:dyDescent="0.35">
      <c r="A1594" s="17" t="s">
        <v>8232</v>
      </c>
      <c r="B1594" s="17" t="s">
        <v>3848</v>
      </c>
      <c r="C1594" s="26">
        <v>3.0911001E-2</v>
      </c>
      <c r="D1594" s="26">
        <v>6.5553739359999996</v>
      </c>
      <c r="E1594" s="26">
        <v>9.2688126999999995E-2</v>
      </c>
      <c r="F1594" s="27">
        <v>0.76078717600000001</v>
      </c>
      <c r="G1594" s="27">
        <v>0.813143583</v>
      </c>
    </row>
    <row r="1595" spans="1:7" x14ac:dyDescent="0.35">
      <c r="A1595" s="17" t="s">
        <v>7458</v>
      </c>
      <c r="B1595" s="17" t="s">
        <v>5618</v>
      </c>
      <c r="C1595" s="26">
        <v>3.1264341000000001E-2</v>
      </c>
      <c r="D1595" s="26">
        <v>7.9878632190000003</v>
      </c>
      <c r="E1595" s="26">
        <v>8.1969649000000006E-2</v>
      </c>
      <c r="F1595" s="27">
        <v>0.77464573800000003</v>
      </c>
      <c r="G1595" s="27">
        <v>0.82335148400000002</v>
      </c>
    </row>
    <row r="1596" spans="1:7" x14ac:dyDescent="0.35">
      <c r="A1596" s="17" t="s">
        <v>7312</v>
      </c>
      <c r="B1596" s="17" t="s">
        <v>4896</v>
      </c>
      <c r="C1596" s="26">
        <v>3.2379291999999997E-2</v>
      </c>
      <c r="D1596" s="26">
        <v>6.8663714450000004</v>
      </c>
      <c r="E1596" s="26">
        <v>0.116687281</v>
      </c>
      <c r="F1596" s="27">
        <v>0.73265555000000004</v>
      </c>
      <c r="G1596" s="27">
        <v>0.789800061</v>
      </c>
    </row>
    <row r="1597" spans="1:7" x14ac:dyDescent="0.35">
      <c r="A1597" s="17" t="s">
        <v>9577</v>
      </c>
      <c r="B1597" s="17" t="s">
        <v>9577</v>
      </c>
      <c r="C1597" s="26">
        <v>3.2461838999999999E-2</v>
      </c>
      <c r="D1597" s="26">
        <v>4.8067029349999997</v>
      </c>
      <c r="E1597" s="26">
        <v>3.5198264999999999E-2</v>
      </c>
      <c r="F1597" s="27">
        <v>0.85118081300000004</v>
      </c>
      <c r="G1597" s="27">
        <v>0.885263303</v>
      </c>
    </row>
    <row r="1598" spans="1:7" x14ac:dyDescent="0.35">
      <c r="A1598" s="17" t="s">
        <v>9399</v>
      </c>
      <c r="B1598" s="17" t="s">
        <v>9399</v>
      </c>
      <c r="C1598" s="26">
        <v>3.2674112999999998E-2</v>
      </c>
      <c r="D1598" s="26">
        <v>4.3011784500000001</v>
      </c>
      <c r="E1598" s="26">
        <v>8.2361482E-2</v>
      </c>
      <c r="F1598" s="27">
        <v>0.77412234899999999</v>
      </c>
      <c r="G1598" s="27">
        <v>0.82330767299999996</v>
      </c>
    </row>
    <row r="1599" spans="1:7" x14ac:dyDescent="0.35">
      <c r="A1599" s="17" t="s">
        <v>8194</v>
      </c>
      <c r="B1599" s="17" t="s">
        <v>4617</v>
      </c>
      <c r="C1599" s="26">
        <v>3.2709823999999998E-2</v>
      </c>
      <c r="D1599" s="26">
        <v>8.9190908760000003</v>
      </c>
      <c r="E1599" s="26">
        <v>7.2187086999999997E-2</v>
      </c>
      <c r="F1599" s="27">
        <v>0.78817860100000003</v>
      </c>
      <c r="G1599" s="27">
        <v>0.83314575700000004</v>
      </c>
    </row>
    <row r="1600" spans="1:7" x14ac:dyDescent="0.35">
      <c r="A1600" s="17" t="s">
        <v>8908</v>
      </c>
      <c r="B1600" s="17" t="s">
        <v>8908</v>
      </c>
      <c r="C1600" s="26">
        <v>3.2752858000000003E-2</v>
      </c>
      <c r="D1600" s="26">
        <v>4.3021741139999996</v>
      </c>
      <c r="E1600" s="26">
        <v>3.8015928999999997E-2</v>
      </c>
      <c r="F1600" s="27">
        <v>0.845411158</v>
      </c>
      <c r="G1600" s="27">
        <v>0.88017409099999999</v>
      </c>
    </row>
    <row r="1601" spans="1:7" x14ac:dyDescent="0.35">
      <c r="A1601" s="17" t="s">
        <v>9486</v>
      </c>
      <c r="B1601" s="17" t="s">
        <v>3790</v>
      </c>
      <c r="C1601" s="26">
        <v>3.3042994999999999E-2</v>
      </c>
      <c r="D1601" s="26">
        <v>7.9324146390000001</v>
      </c>
      <c r="E1601" s="26">
        <v>2.3718501999999999E-2</v>
      </c>
      <c r="F1601" s="27">
        <v>0.87760333000000001</v>
      </c>
      <c r="G1601" s="27">
        <v>0.90435216500000004</v>
      </c>
    </row>
    <row r="1602" spans="1:7" x14ac:dyDescent="0.35">
      <c r="A1602" s="17" t="s">
        <v>9713</v>
      </c>
      <c r="B1602" s="17" t="s">
        <v>5331</v>
      </c>
      <c r="C1602" s="26">
        <v>3.4419564E-2</v>
      </c>
      <c r="D1602" s="26">
        <v>6.3765554509999998</v>
      </c>
      <c r="E1602" s="26">
        <v>0.10678345</v>
      </c>
      <c r="F1602" s="27">
        <v>0.74383627600000002</v>
      </c>
      <c r="G1602" s="27">
        <v>0.79814056300000003</v>
      </c>
    </row>
    <row r="1603" spans="1:7" x14ac:dyDescent="0.35">
      <c r="A1603" s="17" t="s">
        <v>8604</v>
      </c>
      <c r="B1603" s="17" t="s">
        <v>8604</v>
      </c>
      <c r="C1603" s="26">
        <v>3.4767496000000002E-2</v>
      </c>
      <c r="D1603" s="26">
        <v>8.1792519240000008</v>
      </c>
      <c r="E1603" s="26">
        <v>8.5028525999999993E-2</v>
      </c>
      <c r="F1603" s="27">
        <v>0.77059514299999998</v>
      </c>
      <c r="G1603" s="27">
        <v>0.82100536300000004</v>
      </c>
    </row>
    <row r="1604" spans="1:7" x14ac:dyDescent="0.35">
      <c r="A1604" s="17" t="s">
        <v>8929</v>
      </c>
      <c r="B1604" s="17" t="s">
        <v>8929</v>
      </c>
      <c r="C1604" s="26">
        <v>3.4842836000000002E-2</v>
      </c>
      <c r="D1604" s="26">
        <v>4.2693442109999999</v>
      </c>
      <c r="E1604" s="26">
        <v>4.3410412000000002E-2</v>
      </c>
      <c r="F1604" s="27">
        <v>0.83495440200000004</v>
      </c>
      <c r="G1604" s="27">
        <v>0.87049052400000004</v>
      </c>
    </row>
    <row r="1605" spans="1:7" x14ac:dyDescent="0.35">
      <c r="A1605" s="17" t="s">
        <v>8360</v>
      </c>
      <c r="B1605" s="17" t="s">
        <v>8360</v>
      </c>
      <c r="C1605" s="26">
        <v>3.4910299999999998E-2</v>
      </c>
      <c r="D1605" s="26">
        <v>4.5924307879999997</v>
      </c>
      <c r="E1605" s="26">
        <v>3.2064845000000002E-2</v>
      </c>
      <c r="F1605" s="27">
        <v>0.85788541299999999</v>
      </c>
      <c r="G1605" s="27">
        <v>0.89039226599999999</v>
      </c>
    </row>
    <row r="1606" spans="1:7" x14ac:dyDescent="0.35">
      <c r="A1606" s="17" t="s">
        <v>9368</v>
      </c>
      <c r="B1606" s="17" t="s">
        <v>9369</v>
      </c>
      <c r="C1606" s="26">
        <v>3.5023383999999998E-2</v>
      </c>
      <c r="D1606" s="26">
        <v>0.55889220900000003</v>
      </c>
      <c r="E1606" s="26">
        <v>1.5234304000000001E-2</v>
      </c>
      <c r="F1606" s="27">
        <v>0.90176872100000005</v>
      </c>
      <c r="G1606" s="27">
        <v>0.92226855699999999</v>
      </c>
    </row>
    <row r="1607" spans="1:7" x14ac:dyDescent="0.35">
      <c r="A1607" s="17" t="s">
        <v>7882</v>
      </c>
      <c r="B1607" s="17" t="s">
        <v>3719</v>
      </c>
      <c r="C1607" s="26">
        <v>3.5665977000000001E-2</v>
      </c>
      <c r="D1607" s="26">
        <v>2.4010508750000001</v>
      </c>
      <c r="E1607" s="26">
        <v>4.3929099999999999E-2</v>
      </c>
      <c r="F1607" s="27">
        <v>0.83398557799999995</v>
      </c>
      <c r="G1607" s="27">
        <v>0.86978142800000002</v>
      </c>
    </row>
    <row r="1608" spans="1:7" x14ac:dyDescent="0.35">
      <c r="A1608" s="17" t="s">
        <v>9624</v>
      </c>
      <c r="B1608" s="17" t="s">
        <v>9625</v>
      </c>
      <c r="C1608" s="26">
        <v>3.6187479000000002E-2</v>
      </c>
      <c r="D1608" s="26">
        <v>7.3014972289999998</v>
      </c>
      <c r="E1608" s="26">
        <v>7.9171619999999998E-2</v>
      </c>
      <c r="F1608" s="27">
        <v>0.77842315900000003</v>
      </c>
      <c r="G1608" s="27">
        <v>0.82613208100000002</v>
      </c>
    </row>
    <row r="1609" spans="1:7" x14ac:dyDescent="0.35">
      <c r="A1609" s="17" t="s">
        <v>8811</v>
      </c>
      <c r="B1609" s="17" t="s">
        <v>1932</v>
      </c>
      <c r="C1609" s="26">
        <v>3.6811981000000001E-2</v>
      </c>
      <c r="D1609" s="26">
        <v>6.7289111249999998</v>
      </c>
      <c r="E1609" s="26">
        <v>0.16410038199999999</v>
      </c>
      <c r="F1609" s="27">
        <v>0.68540911299999996</v>
      </c>
      <c r="G1609" s="27">
        <v>0.74742586200000005</v>
      </c>
    </row>
    <row r="1610" spans="1:7" x14ac:dyDescent="0.35">
      <c r="A1610" s="17" t="s">
        <v>8423</v>
      </c>
      <c r="B1610" s="17" t="s">
        <v>8424</v>
      </c>
      <c r="C1610" s="26">
        <v>3.6984709999999997E-2</v>
      </c>
      <c r="D1610" s="26">
        <v>5.7424840140000004</v>
      </c>
      <c r="E1610" s="26">
        <v>7.1235354000000001E-2</v>
      </c>
      <c r="F1610" s="27">
        <v>0.78954652599999997</v>
      </c>
      <c r="G1610" s="27">
        <v>0.83403983599999998</v>
      </c>
    </row>
    <row r="1611" spans="1:7" x14ac:dyDescent="0.35">
      <c r="A1611" s="17" t="s">
        <v>7702</v>
      </c>
      <c r="B1611" s="17" t="s">
        <v>7702</v>
      </c>
      <c r="C1611" s="26">
        <v>3.7144573E-2</v>
      </c>
      <c r="D1611" s="26">
        <v>6.6466453269999999</v>
      </c>
      <c r="E1611" s="26">
        <v>0.12643539600000001</v>
      </c>
      <c r="F1611" s="27">
        <v>0.72215695700000004</v>
      </c>
      <c r="G1611" s="27">
        <v>0.78015737200000002</v>
      </c>
    </row>
    <row r="1612" spans="1:7" x14ac:dyDescent="0.35">
      <c r="A1612" s="17" t="s">
        <v>8004</v>
      </c>
      <c r="B1612" s="17" t="s">
        <v>8004</v>
      </c>
      <c r="C1612" s="26">
        <v>3.8017008999999997E-2</v>
      </c>
      <c r="D1612" s="26">
        <v>1.19767728</v>
      </c>
      <c r="E1612" s="26">
        <v>1.156154E-2</v>
      </c>
      <c r="F1612" s="27">
        <v>0.91437281000000004</v>
      </c>
      <c r="G1612" s="27">
        <v>0.93168930500000002</v>
      </c>
    </row>
    <row r="1613" spans="1:7" x14ac:dyDescent="0.35">
      <c r="A1613" s="17" t="s">
        <v>6187</v>
      </c>
      <c r="B1613" s="17" t="s">
        <v>6187</v>
      </c>
      <c r="C1613" s="26">
        <v>3.8080666999999999E-2</v>
      </c>
      <c r="D1613" s="26">
        <v>9.967153991</v>
      </c>
      <c r="E1613" s="26">
        <v>7.2268684E-2</v>
      </c>
      <c r="F1613" s="27">
        <v>0.78806177300000002</v>
      </c>
      <c r="G1613" s="27">
        <v>0.83314575700000004</v>
      </c>
    </row>
    <row r="1614" spans="1:7" x14ac:dyDescent="0.35">
      <c r="A1614" s="17" t="s">
        <v>6915</v>
      </c>
      <c r="B1614" s="17" t="s">
        <v>6915</v>
      </c>
      <c r="C1614" s="26">
        <v>3.8270615000000001E-2</v>
      </c>
      <c r="D1614" s="26">
        <v>4.9783270819999998</v>
      </c>
      <c r="E1614" s="26">
        <v>0.15039891</v>
      </c>
      <c r="F1614" s="27">
        <v>0.69815443600000004</v>
      </c>
      <c r="G1614" s="27">
        <v>0.75857891</v>
      </c>
    </row>
    <row r="1615" spans="1:7" x14ac:dyDescent="0.35">
      <c r="A1615" s="17" t="s">
        <v>7950</v>
      </c>
      <c r="B1615" s="17" t="s">
        <v>5635</v>
      </c>
      <c r="C1615" s="26">
        <v>3.8622815999999997E-2</v>
      </c>
      <c r="D1615" s="26">
        <v>10.34776278</v>
      </c>
      <c r="E1615" s="26">
        <v>1.7935941E-2</v>
      </c>
      <c r="F1615" s="27">
        <v>0.89346177800000004</v>
      </c>
      <c r="G1615" s="27">
        <v>0.91720624699999997</v>
      </c>
    </row>
    <row r="1616" spans="1:7" x14ac:dyDescent="0.35">
      <c r="A1616" s="17" t="s">
        <v>7092</v>
      </c>
      <c r="B1616" s="17" t="s">
        <v>7092</v>
      </c>
      <c r="C1616" s="26">
        <v>3.9850644999999997E-2</v>
      </c>
      <c r="D1616" s="26">
        <v>2.489925715</v>
      </c>
      <c r="E1616" s="26">
        <v>5.6465699000000001E-2</v>
      </c>
      <c r="F1616" s="27">
        <v>0.81217186399999997</v>
      </c>
      <c r="G1616" s="27">
        <v>0.85145227000000001</v>
      </c>
    </row>
    <row r="1617" spans="1:7" x14ac:dyDescent="0.35">
      <c r="A1617" s="17" t="s">
        <v>8044</v>
      </c>
      <c r="B1617" s="17" t="s">
        <v>8044</v>
      </c>
      <c r="C1617" s="26">
        <v>4.0051257E-2</v>
      </c>
      <c r="D1617" s="26">
        <v>8.2969713719999998</v>
      </c>
      <c r="E1617" s="26">
        <v>7.0903050999999995E-2</v>
      </c>
      <c r="F1617" s="27">
        <v>0.79002644899999996</v>
      </c>
      <c r="G1617" s="27">
        <v>0.83403983599999998</v>
      </c>
    </row>
    <row r="1618" spans="1:7" x14ac:dyDescent="0.35">
      <c r="A1618" s="17" t="s">
        <v>8667</v>
      </c>
      <c r="B1618" s="17" t="s">
        <v>8667</v>
      </c>
      <c r="C1618" s="26">
        <v>4.0507290000000001E-2</v>
      </c>
      <c r="D1618" s="26">
        <v>4.9379450570000003</v>
      </c>
      <c r="E1618" s="26">
        <v>2.6814331E-2</v>
      </c>
      <c r="F1618" s="27">
        <v>0.86992730900000004</v>
      </c>
      <c r="G1618" s="27">
        <v>0.89942181899999996</v>
      </c>
    </row>
    <row r="1619" spans="1:7" x14ac:dyDescent="0.35">
      <c r="A1619" s="17" t="s">
        <v>6817</v>
      </c>
      <c r="B1619" s="17" t="s">
        <v>6818</v>
      </c>
      <c r="C1619" s="26">
        <v>4.0924015000000001E-2</v>
      </c>
      <c r="D1619" s="26">
        <v>9.5075808609999992</v>
      </c>
      <c r="E1619" s="26">
        <v>2.2286232E-2</v>
      </c>
      <c r="F1619" s="27">
        <v>0.88132816700000005</v>
      </c>
      <c r="G1619" s="27">
        <v>0.90722301599999999</v>
      </c>
    </row>
    <row r="1620" spans="1:7" x14ac:dyDescent="0.35">
      <c r="A1620" s="17" t="s">
        <v>8496</v>
      </c>
      <c r="B1620" s="17" t="s">
        <v>3265</v>
      </c>
      <c r="C1620" s="26">
        <v>4.2098278000000003E-2</v>
      </c>
      <c r="D1620" s="26">
        <v>6.646551852</v>
      </c>
      <c r="E1620" s="26">
        <v>0.173135922</v>
      </c>
      <c r="F1620" s="27">
        <v>0.67733972099999995</v>
      </c>
      <c r="G1620" s="27">
        <v>0.74126016900000002</v>
      </c>
    </row>
    <row r="1621" spans="1:7" x14ac:dyDescent="0.35">
      <c r="A1621" s="17" t="s">
        <v>8871</v>
      </c>
      <c r="B1621" s="17" t="s">
        <v>8872</v>
      </c>
      <c r="C1621" s="26">
        <v>4.3720190999999999E-2</v>
      </c>
      <c r="D1621" s="26">
        <v>7.6213605270000002</v>
      </c>
      <c r="E1621" s="26">
        <v>2.7580370999999999E-2</v>
      </c>
      <c r="F1621" s="27">
        <v>0.86809919599999996</v>
      </c>
      <c r="G1621" s="27">
        <v>0.89850532800000005</v>
      </c>
    </row>
    <row r="1622" spans="1:7" x14ac:dyDescent="0.35">
      <c r="A1622" s="17" t="s">
        <v>9499</v>
      </c>
      <c r="B1622" s="17" t="s">
        <v>4433</v>
      </c>
      <c r="C1622" s="26">
        <v>4.4035513999999998E-2</v>
      </c>
      <c r="D1622" s="26">
        <v>6.1736137969999998</v>
      </c>
      <c r="E1622" s="26">
        <v>9.4003755999999994E-2</v>
      </c>
      <c r="F1622" s="27">
        <v>0.75914761100000006</v>
      </c>
      <c r="G1622" s="27">
        <v>0.81196725300000006</v>
      </c>
    </row>
    <row r="1623" spans="1:7" x14ac:dyDescent="0.35">
      <c r="A1623" s="17" t="s">
        <v>6476</v>
      </c>
      <c r="B1623" s="17" t="s">
        <v>4998</v>
      </c>
      <c r="C1623" s="26">
        <v>4.4092517999999997E-2</v>
      </c>
      <c r="D1623" s="26">
        <v>7.1787566399999996</v>
      </c>
      <c r="E1623" s="26">
        <v>6.8461244000000004E-2</v>
      </c>
      <c r="F1623" s="27">
        <v>0.79359052399999996</v>
      </c>
      <c r="G1623" s="27">
        <v>0.83633726799999997</v>
      </c>
    </row>
    <row r="1624" spans="1:7" x14ac:dyDescent="0.35">
      <c r="A1624" s="17" t="s">
        <v>8068</v>
      </c>
      <c r="B1624" s="17" t="s">
        <v>8069</v>
      </c>
      <c r="C1624" s="26">
        <v>4.4250484E-2</v>
      </c>
      <c r="D1624" s="26">
        <v>3.7257023249999999</v>
      </c>
      <c r="E1624" s="26">
        <v>0.12930729199999999</v>
      </c>
      <c r="F1624" s="27">
        <v>0.71915134599999997</v>
      </c>
      <c r="G1624" s="27">
        <v>0.77746788899999997</v>
      </c>
    </row>
    <row r="1625" spans="1:7" x14ac:dyDescent="0.35">
      <c r="A1625" s="17" t="s">
        <v>9532</v>
      </c>
      <c r="B1625" s="17" t="s">
        <v>9532</v>
      </c>
      <c r="C1625" s="26">
        <v>4.4918133999999998E-2</v>
      </c>
      <c r="D1625" s="26">
        <v>6.332621542</v>
      </c>
      <c r="E1625" s="26">
        <v>0.187873338</v>
      </c>
      <c r="F1625" s="27">
        <v>0.66469254499999997</v>
      </c>
      <c r="G1625" s="27">
        <v>0.73145311800000001</v>
      </c>
    </row>
    <row r="1626" spans="1:7" x14ac:dyDescent="0.35">
      <c r="A1626" s="17" t="s">
        <v>6198</v>
      </c>
      <c r="B1626" s="17" t="s">
        <v>6198</v>
      </c>
      <c r="C1626" s="26">
        <v>4.4987053999999999E-2</v>
      </c>
      <c r="D1626" s="26">
        <v>10.68339215</v>
      </c>
      <c r="E1626" s="26">
        <v>6.2635376000000006E-2</v>
      </c>
      <c r="F1626" s="27">
        <v>0.80237808600000005</v>
      </c>
      <c r="G1626" s="27">
        <v>0.84294462100000001</v>
      </c>
    </row>
    <row r="1627" spans="1:7" x14ac:dyDescent="0.35">
      <c r="A1627" s="17" t="s">
        <v>7969</v>
      </c>
      <c r="B1627" s="17" t="s">
        <v>7969</v>
      </c>
      <c r="C1627" s="26">
        <v>4.5044101000000003E-2</v>
      </c>
      <c r="D1627" s="26">
        <v>1.9929646459999999</v>
      </c>
      <c r="E1627" s="26">
        <v>7.2480524000000005E-2</v>
      </c>
      <c r="F1627" s="27">
        <v>0.78775879500000001</v>
      </c>
      <c r="G1627" s="27">
        <v>0.83314575700000004</v>
      </c>
    </row>
    <row r="1628" spans="1:7" x14ac:dyDescent="0.35">
      <c r="A1628" s="17" t="s">
        <v>8768</v>
      </c>
      <c r="B1628" s="17" t="s">
        <v>8769</v>
      </c>
      <c r="C1628" s="26">
        <v>4.5228676000000002E-2</v>
      </c>
      <c r="D1628" s="26">
        <v>5.127660691</v>
      </c>
      <c r="E1628" s="26">
        <v>4.5348116000000001E-2</v>
      </c>
      <c r="F1628" s="27">
        <v>0.83136520599999997</v>
      </c>
      <c r="G1628" s="27">
        <v>0.86764924300000001</v>
      </c>
    </row>
    <row r="1629" spans="1:7" x14ac:dyDescent="0.35">
      <c r="A1629" s="17" t="s">
        <v>7772</v>
      </c>
      <c r="B1629" s="17" t="s">
        <v>7772</v>
      </c>
      <c r="C1629" s="26">
        <v>4.5239889999999998E-2</v>
      </c>
      <c r="D1629" s="26">
        <v>5.9725066279999997</v>
      </c>
      <c r="E1629" s="26">
        <v>0.124364841</v>
      </c>
      <c r="F1629" s="27">
        <v>0.72434785199999996</v>
      </c>
      <c r="G1629" s="27">
        <v>0.78221443000000002</v>
      </c>
    </row>
    <row r="1630" spans="1:7" x14ac:dyDescent="0.35">
      <c r="A1630" s="17" t="s">
        <v>9140</v>
      </c>
      <c r="B1630" s="17" t="s">
        <v>9141</v>
      </c>
      <c r="C1630" s="26">
        <v>4.5297414000000001E-2</v>
      </c>
      <c r="D1630" s="26">
        <v>12.611941119999999</v>
      </c>
      <c r="E1630" s="26">
        <v>9.0661609000000004E-2</v>
      </c>
      <c r="F1630" s="27">
        <v>0.76333773599999999</v>
      </c>
      <c r="G1630" s="27">
        <v>0.81552854399999997</v>
      </c>
    </row>
    <row r="1631" spans="1:7" x14ac:dyDescent="0.35">
      <c r="A1631" s="17" t="s">
        <v>8524</v>
      </c>
      <c r="B1631" s="17" t="s">
        <v>8524</v>
      </c>
      <c r="C1631" s="26">
        <v>4.5333271000000001E-2</v>
      </c>
      <c r="D1631" s="26">
        <v>5.2871914750000002</v>
      </c>
      <c r="E1631" s="26">
        <v>0.111131364</v>
      </c>
      <c r="F1631" s="27">
        <v>0.73885975199999998</v>
      </c>
      <c r="G1631" s="27">
        <v>0.79449837000000001</v>
      </c>
    </row>
    <row r="1632" spans="1:7" x14ac:dyDescent="0.35">
      <c r="A1632" s="17" t="s">
        <v>9096</v>
      </c>
      <c r="B1632" s="17" t="s">
        <v>4107</v>
      </c>
      <c r="C1632" s="26">
        <v>4.5428609000000002E-2</v>
      </c>
      <c r="D1632" s="26">
        <v>6.4215953829999997</v>
      </c>
      <c r="E1632" s="26">
        <v>0.242328397</v>
      </c>
      <c r="F1632" s="27">
        <v>0.62252945900000001</v>
      </c>
      <c r="G1632" s="27">
        <v>0.69264448199999995</v>
      </c>
    </row>
    <row r="1633" spans="1:7" x14ac:dyDescent="0.35">
      <c r="A1633" s="17" t="s">
        <v>8372</v>
      </c>
      <c r="B1633" s="17" t="s">
        <v>8372</v>
      </c>
      <c r="C1633" s="26">
        <v>4.6131520000000002E-2</v>
      </c>
      <c r="D1633" s="26">
        <v>4.6990998050000004</v>
      </c>
      <c r="E1633" s="26">
        <v>8.2934614000000004E-2</v>
      </c>
      <c r="F1633" s="27">
        <v>0.77335921299999999</v>
      </c>
      <c r="G1633" s="27">
        <v>0.82307711400000005</v>
      </c>
    </row>
    <row r="1634" spans="1:7" x14ac:dyDescent="0.35">
      <c r="A1634" s="17" t="s">
        <v>9755</v>
      </c>
      <c r="B1634" s="17" t="s">
        <v>9755</v>
      </c>
      <c r="C1634" s="26">
        <v>4.6233670999999997E-2</v>
      </c>
      <c r="D1634" s="26">
        <v>1.196275569</v>
      </c>
      <c r="E1634" s="26">
        <v>3.7298588000000001E-2</v>
      </c>
      <c r="F1634" s="27">
        <v>0.84685839200000002</v>
      </c>
      <c r="G1634" s="27">
        <v>0.88107193900000003</v>
      </c>
    </row>
    <row r="1635" spans="1:7" x14ac:dyDescent="0.35">
      <c r="A1635" s="17" t="s">
        <v>6587</v>
      </c>
      <c r="B1635" s="17" t="s">
        <v>6588</v>
      </c>
      <c r="C1635" s="26">
        <v>4.6307402999999997E-2</v>
      </c>
      <c r="D1635" s="26">
        <v>6.5252377519999998</v>
      </c>
      <c r="E1635" s="26">
        <v>0.102381663</v>
      </c>
      <c r="F1635" s="27">
        <v>0.74899005100000005</v>
      </c>
      <c r="G1635" s="27">
        <v>0.802812886</v>
      </c>
    </row>
    <row r="1636" spans="1:7" x14ac:dyDescent="0.35">
      <c r="A1636" s="17" t="s">
        <v>8486</v>
      </c>
      <c r="B1636" s="17" t="s">
        <v>3654</v>
      </c>
      <c r="C1636" s="26">
        <v>4.6348696000000002E-2</v>
      </c>
      <c r="D1636" s="26">
        <v>10.87131881</v>
      </c>
      <c r="E1636" s="26">
        <v>2.6160748000000001E-2</v>
      </c>
      <c r="F1636" s="27">
        <v>0.87150836200000004</v>
      </c>
      <c r="G1636" s="27">
        <v>0.89957337999999998</v>
      </c>
    </row>
    <row r="1637" spans="1:7" x14ac:dyDescent="0.35">
      <c r="A1637" s="17" t="s">
        <v>7118</v>
      </c>
      <c r="B1637" s="17" t="s">
        <v>7119</v>
      </c>
      <c r="C1637" s="26">
        <v>4.6366976999999997E-2</v>
      </c>
      <c r="D1637" s="26">
        <v>2.0043697549999999</v>
      </c>
      <c r="E1637" s="26">
        <v>8.5620859999999993E-2</v>
      </c>
      <c r="F1637" s="27">
        <v>0.76981994499999995</v>
      </c>
      <c r="G1637" s="27">
        <v>0.82046957700000001</v>
      </c>
    </row>
    <row r="1638" spans="1:7" x14ac:dyDescent="0.35">
      <c r="A1638" s="17" t="s">
        <v>7185</v>
      </c>
      <c r="B1638" s="17" t="s">
        <v>7185</v>
      </c>
      <c r="C1638" s="26">
        <v>4.7027338000000002E-2</v>
      </c>
      <c r="D1638" s="26">
        <v>7.2806875099999999</v>
      </c>
      <c r="E1638" s="26">
        <v>0.115947913</v>
      </c>
      <c r="F1638" s="27">
        <v>0.73347155100000005</v>
      </c>
      <c r="G1638" s="27">
        <v>0.790396918</v>
      </c>
    </row>
    <row r="1639" spans="1:7" x14ac:dyDescent="0.35">
      <c r="A1639" s="17" t="s">
        <v>8456</v>
      </c>
      <c r="B1639" s="17" t="s">
        <v>4016</v>
      </c>
      <c r="C1639" s="26">
        <v>4.7232664000000001E-2</v>
      </c>
      <c r="D1639" s="26">
        <v>8.7150207200000001</v>
      </c>
      <c r="E1639" s="26">
        <v>0.230244592</v>
      </c>
      <c r="F1639" s="27">
        <v>0.63134252599999996</v>
      </c>
      <c r="G1639" s="27">
        <v>0.69982451999999995</v>
      </c>
    </row>
    <row r="1640" spans="1:7" x14ac:dyDescent="0.35">
      <c r="A1640" s="17" t="s">
        <v>7765</v>
      </c>
      <c r="B1640" s="17" t="s">
        <v>4090</v>
      </c>
      <c r="C1640" s="26">
        <v>4.8719906E-2</v>
      </c>
      <c r="D1640" s="26">
        <v>6.4412816279999996</v>
      </c>
      <c r="E1640" s="26">
        <v>0.28995744800000001</v>
      </c>
      <c r="F1640" s="27">
        <v>0.59024779999999999</v>
      </c>
      <c r="G1640" s="27">
        <v>0.66550153899999998</v>
      </c>
    </row>
    <row r="1641" spans="1:7" x14ac:dyDescent="0.35">
      <c r="A1641" s="17" t="s">
        <v>9281</v>
      </c>
      <c r="B1641" s="17" t="s">
        <v>9281</v>
      </c>
      <c r="C1641" s="26">
        <v>4.9106902000000001E-2</v>
      </c>
      <c r="D1641" s="26">
        <v>6.1686920519999999</v>
      </c>
      <c r="E1641" s="26">
        <v>0.177025511</v>
      </c>
      <c r="F1641" s="27">
        <v>0.67394202999999997</v>
      </c>
      <c r="G1641" s="27">
        <v>0.73866399999999999</v>
      </c>
    </row>
    <row r="1642" spans="1:7" x14ac:dyDescent="0.35">
      <c r="A1642" s="17" t="s">
        <v>7645</v>
      </c>
      <c r="B1642" s="17" t="s">
        <v>7645</v>
      </c>
      <c r="C1642" s="26">
        <v>5.0024341999999999E-2</v>
      </c>
      <c r="D1642" s="26">
        <v>4.7588397740000001</v>
      </c>
      <c r="E1642" s="26">
        <v>0.11763981900000001</v>
      </c>
      <c r="F1642" s="27">
        <v>0.73160852899999995</v>
      </c>
      <c r="G1642" s="27">
        <v>0.78895364999999995</v>
      </c>
    </row>
    <row r="1643" spans="1:7" x14ac:dyDescent="0.35">
      <c r="A1643" s="17" t="s">
        <v>9305</v>
      </c>
      <c r="B1643" s="17" t="s">
        <v>9305</v>
      </c>
      <c r="C1643" s="26">
        <v>5.0720403999999997E-2</v>
      </c>
      <c r="D1643" s="26">
        <v>6.1391171980000001</v>
      </c>
      <c r="E1643" s="26">
        <v>0.183384454</v>
      </c>
      <c r="F1643" s="27">
        <v>0.66848068400000005</v>
      </c>
      <c r="G1643" s="27">
        <v>0.73401322899999999</v>
      </c>
    </row>
    <row r="1644" spans="1:7" x14ac:dyDescent="0.35">
      <c r="A1644" s="17" t="s">
        <v>7406</v>
      </c>
      <c r="B1644" s="17" t="s">
        <v>7407</v>
      </c>
      <c r="C1644" s="26">
        <v>5.0797304000000001E-2</v>
      </c>
      <c r="D1644" s="26">
        <v>8.9089665539999991</v>
      </c>
      <c r="E1644" s="26">
        <v>0.25301151199999999</v>
      </c>
      <c r="F1644" s="27">
        <v>0.61496251700000004</v>
      </c>
      <c r="G1644" s="27">
        <v>0.68599854199999999</v>
      </c>
    </row>
    <row r="1645" spans="1:7" x14ac:dyDescent="0.35">
      <c r="A1645" s="17" t="s">
        <v>8870</v>
      </c>
      <c r="B1645" s="17" t="s">
        <v>8870</v>
      </c>
      <c r="C1645" s="26">
        <v>5.1013732999999999E-2</v>
      </c>
      <c r="D1645" s="26">
        <v>3.2890624559999999</v>
      </c>
      <c r="E1645" s="26">
        <v>7.0280927000000007E-2</v>
      </c>
      <c r="F1645" s="27">
        <v>0.79092818899999995</v>
      </c>
      <c r="G1645" s="27">
        <v>0.83418682</v>
      </c>
    </row>
    <row r="1646" spans="1:7" x14ac:dyDescent="0.35">
      <c r="A1646" s="17" t="s">
        <v>8118</v>
      </c>
      <c r="B1646" s="17" t="s">
        <v>8118</v>
      </c>
      <c r="C1646" s="26">
        <v>5.1682762E-2</v>
      </c>
      <c r="D1646" s="26">
        <v>5.3427451560000003</v>
      </c>
      <c r="E1646" s="26">
        <v>0.17003813200000001</v>
      </c>
      <c r="F1646" s="27">
        <v>0.68007792</v>
      </c>
      <c r="G1646" s="27">
        <v>0.74332469800000001</v>
      </c>
    </row>
    <row r="1647" spans="1:7" x14ac:dyDescent="0.35">
      <c r="A1647" s="17" t="s">
        <v>7552</v>
      </c>
      <c r="B1647" s="17" t="s">
        <v>7552</v>
      </c>
      <c r="C1647" s="26">
        <v>5.3095683999999997E-2</v>
      </c>
      <c r="D1647" s="26">
        <v>0.68980279600000005</v>
      </c>
      <c r="E1647" s="26">
        <v>2.3704645E-2</v>
      </c>
      <c r="F1647" s="27">
        <v>0.87763880800000005</v>
      </c>
      <c r="G1647" s="27">
        <v>0.90435216500000004</v>
      </c>
    </row>
    <row r="1648" spans="1:7" x14ac:dyDescent="0.35">
      <c r="A1648" s="17" t="s">
        <v>8715</v>
      </c>
      <c r="B1648" s="17" t="s">
        <v>8715</v>
      </c>
      <c r="C1648" s="26">
        <v>5.3269569000000003E-2</v>
      </c>
      <c r="D1648" s="26">
        <v>-0.126391262</v>
      </c>
      <c r="E1648" s="26">
        <v>2.7082986999999999E-2</v>
      </c>
      <c r="F1648" s="27">
        <v>0.869283158</v>
      </c>
      <c r="G1648" s="27">
        <v>0.89912466700000004</v>
      </c>
    </row>
    <row r="1649" spans="1:7" x14ac:dyDescent="0.35">
      <c r="A1649" s="17" t="s">
        <v>7518</v>
      </c>
      <c r="B1649" s="17" t="s">
        <v>7518</v>
      </c>
      <c r="C1649" s="26">
        <v>5.4613399E-2</v>
      </c>
      <c r="D1649" s="26">
        <v>4.3582808240000004</v>
      </c>
      <c r="E1649" s="26">
        <v>0.20127964700000001</v>
      </c>
      <c r="F1649" s="27">
        <v>0.653689929</v>
      </c>
      <c r="G1649" s="27">
        <v>0.72066145500000001</v>
      </c>
    </row>
    <row r="1650" spans="1:7" x14ac:dyDescent="0.35">
      <c r="A1650" s="17" t="s">
        <v>8413</v>
      </c>
      <c r="B1650" s="17" t="s">
        <v>8414</v>
      </c>
      <c r="C1650" s="26">
        <v>5.4630391E-2</v>
      </c>
      <c r="D1650" s="26">
        <v>4.2677668960000004</v>
      </c>
      <c r="E1650" s="26">
        <v>0.16993677600000001</v>
      </c>
      <c r="F1650" s="27">
        <v>0.68016800300000002</v>
      </c>
      <c r="G1650" s="27">
        <v>0.74332469800000001</v>
      </c>
    </row>
    <row r="1651" spans="1:7" x14ac:dyDescent="0.35">
      <c r="A1651" s="17" t="s">
        <v>8858</v>
      </c>
      <c r="B1651" s="17" t="s">
        <v>4120</v>
      </c>
      <c r="C1651" s="26">
        <v>5.5150721999999999E-2</v>
      </c>
      <c r="D1651" s="26">
        <v>4.786763369</v>
      </c>
      <c r="E1651" s="26">
        <v>0.26005450699999999</v>
      </c>
      <c r="F1651" s="27">
        <v>0.61008271000000003</v>
      </c>
      <c r="G1651" s="27">
        <v>0.68207020600000001</v>
      </c>
    </row>
    <row r="1652" spans="1:7" x14ac:dyDescent="0.35">
      <c r="A1652" s="17" t="s">
        <v>6679</v>
      </c>
      <c r="B1652" s="17" t="s">
        <v>6679</v>
      </c>
      <c r="C1652" s="26">
        <v>5.5718249999999997E-2</v>
      </c>
      <c r="D1652" s="26">
        <v>6.1059573780000003</v>
      </c>
      <c r="E1652" s="26">
        <v>0.127123232</v>
      </c>
      <c r="F1652" s="27">
        <v>0.72143361800000005</v>
      </c>
      <c r="G1652" s="27">
        <v>0.77965548500000004</v>
      </c>
    </row>
    <row r="1653" spans="1:7" x14ac:dyDescent="0.35">
      <c r="A1653" s="17" t="s">
        <v>9510</v>
      </c>
      <c r="B1653" s="17" t="s">
        <v>9511</v>
      </c>
      <c r="C1653" s="26">
        <v>5.6257526000000002E-2</v>
      </c>
      <c r="D1653" s="26">
        <v>6.0600906129999998</v>
      </c>
      <c r="E1653" s="26">
        <v>0.30946452400000002</v>
      </c>
      <c r="F1653" s="27">
        <v>0.57800896099999999</v>
      </c>
      <c r="G1653" s="27">
        <v>0.65397785100000005</v>
      </c>
    </row>
    <row r="1654" spans="1:7" x14ac:dyDescent="0.35">
      <c r="A1654" s="17" t="s">
        <v>9238</v>
      </c>
      <c r="B1654" s="17" t="s">
        <v>9238</v>
      </c>
      <c r="C1654" s="26">
        <v>5.6611547999999998E-2</v>
      </c>
      <c r="D1654" s="26">
        <v>4.8718941149999999</v>
      </c>
      <c r="E1654" s="26">
        <v>0.25727563399999998</v>
      </c>
      <c r="F1654" s="27">
        <v>0.61199803900000005</v>
      </c>
      <c r="G1654" s="27">
        <v>0.682985552</v>
      </c>
    </row>
    <row r="1655" spans="1:7" x14ac:dyDescent="0.35">
      <c r="A1655" s="17" t="s">
        <v>9169</v>
      </c>
      <c r="B1655" s="17" t="s">
        <v>9170</v>
      </c>
      <c r="C1655" s="26">
        <v>5.6869610000000001E-2</v>
      </c>
      <c r="D1655" s="26">
        <v>5.8697875970000002</v>
      </c>
      <c r="E1655" s="26">
        <v>0.23898190699999999</v>
      </c>
      <c r="F1655" s="27">
        <v>0.62494240400000001</v>
      </c>
      <c r="G1655" s="27">
        <v>0.69460613699999996</v>
      </c>
    </row>
    <row r="1656" spans="1:7" x14ac:dyDescent="0.35">
      <c r="A1656" s="17" t="s">
        <v>7441</v>
      </c>
      <c r="B1656" s="17" t="s">
        <v>4846</v>
      </c>
      <c r="C1656" s="26">
        <v>5.7030137000000002E-2</v>
      </c>
      <c r="D1656" s="26">
        <v>7.9205637820000003</v>
      </c>
      <c r="E1656" s="26">
        <v>0.31862781200000001</v>
      </c>
      <c r="F1656" s="27">
        <v>0.57243344900000004</v>
      </c>
      <c r="G1656" s="27">
        <v>0.64864309200000003</v>
      </c>
    </row>
    <row r="1657" spans="1:7" x14ac:dyDescent="0.35">
      <c r="A1657" s="17" t="s">
        <v>8305</v>
      </c>
      <c r="B1657" s="17" t="s">
        <v>8306</v>
      </c>
      <c r="C1657" s="26">
        <v>5.9070104999999998E-2</v>
      </c>
      <c r="D1657" s="26">
        <v>0.19441819799999999</v>
      </c>
      <c r="E1657" s="26">
        <v>4.5396911999999998E-2</v>
      </c>
      <c r="F1657" s="27">
        <v>0.83127586499999995</v>
      </c>
      <c r="G1657" s="27">
        <v>0.86764924300000001</v>
      </c>
    </row>
    <row r="1658" spans="1:7" x14ac:dyDescent="0.35">
      <c r="A1658" s="17" t="s">
        <v>9746</v>
      </c>
      <c r="B1658" s="17" t="s">
        <v>9746</v>
      </c>
      <c r="C1658" s="26">
        <v>5.9709920999999999E-2</v>
      </c>
      <c r="D1658" s="26">
        <v>5.7192978070000002</v>
      </c>
      <c r="E1658" s="26">
        <v>0.15093962699999999</v>
      </c>
      <c r="F1658" s="27">
        <v>0.69763903000000005</v>
      </c>
      <c r="G1658" s="27">
        <v>0.75829235100000003</v>
      </c>
    </row>
    <row r="1659" spans="1:7" x14ac:dyDescent="0.35">
      <c r="A1659" s="17" t="s">
        <v>8211</v>
      </c>
      <c r="B1659" s="17" t="s">
        <v>8212</v>
      </c>
      <c r="C1659" s="26">
        <v>5.9735689000000002E-2</v>
      </c>
      <c r="D1659" s="26">
        <v>7.6113244389999997</v>
      </c>
      <c r="E1659" s="26">
        <v>0.53398240500000005</v>
      </c>
      <c r="F1659" s="27">
        <v>0.46493736899999999</v>
      </c>
      <c r="G1659" s="27">
        <v>0.54720948899999999</v>
      </c>
    </row>
    <row r="1660" spans="1:7" x14ac:dyDescent="0.35">
      <c r="A1660" s="17" t="s">
        <v>7681</v>
      </c>
      <c r="B1660" s="17" t="s">
        <v>7681</v>
      </c>
      <c r="C1660" s="26">
        <v>5.9902242000000001E-2</v>
      </c>
      <c r="D1660" s="26">
        <v>6.8382440090000003</v>
      </c>
      <c r="E1660" s="26">
        <v>0.130193472</v>
      </c>
      <c r="F1660" s="27">
        <v>0.71823152499999998</v>
      </c>
      <c r="G1660" s="27">
        <v>0.77675218400000001</v>
      </c>
    </row>
    <row r="1661" spans="1:7" x14ac:dyDescent="0.35">
      <c r="A1661" s="17" t="s">
        <v>8362</v>
      </c>
      <c r="B1661" s="17" t="s">
        <v>8362</v>
      </c>
      <c r="C1661" s="26">
        <v>6.0573621000000001E-2</v>
      </c>
      <c r="D1661" s="26">
        <v>6.9882643150000003</v>
      </c>
      <c r="E1661" s="26">
        <v>0.51164815799999996</v>
      </c>
      <c r="F1661" s="27">
        <v>0.47442624999999999</v>
      </c>
      <c r="G1661" s="27">
        <v>0.55685480799999998</v>
      </c>
    </row>
    <row r="1662" spans="1:7" x14ac:dyDescent="0.35">
      <c r="A1662" s="17" t="s">
        <v>7324</v>
      </c>
      <c r="B1662" s="17" t="s">
        <v>7325</v>
      </c>
      <c r="C1662" s="26">
        <v>6.0689934000000001E-2</v>
      </c>
      <c r="D1662" s="26">
        <v>6.4432550739999996</v>
      </c>
      <c r="E1662" s="26">
        <v>5.8230679E-2</v>
      </c>
      <c r="F1662" s="27">
        <v>0.80931459900000002</v>
      </c>
      <c r="G1662" s="27">
        <v>0.84904766200000004</v>
      </c>
    </row>
    <row r="1663" spans="1:7" x14ac:dyDescent="0.35">
      <c r="A1663" s="17" t="s">
        <v>8949</v>
      </c>
      <c r="B1663" s="17" t="s">
        <v>8949</v>
      </c>
      <c r="C1663" s="26">
        <v>6.1590217000000003E-2</v>
      </c>
      <c r="D1663" s="26">
        <v>0.65026381300000002</v>
      </c>
      <c r="E1663" s="26">
        <v>2.6466211E-2</v>
      </c>
      <c r="F1663" s="27">
        <v>0.87076693800000005</v>
      </c>
      <c r="G1663" s="27">
        <v>0.89942433399999999</v>
      </c>
    </row>
    <row r="1664" spans="1:7" x14ac:dyDescent="0.35">
      <c r="A1664" s="17" t="s">
        <v>9330</v>
      </c>
      <c r="B1664" s="17" t="s">
        <v>3567</v>
      </c>
      <c r="C1664" s="26">
        <v>6.3959267E-2</v>
      </c>
      <c r="D1664" s="26">
        <v>7.4450807040000004</v>
      </c>
      <c r="E1664" s="26">
        <v>0.103710863</v>
      </c>
      <c r="F1664" s="27">
        <v>0.74742109599999995</v>
      </c>
      <c r="G1664" s="27">
        <v>0.80141628600000003</v>
      </c>
    </row>
    <row r="1665" spans="1:7" x14ac:dyDescent="0.35">
      <c r="A1665" s="17" t="s">
        <v>9490</v>
      </c>
      <c r="B1665" s="17" t="s">
        <v>9491</v>
      </c>
      <c r="C1665" s="26">
        <v>6.4584569999999994E-2</v>
      </c>
      <c r="D1665" s="26">
        <v>3.8406699469999999</v>
      </c>
      <c r="E1665" s="26">
        <v>0.110033198</v>
      </c>
      <c r="F1665" s="27">
        <v>0.74010634399999997</v>
      </c>
      <c r="G1665" s="27">
        <v>0.79490547300000003</v>
      </c>
    </row>
    <row r="1666" spans="1:7" x14ac:dyDescent="0.35">
      <c r="A1666" s="17" t="s">
        <v>6319</v>
      </c>
      <c r="B1666" s="17" t="s">
        <v>6320</v>
      </c>
      <c r="C1666" s="26">
        <v>6.4821904999999999E-2</v>
      </c>
      <c r="D1666" s="26">
        <v>10.682825279999999</v>
      </c>
      <c r="E1666" s="26">
        <v>5.8845341000000002E-2</v>
      </c>
      <c r="F1666" s="27">
        <v>0.80833032199999999</v>
      </c>
      <c r="G1666" s="27">
        <v>0.84831043500000003</v>
      </c>
    </row>
    <row r="1667" spans="1:7" x14ac:dyDescent="0.35">
      <c r="A1667" s="17" t="s">
        <v>8864</v>
      </c>
      <c r="B1667" s="17" t="s">
        <v>4352</v>
      </c>
      <c r="C1667" s="26">
        <v>6.5634646000000005E-2</v>
      </c>
      <c r="D1667" s="26">
        <v>2.3603199109999999</v>
      </c>
      <c r="E1667" s="26">
        <v>0.20453980799999999</v>
      </c>
      <c r="F1667" s="27">
        <v>0.65108113099999998</v>
      </c>
      <c r="G1667" s="27">
        <v>0.71831103900000004</v>
      </c>
    </row>
    <row r="1668" spans="1:7" x14ac:dyDescent="0.35">
      <c r="A1668" s="17" t="s">
        <v>9063</v>
      </c>
      <c r="B1668" s="17" t="s">
        <v>4665</v>
      </c>
      <c r="C1668" s="26">
        <v>6.7086944999999995E-2</v>
      </c>
      <c r="D1668" s="26">
        <v>7.8388318300000002</v>
      </c>
      <c r="E1668" s="26">
        <v>0.40066740899999997</v>
      </c>
      <c r="F1668" s="27">
        <v>0.52674478000000002</v>
      </c>
      <c r="G1668" s="27">
        <v>0.60691473100000004</v>
      </c>
    </row>
    <row r="1669" spans="1:7" x14ac:dyDescent="0.35">
      <c r="A1669" s="17" t="s">
        <v>8999</v>
      </c>
      <c r="B1669" s="17" t="s">
        <v>8999</v>
      </c>
      <c r="C1669" s="26">
        <v>6.7685189000000007E-2</v>
      </c>
      <c r="D1669" s="26">
        <v>6.7727508739999998</v>
      </c>
      <c r="E1669" s="26">
        <v>0.18343959600000001</v>
      </c>
      <c r="F1669" s="27">
        <v>0.66843381800000001</v>
      </c>
      <c r="G1669" s="27">
        <v>0.73401322899999999</v>
      </c>
    </row>
    <row r="1670" spans="1:7" x14ac:dyDescent="0.35">
      <c r="A1670" s="17" t="s">
        <v>7833</v>
      </c>
      <c r="B1670" s="17" t="s">
        <v>7834</v>
      </c>
      <c r="C1670" s="26">
        <v>6.7814995000000003E-2</v>
      </c>
      <c r="D1670" s="26">
        <v>5.2144864369999997</v>
      </c>
      <c r="E1670" s="26">
        <v>0.24572898700000001</v>
      </c>
      <c r="F1670" s="27">
        <v>0.62009861600000005</v>
      </c>
      <c r="G1670" s="27">
        <v>0.69044978899999998</v>
      </c>
    </row>
    <row r="1671" spans="1:7" x14ac:dyDescent="0.35">
      <c r="A1671" s="17" t="s">
        <v>8273</v>
      </c>
      <c r="B1671" s="17" t="s">
        <v>5580</v>
      </c>
      <c r="C1671" s="26">
        <v>6.8034461000000004E-2</v>
      </c>
      <c r="D1671" s="26">
        <v>9.9014372579999996</v>
      </c>
      <c r="E1671" s="26">
        <v>4.7869061999999997E-2</v>
      </c>
      <c r="F1671" s="27">
        <v>0.82681364099999999</v>
      </c>
      <c r="G1671" s="27">
        <v>0.86439607900000004</v>
      </c>
    </row>
    <row r="1672" spans="1:7" x14ac:dyDescent="0.35">
      <c r="A1672" s="17" t="s">
        <v>9386</v>
      </c>
      <c r="B1672" s="17" t="s">
        <v>9386</v>
      </c>
      <c r="C1672" s="26">
        <v>6.8190194999999995E-2</v>
      </c>
      <c r="D1672" s="26">
        <v>5.2557801810000004</v>
      </c>
      <c r="E1672" s="26">
        <v>9.5266062999999998E-2</v>
      </c>
      <c r="F1672" s="27">
        <v>0.75758625300000004</v>
      </c>
      <c r="G1672" s="27">
        <v>0.810872959</v>
      </c>
    </row>
    <row r="1673" spans="1:7" x14ac:dyDescent="0.35">
      <c r="A1673" s="17" t="s">
        <v>9481</v>
      </c>
      <c r="B1673" s="17" t="s">
        <v>9481</v>
      </c>
      <c r="C1673" s="26">
        <v>6.9409082999999996E-2</v>
      </c>
      <c r="D1673" s="26">
        <v>2.4348501919999999</v>
      </c>
      <c r="E1673" s="26">
        <v>8.7201183000000002E-2</v>
      </c>
      <c r="F1673" s="27">
        <v>0.76776588999999995</v>
      </c>
      <c r="G1673" s="27">
        <v>0.81943982500000001</v>
      </c>
    </row>
    <row r="1674" spans="1:7" x14ac:dyDescent="0.35">
      <c r="A1674" s="17" t="s">
        <v>8093</v>
      </c>
      <c r="B1674" s="17" t="s">
        <v>8093</v>
      </c>
      <c r="C1674" s="26">
        <v>6.9922924999999997E-2</v>
      </c>
      <c r="D1674" s="26">
        <v>0.29763766800000002</v>
      </c>
      <c r="E1674" s="26">
        <v>6.1877910000000001E-2</v>
      </c>
      <c r="F1674" s="27">
        <v>0.80355207399999995</v>
      </c>
      <c r="G1674" s="27">
        <v>0.84388372199999995</v>
      </c>
    </row>
    <row r="1675" spans="1:7" x14ac:dyDescent="0.35">
      <c r="A1675" s="17" t="s">
        <v>9391</v>
      </c>
      <c r="B1675" s="17" t="s">
        <v>9391</v>
      </c>
      <c r="C1675" s="26">
        <v>7.0579691E-2</v>
      </c>
      <c r="D1675" s="26">
        <v>7.7820824179999999</v>
      </c>
      <c r="E1675" s="26">
        <v>0.27121022900000002</v>
      </c>
      <c r="F1675" s="27">
        <v>0.60252109300000001</v>
      </c>
      <c r="G1675" s="27">
        <v>0.67612516</v>
      </c>
    </row>
    <row r="1676" spans="1:7" x14ac:dyDescent="0.35">
      <c r="A1676" s="17" t="s">
        <v>8110</v>
      </c>
      <c r="B1676" s="17" t="s">
        <v>3448</v>
      </c>
      <c r="C1676" s="26">
        <v>7.0674079000000001E-2</v>
      </c>
      <c r="D1676" s="26">
        <v>9.4611432650000005</v>
      </c>
      <c r="E1676" s="26">
        <v>6.2690658999999996E-2</v>
      </c>
      <c r="F1676" s="27">
        <v>0.80229269999999997</v>
      </c>
      <c r="G1676" s="27">
        <v>0.84294462100000001</v>
      </c>
    </row>
    <row r="1677" spans="1:7" x14ac:dyDescent="0.35">
      <c r="A1677" s="17" t="s">
        <v>9657</v>
      </c>
      <c r="B1677" s="17" t="s">
        <v>3751</v>
      </c>
      <c r="C1677" s="26">
        <v>7.2317325000000002E-2</v>
      </c>
      <c r="D1677" s="26">
        <v>6.4344020750000004</v>
      </c>
      <c r="E1677" s="26">
        <v>0.218256488</v>
      </c>
      <c r="F1677" s="27">
        <v>0.64037160999999998</v>
      </c>
      <c r="G1677" s="27">
        <v>0.70857130400000001</v>
      </c>
    </row>
    <row r="1678" spans="1:7" x14ac:dyDescent="0.35">
      <c r="A1678" s="17" t="s">
        <v>7385</v>
      </c>
      <c r="B1678" s="17" t="s">
        <v>7386</v>
      </c>
      <c r="C1678" s="26">
        <v>7.2668655999999998E-2</v>
      </c>
      <c r="D1678" s="26">
        <v>4.7955322029999996</v>
      </c>
      <c r="E1678" s="26">
        <v>0.38796979999999998</v>
      </c>
      <c r="F1678" s="27">
        <v>0.53336849600000003</v>
      </c>
      <c r="G1678" s="27">
        <v>0.61197230700000005</v>
      </c>
    </row>
    <row r="1679" spans="1:7" x14ac:dyDescent="0.35">
      <c r="A1679" s="17" t="s">
        <v>9094</v>
      </c>
      <c r="B1679" s="17" t="s">
        <v>2992</v>
      </c>
      <c r="C1679" s="26">
        <v>7.2755721999999995E-2</v>
      </c>
      <c r="D1679" s="26">
        <v>8.9814555200000008</v>
      </c>
      <c r="E1679" s="26">
        <v>0.43112611499999998</v>
      </c>
      <c r="F1679" s="27">
        <v>0.51143689800000003</v>
      </c>
      <c r="G1679" s="27">
        <v>0.59422177899999995</v>
      </c>
    </row>
    <row r="1680" spans="1:7" x14ac:dyDescent="0.35">
      <c r="A1680" s="17" t="s">
        <v>7173</v>
      </c>
      <c r="B1680" s="17" t="s">
        <v>4002</v>
      </c>
      <c r="C1680" s="26">
        <v>7.4828284999999994E-2</v>
      </c>
      <c r="D1680" s="26">
        <v>4.6424141939999997</v>
      </c>
      <c r="E1680" s="26">
        <v>0.45414337199999999</v>
      </c>
      <c r="F1680" s="27">
        <v>0.50037387200000005</v>
      </c>
      <c r="G1680" s="27">
        <v>0.58367265800000001</v>
      </c>
    </row>
    <row r="1681" spans="1:7" x14ac:dyDescent="0.35">
      <c r="A1681" s="17" t="s">
        <v>9536</v>
      </c>
      <c r="B1681" s="17" t="s">
        <v>9536</v>
      </c>
      <c r="C1681" s="26">
        <v>7.5044606E-2</v>
      </c>
      <c r="D1681" s="26">
        <v>7.5970400890000001</v>
      </c>
      <c r="E1681" s="26">
        <v>0.388494546</v>
      </c>
      <c r="F1681" s="27">
        <v>0.53309179600000001</v>
      </c>
      <c r="G1681" s="27">
        <v>0.61188783999999996</v>
      </c>
    </row>
    <row r="1682" spans="1:7" x14ac:dyDescent="0.35">
      <c r="A1682" s="17" t="s">
        <v>8049</v>
      </c>
      <c r="B1682" s="17" t="s">
        <v>8049</v>
      </c>
      <c r="C1682" s="26">
        <v>7.5154204000000002E-2</v>
      </c>
      <c r="D1682" s="26">
        <v>4.1617078669999996</v>
      </c>
      <c r="E1682" s="26">
        <v>0.18008359099999999</v>
      </c>
      <c r="F1682" s="27">
        <v>0.67130141399999999</v>
      </c>
      <c r="G1682" s="27">
        <v>0.73630548200000001</v>
      </c>
    </row>
    <row r="1683" spans="1:7" x14ac:dyDescent="0.35">
      <c r="A1683" s="17" t="s">
        <v>9265</v>
      </c>
      <c r="B1683" s="17" t="s">
        <v>9266</v>
      </c>
      <c r="C1683" s="26">
        <v>7.6037180999999995E-2</v>
      </c>
      <c r="D1683" s="26">
        <v>6.4045047070000001</v>
      </c>
      <c r="E1683" s="26">
        <v>0.60709339600000001</v>
      </c>
      <c r="F1683" s="27">
        <v>0.435884302</v>
      </c>
      <c r="G1683" s="27">
        <v>0.518688547</v>
      </c>
    </row>
    <row r="1684" spans="1:7" x14ac:dyDescent="0.35">
      <c r="A1684" s="17" t="s">
        <v>8393</v>
      </c>
      <c r="B1684" s="17" t="s">
        <v>8394</v>
      </c>
      <c r="C1684" s="26">
        <v>7.6984472999999998E-2</v>
      </c>
      <c r="D1684" s="26">
        <v>4.5415860730000004</v>
      </c>
      <c r="E1684" s="26">
        <v>0.190729907</v>
      </c>
      <c r="F1684" s="27">
        <v>0.66230981499999997</v>
      </c>
      <c r="G1684" s="27">
        <v>0.72909736000000003</v>
      </c>
    </row>
    <row r="1685" spans="1:7" x14ac:dyDescent="0.35">
      <c r="A1685" s="17" t="s">
        <v>9128</v>
      </c>
      <c r="B1685" s="17" t="s">
        <v>9128</v>
      </c>
      <c r="C1685" s="26">
        <v>7.8336145999999995E-2</v>
      </c>
      <c r="D1685" s="26">
        <v>5.6666842070000003</v>
      </c>
      <c r="E1685" s="26">
        <v>0.28971463600000003</v>
      </c>
      <c r="F1685" s="27">
        <v>0.59040345599999999</v>
      </c>
      <c r="G1685" s="27">
        <v>0.66550153899999998</v>
      </c>
    </row>
    <row r="1686" spans="1:7" x14ac:dyDescent="0.35">
      <c r="A1686" s="17" t="s">
        <v>7590</v>
      </c>
      <c r="B1686" s="17" t="s">
        <v>7590</v>
      </c>
      <c r="C1686" s="26">
        <v>7.8794767000000002E-2</v>
      </c>
      <c r="D1686" s="26">
        <v>6.7486465879999997</v>
      </c>
      <c r="E1686" s="26">
        <v>0.272192926</v>
      </c>
      <c r="F1686" s="27">
        <v>0.60186451799999996</v>
      </c>
      <c r="G1686" s="27">
        <v>0.67564001299999998</v>
      </c>
    </row>
    <row r="1687" spans="1:7" x14ac:dyDescent="0.35">
      <c r="A1687" s="17" t="s">
        <v>7729</v>
      </c>
      <c r="B1687" s="17" t="s">
        <v>7729</v>
      </c>
      <c r="C1687" s="26">
        <v>7.9244783999999999E-2</v>
      </c>
      <c r="D1687" s="26">
        <v>1.360740404</v>
      </c>
      <c r="E1687" s="26">
        <v>0.17913482999999999</v>
      </c>
      <c r="F1687" s="27">
        <v>0.67211781100000001</v>
      </c>
      <c r="G1687" s="27">
        <v>0.73693266499999999</v>
      </c>
    </row>
    <row r="1688" spans="1:7" x14ac:dyDescent="0.35">
      <c r="A1688" s="17" t="s">
        <v>6356</v>
      </c>
      <c r="B1688" s="17" t="s">
        <v>6356</v>
      </c>
      <c r="C1688" s="26">
        <v>7.9841496999999997E-2</v>
      </c>
      <c r="D1688" s="26">
        <v>9.6826583779999993</v>
      </c>
      <c r="E1688" s="26">
        <v>0.23823550499999999</v>
      </c>
      <c r="F1688" s="27">
        <v>0.62548344099999997</v>
      </c>
      <c r="G1688" s="27">
        <v>0.69490472199999997</v>
      </c>
    </row>
    <row r="1689" spans="1:7" x14ac:dyDescent="0.35">
      <c r="A1689" s="17" t="s">
        <v>9299</v>
      </c>
      <c r="B1689" s="17" t="s">
        <v>9299</v>
      </c>
      <c r="C1689" s="26">
        <v>8.0418292000000002E-2</v>
      </c>
      <c r="D1689" s="26">
        <v>5.0398430940000001</v>
      </c>
      <c r="E1689" s="26">
        <v>0.36085253099999998</v>
      </c>
      <c r="F1689" s="27">
        <v>0.54803314199999997</v>
      </c>
      <c r="G1689" s="27">
        <v>0.62570059</v>
      </c>
    </row>
    <row r="1690" spans="1:7" x14ac:dyDescent="0.35">
      <c r="A1690" s="17" t="s">
        <v>9650</v>
      </c>
      <c r="B1690" s="17" t="s">
        <v>9651</v>
      </c>
      <c r="C1690" s="26">
        <v>8.0468197000000005E-2</v>
      </c>
      <c r="D1690" s="26">
        <v>5.7256933759999997</v>
      </c>
      <c r="E1690" s="26">
        <v>0.65136328799999998</v>
      </c>
      <c r="F1690" s="27">
        <v>0.41962569</v>
      </c>
      <c r="G1690" s="27">
        <v>0.50251677400000005</v>
      </c>
    </row>
    <row r="1691" spans="1:7" x14ac:dyDescent="0.35">
      <c r="A1691" s="17" t="s">
        <v>8612</v>
      </c>
      <c r="B1691" s="17" t="s">
        <v>8612</v>
      </c>
      <c r="C1691" s="26">
        <v>8.0468896999999998E-2</v>
      </c>
      <c r="D1691" s="26">
        <v>0.53499311999999999</v>
      </c>
      <c r="E1691" s="26">
        <v>8.3351306999999999E-2</v>
      </c>
      <c r="F1691" s="27">
        <v>0.77280616899999999</v>
      </c>
      <c r="G1691" s="27">
        <v>0.82302509999999995</v>
      </c>
    </row>
    <row r="1692" spans="1:7" x14ac:dyDescent="0.35">
      <c r="A1692" s="17" t="s">
        <v>9742</v>
      </c>
      <c r="B1692" s="17" t="s">
        <v>9742</v>
      </c>
      <c r="C1692" s="26">
        <v>8.0601745000000002E-2</v>
      </c>
      <c r="D1692" s="26">
        <v>8.2232042419999996</v>
      </c>
      <c r="E1692" s="26">
        <v>0.52950807099999997</v>
      </c>
      <c r="F1692" s="27">
        <v>0.46681375000000003</v>
      </c>
      <c r="G1692" s="27">
        <v>0.549203369</v>
      </c>
    </row>
    <row r="1693" spans="1:7" x14ac:dyDescent="0.35">
      <c r="A1693" s="17" t="s">
        <v>7987</v>
      </c>
      <c r="B1693" s="17" t="s">
        <v>7988</v>
      </c>
      <c r="C1693" s="26">
        <v>8.0790834000000006E-2</v>
      </c>
      <c r="D1693" s="26">
        <v>4.9605860809999998</v>
      </c>
      <c r="E1693" s="26">
        <v>0.26505726499999999</v>
      </c>
      <c r="F1693" s="27">
        <v>0.60666684000000004</v>
      </c>
      <c r="G1693" s="27">
        <v>0.67925945399999998</v>
      </c>
    </row>
    <row r="1694" spans="1:7" x14ac:dyDescent="0.35">
      <c r="A1694" s="17" t="s">
        <v>7424</v>
      </c>
      <c r="B1694" s="17" t="s">
        <v>7424</v>
      </c>
      <c r="C1694" s="26">
        <v>8.0923465E-2</v>
      </c>
      <c r="D1694" s="26">
        <v>6.4083856690000003</v>
      </c>
      <c r="E1694" s="26">
        <v>0.41584034800000003</v>
      </c>
      <c r="F1694" s="27">
        <v>0.51901996100000003</v>
      </c>
      <c r="G1694" s="27">
        <v>0.60062140799999997</v>
      </c>
    </row>
    <row r="1695" spans="1:7" x14ac:dyDescent="0.35">
      <c r="A1695" s="17" t="s">
        <v>8263</v>
      </c>
      <c r="B1695" s="17" t="s">
        <v>1776</v>
      </c>
      <c r="C1695" s="26">
        <v>8.0996777000000006E-2</v>
      </c>
      <c r="D1695" s="26">
        <v>2.6270239129999999</v>
      </c>
      <c r="E1695" s="26">
        <v>0.20475056999999999</v>
      </c>
      <c r="F1695" s="27">
        <v>0.65091334199999995</v>
      </c>
      <c r="G1695" s="27">
        <v>0.71831103900000004</v>
      </c>
    </row>
    <row r="1696" spans="1:7" x14ac:dyDescent="0.35">
      <c r="A1696" s="17" t="s">
        <v>8274</v>
      </c>
      <c r="B1696" s="17" t="s">
        <v>8274</v>
      </c>
      <c r="C1696" s="26">
        <v>8.1938325000000006E-2</v>
      </c>
      <c r="D1696" s="26">
        <v>4.3376076599999998</v>
      </c>
      <c r="E1696" s="26">
        <v>0.50250418100000005</v>
      </c>
      <c r="F1696" s="27">
        <v>0.47840186800000001</v>
      </c>
      <c r="G1696" s="27">
        <v>0.56049610800000005</v>
      </c>
    </row>
    <row r="1697" spans="1:7" x14ac:dyDescent="0.35">
      <c r="A1697" s="17" t="s">
        <v>8492</v>
      </c>
      <c r="B1697" s="17" t="s">
        <v>8493</v>
      </c>
      <c r="C1697" s="26">
        <v>8.2407427000000005E-2</v>
      </c>
      <c r="D1697" s="26">
        <v>1.5860505060000001</v>
      </c>
      <c r="E1697" s="26">
        <v>0.18500451400000001</v>
      </c>
      <c r="F1697" s="27">
        <v>0.66710725299999996</v>
      </c>
      <c r="G1697" s="27">
        <v>0.73357450899999999</v>
      </c>
    </row>
    <row r="1698" spans="1:7" x14ac:dyDescent="0.35">
      <c r="A1698" s="17" t="s">
        <v>7176</v>
      </c>
      <c r="B1698" s="17" t="s">
        <v>7177</v>
      </c>
      <c r="C1698" s="26">
        <v>8.2440911000000006E-2</v>
      </c>
      <c r="D1698" s="26">
        <v>7.3182231770000001</v>
      </c>
      <c r="E1698" s="26">
        <v>0.43018399099999999</v>
      </c>
      <c r="F1698" s="27">
        <v>0.51189868100000002</v>
      </c>
      <c r="G1698" s="27">
        <v>0.59435480699999998</v>
      </c>
    </row>
    <row r="1699" spans="1:7" x14ac:dyDescent="0.35">
      <c r="A1699" s="17" t="s">
        <v>9080</v>
      </c>
      <c r="B1699" s="17" t="s">
        <v>9080</v>
      </c>
      <c r="C1699" s="26">
        <v>8.2847017999999994E-2</v>
      </c>
      <c r="D1699" s="26">
        <v>3.9747304479999999</v>
      </c>
      <c r="E1699" s="26">
        <v>0.14975634299999999</v>
      </c>
      <c r="F1699" s="27">
        <v>0.69876831399999995</v>
      </c>
      <c r="G1699" s="27">
        <v>0.75897221699999995</v>
      </c>
    </row>
    <row r="1700" spans="1:7" x14ac:dyDescent="0.35">
      <c r="A1700" s="17" t="s">
        <v>8404</v>
      </c>
      <c r="B1700" s="17" t="s">
        <v>8404</v>
      </c>
      <c r="C1700" s="26">
        <v>8.4346419000000006E-2</v>
      </c>
      <c r="D1700" s="26">
        <v>5.4608341459999998</v>
      </c>
      <c r="E1700" s="26">
        <v>0.66253746300000005</v>
      </c>
      <c r="F1700" s="27">
        <v>0.41566554999999999</v>
      </c>
      <c r="G1700" s="27">
        <v>0.498170367</v>
      </c>
    </row>
    <row r="1701" spans="1:7" x14ac:dyDescent="0.35">
      <c r="A1701" s="17" t="s">
        <v>9489</v>
      </c>
      <c r="B1701" s="17" t="s">
        <v>9489</v>
      </c>
      <c r="C1701" s="26">
        <v>8.4618393E-2</v>
      </c>
      <c r="D1701" s="26">
        <v>0.95215329400000004</v>
      </c>
      <c r="E1701" s="26">
        <v>0.113688319</v>
      </c>
      <c r="F1701" s="27">
        <v>0.73598348599999996</v>
      </c>
      <c r="G1701" s="27">
        <v>0.79214949300000004</v>
      </c>
    </row>
    <row r="1702" spans="1:7" x14ac:dyDescent="0.35">
      <c r="A1702" s="17" t="s">
        <v>8738</v>
      </c>
      <c r="B1702" s="17" t="s">
        <v>8738</v>
      </c>
      <c r="C1702" s="26">
        <v>8.4837616000000005E-2</v>
      </c>
      <c r="D1702" s="26">
        <v>3.9857318529999999</v>
      </c>
      <c r="E1702" s="26">
        <v>0.18438616599999999</v>
      </c>
      <c r="F1702" s="27">
        <v>0.66763062399999995</v>
      </c>
      <c r="G1702" s="27">
        <v>0.73388218500000002</v>
      </c>
    </row>
    <row r="1703" spans="1:7" x14ac:dyDescent="0.35">
      <c r="A1703" s="17" t="s">
        <v>9515</v>
      </c>
      <c r="B1703" s="17" t="s">
        <v>9515</v>
      </c>
      <c r="C1703" s="26">
        <v>8.5514810999999996E-2</v>
      </c>
      <c r="D1703" s="26">
        <v>0.66213084099999997</v>
      </c>
      <c r="E1703" s="26">
        <v>3.504032E-2</v>
      </c>
      <c r="F1703" s="27">
        <v>0.85151119600000003</v>
      </c>
      <c r="G1703" s="27">
        <v>0.88530132299999997</v>
      </c>
    </row>
    <row r="1704" spans="1:7" x14ac:dyDescent="0.35">
      <c r="A1704" s="17" t="s">
        <v>9691</v>
      </c>
      <c r="B1704" s="17" t="s">
        <v>3156</v>
      </c>
      <c r="C1704" s="26">
        <v>8.5987207999999996E-2</v>
      </c>
      <c r="D1704" s="26">
        <v>4.2429900370000002</v>
      </c>
      <c r="E1704" s="26">
        <v>0.51542250000000001</v>
      </c>
      <c r="F1704" s="27">
        <v>0.47280087199999998</v>
      </c>
      <c r="G1704" s="27">
        <v>0.55559634400000002</v>
      </c>
    </row>
    <row r="1705" spans="1:7" x14ac:dyDescent="0.35">
      <c r="A1705" s="17" t="s">
        <v>8602</v>
      </c>
      <c r="B1705" s="17" t="s">
        <v>8602</v>
      </c>
      <c r="C1705" s="26">
        <v>8.6154705999999998E-2</v>
      </c>
      <c r="D1705" s="26">
        <v>8.3317097419999993</v>
      </c>
      <c r="E1705" s="26">
        <v>0.401638724</v>
      </c>
      <c r="F1705" s="27">
        <v>0.52624416299999999</v>
      </c>
      <c r="G1705" s="27">
        <v>0.60691473100000004</v>
      </c>
    </row>
    <row r="1706" spans="1:7" x14ac:dyDescent="0.35">
      <c r="A1706" s="17" t="s">
        <v>9537</v>
      </c>
      <c r="B1706" s="17" t="s">
        <v>5880</v>
      </c>
      <c r="C1706" s="26">
        <v>8.6732353999999998E-2</v>
      </c>
      <c r="D1706" s="26">
        <v>6.5432940899999998</v>
      </c>
      <c r="E1706" s="26">
        <v>0.172921983</v>
      </c>
      <c r="F1706" s="27">
        <v>0.67752789800000002</v>
      </c>
      <c r="G1706" s="27">
        <v>0.74126016900000002</v>
      </c>
    </row>
    <row r="1707" spans="1:7" x14ac:dyDescent="0.35">
      <c r="A1707" s="17" t="s">
        <v>8338</v>
      </c>
      <c r="B1707" s="17" t="s">
        <v>8339</v>
      </c>
      <c r="C1707" s="26">
        <v>8.6914936999999998E-2</v>
      </c>
      <c r="D1707" s="26">
        <v>5.4739556619999998</v>
      </c>
      <c r="E1707" s="26">
        <v>0.21594856900000001</v>
      </c>
      <c r="F1707" s="27">
        <v>0.64214439800000001</v>
      </c>
      <c r="G1707" s="27">
        <v>0.71001140200000001</v>
      </c>
    </row>
    <row r="1708" spans="1:7" x14ac:dyDescent="0.35">
      <c r="A1708" s="17" t="s">
        <v>6765</v>
      </c>
      <c r="B1708" s="17" t="s">
        <v>6766</v>
      </c>
      <c r="C1708" s="26">
        <v>8.7336247000000006E-2</v>
      </c>
      <c r="D1708" s="26">
        <v>5.9746459329999997</v>
      </c>
      <c r="E1708" s="26">
        <v>0.13832744999999999</v>
      </c>
      <c r="F1708" s="27">
        <v>0.70994944699999996</v>
      </c>
      <c r="G1708" s="27">
        <v>0.76972928500000004</v>
      </c>
    </row>
    <row r="1709" spans="1:7" x14ac:dyDescent="0.35">
      <c r="A1709" s="17" t="s">
        <v>9090</v>
      </c>
      <c r="B1709" s="17" t="s">
        <v>9090</v>
      </c>
      <c r="C1709" s="26">
        <v>8.7655505999999994E-2</v>
      </c>
      <c r="D1709" s="26">
        <v>3.4278574999999999E-2</v>
      </c>
      <c r="E1709" s="26">
        <v>7.0309201000000002E-2</v>
      </c>
      <c r="F1709" s="27">
        <v>0.79088711499999997</v>
      </c>
      <c r="G1709" s="27">
        <v>0.83418682</v>
      </c>
    </row>
    <row r="1710" spans="1:7" x14ac:dyDescent="0.35">
      <c r="A1710" s="17" t="s">
        <v>6905</v>
      </c>
      <c r="B1710" s="17" t="s">
        <v>4237</v>
      </c>
      <c r="C1710" s="26">
        <v>8.8290838999999996E-2</v>
      </c>
      <c r="D1710" s="26">
        <v>6.2269506750000003</v>
      </c>
      <c r="E1710" s="26">
        <v>0.613762904</v>
      </c>
      <c r="F1710" s="27">
        <v>0.43337451799999999</v>
      </c>
      <c r="G1710" s="27">
        <v>0.516109653</v>
      </c>
    </row>
    <row r="1711" spans="1:7" x14ac:dyDescent="0.35">
      <c r="A1711" s="17" t="s">
        <v>8901</v>
      </c>
      <c r="B1711" s="17" t="s">
        <v>8901</v>
      </c>
      <c r="C1711" s="26">
        <v>8.8846044999999998E-2</v>
      </c>
      <c r="D1711" s="26">
        <v>3.4671180960000001</v>
      </c>
      <c r="E1711" s="26">
        <v>0.357762888</v>
      </c>
      <c r="F1711" s="27">
        <v>0.54975130299999997</v>
      </c>
      <c r="G1711" s="27">
        <v>0.62718692799999998</v>
      </c>
    </row>
    <row r="1712" spans="1:7" x14ac:dyDescent="0.35">
      <c r="A1712" s="17" t="s">
        <v>8533</v>
      </c>
      <c r="B1712" s="17" t="s">
        <v>5230</v>
      </c>
      <c r="C1712" s="26">
        <v>8.9157105E-2</v>
      </c>
      <c r="D1712" s="26">
        <v>8.0439105899999994</v>
      </c>
      <c r="E1712" s="26">
        <v>0.66806138299999995</v>
      </c>
      <c r="F1712" s="27">
        <v>0.41372831500000001</v>
      </c>
      <c r="G1712" s="27">
        <v>0.49644102400000001</v>
      </c>
    </row>
    <row r="1713" spans="1:7" x14ac:dyDescent="0.35">
      <c r="A1713" s="17" t="s">
        <v>9296</v>
      </c>
      <c r="B1713" s="17" t="s">
        <v>5969</v>
      </c>
      <c r="C1713" s="26">
        <v>8.9722636999999994E-2</v>
      </c>
      <c r="D1713" s="26">
        <v>5.1143968419999997</v>
      </c>
      <c r="E1713" s="26">
        <v>0.26844464000000001</v>
      </c>
      <c r="F1713" s="27">
        <v>0.60437703399999998</v>
      </c>
      <c r="G1713" s="27">
        <v>0.67730326699999999</v>
      </c>
    </row>
    <row r="1714" spans="1:7" x14ac:dyDescent="0.35">
      <c r="A1714" s="17" t="s">
        <v>8473</v>
      </c>
      <c r="B1714" s="17" t="s">
        <v>3815</v>
      </c>
      <c r="C1714" s="26">
        <v>8.9974425999999996E-2</v>
      </c>
      <c r="D1714" s="26">
        <v>7.0271713939999998</v>
      </c>
      <c r="E1714" s="26">
        <v>0.37809723000000001</v>
      </c>
      <c r="F1714" s="27">
        <v>0.53862332999999996</v>
      </c>
      <c r="G1714" s="27">
        <v>0.61659273999999997</v>
      </c>
    </row>
    <row r="1715" spans="1:7" x14ac:dyDescent="0.35">
      <c r="A1715" s="17" t="s">
        <v>8840</v>
      </c>
      <c r="B1715" s="17" t="s">
        <v>2091</v>
      </c>
      <c r="C1715" s="26">
        <v>9.0748568000000002E-2</v>
      </c>
      <c r="D1715" s="26">
        <v>6.9592783450000004</v>
      </c>
      <c r="E1715" s="26">
        <v>0.71769436499999995</v>
      </c>
      <c r="F1715" s="27">
        <v>0.39690124199999999</v>
      </c>
      <c r="G1715" s="27">
        <v>0.47968850499999999</v>
      </c>
    </row>
    <row r="1716" spans="1:7" x14ac:dyDescent="0.35">
      <c r="A1716" s="17" t="s">
        <v>9138</v>
      </c>
      <c r="B1716" s="17" t="s">
        <v>9138</v>
      </c>
      <c r="C1716" s="26">
        <v>9.0820357000000004E-2</v>
      </c>
      <c r="D1716" s="26">
        <v>4.0991900120000002</v>
      </c>
      <c r="E1716" s="26">
        <v>0.48587913700000002</v>
      </c>
      <c r="F1716" s="27">
        <v>0.48577130800000001</v>
      </c>
      <c r="G1716" s="27">
        <v>0.56862041699999999</v>
      </c>
    </row>
    <row r="1717" spans="1:7" x14ac:dyDescent="0.35">
      <c r="A1717" s="17" t="s">
        <v>8399</v>
      </c>
      <c r="B1717" s="17" t="s">
        <v>3501</v>
      </c>
      <c r="C1717" s="26">
        <v>9.1417830000000005E-2</v>
      </c>
      <c r="D1717" s="26">
        <v>7.9188063670000002</v>
      </c>
      <c r="E1717" s="26">
        <v>8.2585217000000002E-2</v>
      </c>
      <c r="F1717" s="27">
        <v>0.77382410000000001</v>
      </c>
      <c r="G1717" s="27">
        <v>0.82328107800000006</v>
      </c>
    </row>
    <row r="1718" spans="1:7" x14ac:dyDescent="0.35">
      <c r="A1718" s="17" t="s">
        <v>9109</v>
      </c>
      <c r="B1718" s="17" t="s">
        <v>9110</v>
      </c>
      <c r="C1718" s="26">
        <v>9.2780788000000003E-2</v>
      </c>
      <c r="D1718" s="26">
        <v>9.1017964930000002</v>
      </c>
      <c r="E1718" s="26">
        <v>0.27600173</v>
      </c>
      <c r="F1718" s="27">
        <v>0.59933387999999999</v>
      </c>
      <c r="G1718" s="27">
        <v>0.67355202599999997</v>
      </c>
    </row>
    <row r="1719" spans="1:7" x14ac:dyDescent="0.35">
      <c r="A1719" s="17" t="s">
        <v>6889</v>
      </c>
      <c r="B1719" s="17" t="s">
        <v>6889</v>
      </c>
      <c r="C1719" s="26">
        <v>9.3030879999999996E-2</v>
      </c>
      <c r="D1719" s="26">
        <v>5.2556132480000004</v>
      </c>
      <c r="E1719" s="26">
        <v>0.57840307300000005</v>
      </c>
      <c r="F1719" s="27">
        <v>0.44693894699999998</v>
      </c>
      <c r="G1719" s="27">
        <v>0.53100435599999996</v>
      </c>
    </row>
    <row r="1720" spans="1:7" x14ac:dyDescent="0.35">
      <c r="A1720" s="17" t="s">
        <v>7672</v>
      </c>
      <c r="B1720" s="17" t="s">
        <v>7672</v>
      </c>
      <c r="C1720" s="26">
        <v>9.3270540999999998E-2</v>
      </c>
      <c r="D1720" s="26">
        <v>5.1482329900000003</v>
      </c>
      <c r="E1720" s="26">
        <v>0.33789257499999997</v>
      </c>
      <c r="F1720" s="27">
        <v>0.56104820099999997</v>
      </c>
      <c r="G1720" s="27">
        <v>0.63790121799999999</v>
      </c>
    </row>
    <row r="1721" spans="1:7" x14ac:dyDescent="0.35">
      <c r="A1721" s="17" t="s">
        <v>6676</v>
      </c>
      <c r="B1721" s="17" t="s">
        <v>4318</v>
      </c>
      <c r="C1721" s="26">
        <v>9.3336026000000002E-2</v>
      </c>
      <c r="D1721" s="26">
        <v>3.295109987</v>
      </c>
      <c r="E1721" s="26">
        <v>7.3894696999999995E-2</v>
      </c>
      <c r="F1721" s="27">
        <v>0.78574828399999996</v>
      </c>
      <c r="G1721" s="27">
        <v>0.83185508799999996</v>
      </c>
    </row>
    <row r="1722" spans="1:7" x14ac:dyDescent="0.35">
      <c r="A1722" s="17" t="s">
        <v>7391</v>
      </c>
      <c r="B1722" s="17" t="s">
        <v>7392</v>
      </c>
      <c r="C1722" s="26">
        <v>9.3611604000000001E-2</v>
      </c>
      <c r="D1722" s="26">
        <v>5.7780106409999998</v>
      </c>
      <c r="E1722" s="26">
        <v>0.145220502</v>
      </c>
      <c r="F1722" s="27">
        <v>0.70314531300000005</v>
      </c>
      <c r="G1722" s="27">
        <v>0.76317609099999995</v>
      </c>
    </row>
    <row r="1723" spans="1:7" x14ac:dyDescent="0.35">
      <c r="A1723" s="17" t="s">
        <v>7271</v>
      </c>
      <c r="B1723" s="17" t="s">
        <v>7271</v>
      </c>
      <c r="C1723" s="26">
        <v>9.3810483E-2</v>
      </c>
      <c r="D1723" s="26">
        <v>4.6725879639999999</v>
      </c>
      <c r="E1723" s="26">
        <v>0.41570100399999999</v>
      </c>
      <c r="F1723" s="27">
        <v>0.51908999199999994</v>
      </c>
      <c r="G1723" s="27">
        <v>0.60062140799999997</v>
      </c>
    </row>
    <row r="1724" spans="1:7" x14ac:dyDescent="0.35">
      <c r="A1724" s="17" t="s">
        <v>8201</v>
      </c>
      <c r="B1724" s="17" t="s">
        <v>8202</v>
      </c>
      <c r="C1724" s="26">
        <v>9.4091672000000001E-2</v>
      </c>
      <c r="D1724" s="26">
        <v>4.2332429600000001</v>
      </c>
      <c r="E1724" s="26">
        <v>0.55688412200000004</v>
      </c>
      <c r="F1724" s="27">
        <v>0.45551840900000001</v>
      </c>
      <c r="G1724" s="27">
        <v>0.53907186399999996</v>
      </c>
    </row>
    <row r="1725" spans="1:7" x14ac:dyDescent="0.35">
      <c r="A1725" s="17" t="s">
        <v>6287</v>
      </c>
      <c r="B1725" s="17" t="s">
        <v>6287</v>
      </c>
      <c r="C1725" s="26">
        <v>9.521599E-2</v>
      </c>
      <c r="D1725" s="26">
        <v>5.4101387760000001</v>
      </c>
      <c r="E1725" s="26">
        <v>0.50774290600000005</v>
      </c>
      <c r="F1725" s="27">
        <v>0.47611757100000002</v>
      </c>
      <c r="G1725" s="27">
        <v>0.55834803</v>
      </c>
    </row>
    <row r="1726" spans="1:7" x14ac:dyDescent="0.35">
      <c r="A1726" s="17" t="s">
        <v>9041</v>
      </c>
      <c r="B1726" s="17" t="s">
        <v>9041</v>
      </c>
      <c r="C1726" s="26">
        <v>9.5360112999999996E-2</v>
      </c>
      <c r="D1726" s="26">
        <v>8.7941858380000006</v>
      </c>
      <c r="E1726" s="26">
        <v>0.400858082</v>
      </c>
      <c r="F1726" s="27">
        <v>0.52664644000000005</v>
      </c>
      <c r="G1726" s="27">
        <v>0.60691473100000004</v>
      </c>
    </row>
    <row r="1727" spans="1:7" x14ac:dyDescent="0.35">
      <c r="A1727" s="17" t="s">
        <v>6968</v>
      </c>
      <c r="B1727" s="17" t="s">
        <v>4890</v>
      </c>
      <c r="C1727" s="26">
        <v>9.8713074999999997E-2</v>
      </c>
      <c r="D1727" s="26">
        <v>7.8162804149999996</v>
      </c>
      <c r="E1727" s="26">
        <v>0.93829841700000005</v>
      </c>
      <c r="F1727" s="27">
        <v>0.33271582999999999</v>
      </c>
      <c r="G1727" s="27">
        <v>0.41220098500000002</v>
      </c>
    </row>
    <row r="1728" spans="1:7" x14ac:dyDescent="0.35">
      <c r="A1728" s="17" t="s">
        <v>8365</v>
      </c>
      <c r="B1728" s="17" t="s">
        <v>8365</v>
      </c>
      <c r="C1728" s="26">
        <v>0.10077670599999999</v>
      </c>
      <c r="D1728" s="26">
        <v>3.5749649250000002</v>
      </c>
      <c r="E1728" s="26">
        <v>0.63483672400000002</v>
      </c>
      <c r="F1728" s="27">
        <v>0.42558670199999998</v>
      </c>
      <c r="G1728" s="27">
        <v>0.50824127399999997</v>
      </c>
    </row>
    <row r="1729" spans="1:7" x14ac:dyDescent="0.35">
      <c r="A1729" s="17" t="s">
        <v>9342</v>
      </c>
      <c r="B1729" s="17" t="s">
        <v>9342</v>
      </c>
      <c r="C1729" s="26">
        <v>0.10106968299999999</v>
      </c>
      <c r="D1729" s="26">
        <v>5.5205101640000001</v>
      </c>
      <c r="E1729" s="26">
        <v>0.95893366499999999</v>
      </c>
      <c r="F1729" s="27">
        <v>0.327455687</v>
      </c>
      <c r="G1729" s="27">
        <v>0.40685525099999997</v>
      </c>
    </row>
    <row r="1730" spans="1:7" x14ac:dyDescent="0.35">
      <c r="A1730" s="17" t="s">
        <v>6210</v>
      </c>
      <c r="B1730" s="17" t="s">
        <v>1874</v>
      </c>
      <c r="C1730" s="26">
        <v>0.102749362</v>
      </c>
      <c r="D1730" s="26">
        <v>5.6017181049999998</v>
      </c>
      <c r="E1730" s="26">
        <v>0.29824363199999998</v>
      </c>
      <c r="F1730" s="27">
        <v>0.58498560600000005</v>
      </c>
      <c r="G1730" s="27">
        <v>0.66038277700000003</v>
      </c>
    </row>
    <row r="1731" spans="1:7" x14ac:dyDescent="0.35">
      <c r="A1731" s="17" t="s">
        <v>8552</v>
      </c>
      <c r="B1731" s="17" t="s">
        <v>4259</v>
      </c>
      <c r="C1731" s="26">
        <v>0.10381748</v>
      </c>
      <c r="D1731" s="26">
        <v>2.3090082449999998</v>
      </c>
      <c r="E1731" s="26">
        <v>0.38482983700000001</v>
      </c>
      <c r="F1731" s="27">
        <v>0.53502965700000005</v>
      </c>
      <c r="G1731" s="27">
        <v>0.61307644699999997</v>
      </c>
    </row>
    <row r="1732" spans="1:7" x14ac:dyDescent="0.35">
      <c r="A1732" s="17" t="s">
        <v>8315</v>
      </c>
      <c r="B1732" s="17" t="s">
        <v>8316</v>
      </c>
      <c r="C1732" s="26">
        <v>0.104331469</v>
      </c>
      <c r="D1732" s="26">
        <v>7.1535593249999998</v>
      </c>
      <c r="E1732" s="26">
        <v>1.0181741870000001</v>
      </c>
      <c r="F1732" s="27">
        <v>0.312952489</v>
      </c>
      <c r="G1732" s="27">
        <v>0.392035737</v>
      </c>
    </row>
    <row r="1733" spans="1:7" x14ac:dyDescent="0.35">
      <c r="A1733" s="17" t="s">
        <v>7557</v>
      </c>
      <c r="B1733" s="17" t="s">
        <v>7557</v>
      </c>
      <c r="C1733" s="26">
        <v>0.10469568999999999</v>
      </c>
      <c r="D1733" s="26">
        <v>3.9364442749999999</v>
      </c>
      <c r="E1733" s="26">
        <v>0.61082440299999996</v>
      </c>
      <c r="F1733" s="27">
        <v>0.434477577</v>
      </c>
      <c r="G1733" s="27">
        <v>0.517218862</v>
      </c>
    </row>
    <row r="1734" spans="1:7" x14ac:dyDescent="0.35">
      <c r="A1734" s="17" t="s">
        <v>8868</v>
      </c>
      <c r="B1734" s="17" t="s">
        <v>8869</v>
      </c>
      <c r="C1734" s="26">
        <v>0.105233115</v>
      </c>
      <c r="D1734" s="26">
        <v>7.0691194570000002</v>
      </c>
      <c r="E1734" s="26">
        <v>1.1369809689999999</v>
      </c>
      <c r="F1734" s="27">
        <v>0.28629116900000001</v>
      </c>
      <c r="G1734" s="27">
        <v>0.36504244299999999</v>
      </c>
    </row>
    <row r="1735" spans="1:7" x14ac:dyDescent="0.35">
      <c r="A1735" s="17" t="s">
        <v>9483</v>
      </c>
      <c r="B1735" s="17" t="s">
        <v>9483</v>
      </c>
      <c r="C1735" s="26">
        <v>0.10533805</v>
      </c>
      <c r="D1735" s="26">
        <v>8.0227346159999993</v>
      </c>
      <c r="E1735" s="26">
        <v>1.1565411750000001</v>
      </c>
      <c r="F1735" s="27">
        <v>0.282184027</v>
      </c>
      <c r="G1735" s="27">
        <v>0.36148829599999999</v>
      </c>
    </row>
    <row r="1736" spans="1:7" x14ac:dyDescent="0.35">
      <c r="A1736" s="17" t="s">
        <v>9021</v>
      </c>
      <c r="B1736" s="17" t="s">
        <v>9021</v>
      </c>
      <c r="C1736" s="26">
        <v>0.106191645</v>
      </c>
      <c r="D1736" s="26">
        <v>6.2242002230000004</v>
      </c>
      <c r="E1736" s="26">
        <v>0.372844962</v>
      </c>
      <c r="F1736" s="27">
        <v>0.54145759000000004</v>
      </c>
      <c r="G1736" s="27">
        <v>0.61913158199999996</v>
      </c>
    </row>
    <row r="1737" spans="1:7" x14ac:dyDescent="0.35">
      <c r="A1737" s="17" t="s">
        <v>7130</v>
      </c>
      <c r="B1737" s="17" t="s">
        <v>3591</v>
      </c>
      <c r="C1737" s="26">
        <v>0.10662495299999999</v>
      </c>
      <c r="D1737" s="26">
        <v>7.2477471439999999</v>
      </c>
      <c r="E1737" s="26">
        <v>1.0710904530000001</v>
      </c>
      <c r="F1737" s="27">
        <v>0.30069926800000002</v>
      </c>
      <c r="G1737" s="27">
        <v>0.38105974999999997</v>
      </c>
    </row>
    <row r="1738" spans="1:7" x14ac:dyDescent="0.35">
      <c r="A1738" s="17" t="s">
        <v>6892</v>
      </c>
      <c r="B1738" s="17" t="s">
        <v>5705</v>
      </c>
      <c r="C1738" s="26">
        <v>0.109638133</v>
      </c>
      <c r="D1738" s="26">
        <v>4.5453625850000003</v>
      </c>
      <c r="E1738" s="26">
        <v>0.98944745499999998</v>
      </c>
      <c r="F1738" s="27">
        <v>0.31987745899999998</v>
      </c>
      <c r="G1738" s="27">
        <v>0.39892002599999998</v>
      </c>
    </row>
    <row r="1739" spans="1:7" x14ac:dyDescent="0.35">
      <c r="A1739" s="17" t="s">
        <v>8718</v>
      </c>
      <c r="B1739" s="17" t="s">
        <v>8718</v>
      </c>
      <c r="C1739" s="26">
        <v>0.11029414899999999</v>
      </c>
      <c r="D1739" s="26">
        <v>3.5611101700000001</v>
      </c>
      <c r="E1739" s="26">
        <v>0.39860047399999998</v>
      </c>
      <c r="F1739" s="27">
        <v>0.52781291699999999</v>
      </c>
      <c r="G1739" s="27">
        <v>0.607912966</v>
      </c>
    </row>
    <row r="1740" spans="1:7" x14ac:dyDescent="0.35">
      <c r="A1740" s="17" t="s">
        <v>9220</v>
      </c>
      <c r="B1740" s="17" t="s">
        <v>9220</v>
      </c>
      <c r="C1740" s="26">
        <v>0.11041996799999999</v>
      </c>
      <c r="D1740" s="26">
        <v>0.154670058</v>
      </c>
      <c r="E1740" s="26">
        <v>9.3154709000000002E-2</v>
      </c>
      <c r="F1740" s="27">
        <v>0.76020426500000005</v>
      </c>
      <c r="G1740" s="27">
        <v>0.81280888900000003</v>
      </c>
    </row>
    <row r="1741" spans="1:7" x14ac:dyDescent="0.35">
      <c r="A1741" s="17" t="s">
        <v>8185</v>
      </c>
      <c r="B1741" s="17" t="s">
        <v>4721</v>
      </c>
      <c r="C1741" s="26">
        <v>0.11097515400000001</v>
      </c>
      <c r="D1741" s="26">
        <v>5.6490024490000001</v>
      </c>
      <c r="E1741" s="26">
        <v>0.80481192199999996</v>
      </c>
      <c r="F1741" s="27">
        <v>0.36965856699999999</v>
      </c>
      <c r="G1741" s="27">
        <v>0.45037657199999998</v>
      </c>
    </row>
    <row r="1742" spans="1:7" x14ac:dyDescent="0.35">
      <c r="A1742" s="17" t="s">
        <v>8367</v>
      </c>
      <c r="B1742" s="17" t="s">
        <v>8367</v>
      </c>
      <c r="C1742" s="26">
        <v>0.112022802</v>
      </c>
      <c r="D1742" s="26">
        <v>8.6014854300000003</v>
      </c>
      <c r="E1742" s="26">
        <v>0.120804234</v>
      </c>
      <c r="F1742" s="27">
        <v>0.72816386399999999</v>
      </c>
      <c r="G1742" s="27">
        <v>0.78580147700000003</v>
      </c>
    </row>
    <row r="1743" spans="1:7" x14ac:dyDescent="0.35">
      <c r="A1743" s="17" t="s">
        <v>9574</v>
      </c>
      <c r="B1743" s="17" t="s">
        <v>9574</v>
      </c>
      <c r="C1743" s="26">
        <v>0.112073582</v>
      </c>
      <c r="D1743" s="26">
        <v>6.3938105680000001</v>
      </c>
      <c r="E1743" s="26">
        <v>0.42440073099999998</v>
      </c>
      <c r="F1743" s="27">
        <v>0.51474929300000005</v>
      </c>
      <c r="G1743" s="27">
        <v>0.59720432099999998</v>
      </c>
    </row>
    <row r="1744" spans="1:7" x14ac:dyDescent="0.35">
      <c r="A1744" s="17" t="s">
        <v>8148</v>
      </c>
      <c r="B1744" s="17" t="s">
        <v>4490</v>
      </c>
      <c r="C1744" s="26">
        <v>0.112162109</v>
      </c>
      <c r="D1744" s="26">
        <v>5.6873458399999999</v>
      </c>
      <c r="E1744" s="26">
        <v>0.79326529599999995</v>
      </c>
      <c r="F1744" s="27">
        <v>0.37311459400000002</v>
      </c>
      <c r="G1744" s="27">
        <v>0.45365992999999999</v>
      </c>
    </row>
    <row r="1745" spans="1:7" x14ac:dyDescent="0.35">
      <c r="A1745" s="17" t="s">
        <v>8535</v>
      </c>
      <c r="B1745" s="17" t="s">
        <v>8535</v>
      </c>
      <c r="C1745" s="26">
        <v>0.11224123799999999</v>
      </c>
      <c r="D1745" s="26">
        <v>10.82660722</v>
      </c>
      <c r="E1745" s="26">
        <v>0.157079097</v>
      </c>
      <c r="F1745" s="27">
        <v>0.69186008399999999</v>
      </c>
      <c r="G1745" s="27">
        <v>0.75301185599999998</v>
      </c>
    </row>
    <row r="1746" spans="1:7" x14ac:dyDescent="0.35">
      <c r="A1746" s="17" t="s">
        <v>6441</v>
      </c>
      <c r="B1746" s="17" t="s">
        <v>6441</v>
      </c>
      <c r="C1746" s="26">
        <v>0.11228766499999999</v>
      </c>
      <c r="D1746" s="26">
        <v>4.604801846</v>
      </c>
      <c r="E1746" s="26">
        <v>1.0439366480000001</v>
      </c>
      <c r="F1746" s="27">
        <v>0.30690767600000002</v>
      </c>
      <c r="G1746" s="27">
        <v>0.38626266799999998</v>
      </c>
    </row>
    <row r="1747" spans="1:7" x14ac:dyDescent="0.35">
      <c r="A1747" s="17" t="s">
        <v>9543</v>
      </c>
      <c r="B1747" s="17" t="s">
        <v>9543</v>
      </c>
      <c r="C1747" s="26">
        <v>0.11360604000000001</v>
      </c>
      <c r="D1747" s="26">
        <v>5.6927334160000003</v>
      </c>
      <c r="E1747" s="26">
        <v>0.30513267999999999</v>
      </c>
      <c r="F1747" s="27">
        <v>0.58068244000000002</v>
      </c>
      <c r="G1747" s="27">
        <v>0.65626263799999995</v>
      </c>
    </row>
    <row r="1748" spans="1:7" x14ac:dyDescent="0.35">
      <c r="A1748" s="17" t="s">
        <v>8050</v>
      </c>
      <c r="B1748" s="17" t="s">
        <v>8050</v>
      </c>
      <c r="C1748" s="26">
        <v>0.113652631</v>
      </c>
      <c r="D1748" s="26">
        <v>1.2571915549999999</v>
      </c>
      <c r="E1748" s="26">
        <v>0.28258682800000001</v>
      </c>
      <c r="F1748" s="27">
        <v>0.59501070899999997</v>
      </c>
      <c r="G1748" s="27">
        <v>0.66944259399999995</v>
      </c>
    </row>
    <row r="1749" spans="1:7" x14ac:dyDescent="0.35">
      <c r="A1749" s="17" t="s">
        <v>9097</v>
      </c>
      <c r="B1749" s="17" t="s">
        <v>9097</v>
      </c>
      <c r="C1749" s="26">
        <v>0.114314653</v>
      </c>
      <c r="D1749" s="26">
        <v>6.0287318089999999</v>
      </c>
      <c r="E1749" s="26">
        <v>0.904993767</v>
      </c>
      <c r="F1749" s="27">
        <v>0.34144621800000002</v>
      </c>
      <c r="G1749" s="27">
        <v>0.42094003899999999</v>
      </c>
    </row>
    <row r="1750" spans="1:7" x14ac:dyDescent="0.35">
      <c r="A1750" s="17" t="s">
        <v>7773</v>
      </c>
      <c r="B1750" s="17" t="s">
        <v>7773</v>
      </c>
      <c r="C1750" s="26">
        <v>0.114977805</v>
      </c>
      <c r="D1750" s="26">
        <v>5.8887098680000003</v>
      </c>
      <c r="E1750" s="26">
        <v>0.98284518099999996</v>
      </c>
      <c r="F1750" s="27">
        <v>0.32149738500000002</v>
      </c>
      <c r="G1750" s="27">
        <v>0.40044300199999999</v>
      </c>
    </row>
    <row r="1751" spans="1:7" x14ac:dyDescent="0.35">
      <c r="A1751" s="17" t="s">
        <v>9406</v>
      </c>
      <c r="B1751" s="17" t="s">
        <v>9407</v>
      </c>
      <c r="C1751" s="26">
        <v>0.11803530600000001</v>
      </c>
      <c r="D1751" s="26">
        <v>7.8918451540000003</v>
      </c>
      <c r="E1751" s="26">
        <v>1.3687439779999999</v>
      </c>
      <c r="F1751" s="27">
        <v>0.24202780300000001</v>
      </c>
      <c r="G1751" s="27">
        <v>0.31527443599999999</v>
      </c>
    </row>
    <row r="1752" spans="1:7" x14ac:dyDescent="0.35">
      <c r="A1752" s="17" t="s">
        <v>8914</v>
      </c>
      <c r="B1752" s="17" t="s">
        <v>8915</v>
      </c>
      <c r="C1752" s="26">
        <v>0.118530049</v>
      </c>
      <c r="D1752" s="26">
        <v>6.0723285330000003</v>
      </c>
      <c r="E1752" s="26">
        <v>1.320304148</v>
      </c>
      <c r="F1752" s="27">
        <v>0.25053747300000001</v>
      </c>
      <c r="G1752" s="27">
        <v>0.32509449000000001</v>
      </c>
    </row>
    <row r="1753" spans="1:7" x14ac:dyDescent="0.35">
      <c r="A1753" s="17" t="s">
        <v>9139</v>
      </c>
      <c r="B1753" s="17" t="s">
        <v>2443</v>
      </c>
      <c r="C1753" s="26">
        <v>0.118676036</v>
      </c>
      <c r="D1753" s="26">
        <v>10.84611144</v>
      </c>
      <c r="E1753" s="26">
        <v>0.15967037000000001</v>
      </c>
      <c r="F1753" s="27">
        <v>0.68946017999999998</v>
      </c>
      <c r="G1753" s="27">
        <v>0.75102802700000004</v>
      </c>
    </row>
    <row r="1754" spans="1:7" x14ac:dyDescent="0.35">
      <c r="A1754" s="17" t="s">
        <v>8982</v>
      </c>
      <c r="B1754" s="17" t="s">
        <v>8983</v>
      </c>
      <c r="C1754" s="26">
        <v>0.119194727</v>
      </c>
      <c r="D1754" s="26">
        <v>4.7401203120000002</v>
      </c>
      <c r="E1754" s="26">
        <v>0.79279313799999995</v>
      </c>
      <c r="F1754" s="27">
        <v>0.37325687600000002</v>
      </c>
      <c r="G1754" s="27">
        <v>0.45365992999999999</v>
      </c>
    </row>
    <row r="1755" spans="1:7" x14ac:dyDescent="0.35">
      <c r="A1755" s="17" t="s">
        <v>8354</v>
      </c>
      <c r="B1755" s="17" t="s">
        <v>2032</v>
      </c>
      <c r="C1755" s="26">
        <v>0.11926647999999999</v>
      </c>
      <c r="D1755" s="26">
        <v>5.3441078019999999</v>
      </c>
      <c r="E1755" s="26">
        <v>1.0910000710000001</v>
      </c>
      <c r="F1755" s="27">
        <v>0.29624973199999999</v>
      </c>
      <c r="G1755" s="27">
        <v>0.37614852100000001</v>
      </c>
    </row>
    <row r="1756" spans="1:7" x14ac:dyDescent="0.35">
      <c r="A1756" s="17" t="s">
        <v>8546</v>
      </c>
      <c r="B1756" s="17" t="s">
        <v>8546</v>
      </c>
      <c r="C1756" s="26">
        <v>0.11933128899999999</v>
      </c>
      <c r="D1756" s="26">
        <v>2.7577289110000001</v>
      </c>
      <c r="E1756" s="26">
        <v>0.33985014400000002</v>
      </c>
      <c r="F1756" s="27">
        <v>0.55991573400000005</v>
      </c>
      <c r="G1756" s="27">
        <v>0.63685394799999995</v>
      </c>
    </row>
    <row r="1757" spans="1:7" x14ac:dyDescent="0.35">
      <c r="A1757" s="17" t="s">
        <v>6902</v>
      </c>
      <c r="B1757" s="17" t="s">
        <v>6902</v>
      </c>
      <c r="C1757" s="26">
        <v>0.120402941</v>
      </c>
      <c r="D1757" s="26">
        <v>4.0704428330000004</v>
      </c>
      <c r="E1757" s="26">
        <v>0.670284722</v>
      </c>
      <c r="F1757" s="27">
        <v>0.41295235800000002</v>
      </c>
      <c r="G1757" s="27">
        <v>0.49570735199999999</v>
      </c>
    </row>
    <row r="1758" spans="1:7" x14ac:dyDescent="0.35">
      <c r="A1758" s="17" t="s">
        <v>8264</v>
      </c>
      <c r="B1758" s="17" t="s">
        <v>8264</v>
      </c>
      <c r="C1758" s="26">
        <v>0.120668476</v>
      </c>
      <c r="D1758" s="26">
        <v>5.1286549089999998</v>
      </c>
      <c r="E1758" s="26">
        <v>1.0008739959999999</v>
      </c>
      <c r="F1758" s="27">
        <v>0.31709911899999998</v>
      </c>
      <c r="G1758" s="27">
        <v>0.39611096400000001</v>
      </c>
    </row>
    <row r="1759" spans="1:7" x14ac:dyDescent="0.35">
      <c r="A1759" s="17" t="s">
        <v>9282</v>
      </c>
      <c r="B1759" s="17" t="s">
        <v>9282</v>
      </c>
      <c r="C1759" s="26">
        <v>0.12071992500000001</v>
      </c>
      <c r="D1759" s="26">
        <v>4.9702316639999999</v>
      </c>
      <c r="E1759" s="26">
        <v>1.3863509030000001</v>
      </c>
      <c r="F1759" s="27">
        <v>0.23902231299999999</v>
      </c>
      <c r="G1759" s="27">
        <v>0.31203389399999998</v>
      </c>
    </row>
    <row r="1760" spans="1:7" x14ac:dyDescent="0.35">
      <c r="A1760" s="17" t="s">
        <v>9415</v>
      </c>
      <c r="B1760" s="17" t="s">
        <v>9416</v>
      </c>
      <c r="C1760" s="26">
        <v>0.120756408</v>
      </c>
      <c r="D1760" s="26">
        <v>8.6367755269999993</v>
      </c>
      <c r="E1760" s="26">
        <v>1.5645435459999999</v>
      </c>
      <c r="F1760" s="27">
        <v>0.211001196</v>
      </c>
      <c r="G1760" s="27">
        <v>0.27908103699999998</v>
      </c>
    </row>
    <row r="1761" spans="1:7" x14ac:dyDescent="0.35">
      <c r="A1761" s="17" t="s">
        <v>8032</v>
      </c>
      <c r="B1761" s="17" t="s">
        <v>2934</v>
      </c>
      <c r="C1761" s="26">
        <v>0.120969254</v>
      </c>
      <c r="D1761" s="26">
        <v>5.667468006</v>
      </c>
      <c r="E1761" s="26">
        <v>0.74272382800000003</v>
      </c>
      <c r="F1761" s="27">
        <v>0.38878973300000003</v>
      </c>
      <c r="G1761" s="27">
        <v>0.47064020400000001</v>
      </c>
    </row>
    <row r="1762" spans="1:7" x14ac:dyDescent="0.35">
      <c r="A1762" s="17" t="s">
        <v>7489</v>
      </c>
      <c r="B1762" s="17" t="s">
        <v>5519</v>
      </c>
      <c r="C1762" s="26">
        <v>0.122320047</v>
      </c>
      <c r="D1762" s="26">
        <v>7.8624311709999999</v>
      </c>
      <c r="E1762" s="26">
        <v>0.784698224</v>
      </c>
      <c r="F1762" s="27">
        <v>0.37570809599999999</v>
      </c>
      <c r="G1762" s="27">
        <v>0.45590354199999999</v>
      </c>
    </row>
    <row r="1763" spans="1:7" x14ac:dyDescent="0.35">
      <c r="A1763" s="17" t="s">
        <v>8836</v>
      </c>
      <c r="B1763" s="17" t="s">
        <v>8836</v>
      </c>
      <c r="C1763" s="26">
        <v>0.123235103</v>
      </c>
      <c r="D1763" s="26">
        <v>5.5960752290000002</v>
      </c>
      <c r="E1763" s="26">
        <v>0.32875131699999999</v>
      </c>
      <c r="F1763" s="27">
        <v>0.56639528500000003</v>
      </c>
      <c r="G1763" s="27">
        <v>0.64325254099999996</v>
      </c>
    </row>
    <row r="1764" spans="1:7" x14ac:dyDescent="0.35">
      <c r="A1764" s="17" t="s">
        <v>6978</v>
      </c>
      <c r="B1764" s="17" t="s">
        <v>6978</v>
      </c>
      <c r="C1764" s="26">
        <v>0.12325736900000001</v>
      </c>
      <c r="D1764" s="26">
        <v>3.5916882060000002</v>
      </c>
      <c r="E1764" s="26">
        <v>0.99419141</v>
      </c>
      <c r="F1764" s="27">
        <v>0.31872011099999997</v>
      </c>
      <c r="G1764" s="27">
        <v>0.39780600399999999</v>
      </c>
    </row>
    <row r="1765" spans="1:7" x14ac:dyDescent="0.35">
      <c r="A1765" s="17" t="s">
        <v>9072</v>
      </c>
      <c r="B1765" s="17" t="s">
        <v>9072</v>
      </c>
      <c r="C1765" s="26">
        <v>0.123393168</v>
      </c>
      <c r="D1765" s="26">
        <v>7.9576636900000004</v>
      </c>
      <c r="E1765" s="26">
        <v>1.6978893159999999</v>
      </c>
      <c r="F1765" s="27">
        <v>0.19256424</v>
      </c>
      <c r="G1765" s="27">
        <v>0.257883262</v>
      </c>
    </row>
    <row r="1766" spans="1:7" x14ac:dyDescent="0.35">
      <c r="A1766" s="17" t="s">
        <v>8078</v>
      </c>
      <c r="B1766" s="17" t="s">
        <v>8078</v>
      </c>
      <c r="C1766" s="26">
        <v>0.123560111</v>
      </c>
      <c r="D1766" s="26">
        <v>2.1684202259999998</v>
      </c>
      <c r="E1766" s="26">
        <v>0.27763529799999997</v>
      </c>
      <c r="F1766" s="27">
        <v>0.59825533099999995</v>
      </c>
      <c r="G1766" s="27">
        <v>0.67284184899999999</v>
      </c>
    </row>
    <row r="1767" spans="1:7" x14ac:dyDescent="0.35">
      <c r="A1767" s="17" t="s">
        <v>7720</v>
      </c>
      <c r="B1767" s="17" t="s">
        <v>7720</v>
      </c>
      <c r="C1767" s="26">
        <v>0.123935841</v>
      </c>
      <c r="D1767" s="26">
        <v>9.3286713199999998</v>
      </c>
      <c r="E1767" s="26">
        <v>1.210357833</v>
      </c>
      <c r="F1767" s="27">
        <v>0.271261266</v>
      </c>
      <c r="G1767" s="27">
        <v>0.349726227</v>
      </c>
    </row>
    <row r="1768" spans="1:7" x14ac:dyDescent="0.35">
      <c r="A1768" s="17" t="s">
        <v>7957</v>
      </c>
      <c r="B1768" s="17" t="s">
        <v>7957</v>
      </c>
      <c r="C1768" s="26">
        <v>0.12407112200000001</v>
      </c>
      <c r="D1768" s="26">
        <v>7.536500717</v>
      </c>
      <c r="E1768" s="26">
        <v>0.56747723299999997</v>
      </c>
      <c r="F1768" s="27">
        <v>0.45126314200000001</v>
      </c>
      <c r="G1768" s="27">
        <v>0.53469228800000002</v>
      </c>
    </row>
    <row r="1769" spans="1:7" x14ac:dyDescent="0.35">
      <c r="A1769" s="17" t="s">
        <v>9157</v>
      </c>
      <c r="B1769" s="17" t="s">
        <v>9157</v>
      </c>
      <c r="C1769" s="26">
        <v>0.124569149</v>
      </c>
      <c r="D1769" s="26">
        <v>4.2377936409999997</v>
      </c>
      <c r="E1769" s="26">
        <v>1.40337888</v>
      </c>
      <c r="F1769" s="27">
        <v>0.236158654</v>
      </c>
      <c r="G1769" s="27">
        <v>0.30869675699999999</v>
      </c>
    </row>
    <row r="1770" spans="1:7" x14ac:dyDescent="0.35">
      <c r="A1770" s="17" t="s">
        <v>8580</v>
      </c>
      <c r="B1770" s="17" t="s">
        <v>8580</v>
      </c>
      <c r="C1770" s="26">
        <v>0.12582212400000001</v>
      </c>
      <c r="D1770" s="26">
        <v>7.1413781399999996</v>
      </c>
      <c r="E1770" s="26">
        <v>0.64697119199999997</v>
      </c>
      <c r="F1770" s="27">
        <v>0.42119764300000001</v>
      </c>
      <c r="G1770" s="27">
        <v>0.50379853100000005</v>
      </c>
    </row>
    <row r="1771" spans="1:7" x14ac:dyDescent="0.35">
      <c r="A1771" s="17" t="s">
        <v>6338</v>
      </c>
      <c r="B1771" s="17" t="s">
        <v>3688</v>
      </c>
      <c r="C1771" s="26">
        <v>0.126302158</v>
      </c>
      <c r="D1771" s="26">
        <v>6.8472311789999996</v>
      </c>
      <c r="E1771" s="26">
        <v>0.83490846200000002</v>
      </c>
      <c r="F1771" s="27">
        <v>0.360857025</v>
      </c>
      <c r="G1771" s="27">
        <v>0.44161747200000001</v>
      </c>
    </row>
    <row r="1772" spans="1:7" x14ac:dyDescent="0.35">
      <c r="A1772" s="17" t="s">
        <v>8082</v>
      </c>
      <c r="B1772" s="17" t="s">
        <v>8082</v>
      </c>
      <c r="C1772" s="26">
        <v>0.12798037400000001</v>
      </c>
      <c r="D1772" s="26">
        <v>2.0651691759999999</v>
      </c>
      <c r="E1772" s="26">
        <v>0.51250840399999997</v>
      </c>
      <c r="F1772" s="27">
        <v>0.47405499899999998</v>
      </c>
      <c r="G1772" s="27">
        <v>0.55663589700000005</v>
      </c>
    </row>
    <row r="1773" spans="1:7" x14ac:dyDescent="0.35">
      <c r="A1773" s="17" t="s">
        <v>9621</v>
      </c>
      <c r="B1773" s="17" t="s">
        <v>9622</v>
      </c>
      <c r="C1773" s="26">
        <v>0.12833557700000001</v>
      </c>
      <c r="D1773" s="26">
        <v>7.5819908969999998</v>
      </c>
      <c r="E1773" s="26">
        <v>0.40281274</v>
      </c>
      <c r="F1773" s="27">
        <v>0.525640204</v>
      </c>
      <c r="G1773" s="27">
        <v>0.60680769199999995</v>
      </c>
    </row>
    <row r="1774" spans="1:7" x14ac:dyDescent="0.35">
      <c r="A1774" s="17" t="s">
        <v>7682</v>
      </c>
      <c r="B1774" s="17" t="s">
        <v>7682</v>
      </c>
      <c r="C1774" s="26">
        <v>0.13023251399999999</v>
      </c>
      <c r="D1774" s="26">
        <v>7.7812892519999997</v>
      </c>
      <c r="E1774" s="26">
        <v>1.1956262209999999</v>
      </c>
      <c r="F1774" s="27">
        <v>0.27419761100000001</v>
      </c>
      <c r="G1774" s="27">
        <v>0.35298918699999998</v>
      </c>
    </row>
    <row r="1775" spans="1:7" x14ac:dyDescent="0.35">
      <c r="A1775" s="17" t="s">
        <v>7673</v>
      </c>
      <c r="B1775" s="17" t="s">
        <v>3921</v>
      </c>
      <c r="C1775" s="26">
        <v>0.131243215</v>
      </c>
      <c r="D1775" s="26">
        <v>10.00852564</v>
      </c>
      <c r="E1775" s="26">
        <v>1.2270760599999999</v>
      </c>
      <c r="F1775" s="27">
        <v>0.26797642900000002</v>
      </c>
      <c r="G1775" s="27">
        <v>0.34578714399999999</v>
      </c>
    </row>
    <row r="1776" spans="1:7" x14ac:dyDescent="0.35">
      <c r="A1776" s="17" t="s">
        <v>9276</v>
      </c>
      <c r="B1776" s="17" t="s">
        <v>9276</v>
      </c>
      <c r="C1776" s="26">
        <v>0.131377829</v>
      </c>
      <c r="D1776" s="26">
        <v>4.7489956879999999</v>
      </c>
      <c r="E1776" s="26">
        <v>1.2635268120000001</v>
      </c>
      <c r="F1776" s="27">
        <v>0.260984567</v>
      </c>
      <c r="G1776" s="27">
        <v>0.33763267600000002</v>
      </c>
    </row>
    <row r="1777" spans="1:7" x14ac:dyDescent="0.35">
      <c r="A1777" s="17" t="s">
        <v>9112</v>
      </c>
      <c r="B1777" s="17" t="s">
        <v>9113</v>
      </c>
      <c r="C1777" s="26">
        <v>0.132533077</v>
      </c>
      <c r="D1777" s="26">
        <v>5.7980099190000001</v>
      </c>
      <c r="E1777" s="26">
        <v>0.466851354</v>
      </c>
      <c r="F1777" s="27">
        <v>0.49443926999999999</v>
      </c>
      <c r="G1777" s="27">
        <v>0.57742074499999996</v>
      </c>
    </row>
    <row r="1778" spans="1:7" x14ac:dyDescent="0.35">
      <c r="A1778" s="17" t="s">
        <v>9162</v>
      </c>
      <c r="B1778" s="17" t="s">
        <v>3731</v>
      </c>
      <c r="C1778" s="26">
        <v>0.13453257599999999</v>
      </c>
      <c r="D1778" s="26">
        <v>4.0116150160000004</v>
      </c>
      <c r="E1778" s="26">
        <v>1.160428252</v>
      </c>
      <c r="F1778" s="27">
        <v>0.28137674200000001</v>
      </c>
      <c r="G1778" s="27">
        <v>0.36091448500000001</v>
      </c>
    </row>
    <row r="1779" spans="1:7" x14ac:dyDescent="0.35">
      <c r="A1779" s="17" t="s">
        <v>9273</v>
      </c>
      <c r="B1779" s="17" t="s">
        <v>4821</v>
      </c>
      <c r="C1779" s="26">
        <v>0.134740885</v>
      </c>
      <c r="D1779" s="26">
        <v>4.9092478269999997</v>
      </c>
      <c r="E1779" s="26">
        <v>1.6892113150000001</v>
      </c>
      <c r="F1779" s="27">
        <v>0.19370496800000001</v>
      </c>
      <c r="G1779" s="27">
        <v>0.259162108</v>
      </c>
    </row>
    <row r="1780" spans="1:7" x14ac:dyDescent="0.35">
      <c r="A1780" s="17" t="s">
        <v>8436</v>
      </c>
      <c r="B1780" s="17" t="s">
        <v>8436</v>
      </c>
      <c r="C1780" s="26">
        <v>0.134754238</v>
      </c>
      <c r="D1780" s="26">
        <v>6.4332026889999998</v>
      </c>
      <c r="E1780" s="26">
        <v>1.006572442</v>
      </c>
      <c r="F1780" s="27">
        <v>0.31572537899999997</v>
      </c>
      <c r="G1780" s="27">
        <v>0.39472222600000001</v>
      </c>
    </row>
    <row r="1781" spans="1:7" x14ac:dyDescent="0.35">
      <c r="A1781" s="17" t="s">
        <v>8300</v>
      </c>
      <c r="B1781" s="17" t="s">
        <v>8301</v>
      </c>
      <c r="C1781" s="26">
        <v>0.134824795</v>
      </c>
      <c r="D1781" s="26">
        <v>5.2604886259999999</v>
      </c>
      <c r="E1781" s="26">
        <v>0.207817006</v>
      </c>
      <c r="F1781" s="27">
        <v>0.64848381899999996</v>
      </c>
      <c r="G1781" s="27">
        <v>0.716002782</v>
      </c>
    </row>
    <row r="1782" spans="1:7" x14ac:dyDescent="0.35">
      <c r="A1782" s="17" t="s">
        <v>7896</v>
      </c>
      <c r="B1782" s="17" t="s">
        <v>7896</v>
      </c>
      <c r="C1782" s="26">
        <v>0.13483265899999999</v>
      </c>
      <c r="D1782" s="26">
        <v>1.5302571089999999</v>
      </c>
      <c r="E1782" s="26">
        <v>0.2628394</v>
      </c>
      <c r="F1782" s="27">
        <v>0.60817612499999996</v>
      </c>
      <c r="G1782" s="27">
        <v>0.68044361900000006</v>
      </c>
    </row>
    <row r="1783" spans="1:7" x14ac:dyDescent="0.35">
      <c r="A1783" s="17" t="s">
        <v>6912</v>
      </c>
      <c r="B1783" s="17" t="s">
        <v>5054</v>
      </c>
      <c r="C1783" s="26">
        <v>0.13649333599999999</v>
      </c>
      <c r="D1783" s="26">
        <v>6.2397639250000001</v>
      </c>
      <c r="E1783" s="26">
        <v>1.842891039</v>
      </c>
      <c r="F1783" s="27">
        <v>0.17461247699999999</v>
      </c>
      <c r="G1783" s="27">
        <v>0.237792119</v>
      </c>
    </row>
    <row r="1784" spans="1:7" x14ac:dyDescent="0.35">
      <c r="A1784" s="17" t="s">
        <v>8881</v>
      </c>
      <c r="B1784" s="17" t="s">
        <v>8882</v>
      </c>
      <c r="C1784" s="26">
        <v>0.136859233</v>
      </c>
      <c r="D1784" s="26">
        <v>6.4849780859999999</v>
      </c>
      <c r="E1784" s="26">
        <v>2.217780238</v>
      </c>
      <c r="F1784" s="27">
        <v>0.13642909</v>
      </c>
      <c r="G1784" s="27">
        <v>0.19307695999999999</v>
      </c>
    </row>
    <row r="1785" spans="1:7" x14ac:dyDescent="0.35">
      <c r="A1785" s="17" t="s">
        <v>6673</v>
      </c>
      <c r="B1785" s="17" t="s">
        <v>4342</v>
      </c>
      <c r="C1785" s="26">
        <v>0.137680898</v>
      </c>
      <c r="D1785" s="26">
        <v>6.3758403719999999</v>
      </c>
      <c r="E1785" s="26">
        <v>0.79543152500000003</v>
      </c>
      <c r="F1785" s="27">
        <v>0.37246278799999999</v>
      </c>
      <c r="G1785" s="27">
        <v>0.453060307</v>
      </c>
    </row>
    <row r="1786" spans="1:7" x14ac:dyDescent="0.35">
      <c r="A1786" s="17" t="s">
        <v>7606</v>
      </c>
      <c r="B1786" s="17" t="s">
        <v>7607</v>
      </c>
      <c r="C1786" s="26">
        <v>0.13775110099999999</v>
      </c>
      <c r="D1786" s="26">
        <v>2.6000286720000001</v>
      </c>
      <c r="E1786" s="26">
        <v>0.64917655100000005</v>
      </c>
      <c r="F1786" s="27">
        <v>0.42040723800000002</v>
      </c>
      <c r="G1786" s="27">
        <v>0.50325268499999998</v>
      </c>
    </row>
    <row r="1787" spans="1:7" x14ac:dyDescent="0.35">
      <c r="A1787" s="17" t="s">
        <v>6870</v>
      </c>
      <c r="B1787" s="17" t="s">
        <v>3807</v>
      </c>
      <c r="C1787" s="26">
        <v>0.13950362399999999</v>
      </c>
      <c r="D1787" s="26">
        <v>5.8157627820000002</v>
      </c>
      <c r="E1787" s="26">
        <v>0.39387353800000002</v>
      </c>
      <c r="F1787" s="27">
        <v>0.53027030100000005</v>
      </c>
      <c r="G1787" s="27">
        <v>0.60912052800000005</v>
      </c>
    </row>
    <row r="1788" spans="1:7" x14ac:dyDescent="0.35">
      <c r="A1788" s="17" t="s">
        <v>9602</v>
      </c>
      <c r="B1788" s="17" t="s">
        <v>9602</v>
      </c>
      <c r="C1788" s="26">
        <v>0.141626369</v>
      </c>
      <c r="D1788" s="26">
        <v>4.0665341420000001</v>
      </c>
      <c r="E1788" s="26">
        <v>0.63516690899999995</v>
      </c>
      <c r="F1788" s="27">
        <v>0.42546636799999998</v>
      </c>
      <c r="G1788" s="27">
        <v>0.50824127399999997</v>
      </c>
    </row>
    <row r="1789" spans="1:7" x14ac:dyDescent="0.35">
      <c r="A1789" s="17" t="s">
        <v>8942</v>
      </c>
      <c r="B1789" s="17" t="s">
        <v>8943</v>
      </c>
      <c r="C1789" s="26">
        <v>0.14198439099999999</v>
      </c>
      <c r="D1789" s="26">
        <v>6.4102196649999996</v>
      </c>
      <c r="E1789" s="26">
        <v>2.579265774</v>
      </c>
      <c r="F1789" s="27">
        <v>0.108271873</v>
      </c>
      <c r="G1789" s="27">
        <v>0.158591713</v>
      </c>
    </row>
    <row r="1790" spans="1:7" x14ac:dyDescent="0.35">
      <c r="A1790" s="17" t="s">
        <v>9498</v>
      </c>
      <c r="B1790" s="17" t="s">
        <v>4746</v>
      </c>
      <c r="C1790" s="26">
        <v>0.14244119199999999</v>
      </c>
      <c r="D1790" s="26">
        <v>8.0514110849999998</v>
      </c>
      <c r="E1790" s="26">
        <v>0.69163998699999996</v>
      </c>
      <c r="F1790" s="27">
        <v>0.40560711999999999</v>
      </c>
      <c r="G1790" s="27">
        <v>0.48825179899999999</v>
      </c>
    </row>
    <row r="1791" spans="1:7" x14ac:dyDescent="0.35">
      <c r="A1791" s="17" t="s">
        <v>7525</v>
      </c>
      <c r="B1791" s="17" t="s">
        <v>3118</v>
      </c>
      <c r="C1791" s="26">
        <v>0.14263447800000001</v>
      </c>
      <c r="D1791" s="26">
        <v>3.594260631</v>
      </c>
      <c r="E1791" s="26">
        <v>0.93056104399999995</v>
      </c>
      <c r="F1791" s="27">
        <v>0.33471718099999997</v>
      </c>
      <c r="G1791" s="27">
        <v>0.41416955500000002</v>
      </c>
    </row>
    <row r="1792" spans="1:7" x14ac:dyDescent="0.35">
      <c r="A1792" s="17" t="s">
        <v>7420</v>
      </c>
      <c r="B1792" s="17" t="s">
        <v>7420</v>
      </c>
      <c r="C1792" s="26">
        <v>0.14320124400000001</v>
      </c>
      <c r="D1792" s="26">
        <v>5.0664376579999999</v>
      </c>
      <c r="E1792" s="26">
        <v>0.43081994400000001</v>
      </c>
      <c r="F1792" s="27">
        <v>0.51158688799999996</v>
      </c>
      <c r="G1792" s="27">
        <v>0.59422177899999995</v>
      </c>
    </row>
    <row r="1793" spans="1:7" x14ac:dyDescent="0.35">
      <c r="A1793" s="17" t="s">
        <v>8695</v>
      </c>
      <c r="B1793" s="17" t="s">
        <v>8695</v>
      </c>
      <c r="C1793" s="26">
        <v>0.144357975</v>
      </c>
      <c r="D1793" s="26">
        <v>6.0129631830000001</v>
      </c>
      <c r="E1793" s="26">
        <v>1.564763806</v>
      </c>
      <c r="F1793" s="27">
        <v>0.21096906800000001</v>
      </c>
      <c r="G1793" s="27">
        <v>0.27908103699999998</v>
      </c>
    </row>
    <row r="1794" spans="1:7" x14ac:dyDescent="0.35">
      <c r="A1794" s="17" t="s">
        <v>7748</v>
      </c>
      <c r="B1794" s="17" t="s">
        <v>7748</v>
      </c>
      <c r="C1794" s="26">
        <v>0.14859788199999999</v>
      </c>
      <c r="D1794" s="26">
        <v>5.4956803110000001</v>
      </c>
      <c r="E1794" s="26">
        <v>1.6499890310000001</v>
      </c>
      <c r="F1794" s="27">
        <v>0.198960424</v>
      </c>
      <c r="G1794" s="27">
        <v>0.26525122000000001</v>
      </c>
    </row>
    <row r="1795" spans="1:7" x14ac:dyDescent="0.35">
      <c r="A1795" s="17" t="s">
        <v>8177</v>
      </c>
      <c r="B1795" s="17" t="s">
        <v>8178</v>
      </c>
      <c r="C1795" s="26">
        <v>0.14868909699999999</v>
      </c>
      <c r="D1795" s="26">
        <v>6.8689664710000002</v>
      </c>
      <c r="E1795" s="26">
        <v>0.80835513400000003</v>
      </c>
      <c r="F1795" s="27">
        <v>0.36860700299999999</v>
      </c>
      <c r="G1795" s="27">
        <v>0.44982296500000002</v>
      </c>
    </row>
    <row r="1796" spans="1:7" x14ac:dyDescent="0.35">
      <c r="A1796" s="17" t="s">
        <v>8375</v>
      </c>
      <c r="B1796" s="17" t="s">
        <v>4549</v>
      </c>
      <c r="C1796" s="26">
        <v>0.148983702</v>
      </c>
      <c r="D1796" s="26">
        <v>10.35519229</v>
      </c>
      <c r="E1796" s="26">
        <v>0.21960559099999999</v>
      </c>
      <c r="F1796" s="27">
        <v>0.63934060299999995</v>
      </c>
      <c r="G1796" s="27">
        <v>0.70769038799999995</v>
      </c>
    </row>
    <row r="1797" spans="1:7" x14ac:dyDescent="0.35">
      <c r="A1797" s="17" t="s">
        <v>7488</v>
      </c>
      <c r="B1797" s="17" t="s">
        <v>2385</v>
      </c>
      <c r="C1797" s="26">
        <v>0.150549555</v>
      </c>
      <c r="D1797" s="26">
        <v>4.8718891659999999</v>
      </c>
      <c r="E1797" s="26">
        <v>1.063898526</v>
      </c>
      <c r="F1797" s="27">
        <v>0.302327703</v>
      </c>
      <c r="G1797" s="27">
        <v>0.38209453399999999</v>
      </c>
    </row>
    <row r="1798" spans="1:7" x14ac:dyDescent="0.35">
      <c r="A1798" s="17" t="s">
        <v>8896</v>
      </c>
      <c r="B1798" s="17" t="s">
        <v>3220</v>
      </c>
      <c r="C1798" s="26">
        <v>0.15095125200000001</v>
      </c>
      <c r="D1798" s="26">
        <v>7.0056681000000003</v>
      </c>
      <c r="E1798" s="26">
        <v>3.2440604309999999</v>
      </c>
      <c r="F1798" s="27">
        <v>7.1682779000000002E-2</v>
      </c>
      <c r="G1798" s="27">
        <v>0.110702314</v>
      </c>
    </row>
    <row r="1799" spans="1:7" x14ac:dyDescent="0.35">
      <c r="A1799" s="17" t="s">
        <v>7924</v>
      </c>
      <c r="B1799" s="17" t="s">
        <v>7924</v>
      </c>
      <c r="C1799" s="26">
        <v>0.15230750200000001</v>
      </c>
      <c r="D1799" s="26">
        <v>2.7451140569999999</v>
      </c>
      <c r="E1799" s="26">
        <v>0.89386274099999996</v>
      </c>
      <c r="F1799" s="27">
        <v>0.34443268399999999</v>
      </c>
      <c r="G1799" s="27">
        <v>0.424101216</v>
      </c>
    </row>
    <row r="1800" spans="1:7" x14ac:dyDescent="0.35">
      <c r="A1800" s="17" t="s">
        <v>7499</v>
      </c>
      <c r="B1800" s="17" t="s">
        <v>2716</v>
      </c>
      <c r="C1800" s="26">
        <v>0.15236005</v>
      </c>
      <c r="D1800" s="26">
        <v>5.5893764590000004</v>
      </c>
      <c r="E1800" s="26">
        <v>1.5057418419999999</v>
      </c>
      <c r="F1800" s="27">
        <v>0.21978999499999999</v>
      </c>
      <c r="G1800" s="27">
        <v>0.289535602</v>
      </c>
    </row>
    <row r="1801" spans="1:7" x14ac:dyDescent="0.35">
      <c r="A1801" s="17" t="s">
        <v>9635</v>
      </c>
      <c r="B1801" s="17" t="s">
        <v>9636</v>
      </c>
      <c r="C1801" s="26">
        <v>0.15422189</v>
      </c>
      <c r="D1801" s="26">
        <v>7.9693600690000004</v>
      </c>
      <c r="E1801" s="26">
        <v>0.83176146799999995</v>
      </c>
      <c r="F1801" s="27">
        <v>0.36176367599999998</v>
      </c>
      <c r="G1801" s="27">
        <v>0.44254728199999999</v>
      </c>
    </row>
    <row r="1802" spans="1:7" x14ac:dyDescent="0.35">
      <c r="A1802" s="17" t="s">
        <v>7354</v>
      </c>
      <c r="B1802" s="17" t="s">
        <v>4354</v>
      </c>
      <c r="C1802" s="26">
        <v>0.154658452</v>
      </c>
      <c r="D1802" s="26">
        <v>5.5503060780000002</v>
      </c>
      <c r="E1802" s="26">
        <v>1.940539368</v>
      </c>
      <c r="F1802" s="27">
        <v>0.16360998199999999</v>
      </c>
      <c r="G1802" s="27">
        <v>0.225300218</v>
      </c>
    </row>
    <row r="1803" spans="1:7" x14ac:dyDescent="0.35">
      <c r="A1803" s="17" t="s">
        <v>8995</v>
      </c>
      <c r="B1803" s="17" t="s">
        <v>8995</v>
      </c>
      <c r="C1803" s="26">
        <v>0.15489417599999999</v>
      </c>
      <c r="D1803" s="26">
        <v>3.0946104449999998</v>
      </c>
      <c r="E1803" s="26">
        <v>0.58025115800000004</v>
      </c>
      <c r="F1803" s="27">
        <v>0.446213892</v>
      </c>
      <c r="G1803" s="27">
        <v>0.53035205399999996</v>
      </c>
    </row>
    <row r="1804" spans="1:7" x14ac:dyDescent="0.35">
      <c r="A1804" s="17" t="s">
        <v>9337</v>
      </c>
      <c r="B1804" s="17" t="s">
        <v>3330</v>
      </c>
      <c r="C1804" s="26">
        <v>0.155157185</v>
      </c>
      <c r="D1804" s="26">
        <v>7.6541493750000003</v>
      </c>
      <c r="E1804" s="26">
        <v>3.1585062349999999</v>
      </c>
      <c r="F1804" s="27">
        <v>7.5532267E-2</v>
      </c>
      <c r="G1804" s="27">
        <v>0.115875113</v>
      </c>
    </row>
    <row r="1805" spans="1:7" x14ac:dyDescent="0.35">
      <c r="A1805" s="17" t="s">
        <v>9421</v>
      </c>
      <c r="B1805" s="17" t="s">
        <v>9421</v>
      </c>
      <c r="C1805" s="26">
        <v>0.15520203699999999</v>
      </c>
      <c r="D1805" s="26">
        <v>6.6831070180000003</v>
      </c>
      <c r="E1805" s="26">
        <v>2.3815261130000001</v>
      </c>
      <c r="F1805" s="27">
        <v>0.122777552</v>
      </c>
      <c r="G1805" s="27">
        <v>0.176324483</v>
      </c>
    </row>
    <row r="1806" spans="1:7" x14ac:dyDescent="0.35">
      <c r="A1806" s="17" t="s">
        <v>9279</v>
      </c>
      <c r="B1806" s="17" t="s">
        <v>5319</v>
      </c>
      <c r="C1806" s="26">
        <v>0.15559598399999999</v>
      </c>
      <c r="D1806" s="26">
        <v>6.8173797819999997</v>
      </c>
      <c r="E1806" s="26">
        <v>2.1900510230000001</v>
      </c>
      <c r="F1806" s="27">
        <v>0.13890471400000001</v>
      </c>
      <c r="G1806" s="27">
        <v>0.19602805800000001</v>
      </c>
    </row>
    <row r="1807" spans="1:7" x14ac:dyDescent="0.35">
      <c r="A1807" s="17" t="s">
        <v>8902</v>
      </c>
      <c r="B1807" s="17" t="s">
        <v>8902</v>
      </c>
      <c r="C1807" s="26">
        <v>0.155647587</v>
      </c>
      <c r="D1807" s="26">
        <v>2.945387846</v>
      </c>
      <c r="E1807" s="26">
        <v>0.34962686300000001</v>
      </c>
      <c r="F1807" s="27">
        <v>0.55432442999999998</v>
      </c>
      <c r="G1807" s="27">
        <v>0.63192565599999995</v>
      </c>
    </row>
    <row r="1808" spans="1:7" x14ac:dyDescent="0.35">
      <c r="A1808" s="17" t="s">
        <v>9289</v>
      </c>
      <c r="B1808" s="17" t="s">
        <v>9289</v>
      </c>
      <c r="C1808" s="26">
        <v>0.15569222999999999</v>
      </c>
      <c r="D1808" s="26">
        <v>8.2429414540000003</v>
      </c>
      <c r="E1808" s="26">
        <v>2.3605446040000002</v>
      </c>
      <c r="F1808" s="27">
        <v>0.12443874000000001</v>
      </c>
      <c r="G1808" s="27">
        <v>0.17838057500000001</v>
      </c>
    </row>
    <row r="1809" spans="1:7" x14ac:dyDescent="0.35">
      <c r="A1809" s="17" t="s">
        <v>6484</v>
      </c>
      <c r="B1809" s="17" t="s">
        <v>6484</v>
      </c>
      <c r="C1809" s="26">
        <v>0.15629625</v>
      </c>
      <c r="D1809" s="26">
        <v>0.71909410100000004</v>
      </c>
      <c r="E1809" s="26">
        <v>0.45022272099999999</v>
      </c>
      <c r="F1809" s="27">
        <v>0.50222920699999996</v>
      </c>
      <c r="G1809" s="27">
        <v>0.58540127900000005</v>
      </c>
    </row>
    <row r="1810" spans="1:7" x14ac:dyDescent="0.35">
      <c r="A1810" s="17" t="s">
        <v>8070</v>
      </c>
      <c r="B1810" s="17" t="s">
        <v>2550</v>
      </c>
      <c r="C1810" s="26">
        <v>0.15684271999999999</v>
      </c>
      <c r="D1810" s="26">
        <v>5.2352727400000001</v>
      </c>
      <c r="E1810" s="26">
        <v>1.86325377</v>
      </c>
      <c r="F1810" s="27">
        <v>0.17224973800000001</v>
      </c>
      <c r="G1810" s="27">
        <v>0.23515562300000001</v>
      </c>
    </row>
    <row r="1811" spans="1:7" x14ac:dyDescent="0.35">
      <c r="A1811" s="17" t="s">
        <v>8700</v>
      </c>
      <c r="B1811" s="17" t="s">
        <v>8701</v>
      </c>
      <c r="C1811" s="26">
        <v>0.15692700700000001</v>
      </c>
      <c r="D1811" s="26">
        <v>7.1785646749999996</v>
      </c>
      <c r="E1811" s="26">
        <v>0.74378646900000001</v>
      </c>
      <c r="F1811" s="27">
        <v>0.38845063000000002</v>
      </c>
      <c r="G1811" s="27">
        <v>0.47041871000000002</v>
      </c>
    </row>
    <row r="1812" spans="1:7" x14ac:dyDescent="0.35">
      <c r="A1812" s="17" t="s">
        <v>7196</v>
      </c>
      <c r="B1812" s="17" t="s">
        <v>7197</v>
      </c>
      <c r="C1812" s="26">
        <v>0.15728884200000001</v>
      </c>
      <c r="D1812" s="26">
        <v>3.9414760320000002</v>
      </c>
      <c r="E1812" s="26">
        <v>1.4693190920000001</v>
      </c>
      <c r="F1812" s="27">
        <v>0.22545315599999999</v>
      </c>
      <c r="G1812" s="27">
        <v>0.29611611199999999</v>
      </c>
    </row>
    <row r="1813" spans="1:7" x14ac:dyDescent="0.35">
      <c r="A1813" s="17" t="s">
        <v>8773</v>
      </c>
      <c r="B1813" s="17" t="s">
        <v>8773</v>
      </c>
      <c r="C1813" s="26">
        <v>0.15891612099999999</v>
      </c>
      <c r="D1813" s="26">
        <v>7.8641845159999999</v>
      </c>
      <c r="E1813" s="26">
        <v>3.6612670679999999</v>
      </c>
      <c r="F1813" s="27">
        <v>5.5691264999999997E-2</v>
      </c>
      <c r="G1813" s="27">
        <v>8.8361127999999997E-2</v>
      </c>
    </row>
    <row r="1814" spans="1:7" x14ac:dyDescent="0.35">
      <c r="A1814" s="17" t="s">
        <v>8498</v>
      </c>
      <c r="B1814" s="17" t="s">
        <v>8499</v>
      </c>
      <c r="C1814" s="26">
        <v>0.15923612000000001</v>
      </c>
      <c r="D1814" s="26">
        <v>9.7634078809999991</v>
      </c>
      <c r="E1814" s="26">
        <v>0.85670232999999996</v>
      </c>
      <c r="F1814" s="27">
        <v>0.35466317000000003</v>
      </c>
      <c r="G1814" s="27">
        <v>0.43474374700000001</v>
      </c>
    </row>
    <row r="1815" spans="1:7" x14ac:dyDescent="0.35">
      <c r="A1815" s="17" t="s">
        <v>8505</v>
      </c>
      <c r="B1815" s="17" t="s">
        <v>2522</v>
      </c>
      <c r="C1815" s="26">
        <v>0.15924126399999999</v>
      </c>
      <c r="D1815" s="26">
        <v>10.20329589</v>
      </c>
      <c r="E1815" s="26">
        <v>0.439677176</v>
      </c>
      <c r="F1815" s="27">
        <v>0.50727831000000001</v>
      </c>
      <c r="G1815" s="27">
        <v>0.590127238</v>
      </c>
    </row>
    <row r="1816" spans="1:7" x14ac:dyDescent="0.35">
      <c r="A1816" s="17" t="s">
        <v>7085</v>
      </c>
      <c r="B1816" s="17" t="s">
        <v>7086</v>
      </c>
      <c r="C1816" s="26">
        <v>0.16007271200000001</v>
      </c>
      <c r="D1816" s="26">
        <v>5.0475982190000002</v>
      </c>
      <c r="E1816" s="26">
        <v>1.246616417</v>
      </c>
      <c r="F1816" s="27">
        <v>0.264199709</v>
      </c>
      <c r="G1816" s="27">
        <v>0.34135236800000002</v>
      </c>
    </row>
    <row r="1817" spans="1:7" x14ac:dyDescent="0.35">
      <c r="A1817" s="17" t="s">
        <v>8366</v>
      </c>
      <c r="B1817" s="17" t="s">
        <v>2653</v>
      </c>
      <c r="C1817" s="26">
        <v>0.16029121599999999</v>
      </c>
      <c r="D1817" s="26">
        <v>10.34085372</v>
      </c>
      <c r="E1817" s="26">
        <v>0.41151732099999999</v>
      </c>
      <c r="F1817" s="27">
        <v>0.52120037600000002</v>
      </c>
      <c r="G1817" s="27">
        <v>0.60260043500000005</v>
      </c>
    </row>
    <row r="1818" spans="1:7" x14ac:dyDescent="0.35">
      <c r="A1818" s="17" t="s">
        <v>8119</v>
      </c>
      <c r="B1818" s="17" t="s">
        <v>8119</v>
      </c>
      <c r="C1818" s="26">
        <v>0.160360324</v>
      </c>
      <c r="D1818" s="26">
        <v>6.8665399450000004</v>
      </c>
      <c r="E1818" s="26">
        <v>0.410718572</v>
      </c>
      <c r="F1818" s="27">
        <v>0.52160501199999998</v>
      </c>
      <c r="G1818" s="27">
        <v>0.60283693900000002</v>
      </c>
    </row>
    <row r="1819" spans="1:7" x14ac:dyDescent="0.35">
      <c r="A1819" s="17" t="s">
        <v>8425</v>
      </c>
      <c r="B1819" s="17" t="s">
        <v>8426</v>
      </c>
      <c r="C1819" s="26">
        <v>0.16052833399999999</v>
      </c>
      <c r="D1819" s="26">
        <v>5.931817015</v>
      </c>
      <c r="E1819" s="26">
        <v>2.0688155070000001</v>
      </c>
      <c r="F1819" s="27">
        <v>0.15033824300000001</v>
      </c>
      <c r="G1819" s="27">
        <v>0.209610887</v>
      </c>
    </row>
    <row r="1820" spans="1:7" x14ac:dyDescent="0.35">
      <c r="A1820" s="17" t="s">
        <v>8342</v>
      </c>
      <c r="B1820" s="17" t="s">
        <v>8343</v>
      </c>
      <c r="C1820" s="26">
        <v>0.16083577399999999</v>
      </c>
      <c r="D1820" s="26">
        <v>2.342481464</v>
      </c>
      <c r="E1820" s="26">
        <v>1.0198673359999999</v>
      </c>
      <c r="F1820" s="27">
        <v>0.31255048000000002</v>
      </c>
      <c r="G1820" s="27">
        <v>0.392035737</v>
      </c>
    </row>
    <row r="1821" spans="1:7" x14ac:dyDescent="0.35">
      <c r="A1821" s="17" t="s">
        <v>8839</v>
      </c>
      <c r="B1821" s="17" t="s">
        <v>8839</v>
      </c>
      <c r="C1821" s="26">
        <v>0.16089476999999999</v>
      </c>
      <c r="D1821" s="26">
        <v>4.8833888200000004</v>
      </c>
      <c r="E1821" s="26">
        <v>0.70792420899999997</v>
      </c>
      <c r="F1821" s="27">
        <v>0.40013378700000002</v>
      </c>
      <c r="G1821" s="27">
        <v>0.482820625</v>
      </c>
    </row>
    <row r="1822" spans="1:7" x14ac:dyDescent="0.35">
      <c r="A1822" s="17" t="s">
        <v>8618</v>
      </c>
      <c r="B1822" s="17" t="s">
        <v>4004</v>
      </c>
      <c r="C1822" s="26">
        <v>0.161162205</v>
      </c>
      <c r="D1822" s="26">
        <v>7.594902158</v>
      </c>
      <c r="E1822" s="26">
        <v>1.7551227810000001</v>
      </c>
      <c r="F1822" s="27">
        <v>0.185234021</v>
      </c>
      <c r="G1822" s="27">
        <v>0.24960411299999999</v>
      </c>
    </row>
    <row r="1823" spans="1:7" x14ac:dyDescent="0.35">
      <c r="A1823" s="17" t="s">
        <v>9681</v>
      </c>
      <c r="B1823" s="17" t="s">
        <v>9682</v>
      </c>
      <c r="C1823" s="26">
        <v>0.161846715</v>
      </c>
      <c r="D1823" s="26">
        <v>8.5484634249999996</v>
      </c>
      <c r="E1823" s="26">
        <v>2.2588106130000001</v>
      </c>
      <c r="F1823" s="27">
        <v>0.132856064</v>
      </c>
      <c r="G1823" s="27">
        <v>0.18890765500000001</v>
      </c>
    </row>
    <row r="1824" spans="1:7" x14ac:dyDescent="0.35">
      <c r="A1824" s="17" t="s">
        <v>7567</v>
      </c>
      <c r="B1824" s="17" t="s">
        <v>5186</v>
      </c>
      <c r="C1824" s="26">
        <v>0.16192915899999999</v>
      </c>
      <c r="D1824" s="26">
        <v>9.3222652349999997</v>
      </c>
      <c r="E1824" s="26">
        <v>1.686416256</v>
      </c>
      <c r="F1824" s="27">
        <v>0.19407405999999999</v>
      </c>
      <c r="G1824" s="27">
        <v>0.25954067600000003</v>
      </c>
    </row>
    <row r="1825" spans="1:7" x14ac:dyDescent="0.35">
      <c r="A1825" s="17" t="s">
        <v>7044</v>
      </c>
      <c r="B1825" s="17" t="s">
        <v>2592</v>
      </c>
      <c r="C1825" s="26">
        <v>0.16202926400000001</v>
      </c>
      <c r="D1825" s="26">
        <v>8.6364863530000004</v>
      </c>
      <c r="E1825" s="26">
        <v>2.1134934900000002</v>
      </c>
      <c r="F1825" s="27">
        <v>0.146005669</v>
      </c>
      <c r="G1825" s="27">
        <v>0.20423169999999999</v>
      </c>
    </row>
    <row r="1826" spans="1:7" x14ac:dyDescent="0.35">
      <c r="A1826" s="17" t="s">
        <v>7972</v>
      </c>
      <c r="B1826" s="17" t="s">
        <v>7972</v>
      </c>
      <c r="C1826" s="26">
        <v>0.162879468</v>
      </c>
      <c r="D1826" s="26">
        <v>0.25354691299999998</v>
      </c>
      <c r="E1826" s="26">
        <v>0.395030031</v>
      </c>
      <c r="F1826" s="27">
        <v>0.52966718300000004</v>
      </c>
      <c r="G1826" s="27">
        <v>0.60888486200000003</v>
      </c>
    </row>
    <row r="1827" spans="1:7" x14ac:dyDescent="0.35">
      <c r="A1827" s="17" t="s">
        <v>9029</v>
      </c>
      <c r="B1827" s="17" t="s">
        <v>9029</v>
      </c>
      <c r="C1827" s="26">
        <v>0.16349260199999999</v>
      </c>
      <c r="D1827" s="26">
        <v>6.2344870170000002</v>
      </c>
      <c r="E1827" s="26">
        <v>2.4367002979999999</v>
      </c>
      <c r="F1827" s="27">
        <v>0.11852531500000001</v>
      </c>
      <c r="G1827" s="27">
        <v>0.17119692</v>
      </c>
    </row>
    <row r="1828" spans="1:7" x14ac:dyDescent="0.35">
      <c r="A1828" s="17" t="s">
        <v>6514</v>
      </c>
      <c r="B1828" s="17" t="s">
        <v>2872</v>
      </c>
      <c r="C1828" s="26">
        <v>0.163606802</v>
      </c>
      <c r="D1828" s="26">
        <v>7.6643379779999998</v>
      </c>
      <c r="E1828" s="26">
        <v>2.0787178669999999</v>
      </c>
      <c r="F1828" s="27">
        <v>0.14936559199999999</v>
      </c>
      <c r="G1828" s="27">
        <v>0.20854426700000001</v>
      </c>
    </row>
    <row r="1829" spans="1:7" x14ac:dyDescent="0.35">
      <c r="A1829" s="17" t="s">
        <v>9248</v>
      </c>
      <c r="B1829" s="17" t="s">
        <v>9248</v>
      </c>
      <c r="C1829" s="26">
        <v>0.164678505</v>
      </c>
      <c r="D1829" s="26">
        <v>5.6329809710000003</v>
      </c>
      <c r="E1829" s="26">
        <v>0.23498685899999999</v>
      </c>
      <c r="F1829" s="27">
        <v>0.62785055000000001</v>
      </c>
      <c r="G1829" s="27">
        <v>0.69702052599999997</v>
      </c>
    </row>
    <row r="1830" spans="1:7" x14ac:dyDescent="0.35">
      <c r="A1830" s="17" t="s">
        <v>8352</v>
      </c>
      <c r="B1830" s="17" t="s">
        <v>4573</v>
      </c>
      <c r="C1830" s="26">
        <v>0.16525215400000001</v>
      </c>
      <c r="D1830" s="26">
        <v>4.3930707570000003</v>
      </c>
      <c r="E1830" s="26">
        <v>2.16066577</v>
      </c>
      <c r="F1830" s="27">
        <v>0.14158333300000001</v>
      </c>
      <c r="G1830" s="27">
        <v>0.19906233500000001</v>
      </c>
    </row>
    <row r="1831" spans="1:7" x14ac:dyDescent="0.35">
      <c r="A1831" s="17" t="s">
        <v>7657</v>
      </c>
      <c r="B1831" s="17" t="s">
        <v>7657</v>
      </c>
      <c r="C1831" s="26">
        <v>0.165527596</v>
      </c>
      <c r="D1831" s="26">
        <v>5.5652494199999998</v>
      </c>
      <c r="E1831" s="26">
        <v>0.78648183299999996</v>
      </c>
      <c r="F1831" s="27">
        <v>0.37516606600000002</v>
      </c>
      <c r="G1831" s="27">
        <v>0.45552611900000001</v>
      </c>
    </row>
    <row r="1832" spans="1:7" x14ac:dyDescent="0.35">
      <c r="A1832" s="17" t="s">
        <v>6291</v>
      </c>
      <c r="B1832" s="17" t="s">
        <v>3147</v>
      </c>
      <c r="C1832" s="26">
        <v>0.166079792</v>
      </c>
      <c r="D1832" s="26">
        <v>7.8984944659999998</v>
      </c>
      <c r="E1832" s="26">
        <v>2.254276505</v>
      </c>
      <c r="F1832" s="27">
        <v>0.13324571700000001</v>
      </c>
      <c r="G1832" s="27">
        <v>0.18928304800000001</v>
      </c>
    </row>
    <row r="1833" spans="1:7" x14ac:dyDescent="0.35">
      <c r="A1833" s="17" t="s">
        <v>7675</v>
      </c>
      <c r="B1833" s="17" t="s">
        <v>7676</v>
      </c>
      <c r="C1833" s="26">
        <v>0.167857797</v>
      </c>
      <c r="D1833" s="26">
        <v>4.7361298600000001</v>
      </c>
      <c r="E1833" s="26">
        <v>1.2014048989999999</v>
      </c>
      <c r="F1833" s="27">
        <v>0.27304106500000003</v>
      </c>
      <c r="G1833" s="27">
        <v>0.35187028599999998</v>
      </c>
    </row>
    <row r="1834" spans="1:7" x14ac:dyDescent="0.35">
      <c r="A1834" s="17" t="s">
        <v>8240</v>
      </c>
      <c r="B1834" s="17" t="s">
        <v>8240</v>
      </c>
      <c r="C1834" s="26">
        <v>0.16876301199999999</v>
      </c>
      <c r="D1834" s="26">
        <v>5.0176326959999997</v>
      </c>
      <c r="E1834" s="26">
        <v>0.62495586999999997</v>
      </c>
      <c r="F1834" s="27">
        <v>0.429211593</v>
      </c>
      <c r="G1834" s="27">
        <v>0.512164171</v>
      </c>
    </row>
    <row r="1835" spans="1:7" x14ac:dyDescent="0.35">
      <c r="A1835" s="17" t="s">
        <v>7454</v>
      </c>
      <c r="B1835" s="17" t="s">
        <v>7455</v>
      </c>
      <c r="C1835" s="26">
        <v>0.16976111799999999</v>
      </c>
      <c r="D1835" s="26">
        <v>8.8207658040000005</v>
      </c>
      <c r="E1835" s="26">
        <v>2.178412781</v>
      </c>
      <c r="F1835" s="27">
        <v>0.139958736</v>
      </c>
      <c r="G1835" s="27">
        <v>0.19723838699999999</v>
      </c>
    </row>
    <row r="1836" spans="1:7" x14ac:dyDescent="0.35">
      <c r="A1836" s="17" t="s">
        <v>7872</v>
      </c>
      <c r="B1836" s="17" t="s">
        <v>4934</v>
      </c>
      <c r="C1836" s="26">
        <v>0.170241843</v>
      </c>
      <c r="D1836" s="26">
        <v>8.9921083280000005</v>
      </c>
      <c r="E1836" s="26">
        <v>2.46284883</v>
      </c>
      <c r="F1836" s="27">
        <v>0.116567194</v>
      </c>
      <c r="G1836" s="27">
        <v>0.16861111600000001</v>
      </c>
    </row>
    <row r="1837" spans="1:7" x14ac:dyDescent="0.35">
      <c r="A1837" s="17" t="s">
        <v>9723</v>
      </c>
      <c r="B1837" s="17" t="s">
        <v>9724</v>
      </c>
      <c r="C1837" s="26">
        <v>0.17044408699999999</v>
      </c>
      <c r="D1837" s="26">
        <v>4.9313288909999997</v>
      </c>
      <c r="E1837" s="26">
        <v>1.352060934</v>
      </c>
      <c r="F1837" s="27">
        <v>0.244918144</v>
      </c>
      <c r="G1837" s="27">
        <v>0.31862623899999998</v>
      </c>
    </row>
    <row r="1838" spans="1:7" x14ac:dyDescent="0.35">
      <c r="A1838" s="17" t="s">
        <v>7519</v>
      </c>
      <c r="B1838" s="17" t="s">
        <v>7520</v>
      </c>
      <c r="C1838" s="26">
        <v>0.170878696</v>
      </c>
      <c r="D1838" s="26">
        <v>2.5838146239999999</v>
      </c>
      <c r="E1838" s="26">
        <v>1.670932562</v>
      </c>
      <c r="F1838" s="27">
        <v>0.19613367200000001</v>
      </c>
      <c r="G1838" s="27">
        <v>0.262178684</v>
      </c>
    </row>
    <row r="1839" spans="1:7" x14ac:dyDescent="0.35">
      <c r="A1839" s="17" t="s">
        <v>9538</v>
      </c>
      <c r="B1839" s="17" t="s">
        <v>9538</v>
      </c>
      <c r="C1839" s="26">
        <v>0.17088651399999999</v>
      </c>
      <c r="D1839" s="26">
        <v>5.848150199</v>
      </c>
      <c r="E1839" s="26">
        <v>0.28714967499999999</v>
      </c>
      <c r="F1839" s="27">
        <v>0.59205290200000005</v>
      </c>
      <c r="G1839" s="27">
        <v>0.66686182999999999</v>
      </c>
    </row>
    <row r="1840" spans="1:7" x14ac:dyDescent="0.35">
      <c r="A1840" s="17" t="s">
        <v>8959</v>
      </c>
      <c r="B1840" s="17" t="s">
        <v>8959</v>
      </c>
      <c r="C1840" s="26">
        <v>0.17093188400000001</v>
      </c>
      <c r="D1840" s="26">
        <v>2.1275745690000001</v>
      </c>
      <c r="E1840" s="26">
        <v>1.2827386970000001</v>
      </c>
      <c r="F1840" s="27">
        <v>0.25739044100000003</v>
      </c>
      <c r="G1840" s="27">
        <v>0.33341246800000002</v>
      </c>
    </row>
    <row r="1841" spans="1:7" x14ac:dyDescent="0.35">
      <c r="A1841" s="17" t="s">
        <v>9665</v>
      </c>
      <c r="B1841" s="17" t="s">
        <v>2830</v>
      </c>
      <c r="C1841" s="26">
        <v>0.17099497899999999</v>
      </c>
      <c r="D1841" s="26">
        <v>5.8346276000000001</v>
      </c>
      <c r="E1841" s="26">
        <v>3.1515112479999998</v>
      </c>
      <c r="F1841" s="27">
        <v>7.5856677999999997E-2</v>
      </c>
      <c r="G1841" s="27">
        <v>0.116313573</v>
      </c>
    </row>
    <row r="1842" spans="1:7" x14ac:dyDescent="0.35">
      <c r="A1842" s="17" t="s">
        <v>9398</v>
      </c>
      <c r="B1842" s="17" t="s">
        <v>4387</v>
      </c>
      <c r="C1842" s="26">
        <v>0.17119738300000001</v>
      </c>
      <c r="D1842" s="26">
        <v>6.2982848880000004</v>
      </c>
      <c r="E1842" s="26">
        <v>3.5158397369999999</v>
      </c>
      <c r="F1842" s="27">
        <v>6.0784845999999997E-2</v>
      </c>
      <c r="G1842" s="27">
        <v>9.5837122999999996E-2</v>
      </c>
    </row>
    <row r="1843" spans="1:7" x14ac:dyDescent="0.35">
      <c r="A1843" s="17" t="s">
        <v>6170</v>
      </c>
      <c r="B1843" s="17" t="s">
        <v>5659</v>
      </c>
      <c r="C1843" s="26">
        <v>0.171273747</v>
      </c>
      <c r="D1843" s="26">
        <v>5.7197508470000002</v>
      </c>
      <c r="E1843" s="26">
        <v>2.0116583480000001</v>
      </c>
      <c r="F1843" s="27">
        <v>0.15609461099999999</v>
      </c>
      <c r="G1843" s="27">
        <v>0.216834054</v>
      </c>
    </row>
    <row r="1844" spans="1:7" x14ac:dyDescent="0.35">
      <c r="A1844" s="17" t="s">
        <v>6725</v>
      </c>
      <c r="B1844" s="17" t="s">
        <v>6725</v>
      </c>
      <c r="C1844" s="26">
        <v>0.17160061800000001</v>
      </c>
      <c r="D1844" s="26">
        <v>0.61151473199999995</v>
      </c>
      <c r="E1844" s="26">
        <v>0.161370924</v>
      </c>
      <c r="F1844" s="27">
        <v>0.68789746399999996</v>
      </c>
      <c r="G1844" s="27">
        <v>0.74986796700000002</v>
      </c>
    </row>
    <row r="1845" spans="1:7" x14ac:dyDescent="0.35">
      <c r="A1845" s="17" t="s">
        <v>8291</v>
      </c>
      <c r="B1845" s="17" t="s">
        <v>8292</v>
      </c>
      <c r="C1845" s="26">
        <v>0.17216541799999999</v>
      </c>
      <c r="D1845" s="26">
        <v>7.4602466490000001</v>
      </c>
      <c r="E1845" s="26">
        <v>2.9870640659999999</v>
      </c>
      <c r="F1845" s="27">
        <v>8.3932215000000004E-2</v>
      </c>
      <c r="G1845" s="27">
        <v>0.126633832</v>
      </c>
    </row>
    <row r="1846" spans="1:7" x14ac:dyDescent="0.35">
      <c r="A1846" s="17" t="s">
        <v>8112</v>
      </c>
      <c r="B1846" s="17" t="s">
        <v>3363</v>
      </c>
      <c r="C1846" s="26">
        <v>0.17217824200000001</v>
      </c>
      <c r="D1846" s="26">
        <v>6.0149590530000001</v>
      </c>
      <c r="E1846" s="26">
        <v>2.6529518919999999</v>
      </c>
      <c r="F1846" s="27">
        <v>0.103357806</v>
      </c>
      <c r="G1846" s="27">
        <v>0.152133399</v>
      </c>
    </row>
    <row r="1847" spans="1:7" x14ac:dyDescent="0.35">
      <c r="A1847" s="17" t="s">
        <v>8536</v>
      </c>
      <c r="B1847" s="17" t="s">
        <v>8536</v>
      </c>
      <c r="C1847" s="26">
        <v>0.17248197100000001</v>
      </c>
      <c r="D1847" s="26">
        <v>3.2932704909999999</v>
      </c>
      <c r="E1847" s="26">
        <v>0.68294252899999996</v>
      </c>
      <c r="F1847" s="27">
        <v>0.408575313</v>
      </c>
      <c r="G1847" s="27">
        <v>0.49104005499999998</v>
      </c>
    </row>
    <row r="1848" spans="1:7" x14ac:dyDescent="0.35">
      <c r="A1848" s="17" t="s">
        <v>8397</v>
      </c>
      <c r="B1848" s="17" t="s">
        <v>8397</v>
      </c>
      <c r="C1848" s="26">
        <v>0.17321776</v>
      </c>
      <c r="D1848" s="26">
        <v>2.3610881949999998</v>
      </c>
      <c r="E1848" s="26">
        <v>0.98124054800000005</v>
      </c>
      <c r="F1848" s="27">
        <v>0.32189272699999999</v>
      </c>
      <c r="G1848" s="27">
        <v>0.40076974599999998</v>
      </c>
    </row>
    <row r="1849" spans="1:7" x14ac:dyDescent="0.35">
      <c r="A1849" s="17" t="s">
        <v>7678</v>
      </c>
      <c r="B1849" s="17" t="s">
        <v>7678</v>
      </c>
      <c r="C1849" s="26">
        <v>0.173762427</v>
      </c>
      <c r="D1849" s="26">
        <v>5.8497123980000003</v>
      </c>
      <c r="E1849" s="26">
        <v>1.0780978999999999</v>
      </c>
      <c r="F1849" s="27">
        <v>0.29912345899999998</v>
      </c>
      <c r="G1849" s="27">
        <v>0.37931775299999998</v>
      </c>
    </row>
    <row r="1850" spans="1:7" x14ac:dyDescent="0.35">
      <c r="A1850" s="17" t="s">
        <v>8712</v>
      </c>
      <c r="B1850" s="17" t="s">
        <v>2372</v>
      </c>
      <c r="C1850" s="26">
        <v>0.174581136</v>
      </c>
      <c r="D1850" s="26">
        <v>6.3499283179999999</v>
      </c>
      <c r="E1850" s="26">
        <v>1.529551071</v>
      </c>
      <c r="F1850" s="27">
        <v>0.21617983399999999</v>
      </c>
      <c r="G1850" s="27">
        <v>0.28530435300000001</v>
      </c>
    </row>
    <row r="1851" spans="1:7" x14ac:dyDescent="0.35">
      <c r="A1851" s="17" t="s">
        <v>7631</v>
      </c>
      <c r="B1851" s="17" t="s">
        <v>7631</v>
      </c>
      <c r="C1851" s="26">
        <v>0.17488188700000001</v>
      </c>
      <c r="D1851" s="26">
        <v>7.7636814940000001</v>
      </c>
      <c r="E1851" s="26">
        <v>3.9114743089999999</v>
      </c>
      <c r="F1851" s="27">
        <v>4.7957509000000002E-2</v>
      </c>
      <c r="G1851" s="27">
        <v>7.7270573999999995E-2</v>
      </c>
    </row>
    <row r="1852" spans="1:7" x14ac:dyDescent="0.35">
      <c r="A1852" s="17" t="s">
        <v>7640</v>
      </c>
      <c r="B1852" s="17" t="s">
        <v>7641</v>
      </c>
      <c r="C1852" s="26">
        <v>0.17505137500000001</v>
      </c>
      <c r="D1852" s="26">
        <v>6.9134249729999997</v>
      </c>
      <c r="E1852" s="26">
        <v>2.6184501390000001</v>
      </c>
      <c r="F1852" s="27">
        <v>0.10562756500000001</v>
      </c>
      <c r="G1852" s="27">
        <v>0.155095445</v>
      </c>
    </row>
    <row r="1853" spans="1:7" x14ac:dyDescent="0.35">
      <c r="A1853" s="17" t="s">
        <v>8294</v>
      </c>
      <c r="B1853" s="17" t="s">
        <v>8295</v>
      </c>
      <c r="C1853" s="26">
        <v>0.1756374</v>
      </c>
      <c r="D1853" s="26">
        <v>3.4386540779999999</v>
      </c>
      <c r="E1853" s="26">
        <v>0.91674892399999997</v>
      </c>
      <c r="F1853" s="27">
        <v>0.33833004900000002</v>
      </c>
      <c r="G1853" s="27">
        <v>0.41829644599999999</v>
      </c>
    </row>
    <row r="1854" spans="1:7" x14ac:dyDescent="0.35">
      <c r="A1854" s="17" t="s">
        <v>9171</v>
      </c>
      <c r="B1854" s="17" t="s">
        <v>3955</v>
      </c>
      <c r="C1854" s="26">
        <v>0.175726141</v>
      </c>
      <c r="D1854" s="26">
        <v>5.8715263340000003</v>
      </c>
      <c r="E1854" s="26">
        <v>1.728904006</v>
      </c>
      <c r="F1854" s="27">
        <v>0.18855092700000001</v>
      </c>
      <c r="G1854" s="27">
        <v>0.25361783100000002</v>
      </c>
    </row>
    <row r="1855" spans="1:7" x14ac:dyDescent="0.35">
      <c r="A1855" s="17" t="s">
        <v>9397</v>
      </c>
      <c r="B1855" s="17" t="s">
        <v>9397</v>
      </c>
      <c r="C1855" s="26">
        <v>0.17589069199999999</v>
      </c>
      <c r="D1855" s="26">
        <v>9.4880991950000002</v>
      </c>
      <c r="E1855" s="26">
        <v>0.55608586400000004</v>
      </c>
      <c r="F1855" s="27">
        <v>0.45584162099999997</v>
      </c>
      <c r="G1855" s="27">
        <v>0.53924256100000001</v>
      </c>
    </row>
    <row r="1856" spans="1:7" x14ac:dyDescent="0.35">
      <c r="A1856" s="17" t="s">
        <v>9032</v>
      </c>
      <c r="B1856" s="17" t="s">
        <v>9033</v>
      </c>
      <c r="C1856" s="26">
        <v>0.17741299899999999</v>
      </c>
      <c r="D1856" s="26">
        <v>6.7438835900000003</v>
      </c>
      <c r="E1856" s="26">
        <v>3.47629959</v>
      </c>
      <c r="F1856" s="27">
        <v>6.2253804000000003E-2</v>
      </c>
      <c r="G1856" s="27">
        <v>9.7642223E-2</v>
      </c>
    </row>
    <row r="1857" spans="1:7" x14ac:dyDescent="0.35">
      <c r="A1857" s="17" t="s">
        <v>8866</v>
      </c>
      <c r="B1857" s="17" t="s">
        <v>8866</v>
      </c>
      <c r="C1857" s="26">
        <v>0.18071680000000001</v>
      </c>
      <c r="D1857" s="26">
        <v>6.9697337910000003</v>
      </c>
      <c r="E1857" s="26">
        <v>3.5853365560000001</v>
      </c>
      <c r="F1857" s="27">
        <v>5.8291608000000002E-2</v>
      </c>
      <c r="G1857" s="27">
        <v>9.2292493000000003E-2</v>
      </c>
    </row>
    <row r="1858" spans="1:7" x14ac:dyDescent="0.35">
      <c r="A1858" s="17" t="s">
        <v>7710</v>
      </c>
      <c r="B1858" s="17" t="s">
        <v>7711</v>
      </c>
      <c r="C1858" s="26">
        <v>0.18226271199999999</v>
      </c>
      <c r="D1858" s="26">
        <v>7.1947778769999999</v>
      </c>
      <c r="E1858" s="26">
        <v>2.5381686979999998</v>
      </c>
      <c r="F1858" s="27">
        <v>0.111123604</v>
      </c>
      <c r="G1858" s="27">
        <v>0.16190300799999999</v>
      </c>
    </row>
    <row r="1859" spans="1:7" x14ac:dyDescent="0.35">
      <c r="A1859" s="17" t="s">
        <v>8597</v>
      </c>
      <c r="B1859" s="17" t="s">
        <v>2747</v>
      </c>
      <c r="C1859" s="26">
        <v>0.18230185500000001</v>
      </c>
      <c r="D1859" s="26">
        <v>4.8928282970000003</v>
      </c>
      <c r="E1859" s="26">
        <v>2.1884532339999998</v>
      </c>
      <c r="F1859" s="27">
        <v>0.13904889000000001</v>
      </c>
      <c r="G1859" s="27">
        <v>0.196139656</v>
      </c>
    </row>
    <row r="1860" spans="1:7" x14ac:dyDescent="0.35">
      <c r="A1860" s="17" t="s">
        <v>7542</v>
      </c>
      <c r="B1860" s="17" t="s">
        <v>7543</v>
      </c>
      <c r="C1860" s="26">
        <v>0.18426167500000001</v>
      </c>
      <c r="D1860" s="26">
        <v>5.9377852659999997</v>
      </c>
      <c r="E1860" s="26">
        <v>1.1785749000000001</v>
      </c>
      <c r="F1860" s="27">
        <v>0.27764630899999998</v>
      </c>
      <c r="G1860" s="27">
        <v>0.35688921800000001</v>
      </c>
    </row>
    <row r="1861" spans="1:7" x14ac:dyDescent="0.35">
      <c r="A1861" s="17" t="s">
        <v>8036</v>
      </c>
      <c r="B1861" s="17" t="s">
        <v>8037</v>
      </c>
      <c r="C1861" s="26">
        <v>0.18449638900000001</v>
      </c>
      <c r="D1861" s="26">
        <v>5.984458128</v>
      </c>
      <c r="E1861" s="26">
        <v>1.1514559440000001</v>
      </c>
      <c r="F1861" s="27">
        <v>0.283244577</v>
      </c>
      <c r="G1861" s="27">
        <v>0.36244031100000001</v>
      </c>
    </row>
    <row r="1862" spans="1:7" x14ac:dyDescent="0.35">
      <c r="A1862" s="17" t="s">
        <v>9434</v>
      </c>
      <c r="B1862" s="17" t="s">
        <v>4218</v>
      </c>
      <c r="C1862" s="26">
        <v>0.185871441</v>
      </c>
      <c r="D1862" s="26">
        <v>4.9878475230000001</v>
      </c>
      <c r="E1862" s="26">
        <v>1.5269949300000001</v>
      </c>
      <c r="F1862" s="27">
        <v>0.216564013</v>
      </c>
      <c r="G1862" s="27">
        <v>0.28568623999999998</v>
      </c>
    </row>
    <row r="1863" spans="1:7" x14ac:dyDescent="0.35">
      <c r="A1863" s="17" t="s">
        <v>9648</v>
      </c>
      <c r="B1863" s="17" t="s">
        <v>2799</v>
      </c>
      <c r="C1863" s="26">
        <v>0.18811294000000001</v>
      </c>
      <c r="D1863" s="26">
        <v>7.3600491860000004</v>
      </c>
      <c r="E1863" s="26">
        <v>2.044132297</v>
      </c>
      <c r="F1863" s="27">
        <v>0.152794082</v>
      </c>
      <c r="G1863" s="27">
        <v>0.21273963500000001</v>
      </c>
    </row>
    <row r="1864" spans="1:7" x14ac:dyDescent="0.35">
      <c r="A1864" s="17" t="s">
        <v>8097</v>
      </c>
      <c r="B1864" s="17" t="s">
        <v>8097</v>
      </c>
      <c r="C1864" s="26">
        <v>0.18824005299999999</v>
      </c>
      <c r="D1864" s="26">
        <v>3.2402221629999999</v>
      </c>
      <c r="E1864" s="26">
        <v>1.257824939</v>
      </c>
      <c r="F1864" s="27">
        <v>0.262063202</v>
      </c>
      <c r="G1864" s="27">
        <v>0.33873720600000001</v>
      </c>
    </row>
    <row r="1865" spans="1:7" x14ac:dyDescent="0.35">
      <c r="A1865" s="17" t="s">
        <v>7821</v>
      </c>
      <c r="B1865" s="17" t="s">
        <v>7821</v>
      </c>
      <c r="C1865" s="26">
        <v>0.18887965600000001</v>
      </c>
      <c r="D1865" s="26">
        <v>6.1401982679999998</v>
      </c>
      <c r="E1865" s="26">
        <v>2.4137127610000002</v>
      </c>
      <c r="F1865" s="27">
        <v>0.120276802</v>
      </c>
      <c r="G1865" s="27">
        <v>0.17339425999999999</v>
      </c>
    </row>
    <row r="1866" spans="1:7" x14ac:dyDescent="0.35">
      <c r="A1866" s="17" t="s">
        <v>7357</v>
      </c>
      <c r="B1866" s="17" t="s">
        <v>7357</v>
      </c>
      <c r="C1866" s="26">
        <v>0.190384267</v>
      </c>
      <c r="D1866" s="26">
        <v>5.9739238989999999</v>
      </c>
      <c r="E1866" s="26">
        <v>2.6904697240000002</v>
      </c>
      <c r="F1866" s="27">
        <v>0.100950051</v>
      </c>
      <c r="G1866" s="27">
        <v>0.14902621399999999</v>
      </c>
    </row>
    <row r="1867" spans="1:7" x14ac:dyDescent="0.35">
      <c r="A1867" s="17" t="s">
        <v>8322</v>
      </c>
      <c r="B1867" s="17" t="s">
        <v>8322</v>
      </c>
      <c r="C1867" s="26">
        <v>0.19046364900000001</v>
      </c>
      <c r="D1867" s="26">
        <v>1.4859794129999999</v>
      </c>
      <c r="E1867" s="26">
        <v>0.56742176700000002</v>
      </c>
      <c r="F1867" s="27">
        <v>0.45128526000000002</v>
      </c>
      <c r="G1867" s="27">
        <v>0.53469228800000002</v>
      </c>
    </row>
    <row r="1868" spans="1:7" x14ac:dyDescent="0.35">
      <c r="A1868" s="17" t="s">
        <v>7805</v>
      </c>
      <c r="B1868" s="17" t="s">
        <v>7805</v>
      </c>
      <c r="C1868" s="26">
        <v>0.191036233</v>
      </c>
      <c r="D1868" s="26">
        <v>2.5499664900000001</v>
      </c>
      <c r="E1868" s="26">
        <v>1.3710208509999999</v>
      </c>
      <c r="F1868" s="27">
        <v>0.241636565</v>
      </c>
      <c r="G1868" s="27">
        <v>0.31490093800000002</v>
      </c>
    </row>
    <row r="1869" spans="1:7" x14ac:dyDescent="0.35">
      <c r="A1869" s="17" t="s">
        <v>6785</v>
      </c>
      <c r="B1869" s="17" t="s">
        <v>3352</v>
      </c>
      <c r="C1869" s="26">
        <v>0.192431081</v>
      </c>
      <c r="D1869" s="26">
        <v>5.6269475680000003</v>
      </c>
      <c r="E1869" s="26">
        <v>1.4798524230000001</v>
      </c>
      <c r="F1869" s="27">
        <v>0.22379761400000001</v>
      </c>
      <c r="G1869" s="27">
        <v>0.29419817199999998</v>
      </c>
    </row>
    <row r="1870" spans="1:7" x14ac:dyDescent="0.35">
      <c r="A1870" s="17" t="s">
        <v>7929</v>
      </c>
      <c r="B1870" s="17" t="s">
        <v>7930</v>
      </c>
      <c r="C1870" s="26">
        <v>0.19308103900000001</v>
      </c>
      <c r="D1870" s="26">
        <v>8.9405445629999996</v>
      </c>
      <c r="E1870" s="26">
        <v>2.9699287459999999</v>
      </c>
      <c r="F1870" s="27">
        <v>8.4825591000000006E-2</v>
      </c>
      <c r="G1870" s="27">
        <v>0.127853679</v>
      </c>
    </row>
    <row r="1871" spans="1:7" x14ac:dyDescent="0.35">
      <c r="A1871" s="17" t="s">
        <v>8668</v>
      </c>
      <c r="B1871" s="17" t="s">
        <v>8668</v>
      </c>
      <c r="C1871" s="26">
        <v>0.19369767900000001</v>
      </c>
      <c r="D1871" s="26">
        <v>5.2770448239999999</v>
      </c>
      <c r="E1871" s="26">
        <v>2.1925360079999998</v>
      </c>
      <c r="F1871" s="27">
        <v>0.13868081600000001</v>
      </c>
      <c r="G1871" s="27">
        <v>0.19589559200000001</v>
      </c>
    </row>
    <row r="1872" spans="1:7" x14ac:dyDescent="0.35">
      <c r="A1872" s="17" t="s">
        <v>6995</v>
      </c>
      <c r="B1872" s="17" t="s">
        <v>6995</v>
      </c>
      <c r="C1872" s="26">
        <v>0.194028424</v>
      </c>
      <c r="D1872" s="26">
        <v>3.0051965150000002</v>
      </c>
      <c r="E1872" s="26">
        <v>1.9467606340000001</v>
      </c>
      <c r="F1872" s="27">
        <v>0.16293635100000001</v>
      </c>
      <c r="G1872" s="27">
        <v>0.22468065300000001</v>
      </c>
    </row>
    <row r="1873" spans="1:7" x14ac:dyDescent="0.35">
      <c r="A1873" s="17" t="s">
        <v>8003</v>
      </c>
      <c r="B1873" s="17" t="s">
        <v>5462</v>
      </c>
      <c r="C1873" s="26">
        <v>0.19458536900000001</v>
      </c>
      <c r="D1873" s="26">
        <v>8.7849953109999994</v>
      </c>
      <c r="E1873" s="26">
        <v>2.7864142040000002</v>
      </c>
      <c r="F1873" s="27">
        <v>9.5066738999999997E-2</v>
      </c>
      <c r="G1873" s="27">
        <v>0.141519804</v>
      </c>
    </row>
    <row r="1874" spans="1:7" x14ac:dyDescent="0.35">
      <c r="A1874" s="17" t="s">
        <v>8259</v>
      </c>
      <c r="B1874" s="17" t="s">
        <v>8259</v>
      </c>
      <c r="C1874" s="26">
        <v>0.19639664600000001</v>
      </c>
      <c r="D1874" s="26">
        <v>1.2226396740000001</v>
      </c>
      <c r="E1874" s="26">
        <v>0.91022734699999996</v>
      </c>
      <c r="F1874" s="27">
        <v>0.34005410400000002</v>
      </c>
      <c r="G1874" s="27">
        <v>0.420010828</v>
      </c>
    </row>
    <row r="1875" spans="1:7" x14ac:dyDescent="0.35">
      <c r="A1875" s="17" t="s">
        <v>9590</v>
      </c>
      <c r="B1875" s="17" t="s">
        <v>9590</v>
      </c>
      <c r="C1875" s="26">
        <v>0.19687102300000001</v>
      </c>
      <c r="D1875" s="26">
        <v>7.7041347849999999</v>
      </c>
      <c r="E1875" s="26">
        <v>2.1398450320000002</v>
      </c>
      <c r="F1875" s="27">
        <v>0.14351638799999999</v>
      </c>
      <c r="G1875" s="27">
        <v>0.20093628099999999</v>
      </c>
    </row>
    <row r="1876" spans="1:7" x14ac:dyDescent="0.35">
      <c r="A1876" s="17" t="s">
        <v>7887</v>
      </c>
      <c r="B1876" s="17" t="s">
        <v>2294</v>
      </c>
      <c r="C1876" s="26">
        <v>0.19696391599999999</v>
      </c>
      <c r="D1876" s="26">
        <v>4.995637361</v>
      </c>
      <c r="E1876" s="26">
        <v>3.3677003179999998</v>
      </c>
      <c r="F1876" s="27">
        <v>6.6486502000000003E-2</v>
      </c>
      <c r="G1876" s="27">
        <v>0.10336627</v>
      </c>
    </row>
    <row r="1877" spans="1:7" x14ac:dyDescent="0.35">
      <c r="A1877" s="17" t="s">
        <v>9037</v>
      </c>
      <c r="B1877" s="17" t="s">
        <v>3288</v>
      </c>
      <c r="C1877" s="26">
        <v>0.19715374899999999</v>
      </c>
      <c r="D1877" s="26">
        <v>6.7716008099999998</v>
      </c>
      <c r="E1877" s="26">
        <v>3.4944283110000001</v>
      </c>
      <c r="F1877" s="27">
        <v>6.1575665000000002E-2</v>
      </c>
      <c r="G1877" s="27">
        <v>9.6729654999999998E-2</v>
      </c>
    </row>
    <row r="1878" spans="1:7" x14ac:dyDescent="0.35">
      <c r="A1878" s="17" t="s">
        <v>7845</v>
      </c>
      <c r="B1878" s="17" t="s">
        <v>7845</v>
      </c>
      <c r="C1878" s="26">
        <v>0.19779966199999999</v>
      </c>
      <c r="D1878" s="26">
        <v>2.7036281070000001</v>
      </c>
      <c r="E1878" s="26">
        <v>1.8301251789999999</v>
      </c>
      <c r="F1878" s="27">
        <v>0.17611276100000001</v>
      </c>
      <c r="G1878" s="27">
        <v>0.239452955</v>
      </c>
    </row>
    <row r="1879" spans="1:7" x14ac:dyDescent="0.35">
      <c r="A1879" s="17" t="s">
        <v>9067</v>
      </c>
      <c r="B1879" s="17" t="s">
        <v>2651</v>
      </c>
      <c r="C1879" s="26">
        <v>0.19924199100000001</v>
      </c>
      <c r="D1879" s="26">
        <v>5.5948956030000003</v>
      </c>
      <c r="E1879" s="26">
        <v>2.4791853709999998</v>
      </c>
      <c r="F1879" s="27">
        <v>0.11536199</v>
      </c>
      <c r="G1879" s="27">
        <v>0.16733874200000001</v>
      </c>
    </row>
    <row r="1880" spans="1:7" x14ac:dyDescent="0.35">
      <c r="A1880" s="17" t="s">
        <v>6741</v>
      </c>
      <c r="B1880" s="17" t="s">
        <v>6741</v>
      </c>
      <c r="C1880" s="26">
        <v>0.19934682400000001</v>
      </c>
      <c r="D1880" s="26">
        <v>6.0730095329999996</v>
      </c>
      <c r="E1880" s="26">
        <v>2.3010168649999998</v>
      </c>
      <c r="F1880" s="27">
        <v>0.12928933200000001</v>
      </c>
      <c r="G1880" s="27">
        <v>0.18479542600000001</v>
      </c>
    </row>
    <row r="1881" spans="1:7" x14ac:dyDescent="0.35">
      <c r="A1881" s="17" t="s">
        <v>7662</v>
      </c>
      <c r="B1881" s="17" t="s">
        <v>7662</v>
      </c>
      <c r="C1881" s="26">
        <v>0.19981637999999999</v>
      </c>
      <c r="D1881" s="26">
        <v>6.6106159079999998</v>
      </c>
      <c r="E1881" s="26">
        <v>2.9403931650000001</v>
      </c>
      <c r="F1881" s="27">
        <v>8.6389702999999998E-2</v>
      </c>
      <c r="G1881" s="27">
        <v>0.129434199</v>
      </c>
    </row>
    <row r="1882" spans="1:7" x14ac:dyDescent="0.35">
      <c r="A1882" s="17" t="s">
        <v>6772</v>
      </c>
      <c r="B1882" s="17" t="s">
        <v>6773</v>
      </c>
      <c r="C1882" s="26">
        <v>0.20375926599999999</v>
      </c>
      <c r="D1882" s="26">
        <v>0.69942541999999996</v>
      </c>
      <c r="E1882" s="26">
        <v>0.402024192</v>
      </c>
      <c r="F1882" s="27">
        <v>0.52604572699999996</v>
      </c>
      <c r="G1882" s="27">
        <v>0.60691473100000004</v>
      </c>
    </row>
    <row r="1883" spans="1:7" x14ac:dyDescent="0.35">
      <c r="A1883" s="17" t="s">
        <v>9600</v>
      </c>
      <c r="B1883" s="17" t="s">
        <v>9601</v>
      </c>
      <c r="C1883" s="26">
        <v>0.204888722</v>
      </c>
      <c r="D1883" s="26">
        <v>4.2600857919999999</v>
      </c>
      <c r="E1883" s="26">
        <v>1.1527129</v>
      </c>
      <c r="F1883" s="27">
        <v>0.28298196399999997</v>
      </c>
      <c r="G1883" s="27">
        <v>0.36235642000000001</v>
      </c>
    </row>
    <row r="1884" spans="1:7" x14ac:dyDescent="0.35">
      <c r="A1884" s="17" t="s">
        <v>9343</v>
      </c>
      <c r="B1884" s="17" t="s">
        <v>2790</v>
      </c>
      <c r="C1884" s="26">
        <v>0.20496977899999999</v>
      </c>
      <c r="D1884" s="26">
        <v>8.1945493680000006</v>
      </c>
      <c r="E1884" s="26">
        <v>2.372755814</v>
      </c>
      <c r="F1884" s="27">
        <v>0.123468918</v>
      </c>
      <c r="G1884" s="27">
        <v>0.17714850100000001</v>
      </c>
    </row>
    <row r="1885" spans="1:7" x14ac:dyDescent="0.35">
      <c r="A1885" s="17" t="s">
        <v>8030</v>
      </c>
      <c r="B1885" s="17" t="s">
        <v>8031</v>
      </c>
      <c r="C1885" s="26">
        <v>0.20686911699999999</v>
      </c>
      <c r="D1885" s="26">
        <v>7.9721762040000002</v>
      </c>
      <c r="E1885" s="26">
        <v>4.544691898</v>
      </c>
      <c r="F1885" s="27">
        <v>3.3020964E-2</v>
      </c>
      <c r="G1885" s="27">
        <v>5.5706699999999998E-2</v>
      </c>
    </row>
    <row r="1886" spans="1:7" x14ac:dyDescent="0.35">
      <c r="A1886" s="17" t="s">
        <v>7186</v>
      </c>
      <c r="B1886" s="17" t="s">
        <v>7187</v>
      </c>
      <c r="C1886" s="26">
        <v>0.20753164700000001</v>
      </c>
      <c r="D1886" s="26">
        <v>8.1235124429999992</v>
      </c>
      <c r="E1886" s="26">
        <v>2.6783265909999998</v>
      </c>
      <c r="F1886" s="27">
        <v>0.10172257</v>
      </c>
      <c r="G1886" s="27">
        <v>0.15001962899999999</v>
      </c>
    </row>
    <row r="1887" spans="1:7" x14ac:dyDescent="0.35">
      <c r="A1887" s="17" t="s">
        <v>8691</v>
      </c>
      <c r="B1887" s="17" t="s">
        <v>8691</v>
      </c>
      <c r="C1887" s="26">
        <v>0.20790735499999999</v>
      </c>
      <c r="D1887" s="26">
        <v>6.0789571950000001</v>
      </c>
      <c r="E1887" s="26">
        <v>3.4482481699999998</v>
      </c>
      <c r="F1887" s="27">
        <v>6.3318847999999997E-2</v>
      </c>
      <c r="G1887" s="27">
        <v>9.9157841999999996E-2</v>
      </c>
    </row>
    <row r="1888" spans="1:7" x14ac:dyDescent="0.35">
      <c r="A1888" s="17" t="s">
        <v>7573</v>
      </c>
      <c r="B1888" s="17" t="s">
        <v>2108</v>
      </c>
      <c r="C1888" s="26">
        <v>0.208569008</v>
      </c>
      <c r="D1888" s="26">
        <v>2.8417652879999999</v>
      </c>
      <c r="E1888" s="26">
        <v>1.6583302609999999</v>
      </c>
      <c r="F1888" s="27">
        <v>0.19782891999999999</v>
      </c>
      <c r="G1888" s="27">
        <v>0.26432750999999999</v>
      </c>
    </row>
    <row r="1889" spans="1:7" x14ac:dyDescent="0.35">
      <c r="A1889" s="17" t="s">
        <v>8878</v>
      </c>
      <c r="B1889" s="17" t="s">
        <v>8878</v>
      </c>
      <c r="C1889" s="26">
        <v>0.208704694</v>
      </c>
      <c r="D1889" s="26">
        <v>0.54865289399999995</v>
      </c>
      <c r="E1889" s="26">
        <v>0.45019076499999999</v>
      </c>
      <c r="F1889" s="27">
        <v>0.50224437700000002</v>
      </c>
      <c r="G1889" s="27">
        <v>0.58540127900000005</v>
      </c>
    </row>
    <row r="1890" spans="1:7" x14ac:dyDescent="0.35">
      <c r="A1890" s="17" t="s">
        <v>9475</v>
      </c>
      <c r="B1890" s="17" t="s">
        <v>9476</v>
      </c>
      <c r="C1890" s="26">
        <v>0.20871673900000001</v>
      </c>
      <c r="D1890" s="26">
        <v>3.2631107190000002</v>
      </c>
      <c r="E1890" s="26">
        <v>1.7590529690000001</v>
      </c>
      <c r="F1890" s="27">
        <v>0.18474268399999999</v>
      </c>
      <c r="G1890" s="27">
        <v>0.24927438699999999</v>
      </c>
    </row>
    <row r="1891" spans="1:7" x14ac:dyDescent="0.35">
      <c r="A1891" s="17" t="s">
        <v>8268</v>
      </c>
      <c r="B1891" s="17" t="s">
        <v>8268</v>
      </c>
      <c r="C1891" s="26">
        <v>0.20910045799999999</v>
      </c>
      <c r="D1891" s="26">
        <v>3.9367780620000001</v>
      </c>
      <c r="E1891" s="26">
        <v>2.3733426510000002</v>
      </c>
      <c r="F1891" s="27">
        <v>0.12342252300000001</v>
      </c>
      <c r="G1891" s="27">
        <v>0.17714850100000001</v>
      </c>
    </row>
    <row r="1892" spans="1:7" x14ac:dyDescent="0.35">
      <c r="A1892" s="17" t="s">
        <v>7574</v>
      </c>
      <c r="B1892" s="17" t="s">
        <v>5356</v>
      </c>
      <c r="C1892" s="26">
        <v>0.20919101700000001</v>
      </c>
      <c r="D1892" s="26">
        <v>7.2748112440000003</v>
      </c>
      <c r="E1892" s="26">
        <v>6.1963992389999998</v>
      </c>
      <c r="F1892" s="27">
        <v>1.2801048000000001E-2</v>
      </c>
      <c r="G1892" s="27">
        <v>2.4030876999999999E-2</v>
      </c>
    </row>
    <row r="1893" spans="1:7" x14ac:dyDescent="0.35">
      <c r="A1893" s="17" t="s">
        <v>8581</v>
      </c>
      <c r="B1893" s="17" t="s">
        <v>8581</v>
      </c>
      <c r="C1893" s="26">
        <v>0.21009032399999999</v>
      </c>
      <c r="D1893" s="26">
        <v>7.8779998659999997</v>
      </c>
      <c r="E1893" s="26">
        <v>3.096706739</v>
      </c>
      <c r="F1893" s="27">
        <v>7.8450846000000005E-2</v>
      </c>
      <c r="G1893" s="27">
        <v>0.11962166</v>
      </c>
    </row>
    <row r="1894" spans="1:7" x14ac:dyDescent="0.35">
      <c r="A1894" s="17" t="s">
        <v>8208</v>
      </c>
      <c r="B1894" s="17" t="s">
        <v>2451</v>
      </c>
      <c r="C1894" s="26">
        <v>0.210996989</v>
      </c>
      <c r="D1894" s="26">
        <v>6.814923244</v>
      </c>
      <c r="E1894" s="26">
        <v>2.5383109830000001</v>
      </c>
      <c r="F1894" s="27">
        <v>0.11111359</v>
      </c>
      <c r="G1894" s="27">
        <v>0.16190300799999999</v>
      </c>
    </row>
    <row r="1895" spans="1:7" x14ac:dyDescent="0.35">
      <c r="A1895" s="17" t="s">
        <v>9740</v>
      </c>
      <c r="B1895" s="17" t="s">
        <v>9740</v>
      </c>
      <c r="C1895" s="26">
        <v>0.21286486700000001</v>
      </c>
      <c r="D1895" s="26">
        <v>6.9620383449999999</v>
      </c>
      <c r="E1895" s="26">
        <v>2.4424905629999998</v>
      </c>
      <c r="F1895" s="27">
        <v>0.1180886</v>
      </c>
      <c r="G1895" s="27">
        <v>0.170647939</v>
      </c>
    </row>
    <row r="1896" spans="1:7" x14ac:dyDescent="0.35">
      <c r="A1896" s="17" t="s">
        <v>8491</v>
      </c>
      <c r="B1896" s="17" t="s">
        <v>8491</v>
      </c>
      <c r="C1896" s="26">
        <v>0.21389883200000001</v>
      </c>
      <c r="D1896" s="26">
        <v>6.8248904509999999</v>
      </c>
      <c r="E1896" s="26">
        <v>3.0383348570000002</v>
      </c>
      <c r="F1896" s="27">
        <v>8.1319292000000001E-2</v>
      </c>
      <c r="G1896" s="27">
        <v>0.12312313</v>
      </c>
    </row>
    <row r="1897" spans="1:7" x14ac:dyDescent="0.35">
      <c r="A1897" s="17" t="s">
        <v>6138</v>
      </c>
      <c r="B1897" s="17" t="s">
        <v>6138</v>
      </c>
      <c r="C1897" s="26">
        <v>0.213899438</v>
      </c>
      <c r="D1897" s="26">
        <v>4.7289440159999998</v>
      </c>
      <c r="E1897" s="26">
        <v>2.7647000579999998</v>
      </c>
      <c r="F1897" s="27">
        <v>9.6364748E-2</v>
      </c>
      <c r="G1897" s="27">
        <v>0.14309856300000001</v>
      </c>
    </row>
    <row r="1898" spans="1:7" x14ac:dyDescent="0.35">
      <c r="A1898" s="17" t="s">
        <v>6120</v>
      </c>
      <c r="B1898" s="17" t="s">
        <v>6120</v>
      </c>
      <c r="C1898" s="26">
        <v>0.214098551</v>
      </c>
      <c r="D1898" s="26">
        <v>5.149956682</v>
      </c>
      <c r="E1898" s="26">
        <v>2.7583131330000001</v>
      </c>
      <c r="F1898" s="27">
        <v>9.6750204000000006E-2</v>
      </c>
      <c r="G1898" s="27">
        <v>0.14360017999999999</v>
      </c>
    </row>
    <row r="1899" spans="1:7" x14ac:dyDescent="0.35">
      <c r="A1899" s="17" t="s">
        <v>7589</v>
      </c>
      <c r="B1899" s="17" t="s">
        <v>7589</v>
      </c>
      <c r="C1899" s="26">
        <v>0.21463818500000001</v>
      </c>
      <c r="D1899" s="26">
        <v>1.022178024</v>
      </c>
      <c r="E1899" s="26">
        <v>0.34036080899999999</v>
      </c>
      <c r="F1899" s="27">
        <v>0.55962102999999996</v>
      </c>
      <c r="G1899" s="27">
        <v>0.63675912599999995</v>
      </c>
    </row>
    <row r="1900" spans="1:7" x14ac:dyDescent="0.35">
      <c r="A1900" s="17" t="s">
        <v>9522</v>
      </c>
      <c r="B1900" s="17" t="s">
        <v>9523</v>
      </c>
      <c r="C1900" s="26">
        <v>0.21629684800000001</v>
      </c>
      <c r="D1900" s="26">
        <v>9.4088408290000007</v>
      </c>
      <c r="E1900" s="26">
        <v>2.3509095520000001</v>
      </c>
      <c r="F1900" s="27">
        <v>0.125209933</v>
      </c>
      <c r="G1900" s="27">
        <v>0.17939016999999999</v>
      </c>
    </row>
    <row r="1901" spans="1:7" x14ac:dyDescent="0.35">
      <c r="A1901" s="17" t="s">
        <v>9152</v>
      </c>
      <c r="B1901" s="17" t="s">
        <v>9152</v>
      </c>
      <c r="C1901" s="26">
        <v>0.21691011700000001</v>
      </c>
      <c r="D1901" s="26">
        <v>4.3461928319999998</v>
      </c>
      <c r="E1901" s="26">
        <v>1.1322109760000001</v>
      </c>
      <c r="F1901" s="27">
        <v>0.28730422500000002</v>
      </c>
      <c r="G1901" s="27">
        <v>0.36617919999999998</v>
      </c>
    </row>
    <row r="1902" spans="1:7" x14ac:dyDescent="0.35">
      <c r="A1902" s="17" t="s">
        <v>9334</v>
      </c>
      <c r="B1902" s="17" t="s">
        <v>9335</v>
      </c>
      <c r="C1902" s="26">
        <v>0.217320597</v>
      </c>
      <c r="D1902" s="26">
        <v>4.6838867999999998</v>
      </c>
      <c r="E1902" s="26">
        <v>1.8928576189999999</v>
      </c>
      <c r="F1902" s="27">
        <v>0.16887996199999999</v>
      </c>
      <c r="G1902" s="27">
        <v>0.23118370099999999</v>
      </c>
    </row>
    <row r="1903" spans="1:7" x14ac:dyDescent="0.35">
      <c r="A1903" s="17" t="s">
        <v>9435</v>
      </c>
      <c r="B1903" s="17" t="s">
        <v>9436</v>
      </c>
      <c r="C1903" s="26">
        <v>0.21829175000000001</v>
      </c>
      <c r="D1903" s="26">
        <v>5.3216419349999997</v>
      </c>
      <c r="E1903" s="26">
        <v>3.197315422</v>
      </c>
      <c r="F1903" s="27">
        <v>7.3759252999999997E-2</v>
      </c>
      <c r="G1903" s="27">
        <v>0.113559851</v>
      </c>
    </row>
    <row r="1904" spans="1:7" x14ac:dyDescent="0.35">
      <c r="A1904" s="17" t="s">
        <v>6565</v>
      </c>
      <c r="B1904" s="17" t="s">
        <v>6565</v>
      </c>
      <c r="C1904" s="26">
        <v>0.21850496799999999</v>
      </c>
      <c r="D1904" s="26">
        <v>5.5641991739999996</v>
      </c>
      <c r="E1904" s="26">
        <v>5.3028953989999996</v>
      </c>
      <c r="F1904" s="27">
        <v>2.1290006E-2</v>
      </c>
      <c r="G1904" s="27">
        <v>3.7911814000000002E-2</v>
      </c>
    </row>
    <row r="1905" spans="1:7" x14ac:dyDescent="0.35">
      <c r="A1905" s="17" t="s">
        <v>7230</v>
      </c>
      <c r="B1905" s="17" t="s">
        <v>3846</v>
      </c>
      <c r="C1905" s="26">
        <v>0.21861204300000001</v>
      </c>
      <c r="D1905" s="26">
        <v>5.9825618739999999</v>
      </c>
      <c r="E1905" s="26">
        <v>2.473191618</v>
      </c>
      <c r="F1905" s="27">
        <v>0.115802565</v>
      </c>
      <c r="G1905" s="27">
        <v>0.16769458700000001</v>
      </c>
    </row>
    <row r="1906" spans="1:7" x14ac:dyDescent="0.35">
      <c r="A1906" s="17" t="s">
        <v>8048</v>
      </c>
      <c r="B1906" s="17" t="s">
        <v>8048</v>
      </c>
      <c r="C1906" s="26">
        <v>0.22123865000000001</v>
      </c>
      <c r="D1906" s="26">
        <v>8.2787275690000008</v>
      </c>
      <c r="E1906" s="26">
        <v>1.797281862</v>
      </c>
      <c r="F1906" s="27">
        <v>0.18004145199999999</v>
      </c>
      <c r="G1906" s="27">
        <v>0.24391407200000001</v>
      </c>
    </row>
    <row r="1907" spans="1:7" x14ac:dyDescent="0.35">
      <c r="A1907" s="17" t="s">
        <v>8120</v>
      </c>
      <c r="B1907" s="17" t="s">
        <v>8120</v>
      </c>
      <c r="C1907" s="26">
        <v>0.22166945800000001</v>
      </c>
      <c r="D1907" s="26">
        <v>1.3469284859999999</v>
      </c>
      <c r="E1907" s="26">
        <v>0.76964011399999999</v>
      </c>
      <c r="F1907" s="27">
        <v>0.38032840899999998</v>
      </c>
      <c r="G1907" s="27">
        <v>0.46113862999999999</v>
      </c>
    </row>
    <row r="1908" spans="1:7" x14ac:dyDescent="0.35">
      <c r="A1908" s="17" t="s">
        <v>6381</v>
      </c>
      <c r="B1908" s="17" t="s">
        <v>6382</v>
      </c>
      <c r="C1908" s="26">
        <v>0.22206420399999999</v>
      </c>
      <c r="D1908" s="26">
        <v>0.62347630499999995</v>
      </c>
      <c r="E1908" s="26">
        <v>0.79995318100000001</v>
      </c>
      <c r="F1908" s="27">
        <v>0.37110736799999999</v>
      </c>
      <c r="G1908" s="27">
        <v>0.45177636300000001</v>
      </c>
    </row>
    <row r="1909" spans="1:7" x14ac:dyDescent="0.35">
      <c r="A1909" s="17" t="s">
        <v>8742</v>
      </c>
      <c r="B1909" s="17" t="s">
        <v>8742</v>
      </c>
      <c r="C1909" s="26">
        <v>0.22278904499999999</v>
      </c>
      <c r="D1909" s="26">
        <v>7.382343444</v>
      </c>
      <c r="E1909" s="26">
        <v>6.635739547</v>
      </c>
      <c r="F1909" s="27">
        <v>9.9952689999999993E-3</v>
      </c>
      <c r="G1909" s="27">
        <v>1.9218727000000001E-2</v>
      </c>
    </row>
    <row r="1910" spans="1:7" x14ac:dyDescent="0.35">
      <c r="A1910" s="17" t="s">
        <v>8623</v>
      </c>
      <c r="B1910" s="17" t="s">
        <v>8623</v>
      </c>
      <c r="C1910" s="26">
        <v>0.22295034499999999</v>
      </c>
      <c r="D1910" s="26">
        <v>7.860780568</v>
      </c>
      <c r="E1910" s="26">
        <v>3.1345430460000001</v>
      </c>
      <c r="F1910" s="27">
        <v>7.6649863999999998E-2</v>
      </c>
      <c r="G1910" s="27">
        <v>0.11735063</v>
      </c>
    </row>
    <row r="1911" spans="1:7" x14ac:dyDescent="0.35">
      <c r="A1911" s="17" t="s">
        <v>7883</v>
      </c>
      <c r="B1911" s="17" t="s">
        <v>3423</v>
      </c>
      <c r="C1911" s="26">
        <v>0.22383908899999999</v>
      </c>
      <c r="D1911" s="26">
        <v>5.6407312970000003</v>
      </c>
      <c r="E1911" s="26">
        <v>6.0853782259999996</v>
      </c>
      <c r="F1911" s="27">
        <v>1.3630517999999999E-2</v>
      </c>
      <c r="G1911" s="27">
        <v>2.5398114999999999E-2</v>
      </c>
    </row>
    <row r="1912" spans="1:7" x14ac:dyDescent="0.35">
      <c r="A1912" s="17" t="s">
        <v>7795</v>
      </c>
      <c r="B1912" s="17" t="s">
        <v>2428</v>
      </c>
      <c r="C1912" s="26">
        <v>0.22509570500000001</v>
      </c>
      <c r="D1912" s="26">
        <v>8.1289952579999998</v>
      </c>
      <c r="E1912" s="26">
        <v>5.2651258590000003</v>
      </c>
      <c r="F1912" s="27">
        <v>2.1756849000000002E-2</v>
      </c>
      <c r="G1912" s="27">
        <v>3.8628984999999998E-2</v>
      </c>
    </row>
    <row r="1913" spans="1:7" x14ac:dyDescent="0.35">
      <c r="A1913" s="17" t="s">
        <v>8281</v>
      </c>
      <c r="B1913" s="17" t="s">
        <v>8281</v>
      </c>
      <c r="C1913" s="26">
        <v>0.22577006199999999</v>
      </c>
      <c r="D1913" s="26">
        <v>9.8891844000000007E-2</v>
      </c>
      <c r="E1913" s="26">
        <v>0.186108949</v>
      </c>
      <c r="F1913" s="27">
        <v>0.66617503099999997</v>
      </c>
      <c r="G1913" s="27">
        <v>0.73281685600000002</v>
      </c>
    </row>
    <row r="1914" spans="1:7" x14ac:dyDescent="0.35">
      <c r="A1914" s="17" t="s">
        <v>6908</v>
      </c>
      <c r="B1914" s="17" t="s">
        <v>5387</v>
      </c>
      <c r="C1914" s="26">
        <v>0.22592379900000001</v>
      </c>
      <c r="D1914" s="26">
        <v>6.9958524640000004</v>
      </c>
      <c r="E1914" s="26">
        <v>3.3883951040000002</v>
      </c>
      <c r="F1914" s="27">
        <v>6.5656827000000001E-2</v>
      </c>
      <c r="G1914" s="27">
        <v>0.102287498</v>
      </c>
    </row>
    <row r="1915" spans="1:7" x14ac:dyDescent="0.35">
      <c r="A1915" s="17" t="s">
        <v>9166</v>
      </c>
      <c r="B1915" s="17" t="s">
        <v>9166</v>
      </c>
      <c r="C1915" s="26">
        <v>0.22600089600000001</v>
      </c>
      <c r="D1915" s="26">
        <v>2.563351661</v>
      </c>
      <c r="E1915" s="26">
        <v>1.7551103459999999</v>
      </c>
      <c r="F1915" s="27">
        <v>0.18523557800000001</v>
      </c>
      <c r="G1915" s="27">
        <v>0.24960411299999999</v>
      </c>
    </row>
    <row r="1916" spans="1:7" x14ac:dyDescent="0.35">
      <c r="A1916" s="17" t="s">
        <v>8917</v>
      </c>
      <c r="B1916" s="17" t="s">
        <v>8917</v>
      </c>
      <c r="C1916" s="26">
        <v>0.22613664</v>
      </c>
      <c r="D1916" s="26">
        <v>6.24775013</v>
      </c>
      <c r="E1916" s="26">
        <v>3.421839898</v>
      </c>
      <c r="F1916" s="27">
        <v>6.4339269000000004E-2</v>
      </c>
      <c r="G1916" s="27">
        <v>0.10049466899999999</v>
      </c>
    </row>
    <row r="1917" spans="1:7" x14ac:dyDescent="0.35">
      <c r="A1917" s="17" t="s">
        <v>6624</v>
      </c>
      <c r="B1917" s="17" t="s">
        <v>6624</v>
      </c>
      <c r="C1917" s="26">
        <v>0.22661378500000001</v>
      </c>
      <c r="D1917" s="26">
        <v>4.4835245270000001</v>
      </c>
      <c r="E1917" s="26">
        <v>2.9458828669999999</v>
      </c>
      <c r="F1917" s="27">
        <v>8.6096641000000002E-2</v>
      </c>
      <c r="G1917" s="27">
        <v>0.12925220700000001</v>
      </c>
    </row>
    <row r="1918" spans="1:7" x14ac:dyDescent="0.35">
      <c r="A1918" s="17" t="s">
        <v>8594</v>
      </c>
      <c r="B1918" s="17" t="s">
        <v>4050</v>
      </c>
      <c r="C1918" s="26">
        <v>0.22719484400000001</v>
      </c>
      <c r="D1918" s="26">
        <v>4.4657948579999998</v>
      </c>
      <c r="E1918" s="26">
        <v>3.9144735590000002</v>
      </c>
      <c r="F1918" s="27">
        <v>4.7872006000000002E-2</v>
      </c>
      <c r="G1918" s="27">
        <v>7.7174080000000006E-2</v>
      </c>
    </row>
    <row r="1919" spans="1:7" x14ac:dyDescent="0.35">
      <c r="A1919" s="17" t="s">
        <v>8992</v>
      </c>
      <c r="B1919" s="17" t="s">
        <v>8992</v>
      </c>
      <c r="C1919" s="26">
        <v>0.22733128899999999</v>
      </c>
      <c r="D1919" s="26">
        <v>6.0289271769999999</v>
      </c>
      <c r="E1919" s="26">
        <v>4.3887172689999998</v>
      </c>
      <c r="F1919" s="27">
        <v>3.6177521999999997E-2</v>
      </c>
      <c r="G1919" s="27">
        <v>6.0692022999999998E-2</v>
      </c>
    </row>
    <row r="1920" spans="1:7" x14ac:dyDescent="0.35">
      <c r="A1920" s="17" t="s">
        <v>7387</v>
      </c>
      <c r="B1920" s="17" t="s">
        <v>7388</v>
      </c>
      <c r="C1920" s="26">
        <v>0.227852578</v>
      </c>
      <c r="D1920" s="26">
        <v>6.4608068039999997</v>
      </c>
      <c r="E1920" s="26">
        <v>3.068616252</v>
      </c>
      <c r="F1920" s="27">
        <v>7.9817385000000005E-2</v>
      </c>
      <c r="G1920" s="27">
        <v>0.121398173</v>
      </c>
    </row>
    <row r="1921" spans="1:7" x14ac:dyDescent="0.35">
      <c r="A1921" s="17" t="s">
        <v>8444</v>
      </c>
      <c r="B1921" s="17" t="s">
        <v>8445</v>
      </c>
      <c r="C1921" s="26">
        <v>0.229072107</v>
      </c>
      <c r="D1921" s="26">
        <v>5.8132850239999998</v>
      </c>
      <c r="E1921" s="26">
        <v>1.0910612829999999</v>
      </c>
      <c r="F1921" s="27">
        <v>0.29623618299999999</v>
      </c>
      <c r="G1921" s="27">
        <v>0.37614852100000001</v>
      </c>
    </row>
    <row r="1922" spans="1:7" x14ac:dyDescent="0.35">
      <c r="A1922" s="17" t="s">
        <v>6378</v>
      </c>
      <c r="B1922" s="17" t="s">
        <v>6378</v>
      </c>
      <c r="C1922" s="26">
        <v>0.229746809</v>
      </c>
      <c r="D1922" s="26">
        <v>2.2424977739999998</v>
      </c>
      <c r="E1922" s="26">
        <v>1.3259349010000001</v>
      </c>
      <c r="F1922" s="27">
        <v>0.249529693</v>
      </c>
      <c r="G1922" s="27">
        <v>0.32392630900000002</v>
      </c>
    </row>
    <row r="1923" spans="1:7" x14ac:dyDescent="0.35">
      <c r="A1923" s="17" t="s">
        <v>8175</v>
      </c>
      <c r="B1923" s="17" t="s">
        <v>8175</v>
      </c>
      <c r="C1923" s="26">
        <v>0.230428986</v>
      </c>
      <c r="D1923" s="26">
        <v>7.8350891069999999</v>
      </c>
      <c r="E1923" s="26">
        <v>3.0518028369999999</v>
      </c>
      <c r="F1923" s="27">
        <v>8.0647574E-2</v>
      </c>
      <c r="G1923" s="27">
        <v>0.122352034</v>
      </c>
    </row>
    <row r="1924" spans="1:7" x14ac:dyDescent="0.35">
      <c r="A1924" s="17" t="s">
        <v>6942</v>
      </c>
      <c r="B1924" s="17" t="s">
        <v>6942</v>
      </c>
      <c r="C1924" s="26">
        <v>0.23053505199999999</v>
      </c>
      <c r="D1924" s="26">
        <v>4.7925076759999996</v>
      </c>
      <c r="E1924" s="26">
        <v>2.405984374</v>
      </c>
      <c r="F1924" s="27">
        <v>0.12087207</v>
      </c>
      <c r="G1924" s="27">
        <v>0.17400265100000001</v>
      </c>
    </row>
    <row r="1925" spans="1:7" x14ac:dyDescent="0.35">
      <c r="A1925" s="17" t="s">
        <v>6620</v>
      </c>
      <c r="B1925" s="17" t="s">
        <v>6621</v>
      </c>
      <c r="C1925" s="26">
        <v>0.23204659499999999</v>
      </c>
      <c r="D1925" s="26">
        <v>4.7192055540000002</v>
      </c>
      <c r="E1925" s="26">
        <v>4.1271042060000003</v>
      </c>
      <c r="F1925" s="27">
        <v>4.2201506999999999E-2</v>
      </c>
      <c r="G1925" s="27">
        <v>6.9255523999999999E-2</v>
      </c>
    </row>
    <row r="1926" spans="1:7" x14ac:dyDescent="0.35">
      <c r="A1926" s="17" t="s">
        <v>9500</v>
      </c>
      <c r="B1926" s="17" t="s">
        <v>9501</v>
      </c>
      <c r="C1926" s="26">
        <v>0.23290304100000001</v>
      </c>
      <c r="D1926" s="26">
        <v>3.7852610919999998</v>
      </c>
      <c r="E1926" s="26">
        <v>2.360452875</v>
      </c>
      <c r="F1926" s="27">
        <v>0.124446057</v>
      </c>
      <c r="G1926" s="27">
        <v>0.17838057500000001</v>
      </c>
    </row>
    <row r="1927" spans="1:7" x14ac:dyDescent="0.35">
      <c r="A1927" s="17" t="s">
        <v>8879</v>
      </c>
      <c r="B1927" s="17" t="s">
        <v>8879</v>
      </c>
      <c r="C1927" s="26">
        <v>0.234103383</v>
      </c>
      <c r="D1927" s="26">
        <v>4.9131093080000001</v>
      </c>
      <c r="E1927" s="26">
        <v>1.81913864</v>
      </c>
      <c r="F1927" s="27">
        <v>0.17741584099999999</v>
      </c>
      <c r="G1927" s="27">
        <v>0.24089857100000001</v>
      </c>
    </row>
    <row r="1928" spans="1:7" x14ac:dyDescent="0.35">
      <c r="A1928" s="17" t="s">
        <v>9439</v>
      </c>
      <c r="B1928" s="17" t="s">
        <v>5621</v>
      </c>
      <c r="C1928" s="26">
        <v>0.23474719899999999</v>
      </c>
      <c r="D1928" s="26">
        <v>6.1912241440000004</v>
      </c>
      <c r="E1928" s="26">
        <v>2.4904802309999998</v>
      </c>
      <c r="F1928" s="27">
        <v>0.114536771</v>
      </c>
      <c r="G1928" s="27">
        <v>0.166415438</v>
      </c>
    </row>
    <row r="1929" spans="1:7" x14ac:dyDescent="0.35">
      <c r="A1929" s="17" t="s">
        <v>7065</v>
      </c>
      <c r="B1929" s="17" t="s">
        <v>7066</v>
      </c>
      <c r="C1929" s="26">
        <v>0.23514721399999999</v>
      </c>
      <c r="D1929" s="26">
        <v>4.106635732</v>
      </c>
      <c r="E1929" s="26">
        <v>1.914165192</v>
      </c>
      <c r="F1929" s="27">
        <v>0.16650131500000001</v>
      </c>
      <c r="G1929" s="27">
        <v>0.228906054</v>
      </c>
    </row>
    <row r="1930" spans="1:7" x14ac:dyDescent="0.35">
      <c r="A1930" s="17" t="s">
        <v>9463</v>
      </c>
      <c r="B1930" s="17" t="s">
        <v>9464</v>
      </c>
      <c r="C1930" s="26">
        <v>0.235565369</v>
      </c>
      <c r="D1930" s="26">
        <v>4.5808648830000003</v>
      </c>
      <c r="E1930" s="26">
        <v>2.6990977410000001</v>
      </c>
      <c r="F1930" s="27">
        <v>0.10040505299999999</v>
      </c>
      <c r="G1930" s="27">
        <v>0.148294325</v>
      </c>
    </row>
    <row r="1931" spans="1:7" x14ac:dyDescent="0.35">
      <c r="A1931" s="17" t="s">
        <v>9345</v>
      </c>
      <c r="B1931" s="17" t="s">
        <v>9346</v>
      </c>
      <c r="C1931" s="26">
        <v>0.23844976000000001</v>
      </c>
      <c r="D1931" s="26">
        <v>6.5439777780000004</v>
      </c>
      <c r="E1931" s="26">
        <v>2.1716565370000001</v>
      </c>
      <c r="F1931" s="27">
        <v>0.14057473500000001</v>
      </c>
      <c r="G1931" s="27">
        <v>0.19788763000000001</v>
      </c>
    </row>
    <row r="1932" spans="1:7" x14ac:dyDescent="0.35">
      <c r="A1932" s="17" t="s">
        <v>7433</v>
      </c>
      <c r="B1932" s="17" t="s">
        <v>5692</v>
      </c>
      <c r="C1932" s="26">
        <v>0.24026365299999999</v>
      </c>
      <c r="D1932" s="26">
        <v>7.9059201840000002</v>
      </c>
      <c r="E1932" s="26">
        <v>0.54285552000000004</v>
      </c>
      <c r="F1932" s="27">
        <v>0.46125170999999998</v>
      </c>
      <c r="G1932" s="27">
        <v>0.54457343300000005</v>
      </c>
    </row>
    <row r="1933" spans="1:7" x14ac:dyDescent="0.35">
      <c r="A1933" s="17" t="s">
        <v>9227</v>
      </c>
      <c r="B1933" s="17" t="s">
        <v>9227</v>
      </c>
      <c r="C1933" s="26">
        <v>0.24181449599999999</v>
      </c>
      <c r="D1933" s="26">
        <v>5.8320146030000002</v>
      </c>
      <c r="E1933" s="26">
        <v>3.9545986399999999</v>
      </c>
      <c r="F1933" s="27">
        <v>4.6743463999999998E-2</v>
      </c>
      <c r="G1933" s="27">
        <v>7.5719385E-2</v>
      </c>
    </row>
    <row r="1934" spans="1:7" x14ac:dyDescent="0.35">
      <c r="A1934" s="17" t="s">
        <v>7775</v>
      </c>
      <c r="B1934" s="17" t="s">
        <v>5057</v>
      </c>
      <c r="C1934" s="26">
        <v>0.242833942</v>
      </c>
      <c r="D1934" s="26">
        <v>6.9369230269999997</v>
      </c>
      <c r="E1934" s="26">
        <v>3.0124357490000002</v>
      </c>
      <c r="F1934" s="27">
        <v>8.2628041999999999E-2</v>
      </c>
      <c r="G1934" s="27">
        <v>0.12485370599999999</v>
      </c>
    </row>
    <row r="1935" spans="1:7" x14ac:dyDescent="0.35">
      <c r="A1935" s="17" t="s">
        <v>8085</v>
      </c>
      <c r="B1935" s="17" t="s">
        <v>8085</v>
      </c>
      <c r="C1935" s="26">
        <v>0.24313910899999999</v>
      </c>
      <c r="D1935" s="26">
        <v>4.5005071729999999</v>
      </c>
      <c r="E1935" s="26">
        <v>1.7345808330000001</v>
      </c>
      <c r="F1935" s="27">
        <v>0.187826938</v>
      </c>
      <c r="G1935" s="27">
        <v>0.25275683999999998</v>
      </c>
    </row>
    <row r="1936" spans="1:7" x14ac:dyDescent="0.35">
      <c r="A1936" s="17" t="s">
        <v>7311</v>
      </c>
      <c r="B1936" s="17" t="s">
        <v>4054</v>
      </c>
      <c r="C1936" s="26">
        <v>0.24358105699999999</v>
      </c>
      <c r="D1936" s="26">
        <v>3.4806830610000001</v>
      </c>
      <c r="E1936" s="26">
        <v>3.1460222120000001</v>
      </c>
      <c r="F1936" s="27">
        <v>7.6112295999999996E-2</v>
      </c>
      <c r="G1936" s="27">
        <v>0.116646158</v>
      </c>
    </row>
    <row r="1937" spans="1:7" x14ac:dyDescent="0.35">
      <c r="A1937" s="17" t="s">
        <v>9187</v>
      </c>
      <c r="B1937" s="17" t="s">
        <v>9187</v>
      </c>
      <c r="C1937" s="26">
        <v>0.243900597</v>
      </c>
      <c r="D1937" s="26">
        <v>2.673967572</v>
      </c>
      <c r="E1937" s="26">
        <v>0.903731862</v>
      </c>
      <c r="F1937" s="27">
        <v>0.34178302900000002</v>
      </c>
      <c r="G1937" s="27">
        <v>0.42118293099999998</v>
      </c>
    </row>
    <row r="1938" spans="1:7" x14ac:dyDescent="0.35">
      <c r="A1938" s="17" t="s">
        <v>9259</v>
      </c>
      <c r="B1938" s="17" t="s">
        <v>4435</v>
      </c>
      <c r="C1938" s="26">
        <v>0.24560137000000001</v>
      </c>
      <c r="D1938" s="26">
        <v>11.180433620000001</v>
      </c>
      <c r="E1938" s="26">
        <v>1.0267277509999999</v>
      </c>
      <c r="F1938" s="27">
        <v>0.31092846600000001</v>
      </c>
      <c r="G1938" s="27">
        <v>0.39036469099999999</v>
      </c>
    </row>
    <row r="1939" spans="1:7" x14ac:dyDescent="0.35">
      <c r="A1939" s="17" t="s">
        <v>8351</v>
      </c>
      <c r="B1939" s="17" t="s">
        <v>8351</v>
      </c>
      <c r="C1939" s="26">
        <v>0.24764487900000001</v>
      </c>
      <c r="D1939" s="26">
        <v>7.5643309109999999</v>
      </c>
      <c r="E1939" s="26">
        <v>7.239230353</v>
      </c>
      <c r="F1939" s="27">
        <v>7.1327550000000002E-3</v>
      </c>
      <c r="G1939" s="27">
        <v>1.4241876000000001E-2</v>
      </c>
    </row>
    <row r="1940" spans="1:7" x14ac:dyDescent="0.35">
      <c r="A1940" s="17" t="s">
        <v>8764</v>
      </c>
      <c r="B1940" s="17" t="s">
        <v>2603</v>
      </c>
      <c r="C1940" s="26">
        <v>0.24796696300000001</v>
      </c>
      <c r="D1940" s="26">
        <v>7.5888084899999999</v>
      </c>
      <c r="E1940" s="26">
        <v>7.9394950360000003</v>
      </c>
      <c r="F1940" s="27">
        <v>4.8367330000000002E-3</v>
      </c>
      <c r="G1940" s="27">
        <v>1.0106156E-2</v>
      </c>
    </row>
    <row r="1941" spans="1:7" x14ac:dyDescent="0.35">
      <c r="A1941" s="17" t="s">
        <v>8218</v>
      </c>
      <c r="B1941" s="17" t="s">
        <v>3207</v>
      </c>
      <c r="C1941" s="26">
        <v>0.248557573</v>
      </c>
      <c r="D1941" s="26">
        <v>5.754289795</v>
      </c>
      <c r="E1941" s="26">
        <v>2.277669103</v>
      </c>
      <c r="F1941" s="27">
        <v>0.13124899500000001</v>
      </c>
      <c r="G1941" s="27">
        <v>0.18713632699999999</v>
      </c>
    </row>
    <row r="1942" spans="1:7" x14ac:dyDescent="0.35">
      <c r="A1942" s="17" t="s">
        <v>7139</v>
      </c>
      <c r="B1942" s="17" t="s">
        <v>3306</v>
      </c>
      <c r="C1942" s="26">
        <v>0.24878512699999999</v>
      </c>
      <c r="D1942" s="26">
        <v>8.2343021160000003</v>
      </c>
      <c r="E1942" s="26">
        <v>0.66639070300000003</v>
      </c>
      <c r="F1942" s="27">
        <v>0.414312809</v>
      </c>
      <c r="G1942" s="27">
        <v>0.496944465</v>
      </c>
    </row>
    <row r="1943" spans="1:7" x14ac:dyDescent="0.35">
      <c r="A1943" s="17" t="s">
        <v>6843</v>
      </c>
      <c r="B1943" s="17" t="s">
        <v>6843</v>
      </c>
      <c r="C1943" s="26">
        <v>0.24928761599999999</v>
      </c>
      <c r="D1943" s="26">
        <v>4.3636039179999999</v>
      </c>
      <c r="E1943" s="26">
        <v>3.1429517580000002</v>
      </c>
      <c r="F1943" s="27">
        <v>7.6255686000000003E-2</v>
      </c>
      <c r="G1943" s="27">
        <v>0.11680649899999999</v>
      </c>
    </row>
    <row r="1944" spans="1:7" x14ac:dyDescent="0.35">
      <c r="A1944" s="17" t="s">
        <v>9325</v>
      </c>
      <c r="B1944" s="17" t="s">
        <v>9325</v>
      </c>
      <c r="C1944" s="26">
        <v>0.250104153</v>
      </c>
      <c r="D1944" s="26">
        <v>7.9937576110000004</v>
      </c>
      <c r="E1944" s="26">
        <v>3.9573832840000001</v>
      </c>
      <c r="F1944" s="27">
        <v>4.6666192000000002E-2</v>
      </c>
      <c r="G1944" s="27">
        <v>7.5656602000000003E-2</v>
      </c>
    </row>
    <row r="1945" spans="1:7" x14ac:dyDescent="0.35">
      <c r="A1945" s="17" t="s">
        <v>7268</v>
      </c>
      <c r="B1945" s="17" t="s">
        <v>7268</v>
      </c>
      <c r="C1945" s="26">
        <v>0.25020584200000001</v>
      </c>
      <c r="D1945" s="26">
        <v>4.4307501330000001</v>
      </c>
      <c r="E1945" s="26">
        <v>2.5261749849999999</v>
      </c>
      <c r="F1945" s="27">
        <v>0.111971348</v>
      </c>
      <c r="G1945" s="27">
        <v>0.162901821</v>
      </c>
    </row>
    <row r="1946" spans="1:7" x14ac:dyDescent="0.35">
      <c r="A1946" s="17" t="s">
        <v>7016</v>
      </c>
      <c r="B1946" s="17" t="s">
        <v>7016</v>
      </c>
      <c r="C1946" s="26">
        <v>0.25084600299999998</v>
      </c>
      <c r="D1946" s="26">
        <v>4.1459832529999998</v>
      </c>
      <c r="E1946" s="26">
        <v>2.342724365</v>
      </c>
      <c r="F1946" s="27">
        <v>0.12586925099999999</v>
      </c>
      <c r="G1946" s="27">
        <v>0.18024907400000001</v>
      </c>
    </row>
    <row r="1947" spans="1:7" x14ac:dyDescent="0.35">
      <c r="A1947" s="17" t="s">
        <v>7340</v>
      </c>
      <c r="B1947" s="17" t="s">
        <v>7340</v>
      </c>
      <c r="C1947" s="26">
        <v>0.251321515</v>
      </c>
      <c r="D1947" s="26">
        <v>1.7666869549999999</v>
      </c>
      <c r="E1947" s="26">
        <v>1.019006761</v>
      </c>
      <c r="F1947" s="27">
        <v>0.31275472399999998</v>
      </c>
      <c r="G1947" s="27">
        <v>0.392035737</v>
      </c>
    </row>
    <row r="1948" spans="1:7" x14ac:dyDescent="0.35">
      <c r="A1948" s="17" t="s">
        <v>7600</v>
      </c>
      <c r="B1948" s="17" t="s">
        <v>7600</v>
      </c>
      <c r="C1948" s="26">
        <v>0.25293040500000002</v>
      </c>
      <c r="D1948" s="26">
        <v>7.7325071640000003</v>
      </c>
      <c r="E1948" s="26">
        <v>4.3386293069999997</v>
      </c>
      <c r="F1948" s="27">
        <v>3.7256905999999999E-2</v>
      </c>
      <c r="G1948" s="27">
        <v>6.2329294E-2</v>
      </c>
    </row>
    <row r="1949" spans="1:7" x14ac:dyDescent="0.35">
      <c r="A1949" s="17" t="s">
        <v>7366</v>
      </c>
      <c r="B1949" s="17" t="s">
        <v>7367</v>
      </c>
      <c r="C1949" s="26">
        <v>0.25368622299999999</v>
      </c>
      <c r="D1949" s="26">
        <v>8.0285766649999992</v>
      </c>
      <c r="E1949" s="26">
        <v>4.1542602909999999</v>
      </c>
      <c r="F1949" s="27">
        <v>4.1529910000000003E-2</v>
      </c>
      <c r="G1949" s="27">
        <v>6.8302192999999997E-2</v>
      </c>
    </row>
    <row r="1950" spans="1:7" x14ac:dyDescent="0.35">
      <c r="A1950" s="17" t="s">
        <v>8116</v>
      </c>
      <c r="B1950" s="17" t="s">
        <v>8117</v>
      </c>
      <c r="C1950" s="26">
        <v>0.25414056299999999</v>
      </c>
      <c r="D1950" s="26">
        <v>8.1520763669999994</v>
      </c>
      <c r="E1950" s="26">
        <v>6.1188487919999996</v>
      </c>
      <c r="F1950" s="27">
        <v>1.3374788E-2</v>
      </c>
      <c r="G1950" s="27">
        <v>2.4967927000000001E-2</v>
      </c>
    </row>
    <row r="1951" spans="1:7" x14ac:dyDescent="0.35">
      <c r="A1951" s="17" t="s">
        <v>9034</v>
      </c>
      <c r="B1951" s="17" t="s">
        <v>3604</v>
      </c>
      <c r="C1951" s="26">
        <v>0.25489304000000002</v>
      </c>
      <c r="D1951" s="26">
        <v>5.3124377230000004</v>
      </c>
      <c r="E1951" s="26">
        <v>4.2735515419999999</v>
      </c>
      <c r="F1951" s="27">
        <v>3.8709942999999997E-2</v>
      </c>
      <c r="G1951" s="27">
        <v>6.4337171999999998E-2</v>
      </c>
    </row>
    <row r="1952" spans="1:7" x14ac:dyDescent="0.35">
      <c r="A1952" s="17" t="s">
        <v>9127</v>
      </c>
      <c r="B1952" s="17" t="s">
        <v>2901</v>
      </c>
      <c r="C1952" s="26">
        <v>0.256123353</v>
      </c>
      <c r="D1952" s="26">
        <v>9.9169937560000001</v>
      </c>
      <c r="E1952" s="26">
        <v>0.71373900800000001</v>
      </c>
      <c r="F1952" s="27">
        <v>0.39820533899999999</v>
      </c>
      <c r="G1952" s="27">
        <v>0.48087883300000001</v>
      </c>
    </row>
    <row r="1953" spans="1:7" x14ac:dyDescent="0.35">
      <c r="A1953" s="17" t="s">
        <v>7453</v>
      </c>
      <c r="B1953" s="17" t="s">
        <v>1948</v>
      </c>
      <c r="C1953" s="26">
        <v>0.25919719800000002</v>
      </c>
      <c r="D1953" s="26">
        <v>8.0253954600000004</v>
      </c>
      <c r="E1953" s="26">
        <v>5.9772824590000004</v>
      </c>
      <c r="F1953" s="27">
        <v>1.4491314E-2</v>
      </c>
      <c r="G1953" s="27">
        <v>2.6803148999999998E-2</v>
      </c>
    </row>
    <row r="1954" spans="1:7" x14ac:dyDescent="0.35">
      <c r="A1954" s="17" t="s">
        <v>7222</v>
      </c>
      <c r="B1954" s="17" t="s">
        <v>7223</v>
      </c>
      <c r="C1954" s="26">
        <v>0.25949012999999999</v>
      </c>
      <c r="D1954" s="26">
        <v>5.4261659350000002</v>
      </c>
      <c r="E1954" s="26">
        <v>5.1229941930000003</v>
      </c>
      <c r="F1954" s="27">
        <v>2.3610843999999999E-2</v>
      </c>
      <c r="G1954" s="27">
        <v>4.1480742000000001E-2</v>
      </c>
    </row>
    <row r="1955" spans="1:7" x14ac:dyDescent="0.35">
      <c r="A1955" s="17" t="s">
        <v>9417</v>
      </c>
      <c r="B1955" s="17" t="s">
        <v>9417</v>
      </c>
      <c r="C1955" s="26">
        <v>0.25990359800000001</v>
      </c>
      <c r="D1955" s="26">
        <v>0.85764241699999999</v>
      </c>
      <c r="E1955" s="26">
        <v>0.68316703599999995</v>
      </c>
      <c r="F1955" s="27">
        <v>0.40849829500000001</v>
      </c>
      <c r="G1955" s="27">
        <v>0.49104005499999998</v>
      </c>
    </row>
    <row r="1956" spans="1:7" x14ac:dyDescent="0.35">
      <c r="A1956" s="17" t="s">
        <v>9480</v>
      </c>
      <c r="B1956" s="17" t="s">
        <v>9480</v>
      </c>
      <c r="C1956" s="26">
        <v>0.26281616899999999</v>
      </c>
      <c r="D1956" s="26">
        <v>6.9885923820000002</v>
      </c>
      <c r="E1956" s="26">
        <v>3.2488205200000002</v>
      </c>
      <c r="F1956" s="27">
        <v>7.1474873999999994E-2</v>
      </c>
      <c r="G1956" s="27">
        <v>0.11043784299999999</v>
      </c>
    </row>
    <row r="1957" spans="1:7" x14ac:dyDescent="0.35">
      <c r="A1957" s="17" t="s">
        <v>8164</v>
      </c>
      <c r="B1957" s="17" t="s">
        <v>8164</v>
      </c>
      <c r="C1957" s="26">
        <v>0.26370038499999998</v>
      </c>
      <c r="D1957" s="26">
        <v>2.2307523470000001</v>
      </c>
      <c r="E1957" s="26">
        <v>1.2243871340000001</v>
      </c>
      <c r="F1957" s="27">
        <v>0.26850139000000001</v>
      </c>
      <c r="G1957" s="27">
        <v>0.34631622000000001</v>
      </c>
    </row>
    <row r="1958" spans="1:7" x14ac:dyDescent="0.35">
      <c r="A1958" s="17" t="s">
        <v>8275</v>
      </c>
      <c r="B1958" s="17" t="s">
        <v>3703</v>
      </c>
      <c r="C1958" s="26">
        <v>0.26492381399999998</v>
      </c>
      <c r="D1958" s="26">
        <v>10.81945689</v>
      </c>
      <c r="E1958" s="26">
        <v>5.7748446040000001</v>
      </c>
      <c r="F1958" s="27">
        <v>1.6257158000000001E-2</v>
      </c>
      <c r="G1958" s="27">
        <v>2.9722582000000001E-2</v>
      </c>
    </row>
    <row r="1959" spans="1:7" x14ac:dyDescent="0.35">
      <c r="A1959" s="17" t="s">
        <v>7073</v>
      </c>
      <c r="B1959" s="17" t="s">
        <v>7074</v>
      </c>
      <c r="C1959" s="26">
        <v>0.26527020000000001</v>
      </c>
      <c r="D1959" s="26">
        <v>6.0361122189999996</v>
      </c>
      <c r="E1959" s="26">
        <v>6.4942679989999998</v>
      </c>
      <c r="F1959" s="27">
        <v>1.0822284999999999E-2</v>
      </c>
      <c r="G1959" s="27">
        <v>2.0703202E-2</v>
      </c>
    </row>
    <row r="1960" spans="1:7" x14ac:dyDescent="0.35">
      <c r="A1960" s="17" t="s">
        <v>7563</v>
      </c>
      <c r="B1960" s="17" t="s">
        <v>7564</v>
      </c>
      <c r="C1960" s="26">
        <v>0.26564927700000002</v>
      </c>
      <c r="D1960" s="26">
        <v>4.9802762700000001</v>
      </c>
      <c r="E1960" s="26">
        <v>5.2355654679999999</v>
      </c>
      <c r="F1960" s="27">
        <v>2.2129613999999999E-2</v>
      </c>
      <c r="G1960" s="27">
        <v>3.9267682999999998E-2</v>
      </c>
    </row>
    <row r="1961" spans="1:7" x14ac:dyDescent="0.35">
      <c r="A1961" s="17" t="s">
        <v>8819</v>
      </c>
      <c r="B1961" s="17" t="s">
        <v>5590</v>
      </c>
      <c r="C1961" s="26">
        <v>0.26580928599999998</v>
      </c>
      <c r="D1961" s="26">
        <v>6.3925280280000001</v>
      </c>
      <c r="E1961" s="26">
        <v>2.422044305</v>
      </c>
      <c r="F1961" s="27">
        <v>0.11963871</v>
      </c>
      <c r="G1961" s="27">
        <v>0.17263957499999999</v>
      </c>
    </row>
    <row r="1962" spans="1:7" x14ac:dyDescent="0.35">
      <c r="A1962" s="17" t="s">
        <v>9566</v>
      </c>
      <c r="B1962" s="17" t="s">
        <v>9566</v>
      </c>
      <c r="C1962" s="26">
        <v>0.26615239899999998</v>
      </c>
      <c r="D1962" s="26">
        <v>4.4148541540000004</v>
      </c>
      <c r="E1962" s="26">
        <v>3.4843142249999999</v>
      </c>
      <c r="F1962" s="27">
        <v>6.1953026000000001E-2</v>
      </c>
      <c r="G1962" s="27">
        <v>9.7221076000000003E-2</v>
      </c>
    </row>
    <row r="1963" spans="1:7" x14ac:dyDescent="0.35">
      <c r="A1963" s="17" t="s">
        <v>6315</v>
      </c>
      <c r="B1963" s="17" t="s">
        <v>6315</v>
      </c>
      <c r="C1963" s="26">
        <v>0.266411701</v>
      </c>
      <c r="D1963" s="26">
        <v>4.924876566</v>
      </c>
      <c r="E1963" s="26">
        <v>2.9960742640000002</v>
      </c>
      <c r="F1963" s="27">
        <v>8.3466538000000007E-2</v>
      </c>
      <c r="G1963" s="27">
        <v>0.126057483</v>
      </c>
    </row>
    <row r="1964" spans="1:7" x14ac:dyDescent="0.35">
      <c r="A1964" s="17" t="s">
        <v>7057</v>
      </c>
      <c r="B1964" s="17" t="s">
        <v>7058</v>
      </c>
      <c r="C1964" s="26">
        <v>0.26730687600000003</v>
      </c>
      <c r="D1964" s="26">
        <v>5.9269846980000001</v>
      </c>
      <c r="E1964" s="26">
        <v>4.9470672320000002</v>
      </c>
      <c r="F1964" s="27">
        <v>2.6134966999999999E-2</v>
      </c>
      <c r="G1964" s="27">
        <v>4.5125877000000002E-2</v>
      </c>
    </row>
    <row r="1965" spans="1:7" x14ac:dyDescent="0.35">
      <c r="A1965" s="17" t="s">
        <v>8547</v>
      </c>
      <c r="B1965" s="17" t="s">
        <v>8548</v>
      </c>
      <c r="C1965" s="26">
        <v>0.26827746699999999</v>
      </c>
      <c r="D1965" s="26">
        <v>6.0975560440000001</v>
      </c>
      <c r="E1965" s="26">
        <v>5.4677399949999996</v>
      </c>
      <c r="F1965" s="27">
        <v>1.9370658999999998E-2</v>
      </c>
      <c r="G1965" s="27">
        <v>3.4732789E-2</v>
      </c>
    </row>
    <row r="1966" spans="1:7" x14ac:dyDescent="0.35">
      <c r="A1966" s="17" t="s">
        <v>9482</v>
      </c>
      <c r="B1966" s="17" t="s">
        <v>9482</v>
      </c>
      <c r="C1966" s="26">
        <v>0.26866705800000001</v>
      </c>
      <c r="D1966" s="26">
        <v>6.4407255040000004</v>
      </c>
      <c r="E1966" s="26">
        <v>7.3946410050000004</v>
      </c>
      <c r="F1966" s="27">
        <v>6.5418480000000003E-3</v>
      </c>
      <c r="G1966" s="27">
        <v>1.3175526999999999E-2</v>
      </c>
    </row>
    <row r="1967" spans="1:7" x14ac:dyDescent="0.35">
      <c r="A1967" s="17" t="s">
        <v>8033</v>
      </c>
      <c r="B1967" s="17" t="s">
        <v>8033</v>
      </c>
      <c r="C1967" s="26">
        <v>0.26885188100000001</v>
      </c>
      <c r="D1967" s="26">
        <v>6.3849726469999997</v>
      </c>
      <c r="E1967" s="26">
        <v>3.9704181529999998</v>
      </c>
      <c r="F1967" s="27">
        <v>4.6306272000000002E-2</v>
      </c>
      <c r="G1967" s="27">
        <v>7.5132361999999994E-2</v>
      </c>
    </row>
    <row r="1968" spans="1:7" x14ac:dyDescent="0.35">
      <c r="A1968" s="17" t="s">
        <v>6880</v>
      </c>
      <c r="B1968" s="17" t="s">
        <v>3970</v>
      </c>
      <c r="C1968" s="26">
        <v>0.27018756999999999</v>
      </c>
      <c r="D1968" s="26">
        <v>6.8045550700000001</v>
      </c>
      <c r="E1968" s="26">
        <v>5.627866826</v>
      </c>
      <c r="F1968" s="27">
        <v>1.7677129999999999E-2</v>
      </c>
      <c r="G1968" s="27">
        <v>3.2085056000000001E-2</v>
      </c>
    </row>
    <row r="1969" spans="1:7" x14ac:dyDescent="0.35">
      <c r="A1969" s="17" t="s">
        <v>7947</v>
      </c>
      <c r="B1969" s="17" t="s">
        <v>7947</v>
      </c>
      <c r="C1969" s="26">
        <v>0.27030864300000002</v>
      </c>
      <c r="D1969" s="26">
        <v>2.9126581749999998</v>
      </c>
      <c r="E1969" s="26">
        <v>1.3837352350000001</v>
      </c>
      <c r="F1969" s="27">
        <v>0.239465924</v>
      </c>
      <c r="G1969" s="27">
        <v>0.31234235100000002</v>
      </c>
    </row>
    <row r="1970" spans="1:7" x14ac:dyDescent="0.35">
      <c r="A1970" s="17" t="s">
        <v>8739</v>
      </c>
      <c r="B1970" s="17" t="s">
        <v>8739</v>
      </c>
      <c r="C1970" s="26">
        <v>0.27164471899999998</v>
      </c>
      <c r="D1970" s="26">
        <v>8.7951136460000008</v>
      </c>
      <c r="E1970" s="26">
        <v>2.888490725</v>
      </c>
      <c r="F1970" s="27">
        <v>8.9214466000000006E-2</v>
      </c>
      <c r="G1970" s="27">
        <v>0.133401084</v>
      </c>
    </row>
    <row r="1971" spans="1:7" x14ac:dyDescent="0.35">
      <c r="A1971" s="17" t="s">
        <v>8617</v>
      </c>
      <c r="B1971" s="17" t="s">
        <v>8617</v>
      </c>
      <c r="C1971" s="26">
        <v>0.27241633199999998</v>
      </c>
      <c r="D1971" s="26">
        <v>7.1692043930000002</v>
      </c>
      <c r="E1971" s="26">
        <v>0.97977691700000002</v>
      </c>
      <c r="F1971" s="27">
        <v>0.32225388799999999</v>
      </c>
      <c r="G1971" s="27">
        <v>0.40105368200000002</v>
      </c>
    </row>
    <row r="1972" spans="1:7" x14ac:dyDescent="0.35">
      <c r="A1972" s="17" t="s">
        <v>7714</v>
      </c>
      <c r="B1972" s="17" t="s">
        <v>3958</v>
      </c>
      <c r="C1972" s="26">
        <v>0.27350300999999999</v>
      </c>
      <c r="D1972" s="26">
        <v>3.5595919980000001</v>
      </c>
      <c r="E1972" s="26">
        <v>1.627646514</v>
      </c>
      <c r="F1972" s="27">
        <v>0.202028878</v>
      </c>
      <c r="G1972" s="27">
        <v>0.26896846600000002</v>
      </c>
    </row>
    <row r="1973" spans="1:7" x14ac:dyDescent="0.35">
      <c r="A1973" s="17" t="s">
        <v>8817</v>
      </c>
      <c r="B1973" s="17" t="s">
        <v>8818</v>
      </c>
      <c r="C1973" s="26">
        <v>0.27352684399999999</v>
      </c>
      <c r="D1973" s="26">
        <v>6.8942294139999998</v>
      </c>
      <c r="E1973" s="26">
        <v>7.4825908080000003</v>
      </c>
      <c r="F1973" s="27">
        <v>6.2298370000000002E-3</v>
      </c>
      <c r="G1973" s="27">
        <v>1.2614581999999999E-2</v>
      </c>
    </row>
    <row r="1974" spans="1:7" x14ac:dyDescent="0.35">
      <c r="A1974" s="17" t="s">
        <v>7695</v>
      </c>
      <c r="B1974" s="17" t="s">
        <v>4296</v>
      </c>
      <c r="C1974" s="26">
        <v>0.27378728899999999</v>
      </c>
      <c r="D1974" s="26">
        <v>5.7556895709999996</v>
      </c>
      <c r="E1974" s="26">
        <v>3.5330530360000001</v>
      </c>
      <c r="F1974" s="27">
        <v>6.0156922000000002E-2</v>
      </c>
      <c r="G1974" s="27">
        <v>9.4946467000000007E-2</v>
      </c>
    </row>
    <row r="1975" spans="1:7" x14ac:dyDescent="0.35">
      <c r="A1975" s="17" t="s">
        <v>9084</v>
      </c>
      <c r="B1975" s="17" t="s">
        <v>9084</v>
      </c>
      <c r="C1975" s="26">
        <v>0.27412183200000001</v>
      </c>
      <c r="D1975" s="26">
        <v>5.1002557709999996</v>
      </c>
      <c r="E1975" s="26">
        <v>3.7802191060000001</v>
      </c>
      <c r="F1975" s="27">
        <v>5.1861868999999998E-2</v>
      </c>
      <c r="G1975" s="27">
        <v>8.3116920999999996E-2</v>
      </c>
    </row>
    <row r="1976" spans="1:7" x14ac:dyDescent="0.35">
      <c r="A1976" s="17" t="s">
        <v>9461</v>
      </c>
      <c r="B1976" s="17" t="s">
        <v>2694</v>
      </c>
      <c r="C1976" s="26">
        <v>0.274141309</v>
      </c>
      <c r="D1976" s="26">
        <v>1.6491650419999999</v>
      </c>
      <c r="E1976" s="26">
        <v>0.42930211600000001</v>
      </c>
      <c r="F1976" s="27">
        <v>0.512331588</v>
      </c>
      <c r="G1976" s="27">
        <v>0.59462830300000002</v>
      </c>
    </row>
    <row r="1977" spans="1:7" x14ac:dyDescent="0.35">
      <c r="A1977" s="17" t="s">
        <v>7632</v>
      </c>
      <c r="B1977" s="17" t="s">
        <v>7632</v>
      </c>
      <c r="C1977" s="26">
        <v>0.27426993799999999</v>
      </c>
      <c r="D1977" s="26">
        <v>3.6587659870000002</v>
      </c>
      <c r="E1977" s="26">
        <v>4.7315327580000002</v>
      </c>
      <c r="F1977" s="27">
        <v>2.9614483E-2</v>
      </c>
      <c r="G1977" s="27">
        <v>5.0583014000000003E-2</v>
      </c>
    </row>
    <row r="1978" spans="1:7" x14ac:dyDescent="0.35">
      <c r="A1978" s="17" t="s">
        <v>9070</v>
      </c>
      <c r="B1978" s="17" t="s">
        <v>9070</v>
      </c>
      <c r="C1978" s="26">
        <v>0.27480151899999999</v>
      </c>
      <c r="D1978" s="26">
        <v>6.4598344140000004</v>
      </c>
      <c r="E1978" s="26">
        <v>6.9591937130000003</v>
      </c>
      <c r="F1978" s="27">
        <v>8.3389599999999994E-3</v>
      </c>
      <c r="G1978" s="27">
        <v>1.6315122000000001E-2</v>
      </c>
    </row>
    <row r="1979" spans="1:7" x14ac:dyDescent="0.35">
      <c r="A1979" s="17" t="s">
        <v>7652</v>
      </c>
      <c r="B1979" s="17" t="s">
        <v>7652</v>
      </c>
      <c r="C1979" s="26">
        <v>0.27630195200000002</v>
      </c>
      <c r="D1979" s="26">
        <v>0.441903771</v>
      </c>
      <c r="E1979" s="26">
        <v>0.62049074199999998</v>
      </c>
      <c r="F1979" s="27">
        <v>0.43086498200000001</v>
      </c>
      <c r="G1979" s="27">
        <v>0.51383478299999996</v>
      </c>
    </row>
    <row r="1980" spans="1:7" x14ac:dyDescent="0.35">
      <c r="A1980" s="17" t="s">
        <v>7776</v>
      </c>
      <c r="B1980" s="17" t="s">
        <v>2796</v>
      </c>
      <c r="C1980" s="26">
        <v>0.27644364900000001</v>
      </c>
      <c r="D1980" s="26">
        <v>6.4461300000000001</v>
      </c>
      <c r="E1980" s="26">
        <v>1.59110566</v>
      </c>
      <c r="F1980" s="27">
        <v>0.20716823700000001</v>
      </c>
      <c r="G1980" s="27">
        <v>0.27461412099999999</v>
      </c>
    </row>
    <row r="1981" spans="1:7" x14ac:dyDescent="0.35">
      <c r="A1981" s="17" t="s">
        <v>6165</v>
      </c>
      <c r="B1981" s="17" t="s">
        <v>6165</v>
      </c>
      <c r="C1981" s="26">
        <v>0.27665933799999998</v>
      </c>
      <c r="D1981" s="26">
        <v>9.9883707390000005</v>
      </c>
      <c r="E1981" s="26">
        <v>2.483095413</v>
      </c>
      <c r="F1981" s="27">
        <v>0.115075576</v>
      </c>
      <c r="G1981" s="27">
        <v>0.16701479399999999</v>
      </c>
    </row>
    <row r="1982" spans="1:7" x14ac:dyDescent="0.35">
      <c r="A1982" s="17" t="s">
        <v>7691</v>
      </c>
      <c r="B1982" s="17" t="s">
        <v>7691</v>
      </c>
      <c r="C1982" s="26">
        <v>0.27852791900000001</v>
      </c>
      <c r="D1982" s="26">
        <v>8.8578199580000003</v>
      </c>
      <c r="E1982" s="26">
        <v>7.9801252619999996</v>
      </c>
      <c r="F1982" s="27">
        <v>4.7293669999999999E-3</v>
      </c>
      <c r="G1982" s="27">
        <v>9.9093059999999997E-3</v>
      </c>
    </row>
    <row r="1983" spans="1:7" x14ac:dyDescent="0.35">
      <c r="A1983" s="17" t="s">
        <v>9503</v>
      </c>
      <c r="B1983" s="17" t="s">
        <v>9503</v>
      </c>
      <c r="C1983" s="26">
        <v>0.278916302</v>
      </c>
      <c r="D1983" s="26">
        <v>6.7876354929999998</v>
      </c>
      <c r="E1983" s="26">
        <v>0.90939765800000005</v>
      </c>
      <c r="F1983" s="27">
        <v>0.34027428799999998</v>
      </c>
      <c r="G1983" s="27">
        <v>0.420010828</v>
      </c>
    </row>
    <row r="1984" spans="1:7" x14ac:dyDescent="0.35">
      <c r="A1984" s="17" t="s">
        <v>8823</v>
      </c>
      <c r="B1984" s="17" t="s">
        <v>8824</v>
      </c>
      <c r="C1984" s="26">
        <v>0.280125122</v>
      </c>
      <c r="D1984" s="26">
        <v>1.864067291</v>
      </c>
      <c r="E1984" s="26">
        <v>2.451202962</v>
      </c>
      <c r="F1984" s="27">
        <v>0.117434839</v>
      </c>
      <c r="G1984" s="27">
        <v>0.16978462999999999</v>
      </c>
    </row>
    <row r="1985" spans="1:7" x14ac:dyDescent="0.35">
      <c r="A1985" s="17" t="s">
        <v>8919</v>
      </c>
      <c r="B1985" s="17" t="s">
        <v>8919</v>
      </c>
      <c r="C1985" s="26">
        <v>0.28121929299999998</v>
      </c>
      <c r="D1985" s="26">
        <v>6.4944453309999997</v>
      </c>
      <c r="E1985" s="26">
        <v>1.7857098579999999</v>
      </c>
      <c r="F1985" s="27">
        <v>0.18144974899999999</v>
      </c>
      <c r="G1985" s="27">
        <v>0.24550064999999999</v>
      </c>
    </row>
    <row r="1986" spans="1:7" x14ac:dyDescent="0.35">
      <c r="A1986" s="17" t="s">
        <v>6361</v>
      </c>
      <c r="B1986" s="17" t="s">
        <v>4518</v>
      </c>
      <c r="C1986" s="26">
        <v>0.28175477300000001</v>
      </c>
      <c r="D1986" s="26">
        <v>1.237221554</v>
      </c>
      <c r="E1986" s="26">
        <v>1.5650910600000001</v>
      </c>
      <c r="F1986" s="27">
        <v>0.21092134500000001</v>
      </c>
      <c r="G1986" s="27">
        <v>0.27908103699999998</v>
      </c>
    </row>
    <row r="1987" spans="1:7" x14ac:dyDescent="0.35">
      <c r="A1987" s="17" t="s">
        <v>8247</v>
      </c>
      <c r="B1987" s="17" t="s">
        <v>8247</v>
      </c>
      <c r="C1987" s="26">
        <v>0.28232038100000001</v>
      </c>
      <c r="D1987" s="26">
        <v>8.2932862759999999</v>
      </c>
      <c r="E1987" s="26">
        <v>1.651123715</v>
      </c>
      <c r="F1987" s="27">
        <v>0.19880605600000001</v>
      </c>
      <c r="G1987" s="27">
        <v>0.265162748</v>
      </c>
    </row>
    <row r="1988" spans="1:7" x14ac:dyDescent="0.35">
      <c r="A1988" s="17" t="s">
        <v>8968</v>
      </c>
      <c r="B1988" s="17" t="s">
        <v>5118</v>
      </c>
      <c r="C1988" s="26">
        <v>0.28238787300000001</v>
      </c>
      <c r="D1988" s="26">
        <v>7.2870179300000002</v>
      </c>
      <c r="E1988" s="26">
        <v>3.0541289960000002</v>
      </c>
      <c r="F1988" s="27">
        <v>8.0532163000000004E-2</v>
      </c>
      <c r="G1988" s="27">
        <v>0.122270355</v>
      </c>
    </row>
    <row r="1989" spans="1:7" x14ac:dyDescent="0.35">
      <c r="A1989" s="17" t="s">
        <v>7500</v>
      </c>
      <c r="B1989" s="17" t="s">
        <v>7500</v>
      </c>
      <c r="C1989" s="26">
        <v>0.28268046499999999</v>
      </c>
      <c r="D1989" s="26">
        <v>1.7943846809999999</v>
      </c>
      <c r="E1989" s="26">
        <v>2.236684307</v>
      </c>
      <c r="F1989" s="27">
        <v>0.13476969699999999</v>
      </c>
      <c r="G1989" s="27">
        <v>0.19126759099999999</v>
      </c>
    </row>
    <row r="1990" spans="1:7" x14ac:dyDescent="0.35">
      <c r="A1990" s="17" t="s">
        <v>6881</v>
      </c>
      <c r="B1990" s="17" t="s">
        <v>6881</v>
      </c>
      <c r="C1990" s="26">
        <v>0.28307265199999998</v>
      </c>
      <c r="D1990" s="26">
        <v>6.9143012439999998</v>
      </c>
      <c r="E1990" s="26">
        <v>12.873386719999999</v>
      </c>
      <c r="F1990" s="27">
        <v>3.33288E-4</v>
      </c>
      <c r="G1990" s="27">
        <v>8.8553500000000001E-4</v>
      </c>
    </row>
    <row r="1991" spans="1:7" x14ac:dyDescent="0.35">
      <c r="A1991" s="17" t="s">
        <v>7242</v>
      </c>
      <c r="B1991" s="17" t="s">
        <v>7242</v>
      </c>
      <c r="C1991" s="26">
        <v>0.28510585900000002</v>
      </c>
      <c r="D1991" s="26">
        <v>5.9461516750000003</v>
      </c>
      <c r="E1991" s="26">
        <v>3.2038745550000001</v>
      </c>
      <c r="F1991" s="27">
        <v>7.3464035999999996E-2</v>
      </c>
      <c r="G1991" s="27">
        <v>0.11322104299999999</v>
      </c>
    </row>
    <row r="1992" spans="1:7" x14ac:dyDescent="0.35">
      <c r="A1992" s="17" t="s">
        <v>9071</v>
      </c>
      <c r="B1992" s="17" t="s">
        <v>9071</v>
      </c>
      <c r="C1992" s="26">
        <v>0.28593780200000002</v>
      </c>
      <c r="D1992" s="26">
        <v>5.2679659680000004</v>
      </c>
      <c r="E1992" s="26">
        <v>7.2032893189999996</v>
      </c>
      <c r="F1992" s="27">
        <v>7.2770079999999997E-3</v>
      </c>
      <c r="G1992" s="27">
        <v>1.4510672000000001E-2</v>
      </c>
    </row>
    <row r="1993" spans="1:7" x14ac:dyDescent="0.35">
      <c r="A1993" s="17" t="s">
        <v>7960</v>
      </c>
      <c r="B1993" s="17" t="s">
        <v>7960</v>
      </c>
      <c r="C1993" s="26">
        <v>0.28646452900000002</v>
      </c>
      <c r="D1993" s="26">
        <v>7.2090033690000004</v>
      </c>
      <c r="E1993" s="26">
        <v>7.9967194780000002</v>
      </c>
      <c r="F1993" s="27">
        <v>4.6862179999999998E-3</v>
      </c>
      <c r="G1993" s="27">
        <v>9.8325719999999995E-3</v>
      </c>
    </row>
    <row r="1994" spans="1:7" x14ac:dyDescent="0.35">
      <c r="A1994" s="17" t="s">
        <v>8843</v>
      </c>
      <c r="B1994" s="17" t="s">
        <v>8844</v>
      </c>
      <c r="C1994" s="26">
        <v>0.28659180000000001</v>
      </c>
      <c r="D1994" s="26">
        <v>5.3944449629999998</v>
      </c>
      <c r="E1994" s="26">
        <v>4.5151931599999999</v>
      </c>
      <c r="F1994" s="27">
        <v>3.3595092999999999E-2</v>
      </c>
      <c r="G1994" s="27">
        <v>5.6611863999999998E-2</v>
      </c>
    </row>
    <row r="1995" spans="1:7" x14ac:dyDescent="0.35">
      <c r="A1995" s="17" t="s">
        <v>9262</v>
      </c>
      <c r="B1995" s="17" t="s">
        <v>9262</v>
      </c>
      <c r="C1995" s="26">
        <v>0.28672987100000003</v>
      </c>
      <c r="D1995" s="26">
        <v>4.491408066</v>
      </c>
      <c r="E1995" s="26">
        <v>5.1755437200000003</v>
      </c>
      <c r="F1995" s="27">
        <v>2.2907001E-2</v>
      </c>
      <c r="G1995" s="27">
        <v>4.0431524000000003E-2</v>
      </c>
    </row>
    <row r="1996" spans="1:7" x14ac:dyDescent="0.35">
      <c r="A1996" s="17" t="s">
        <v>6916</v>
      </c>
      <c r="B1996" s="17" t="s">
        <v>2775</v>
      </c>
      <c r="C1996" s="26">
        <v>0.28685411500000002</v>
      </c>
      <c r="D1996" s="26">
        <v>5.7839479340000004</v>
      </c>
      <c r="E1996" s="26">
        <v>5.8880840880000003</v>
      </c>
      <c r="F1996" s="27">
        <v>1.5243675999999999E-2</v>
      </c>
      <c r="G1996" s="27">
        <v>2.8005606999999998E-2</v>
      </c>
    </row>
    <row r="1997" spans="1:7" x14ac:dyDescent="0.35">
      <c r="A1997" s="17" t="s">
        <v>6219</v>
      </c>
      <c r="B1997" s="17" t="s">
        <v>6219</v>
      </c>
      <c r="C1997" s="26">
        <v>0.28759409400000002</v>
      </c>
      <c r="D1997" s="26">
        <v>2.7364790170000002</v>
      </c>
      <c r="E1997" s="26">
        <v>1.156670893</v>
      </c>
      <c r="F1997" s="27">
        <v>0.28215704000000003</v>
      </c>
      <c r="G1997" s="27">
        <v>0.36148829599999999</v>
      </c>
    </row>
    <row r="1998" spans="1:7" x14ac:dyDescent="0.35">
      <c r="A1998" s="17" t="s">
        <v>6798</v>
      </c>
      <c r="B1998" s="17" t="s">
        <v>6798</v>
      </c>
      <c r="C1998" s="26">
        <v>0.28791149700000002</v>
      </c>
      <c r="D1998" s="26">
        <v>6.785956755</v>
      </c>
      <c r="E1998" s="26">
        <v>7.6903868360000001</v>
      </c>
      <c r="F1998" s="27">
        <v>5.5515729999999998E-3</v>
      </c>
      <c r="G1998" s="27">
        <v>1.1362136E-2</v>
      </c>
    </row>
    <row r="1999" spans="1:7" x14ac:dyDescent="0.35">
      <c r="A1999" s="17" t="s">
        <v>7299</v>
      </c>
      <c r="B1999" s="17" t="s">
        <v>7300</v>
      </c>
      <c r="C1999" s="26">
        <v>0.28872138400000003</v>
      </c>
      <c r="D1999" s="26">
        <v>4.7317129710000003</v>
      </c>
      <c r="E1999" s="26">
        <v>3.8973520480000001</v>
      </c>
      <c r="F1999" s="27">
        <v>4.8362276000000003E-2</v>
      </c>
      <c r="G1999" s="27">
        <v>7.7797937999999997E-2</v>
      </c>
    </row>
    <row r="2000" spans="1:7" x14ac:dyDescent="0.35">
      <c r="A2000" s="17" t="s">
        <v>6549</v>
      </c>
      <c r="B2000" s="17" t="s">
        <v>6549</v>
      </c>
      <c r="C2000" s="26">
        <v>0.28873267499999999</v>
      </c>
      <c r="D2000" s="26">
        <v>7.2394707379999996</v>
      </c>
      <c r="E2000" s="26">
        <v>8.0270410729999995</v>
      </c>
      <c r="F2000" s="27">
        <v>4.6084059999999998E-3</v>
      </c>
      <c r="G2000" s="27">
        <v>9.6827949999999992E-3</v>
      </c>
    </row>
    <row r="2001" spans="1:7" x14ac:dyDescent="0.35">
      <c r="A2001" s="17" t="s">
        <v>7414</v>
      </c>
      <c r="B2001" s="17" t="s">
        <v>2413</v>
      </c>
      <c r="C2001" s="26">
        <v>0.28888628399999999</v>
      </c>
      <c r="D2001" s="26">
        <v>7.7969116180000002</v>
      </c>
      <c r="E2001" s="26">
        <v>9.3889910489999995</v>
      </c>
      <c r="F2001" s="27">
        <v>2.1829229999999998E-3</v>
      </c>
      <c r="G2001" s="27">
        <v>4.9119849999999998E-3</v>
      </c>
    </row>
    <row r="2002" spans="1:7" x14ac:dyDescent="0.35">
      <c r="A2002" s="17" t="s">
        <v>8595</v>
      </c>
      <c r="B2002" s="17" t="s">
        <v>8596</v>
      </c>
      <c r="C2002" s="26">
        <v>0.28943190400000002</v>
      </c>
      <c r="D2002" s="26">
        <v>6.4661398190000003</v>
      </c>
      <c r="E2002" s="26">
        <v>9.997543791</v>
      </c>
      <c r="F2002" s="27">
        <v>1.567492E-3</v>
      </c>
      <c r="G2002" s="27">
        <v>3.63576E-3</v>
      </c>
    </row>
    <row r="2003" spans="1:7" x14ac:dyDescent="0.35">
      <c r="A2003" s="17" t="s">
        <v>7082</v>
      </c>
      <c r="B2003" s="17" t="s">
        <v>7082</v>
      </c>
      <c r="C2003" s="26">
        <v>0.29022730400000002</v>
      </c>
      <c r="D2003" s="26">
        <v>1.7048438459999999</v>
      </c>
      <c r="E2003" s="26">
        <v>0.83674858900000004</v>
      </c>
      <c r="F2003" s="27">
        <v>0.360328335</v>
      </c>
      <c r="G2003" s="27">
        <v>0.44114964400000001</v>
      </c>
    </row>
    <row r="2004" spans="1:7" x14ac:dyDescent="0.35">
      <c r="A2004" s="17" t="s">
        <v>6767</v>
      </c>
      <c r="B2004" s="17" t="s">
        <v>4332</v>
      </c>
      <c r="C2004" s="26">
        <v>0.29139673199999999</v>
      </c>
      <c r="D2004" s="26">
        <v>2.2222691170000002</v>
      </c>
      <c r="E2004" s="26">
        <v>4.1772153769999996</v>
      </c>
      <c r="F2004" s="27">
        <v>4.0970965999999998E-2</v>
      </c>
      <c r="G2004" s="27">
        <v>6.7456567999999995E-2</v>
      </c>
    </row>
    <row r="2005" spans="1:7" x14ac:dyDescent="0.35">
      <c r="A2005" s="17" t="s">
        <v>6863</v>
      </c>
      <c r="B2005" s="17" t="s">
        <v>6863</v>
      </c>
      <c r="C2005" s="26">
        <v>0.29248387999999997</v>
      </c>
      <c r="D2005" s="26">
        <v>3.5934299969999999</v>
      </c>
      <c r="E2005" s="26">
        <v>5.2149838239999999</v>
      </c>
      <c r="F2005" s="27">
        <v>2.2393054999999999E-2</v>
      </c>
      <c r="G2005" s="27">
        <v>3.9665064999999999E-2</v>
      </c>
    </row>
    <row r="2006" spans="1:7" x14ac:dyDescent="0.35">
      <c r="A2006" s="17" t="s">
        <v>6850</v>
      </c>
      <c r="B2006" s="17" t="s">
        <v>6850</v>
      </c>
      <c r="C2006" s="26">
        <v>0.293008985</v>
      </c>
      <c r="D2006" s="26">
        <v>7.3870992930000003</v>
      </c>
      <c r="E2006" s="26">
        <v>6.2236136369999997</v>
      </c>
      <c r="F2006" s="27">
        <v>1.2605757E-2</v>
      </c>
      <c r="G2006" s="27">
        <v>2.3753061999999998E-2</v>
      </c>
    </row>
    <row r="2007" spans="1:7" x14ac:dyDescent="0.35">
      <c r="A2007" s="17" t="s">
        <v>9120</v>
      </c>
      <c r="B2007" s="17" t="s">
        <v>2170</v>
      </c>
      <c r="C2007" s="26">
        <v>0.293421718</v>
      </c>
      <c r="D2007" s="26">
        <v>6.8038987439999996</v>
      </c>
      <c r="E2007" s="26">
        <v>6.7137062839999997</v>
      </c>
      <c r="F2007" s="27">
        <v>9.5674669999999996E-3</v>
      </c>
      <c r="G2007" s="27">
        <v>1.8490557000000001E-2</v>
      </c>
    </row>
    <row r="2008" spans="1:7" x14ac:dyDescent="0.35">
      <c r="A2008" s="17" t="s">
        <v>9672</v>
      </c>
      <c r="B2008" s="17" t="s">
        <v>9673</v>
      </c>
      <c r="C2008" s="26">
        <v>0.29401105300000002</v>
      </c>
      <c r="D2008" s="26">
        <v>4.7332262119999999</v>
      </c>
      <c r="E2008" s="26">
        <v>4.9000297020000003</v>
      </c>
      <c r="F2008" s="27">
        <v>2.6856234E-2</v>
      </c>
      <c r="G2008" s="27">
        <v>4.6212353999999997E-2</v>
      </c>
    </row>
    <row r="2009" spans="1:7" x14ac:dyDescent="0.35">
      <c r="A2009" s="17" t="s">
        <v>8284</v>
      </c>
      <c r="B2009" s="17" t="s">
        <v>8285</v>
      </c>
      <c r="C2009" s="26">
        <v>0.29454597900000001</v>
      </c>
      <c r="D2009" s="26">
        <v>2.2968762030000001</v>
      </c>
      <c r="E2009" s="26">
        <v>1.738728982</v>
      </c>
      <c r="F2009" s="27">
        <v>0.18729995399999999</v>
      </c>
      <c r="G2009" s="27">
        <v>0.252160304</v>
      </c>
    </row>
    <row r="2010" spans="1:7" x14ac:dyDescent="0.35">
      <c r="A2010" s="17" t="s">
        <v>8728</v>
      </c>
      <c r="B2010" s="17" t="s">
        <v>8729</v>
      </c>
      <c r="C2010" s="26">
        <v>0.29534522699999999</v>
      </c>
      <c r="D2010" s="26">
        <v>8.2580259579999993</v>
      </c>
      <c r="E2010" s="26">
        <v>3.9305578620000001</v>
      </c>
      <c r="F2010" s="27">
        <v>4.7416212999999999E-2</v>
      </c>
      <c r="G2010" s="27">
        <v>7.668548E-2</v>
      </c>
    </row>
    <row r="2011" spans="1:7" x14ac:dyDescent="0.35">
      <c r="A2011" s="17" t="s">
        <v>8947</v>
      </c>
      <c r="B2011" s="17" t="s">
        <v>8947</v>
      </c>
      <c r="C2011" s="26">
        <v>0.29615335300000001</v>
      </c>
      <c r="D2011" s="26">
        <v>7.0647475240000004</v>
      </c>
      <c r="E2011" s="26">
        <v>4.9794572749999997</v>
      </c>
      <c r="F2011" s="27">
        <v>2.5650029000000001E-2</v>
      </c>
      <c r="G2011" s="27">
        <v>4.4468598999999998E-2</v>
      </c>
    </row>
    <row r="2012" spans="1:7" x14ac:dyDescent="0.35">
      <c r="A2012" s="17" t="s">
        <v>7233</v>
      </c>
      <c r="B2012" s="17" t="s">
        <v>7233</v>
      </c>
      <c r="C2012" s="26">
        <v>0.297796899</v>
      </c>
      <c r="D2012" s="26">
        <v>4.2106175339999998</v>
      </c>
      <c r="E2012" s="26">
        <v>1.7724992580000001</v>
      </c>
      <c r="F2012" s="27">
        <v>0.183073078</v>
      </c>
      <c r="G2012" s="27">
        <v>0.247132251</v>
      </c>
    </row>
    <row r="2013" spans="1:7" x14ac:dyDescent="0.35">
      <c r="A2013" s="17" t="s">
        <v>9727</v>
      </c>
      <c r="B2013" s="17" t="s">
        <v>9728</v>
      </c>
      <c r="C2013" s="26">
        <v>0.29886418100000001</v>
      </c>
      <c r="D2013" s="26">
        <v>6.7777984279999997</v>
      </c>
      <c r="E2013" s="26">
        <v>5.7898493780000004</v>
      </c>
      <c r="F2013" s="27">
        <v>1.611897E-2</v>
      </c>
      <c r="G2013" s="27">
        <v>2.9487830999999999E-2</v>
      </c>
    </row>
    <row r="2014" spans="1:7" x14ac:dyDescent="0.35">
      <c r="A2014" s="17" t="s">
        <v>8771</v>
      </c>
      <c r="B2014" s="17" t="s">
        <v>8771</v>
      </c>
      <c r="C2014" s="26">
        <v>0.29900801799999999</v>
      </c>
      <c r="D2014" s="26">
        <v>5.6153006970000003</v>
      </c>
      <c r="E2014" s="26">
        <v>6.3193806180000003</v>
      </c>
      <c r="F2014" s="27">
        <v>1.1942533999999999E-2</v>
      </c>
      <c r="G2014" s="27">
        <v>2.2602295000000001E-2</v>
      </c>
    </row>
    <row r="2015" spans="1:7" x14ac:dyDescent="0.35">
      <c r="A2015" s="17" t="s">
        <v>7039</v>
      </c>
      <c r="B2015" s="17" t="s">
        <v>4130</v>
      </c>
      <c r="C2015" s="26">
        <v>0.29939837699999999</v>
      </c>
      <c r="D2015" s="26">
        <v>9.4758387200000005</v>
      </c>
      <c r="E2015" s="26">
        <v>8.9550726380000008</v>
      </c>
      <c r="F2015" s="27">
        <v>2.7670020000000002E-3</v>
      </c>
      <c r="G2015" s="27">
        <v>6.0987389999999997E-3</v>
      </c>
    </row>
    <row r="2016" spans="1:7" x14ac:dyDescent="0.35">
      <c r="A2016" s="17" t="s">
        <v>7029</v>
      </c>
      <c r="B2016" s="17" t="s">
        <v>7029</v>
      </c>
      <c r="C2016" s="26">
        <v>0.30004592299999999</v>
      </c>
      <c r="D2016" s="26">
        <v>6.4247097359999996</v>
      </c>
      <c r="E2016" s="26">
        <v>5.8913409870000004</v>
      </c>
      <c r="F2016" s="27">
        <v>1.521551E-2</v>
      </c>
      <c r="G2016" s="27">
        <v>2.7987992E-2</v>
      </c>
    </row>
    <row r="2017" spans="1:7" x14ac:dyDescent="0.35">
      <c r="A2017" s="17" t="s">
        <v>7895</v>
      </c>
      <c r="B2017" s="17" t="s">
        <v>2361</v>
      </c>
      <c r="C2017" s="26">
        <v>0.30006551100000001</v>
      </c>
      <c r="D2017" s="26">
        <v>6.7763247949999998</v>
      </c>
      <c r="E2017" s="26">
        <v>8.5081109250000004</v>
      </c>
      <c r="F2017" s="27">
        <v>3.535669E-3</v>
      </c>
      <c r="G2017" s="27">
        <v>7.6201510000000004E-3</v>
      </c>
    </row>
    <row r="2018" spans="1:7" x14ac:dyDescent="0.35">
      <c r="A2018" s="17" t="s">
        <v>8139</v>
      </c>
      <c r="B2018" s="17" t="s">
        <v>8139</v>
      </c>
      <c r="C2018" s="26">
        <v>0.30068060600000002</v>
      </c>
      <c r="D2018" s="26">
        <v>5.0972472509999998</v>
      </c>
      <c r="E2018" s="26">
        <v>3.0351043130000002</v>
      </c>
      <c r="F2018" s="27">
        <v>8.1481312E-2</v>
      </c>
      <c r="G2018" s="27">
        <v>0.123306476</v>
      </c>
    </row>
    <row r="2019" spans="1:7" x14ac:dyDescent="0.35">
      <c r="A2019" s="17" t="s">
        <v>8060</v>
      </c>
      <c r="B2019" s="17" t="s">
        <v>4180</v>
      </c>
      <c r="C2019" s="26">
        <v>0.30248837699999997</v>
      </c>
      <c r="D2019" s="26">
        <v>9.7452504500000003</v>
      </c>
      <c r="E2019" s="26">
        <v>2.159402644</v>
      </c>
      <c r="F2019" s="27">
        <v>0.141699768</v>
      </c>
      <c r="G2019" s="27">
        <v>0.199133116</v>
      </c>
    </row>
    <row r="2020" spans="1:7" x14ac:dyDescent="0.35">
      <c r="A2020" s="17" t="s">
        <v>8214</v>
      </c>
      <c r="B2020" s="17" t="s">
        <v>8214</v>
      </c>
      <c r="C2020" s="26">
        <v>0.30269864200000002</v>
      </c>
      <c r="D2020" s="26">
        <v>3.3363546799999999</v>
      </c>
      <c r="E2020" s="26">
        <v>2.5951592539999999</v>
      </c>
      <c r="F2020" s="27">
        <v>0.107190665</v>
      </c>
      <c r="G2020" s="27">
        <v>0.15716081400000001</v>
      </c>
    </row>
    <row r="2021" spans="1:7" x14ac:dyDescent="0.35">
      <c r="A2021" s="17" t="s">
        <v>9151</v>
      </c>
      <c r="B2021" s="17" t="s">
        <v>9151</v>
      </c>
      <c r="C2021" s="26">
        <v>0.30274936499999999</v>
      </c>
      <c r="D2021" s="26">
        <v>5.2312476669999999</v>
      </c>
      <c r="E2021" s="26">
        <v>2.58844743</v>
      </c>
      <c r="F2021" s="27">
        <v>0.107645807</v>
      </c>
      <c r="G2021" s="27">
        <v>0.15775137</v>
      </c>
    </row>
    <row r="2022" spans="1:7" x14ac:dyDescent="0.35">
      <c r="A2022" s="17" t="s">
        <v>9493</v>
      </c>
      <c r="B2022" s="17" t="s">
        <v>5233</v>
      </c>
      <c r="C2022" s="26">
        <v>0.30467809800000001</v>
      </c>
      <c r="D2022" s="26">
        <v>7.1916272790000004</v>
      </c>
      <c r="E2022" s="26">
        <v>1.7805307969999999</v>
      </c>
      <c r="F2022" s="27">
        <v>0.18208416099999999</v>
      </c>
      <c r="G2022" s="27">
        <v>0.24612811900000001</v>
      </c>
    </row>
    <row r="2023" spans="1:7" x14ac:dyDescent="0.35">
      <c r="A2023" s="17" t="s">
        <v>7910</v>
      </c>
      <c r="B2023" s="17" t="s">
        <v>2130</v>
      </c>
      <c r="C2023" s="26">
        <v>0.30643425899999999</v>
      </c>
      <c r="D2023" s="26">
        <v>8.8683644249999993</v>
      </c>
      <c r="E2023" s="26">
        <v>2.741605807</v>
      </c>
      <c r="F2023" s="27">
        <v>9.7766477000000004E-2</v>
      </c>
      <c r="G2023" s="27">
        <v>0.14500406699999999</v>
      </c>
    </row>
    <row r="2024" spans="1:7" x14ac:dyDescent="0.35">
      <c r="A2024" s="17" t="s">
        <v>8737</v>
      </c>
      <c r="B2024" s="17" t="s">
        <v>2328</v>
      </c>
      <c r="C2024" s="26">
        <v>0.30782021799999998</v>
      </c>
      <c r="D2024" s="26">
        <v>8.7763475950000007</v>
      </c>
      <c r="E2024" s="26">
        <v>8.2557775230000008</v>
      </c>
      <c r="F2024" s="27">
        <v>4.0622499999999999E-3</v>
      </c>
      <c r="G2024" s="27">
        <v>8.6559840000000002E-3</v>
      </c>
    </row>
    <row r="2025" spans="1:7" x14ac:dyDescent="0.35">
      <c r="A2025" s="17" t="s">
        <v>8566</v>
      </c>
      <c r="B2025" s="17" t="s">
        <v>8566</v>
      </c>
      <c r="C2025" s="26">
        <v>0.30917424999999998</v>
      </c>
      <c r="D2025" s="26">
        <v>0.98236358800000001</v>
      </c>
      <c r="E2025" s="26">
        <v>1.38530518</v>
      </c>
      <c r="F2025" s="27">
        <v>0.23919954500000001</v>
      </c>
      <c r="G2025" s="27">
        <v>0.312130026</v>
      </c>
    </row>
    <row r="2026" spans="1:7" x14ac:dyDescent="0.35">
      <c r="A2026" s="17" t="s">
        <v>8704</v>
      </c>
      <c r="B2026" s="17" t="s">
        <v>5062</v>
      </c>
      <c r="C2026" s="26">
        <v>0.310918943</v>
      </c>
      <c r="D2026" s="26">
        <v>11.547392309999999</v>
      </c>
      <c r="E2026" s="26">
        <v>0.98439418499999998</v>
      </c>
      <c r="F2026" s="27">
        <v>0.32111635500000002</v>
      </c>
      <c r="G2026" s="27">
        <v>0.400133821</v>
      </c>
    </row>
    <row r="2027" spans="1:7" x14ac:dyDescent="0.35">
      <c r="A2027" s="17" t="s">
        <v>7831</v>
      </c>
      <c r="B2027" s="17" t="s">
        <v>2238</v>
      </c>
      <c r="C2027" s="26">
        <v>0.310939193</v>
      </c>
      <c r="D2027" s="26">
        <v>2.2053188920000002</v>
      </c>
      <c r="E2027" s="26">
        <v>3.7750514559999999</v>
      </c>
      <c r="F2027" s="27">
        <v>5.2022301E-2</v>
      </c>
      <c r="G2027" s="27">
        <v>8.3329713999999999E-2</v>
      </c>
    </row>
    <row r="2028" spans="1:7" x14ac:dyDescent="0.35">
      <c r="A2028" s="17" t="s">
        <v>6835</v>
      </c>
      <c r="B2028" s="17" t="s">
        <v>6836</v>
      </c>
      <c r="C2028" s="26">
        <v>0.31165340000000002</v>
      </c>
      <c r="D2028" s="26">
        <v>4.2069280969999996</v>
      </c>
      <c r="E2028" s="26">
        <v>2.7402341090000002</v>
      </c>
      <c r="F2028" s="27">
        <v>9.7850431000000002E-2</v>
      </c>
      <c r="G2028" s="27">
        <v>0.145018862</v>
      </c>
    </row>
    <row r="2029" spans="1:7" x14ac:dyDescent="0.35">
      <c r="A2029" s="17" t="s">
        <v>7135</v>
      </c>
      <c r="B2029" s="17" t="s">
        <v>7135</v>
      </c>
      <c r="C2029" s="26">
        <v>0.31427776200000002</v>
      </c>
      <c r="D2029" s="26">
        <v>9.4066431119999994</v>
      </c>
      <c r="E2029" s="26">
        <v>5.4986530169999996</v>
      </c>
      <c r="F2029" s="27">
        <v>1.9031128000000001E-2</v>
      </c>
      <c r="G2029" s="27">
        <v>3.4212880000000001E-2</v>
      </c>
    </row>
    <row r="2030" spans="1:7" x14ac:dyDescent="0.35">
      <c r="A2030" s="17" t="s">
        <v>8500</v>
      </c>
      <c r="B2030" s="17" t="s">
        <v>8500</v>
      </c>
      <c r="C2030" s="26">
        <v>0.314755373</v>
      </c>
      <c r="D2030" s="26">
        <v>0.987703208</v>
      </c>
      <c r="E2030" s="26">
        <v>2.0292821989999998</v>
      </c>
      <c r="F2030" s="27">
        <v>0.15429346499999999</v>
      </c>
      <c r="G2030" s="27">
        <v>0.21472804100000001</v>
      </c>
    </row>
    <row r="2031" spans="1:7" x14ac:dyDescent="0.35">
      <c r="A2031" s="17" t="s">
        <v>6463</v>
      </c>
      <c r="B2031" s="17" t="s">
        <v>6464</v>
      </c>
      <c r="C2031" s="26">
        <v>0.31483770900000002</v>
      </c>
      <c r="D2031" s="26">
        <v>6.7133638119999999</v>
      </c>
      <c r="E2031" s="26">
        <v>12.394832490000001</v>
      </c>
      <c r="F2031" s="27">
        <v>4.30524E-4</v>
      </c>
      <c r="G2031" s="27">
        <v>1.119213E-3</v>
      </c>
    </row>
    <row r="2032" spans="1:7" x14ac:dyDescent="0.35">
      <c r="A2032" s="17" t="s">
        <v>7723</v>
      </c>
      <c r="B2032" s="17" t="s">
        <v>7723</v>
      </c>
      <c r="C2032" s="26">
        <v>0.31489971999999999</v>
      </c>
      <c r="D2032" s="26">
        <v>3.5232352859999998</v>
      </c>
      <c r="E2032" s="26">
        <v>5.9721232899999999</v>
      </c>
      <c r="F2032" s="27">
        <v>1.453377E-2</v>
      </c>
      <c r="G2032" s="27">
        <v>2.6865184E-2</v>
      </c>
    </row>
    <row r="2033" spans="1:7" x14ac:dyDescent="0.35">
      <c r="A2033" s="17" t="s">
        <v>8420</v>
      </c>
      <c r="B2033" s="17" t="s">
        <v>8420</v>
      </c>
      <c r="C2033" s="26">
        <v>0.31646811800000002</v>
      </c>
      <c r="D2033" s="26">
        <v>0.45712134900000001</v>
      </c>
      <c r="E2033" s="26">
        <v>0.83929532799999995</v>
      </c>
      <c r="F2033" s="27">
        <v>0.35959838500000002</v>
      </c>
      <c r="G2033" s="27">
        <v>0.44043493299999997</v>
      </c>
    </row>
    <row r="2034" spans="1:7" x14ac:dyDescent="0.35">
      <c r="A2034" s="17" t="s">
        <v>7436</v>
      </c>
      <c r="B2034" s="17" t="s">
        <v>7437</v>
      </c>
      <c r="C2034" s="26">
        <v>0.31751706400000002</v>
      </c>
      <c r="D2034" s="26">
        <v>6.9127283589999999</v>
      </c>
      <c r="E2034" s="26">
        <v>0.77804394700000001</v>
      </c>
      <c r="F2034" s="27">
        <v>0.37774003900000003</v>
      </c>
      <c r="G2034" s="27">
        <v>0.45818467699999998</v>
      </c>
    </row>
    <row r="2035" spans="1:7" x14ac:dyDescent="0.35">
      <c r="A2035" s="17" t="s">
        <v>6909</v>
      </c>
      <c r="B2035" s="17" t="s">
        <v>6909</v>
      </c>
      <c r="C2035" s="26">
        <v>0.31760029299999998</v>
      </c>
      <c r="D2035" s="26">
        <v>8.1462205520000008</v>
      </c>
      <c r="E2035" s="26">
        <v>12.137089830000001</v>
      </c>
      <c r="F2035" s="27">
        <v>4.9428799999999995E-4</v>
      </c>
      <c r="G2035" s="27">
        <v>1.2664040000000001E-3</v>
      </c>
    </row>
    <row r="2036" spans="1:7" x14ac:dyDescent="0.35">
      <c r="A2036" s="17" t="s">
        <v>6707</v>
      </c>
      <c r="B2036" s="17" t="s">
        <v>6708</v>
      </c>
      <c r="C2036" s="26">
        <v>0.31806131700000001</v>
      </c>
      <c r="D2036" s="26">
        <v>7.7466483899999998</v>
      </c>
      <c r="E2036" s="26">
        <v>9.4493180379999995</v>
      </c>
      <c r="F2036" s="27">
        <v>2.1122760000000002E-3</v>
      </c>
      <c r="G2036" s="27">
        <v>4.7672569999999996E-3</v>
      </c>
    </row>
    <row r="2037" spans="1:7" x14ac:dyDescent="0.35">
      <c r="A2037" s="17" t="s">
        <v>7250</v>
      </c>
      <c r="B2037" s="17" t="s">
        <v>4030</v>
      </c>
      <c r="C2037" s="26">
        <v>0.31845355400000003</v>
      </c>
      <c r="D2037" s="26">
        <v>4.1927177289999999</v>
      </c>
      <c r="E2037" s="26">
        <v>8.200386731</v>
      </c>
      <c r="F2037" s="27">
        <v>4.1881460000000002E-3</v>
      </c>
      <c r="G2037" s="27">
        <v>8.8740399999999997E-3</v>
      </c>
    </row>
    <row r="2038" spans="1:7" x14ac:dyDescent="0.35">
      <c r="A2038" s="17" t="s">
        <v>7558</v>
      </c>
      <c r="B2038" s="17" t="s">
        <v>7559</v>
      </c>
      <c r="C2038" s="26">
        <v>0.31845704200000002</v>
      </c>
      <c r="D2038" s="26">
        <v>6.9142847930000002</v>
      </c>
      <c r="E2038" s="26">
        <v>9.8244822860000003</v>
      </c>
      <c r="F2038" s="27">
        <v>1.722042E-3</v>
      </c>
      <c r="G2038" s="27">
        <v>3.9637220000000003E-3</v>
      </c>
    </row>
    <row r="2039" spans="1:7" x14ac:dyDescent="0.35">
      <c r="A2039" s="17" t="s">
        <v>7153</v>
      </c>
      <c r="B2039" s="17" t="s">
        <v>7153</v>
      </c>
      <c r="C2039" s="26">
        <v>0.319041085</v>
      </c>
      <c r="D2039" s="26">
        <v>5.3896246699999999</v>
      </c>
      <c r="E2039" s="26">
        <v>6.9508264390000001</v>
      </c>
      <c r="F2039" s="27">
        <v>8.3780520000000004E-3</v>
      </c>
      <c r="G2039" s="27">
        <v>1.6380967E-2</v>
      </c>
    </row>
    <row r="2040" spans="1:7" x14ac:dyDescent="0.35">
      <c r="A2040" s="17" t="s">
        <v>6972</v>
      </c>
      <c r="B2040" s="17" t="s">
        <v>6972</v>
      </c>
      <c r="C2040" s="26">
        <v>0.32220311200000001</v>
      </c>
      <c r="D2040" s="26">
        <v>4.4821259580000001</v>
      </c>
      <c r="E2040" s="26">
        <v>4.2159039050000002</v>
      </c>
      <c r="F2040" s="27">
        <v>4.0046723999999999E-2</v>
      </c>
      <c r="G2040" s="27">
        <v>6.6188030999999994E-2</v>
      </c>
    </row>
    <row r="2041" spans="1:7" x14ac:dyDescent="0.35">
      <c r="A2041" s="17" t="s">
        <v>7770</v>
      </c>
      <c r="B2041" s="17" t="s">
        <v>7770</v>
      </c>
      <c r="C2041" s="26">
        <v>0.323021791</v>
      </c>
      <c r="D2041" s="26">
        <v>3.8220812419999999</v>
      </c>
      <c r="E2041" s="26">
        <v>8.2057792620000001</v>
      </c>
      <c r="F2041" s="27">
        <v>4.1757169999999998E-3</v>
      </c>
      <c r="G2041" s="27">
        <v>8.8539310000000006E-3</v>
      </c>
    </row>
    <row r="2042" spans="1:7" x14ac:dyDescent="0.35">
      <c r="A2042" s="17" t="s">
        <v>6739</v>
      </c>
      <c r="B2042" s="17" t="s">
        <v>4689</v>
      </c>
      <c r="C2042" s="26">
        <v>0.323982622</v>
      </c>
      <c r="D2042" s="26">
        <v>4.2401130690000004</v>
      </c>
      <c r="E2042" s="26">
        <v>7.3675454199999999</v>
      </c>
      <c r="F2042" s="27">
        <v>6.641152E-3</v>
      </c>
      <c r="G2042" s="27">
        <v>1.3339861E-2</v>
      </c>
    </row>
    <row r="2043" spans="1:7" x14ac:dyDescent="0.35">
      <c r="A2043" s="17" t="s">
        <v>9332</v>
      </c>
      <c r="B2043" s="17" t="s">
        <v>9332</v>
      </c>
      <c r="C2043" s="26">
        <v>0.32533960699999998</v>
      </c>
      <c r="D2043" s="26">
        <v>3.3821986650000002</v>
      </c>
      <c r="E2043" s="26">
        <v>7.691676856</v>
      </c>
      <c r="F2043" s="27">
        <v>5.5476060000000001E-3</v>
      </c>
      <c r="G2043" s="27">
        <v>1.1362136E-2</v>
      </c>
    </row>
    <row r="2044" spans="1:7" x14ac:dyDescent="0.35">
      <c r="A2044" s="17" t="s">
        <v>7713</v>
      </c>
      <c r="B2044" s="17" t="s">
        <v>2684</v>
      </c>
      <c r="C2044" s="26">
        <v>0.325727135</v>
      </c>
      <c r="D2044" s="26">
        <v>7.1669542010000002</v>
      </c>
      <c r="E2044" s="26">
        <v>5.0820946920000001</v>
      </c>
      <c r="F2044" s="27">
        <v>2.4174147E-2</v>
      </c>
      <c r="G2044" s="27">
        <v>4.2346922000000002E-2</v>
      </c>
    </row>
    <row r="2045" spans="1:7" x14ac:dyDescent="0.35">
      <c r="A2045" s="17" t="s">
        <v>9359</v>
      </c>
      <c r="B2045" s="17" t="s">
        <v>9359</v>
      </c>
      <c r="C2045" s="26">
        <v>0.32628856299999998</v>
      </c>
      <c r="D2045" s="26">
        <v>4.359824089</v>
      </c>
      <c r="E2045" s="26">
        <v>1.17034715</v>
      </c>
      <c r="F2045" s="27">
        <v>0.27932992200000001</v>
      </c>
      <c r="G2045" s="27">
        <v>0.35859439900000001</v>
      </c>
    </row>
    <row r="2046" spans="1:7" x14ac:dyDescent="0.35">
      <c r="A2046" s="17" t="s">
        <v>6305</v>
      </c>
      <c r="B2046" s="17" t="s">
        <v>2331</v>
      </c>
      <c r="C2046" s="26">
        <v>0.32649372199999999</v>
      </c>
      <c r="D2046" s="26">
        <v>6.2845739649999999</v>
      </c>
      <c r="E2046" s="26">
        <v>4.2789271089999996</v>
      </c>
      <c r="F2046" s="27">
        <v>3.8587697999999997E-2</v>
      </c>
      <c r="G2046" s="27">
        <v>6.4199191000000003E-2</v>
      </c>
    </row>
    <row r="2047" spans="1:7" x14ac:dyDescent="0.35">
      <c r="A2047" s="17" t="s">
        <v>7808</v>
      </c>
      <c r="B2047" s="17" t="s">
        <v>7808</v>
      </c>
      <c r="C2047" s="26">
        <v>0.32707003200000001</v>
      </c>
      <c r="D2047" s="26">
        <v>4.7197563770000004</v>
      </c>
      <c r="E2047" s="26">
        <v>2.3378389899999998</v>
      </c>
      <c r="F2047" s="27">
        <v>0.126264607</v>
      </c>
      <c r="G2047" s="27">
        <v>0.18072933999999999</v>
      </c>
    </row>
    <row r="2048" spans="1:7" x14ac:dyDescent="0.35">
      <c r="A2048" s="17" t="s">
        <v>7510</v>
      </c>
      <c r="B2048" s="17" t="s">
        <v>7511</v>
      </c>
      <c r="C2048" s="26">
        <v>0.32707700200000001</v>
      </c>
      <c r="D2048" s="26">
        <v>2.5604622159999999</v>
      </c>
      <c r="E2048" s="26">
        <v>4.3954739759999999</v>
      </c>
      <c r="F2048" s="27">
        <v>3.6034442E-2</v>
      </c>
      <c r="G2048" s="27">
        <v>6.0485667999999999E-2</v>
      </c>
    </row>
    <row r="2049" spans="1:7" x14ac:dyDescent="0.35">
      <c r="A2049" s="17" t="s">
        <v>9582</v>
      </c>
      <c r="B2049" s="17" t="s">
        <v>9582</v>
      </c>
      <c r="C2049" s="26">
        <v>0.32781839499999998</v>
      </c>
      <c r="D2049" s="26">
        <v>2.2312608869999999</v>
      </c>
      <c r="E2049" s="26">
        <v>1.6193682549999999</v>
      </c>
      <c r="F2049" s="27">
        <v>0.203179898</v>
      </c>
      <c r="G2049" s="27">
        <v>0.27027860100000001</v>
      </c>
    </row>
    <row r="2050" spans="1:7" x14ac:dyDescent="0.35">
      <c r="A2050" s="17" t="s">
        <v>9293</v>
      </c>
      <c r="B2050" s="17" t="s">
        <v>9293</v>
      </c>
      <c r="C2050" s="26">
        <v>0.328271058</v>
      </c>
      <c r="D2050" s="26">
        <v>1.982919801</v>
      </c>
      <c r="E2050" s="26">
        <v>2.2038677359999999</v>
      </c>
      <c r="F2050" s="27">
        <v>0.13766494100000001</v>
      </c>
      <c r="G2050" s="27">
        <v>0.19455181299999999</v>
      </c>
    </row>
    <row r="2051" spans="1:7" x14ac:dyDescent="0.35">
      <c r="A2051" s="17" t="s">
        <v>6099</v>
      </c>
      <c r="B2051" s="17" t="s">
        <v>6100</v>
      </c>
      <c r="C2051" s="26">
        <v>0.32871527299999997</v>
      </c>
      <c r="D2051" s="26">
        <v>5.4452296389999999</v>
      </c>
      <c r="E2051" s="26">
        <v>7.9595495490000001</v>
      </c>
      <c r="F2051" s="27">
        <v>4.7834319999999998E-3</v>
      </c>
      <c r="G2051" s="27">
        <v>1.0008667000000001E-2</v>
      </c>
    </row>
    <row r="2052" spans="1:7" x14ac:dyDescent="0.35">
      <c r="A2052" s="17" t="s">
        <v>7116</v>
      </c>
      <c r="B2052" s="17" t="s">
        <v>7117</v>
      </c>
      <c r="C2052" s="26">
        <v>0.32924263999999998</v>
      </c>
      <c r="D2052" s="26">
        <v>2.2816844390000002</v>
      </c>
      <c r="E2052" s="26">
        <v>5.4194658679999996</v>
      </c>
      <c r="F2052" s="27">
        <v>1.9913450999999999E-2</v>
      </c>
      <c r="G2052" s="27">
        <v>3.5607850000000003E-2</v>
      </c>
    </row>
    <row r="2053" spans="1:7" x14ac:dyDescent="0.35">
      <c r="A2053" s="17" t="s">
        <v>9623</v>
      </c>
      <c r="B2053" s="17" t="s">
        <v>9623</v>
      </c>
      <c r="C2053" s="26">
        <v>0.32950510100000002</v>
      </c>
      <c r="D2053" s="26">
        <v>9.1596618089999993</v>
      </c>
      <c r="E2053" s="26">
        <v>1.608643799</v>
      </c>
      <c r="F2053" s="27">
        <v>0.20468254699999999</v>
      </c>
      <c r="G2053" s="27">
        <v>0.27179749399999997</v>
      </c>
    </row>
    <row r="2054" spans="1:7" x14ac:dyDescent="0.35">
      <c r="A2054" s="17" t="s">
        <v>8716</v>
      </c>
      <c r="B2054" s="17" t="s">
        <v>8717</v>
      </c>
      <c r="C2054" s="26">
        <v>0.32952559100000001</v>
      </c>
      <c r="D2054" s="26">
        <v>9.7909630540000006</v>
      </c>
      <c r="E2054" s="26">
        <v>4.0317893810000003</v>
      </c>
      <c r="F2054" s="27">
        <v>4.4650558999999999E-2</v>
      </c>
      <c r="G2054" s="27">
        <v>7.2838187999999998E-2</v>
      </c>
    </row>
    <row r="2055" spans="1:7" x14ac:dyDescent="0.35">
      <c r="A2055" s="17" t="s">
        <v>7651</v>
      </c>
      <c r="B2055" s="17" t="s">
        <v>7651</v>
      </c>
      <c r="C2055" s="26">
        <v>0.33160961999999999</v>
      </c>
      <c r="D2055" s="26">
        <v>6.144431827</v>
      </c>
      <c r="E2055" s="26">
        <v>12.44263679</v>
      </c>
      <c r="F2055" s="27">
        <v>4.1964299999999998E-4</v>
      </c>
      <c r="G2055" s="27">
        <v>1.0947050000000001E-3</v>
      </c>
    </row>
    <row r="2056" spans="1:7" x14ac:dyDescent="0.35">
      <c r="A2056" s="17" t="s">
        <v>6270</v>
      </c>
      <c r="B2056" s="17" t="s">
        <v>6270</v>
      </c>
      <c r="C2056" s="26">
        <v>0.33167877400000001</v>
      </c>
      <c r="D2056" s="26">
        <v>4.8106326670000001</v>
      </c>
      <c r="E2056" s="26">
        <v>5.5932615339999998</v>
      </c>
      <c r="F2056" s="27">
        <v>1.8029694999999998E-2</v>
      </c>
      <c r="G2056" s="27">
        <v>3.2626708999999997E-2</v>
      </c>
    </row>
    <row r="2057" spans="1:7" x14ac:dyDescent="0.35">
      <c r="A2057" s="17" t="s">
        <v>9747</v>
      </c>
      <c r="B2057" s="17" t="s">
        <v>9747</v>
      </c>
      <c r="C2057" s="26">
        <v>0.33271934399999997</v>
      </c>
      <c r="D2057" s="26">
        <v>0.44422730399999999</v>
      </c>
      <c r="E2057" s="26">
        <v>1.2410405550000001</v>
      </c>
      <c r="F2057" s="27">
        <v>0.26527060800000002</v>
      </c>
      <c r="G2057" s="27">
        <v>0.34258908700000001</v>
      </c>
    </row>
    <row r="2058" spans="1:7" x14ac:dyDescent="0.35">
      <c r="A2058" s="17" t="s">
        <v>7490</v>
      </c>
      <c r="B2058" s="17" t="s">
        <v>7491</v>
      </c>
      <c r="C2058" s="26">
        <v>0.33399393900000002</v>
      </c>
      <c r="D2058" s="26">
        <v>3.4000529140000002</v>
      </c>
      <c r="E2058" s="26">
        <v>3.4510886059999999</v>
      </c>
      <c r="F2058" s="27">
        <v>6.3210125000000006E-2</v>
      </c>
      <c r="G2058" s="27">
        <v>9.9039057E-2</v>
      </c>
    </row>
    <row r="2059" spans="1:7" x14ac:dyDescent="0.35">
      <c r="A2059" s="17" t="s">
        <v>6862</v>
      </c>
      <c r="B2059" s="17" t="s">
        <v>5003</v>
      </c>
      <c r="C2059" s="26">
        <v>0.33503313200000001</v>
      </c>
      <c r="D2059" s="26">
        <v>7.319020697</v>
      </c>
      <c r="E2059" s="26">
        <v>7.6889366749999999</v>
      </c>
      <c r="F2059" s="27">
        <v>5.556035E-3</v>
      </c>
      <c r="G2059" s="27">
        <v>1.1362136E-2</v>
      </c>
    </row>
    <row r="2060" spans="1:7" x14ac:dyDescent="0.35">
      <c r="A2060" s="17" t="s">
        <v>6316</v>
      </c>
      <c r="B2060" s="17" t="s">
        <v>5517</v>
      </c>
      <c r="C2060" s="26">
        <v>0.33517264899999999</v>
      </c>
      <c r="D2060" s="26">
        <v>5.9350223700000004</v>
      </c>
      <c r="E2060" s="26">
        <v>7.1408442179999998</v>
      </c>
      <c r="F2060" s="27">
        <v>7.5347679999999998E-3</v>
      </c>
      <c r="G2060" s="27">
        <v>1.4945527E-2</v>
      </c>
    </row>
    <row r="2061" spans="1:7" x14ac:dyDescent="0.35">
      <c r="A2061" s="17" t="s">
        <v>9199</v>
      </c>
      <c r="B2061" s="17" t="s">
        <v>9199</v>
      </c>
      <c r="C2061" s="26">
        <v>0.33594528600000001</v>
      </c>
      <c r="D2061" s="26">
        <v>7.3139271370000003</v>
      </c>
      <c r="E2061" s="26">
        <v>2.6732297460000001</v>
      </c>
      <c r="F2061" s="27">
        <v>0.102048743</v>
      </c>
      <c r="G2061" s="27">
        <v>0.15042703700000001</v>
      </c>
    </row>
    <row r="2062" spans="1:7" x14ac:dyDescent="0.35">
      <c r="A2062" s="17" t="s">
        <v>9638</v>
      </c>
      <c r="B2062" s="17" t="s">
        <v>9638</v>
      </c>
      <c r="C2062" s="26">
        <v>0.336587091</v>
      </c>
      <c r="D2062" s="26">
        <v>6.4641441779999997</v>
      </c>
      <c r="E2062" s="26">
        <v>3.7619357529999999</v>
      </c>
      <c r="F2062" s="27">
        <v>5.2431844999999998E-2</v>
      </c>
      <c r="G2062" s="27">
        <v>8.3807507000000003E-2</v>
      </c>
    </row>
    <row r="2063" spans="1:7" x14ac:dyDescent="0.35">
      <c r="A2063" s="17" t="s">
        <v>6941</v>
      </c>
      <c r="B2063" s="17" t="s">
        <v>6941</v>
      </c>
      <c r="C2063" s="26">
        <v>0.33852049699999998</v>
      </c>
      <c r="D2063" s="26">
        <v>5.7617578250000001</v>
      </c>
      <c r="E2063" s="26">
        <v>7.7063333900000002</v>
      </c>
      <c r="F2063" s="27">
        <v>5.5027410000000002E-3</v>
      </c>
      <c r="G2063" s="27">
        <v>1.1294113999999999E-2</v>
      </c>
    </row>
    <row r="2064" spans="1:7" x14ac:dyDescent="0.35">
      <c r="A2064" s="17" t="s">
        <v>9616</v>
      </c>
      <c r="B2064" s="17" t="s">
        <v>9616</v>
      </c>
      <c r="C2064" s="26">
        <v>0.34090626800000001</v>
      </c>
      <c r="D2064" s="26">
        <v>3.6451708530000002</v>
      </c>
      <c r="E2064" s="26">
        <v>4.732489255</v>
      </c>
      <c r="F2064" s="27">
        <v>2.9598019E-2</v>
      </c>
      <c r="G2064" s="27">
        <v>5.0583014000000003E-2</v>
      </c>
    </row>
    <row r="2065" spans="1:7" x14ac:dyDescent="0.35">
      <c r="A2065" s="17" t="s">
        <v>9655</v>
      </c>
      <c r="B2065" s="17" t="s">
        <v>5146</v>
      </c>
      <c r="C2065" s="26">
        <v>0.34112387500000002</v>
      </c>
      <c r="D2065" s="26">
        <v>6.03552906</v>
      </c>
      <c r="E2065" s="26">
        <v>6.9373761570000001</v>
      </c>
      <c r="F2065" s="27">
        <v>8.4412849999999998E-3</v>
      </c>
      <c r="G2065" s="27">
        <v>1.6483208999999999E-2</v>
      </c>
    </row>
    <row r="2066" spans="1:7" x14ac:dyDescent="0.35">
      <c r="A2066" s="17" t="s">
        <v>7171</v>
      </c>
      <c r="B2066" s="17" t="s">
        <v>7171</v>
      </c>
      <c r="C2066" s="26">
        <v>0.34188099500000002</v>
      </c>
      <c r="D2066" s="26">
        <v>5.427173604</v>
      </c>
      <c r="E2066" s="26">
        <v>9.5252638320000003</v>
      </c>
      <c r="F2066" s="27">
        <v>2.0266250000000002E-3</v>
      </c>
      <c r="G2066" s="27">
        <v>4.6084680000000001E-3</v>
      </c>
    </row>
    <row r="2067" spans="1:7" x14ac:dyDescent="0.35">
      <c r="A2067" s="17" t="s">
        <v>8966</v>
      </c>
      <c r="B2067" s="17" t="s">
        <v>8967</v>
      </c>
      <c r="C2067" s="26">
        <v>0.34306752499999998</v>
      </c>
      <c r="D2067" s="26">
        <v>4.2338810389999999</v>
      </c>
      <c r="E2067" s="26">
        <v>7.0441014549999998</v>
      </c>
      <c r="F2067" s="27">
        <v>7.9526709999999997E-3</v>
      </c>
      <c r="G2067" s="27">
        <v>1.5661043999999999E-2</v>
      </c>
    </row>
    <row r="2068" spans="1:7" x14ac:dyDescent="0.35">
      <c r="A2068" s="17" t="s">
        <v>8936</v>
      </c>
      <c r="B2068" s="17" t="s">
        <v>3617</v>
      </c>
      <c r="C2068" s="26">
        <v>0.34399956700000001</v>
      </c>
      <c r="D2068" s="26">
        <v>3.0523200250000002</v>
      </c>
      <c r="E2068" s="26">
        <v>5.0932845179999999</v>
      </c>
      <c r="F2068" s="27">
        <v>2.4018660000000001E-2</v>
      </c>
      <c r="G2068" s="27">
        <v>4.2148061000000001E-2</v>
      </c>
    </row>
    <row r="2069" spans="1:7" x14ac:dyDescent="0.35">
      <c r="A2069" s="17" t="s">
        <v>8759</v>
      </c>
      <c r="B2069" s="17" t="s">
        <v>8759</v>
      </c>
      <c r="C2069" s="26">
        <v>0.34585145</v>
      </c>
      <c r="D2069" s="26">
        <v>4.7086885919999997</v>
      </c>
      <c r="E2069" s="26">
        <v>3.538374686</v>
      </c>
      <c r="F2069" s="27">
        <v>5.9964192999999999E-2</v>
      </c>
      <c r="G2069" s="27">
        <v>9.4691883000000004E-2</v>
      </c>
    </row>
    <row r="2070" spans="1:7" x14ac:dyDescent="0.35">
      <c r="A2070" s="17" t="s">
        <v>6490</v>
      </c>
      <c r="B2070" s="17" t="s">
        <v>6490</v>
      </c>
      <c r="C2070" s="26">
        <v>0.34688704100000001</v>
      </c>
      <c r="D2070" s="26">
        <v>6.5577523790000001</v>
      </c>
      <c r="E2070" s="26">
        <v>8.60693807</v>
      </c>
      <c r="F2070" s="27">
        <v>3.3488480000000002E-3</v>
      </c>
      <c r="G2070" s="27">
        <v>7.2642760000000001E-3</v>
      </c>
    </row>
    <row r="2071" spans="1:7" x14ac:dyDescent="0.35">
      <c r="A2071" s="17" t="s">
        <v>7942</v>
      </c>
      <c r="B2071" s="17" t="s">
        <v>7942</v>
      </c>
      <c r="C2071" s="26">
        <v>0.347127982</v>
      </c>
      <c r="D2071" s="26">
        <v>0.123423492</v>
      </c>
      <c r="E2071" s="26">
        <v>1.192462028</v>
      </c>
      <c r="F2071" s="27">
        <v>0.27483349800000001</v>
      </c>
      <c r="G2071" s="27">
        <v>0.35357528999999999</v>
      </c>
    </row>
    <row r="2072" spans="1:7" x14ac:dyDescent="0.35">
      <c r="A2072" s="17" t="s">
        <v>7063</v>
      </c>
      <c r="B2072" s="17" t="s">
        <v>2606</v>
      </c>
      <c r="C2072" s="26">
        <v>0.347361472</v>
      </c>
      <c r="D2072" s="26">
        <v>5.1746075659999997</v>
      </c>
      <c r="E2072" s="26">
        <v>5.7085306459999998</v>
      </c>
      <c r="F2072" s="27">
        <v>1.6882665000000002E-2</v>
      </c>
      <c r="G2072" s="27">
        <v>3.0810095999999999E-2</v>
      </c>
    </row>
    <row r="2073" spans="1:7" x14ac:dyDescent="0.35">
      <c r="A2073" s="17" t="s">
        <v>8910</v>
      </c>
      <c r="B2073" s="17" t="s">
        <v>8910</v>
      </c>
      <c r="C2073" s="26">
        <v>0.34750309499999998</v>
      </c>
      <c r="D2073" s="26">
        <v>1.084875203</v>
      </c>
      <c r="E2073" s="26">
        <v>0.54635601899999997</v>
      </c>
      <c r="F2073" s="27">
        <v>0.45981045700000001</v>
      </c>
      <c r="G2073" s="27">
        <v>0.54308463600000001</v>
      </c>
    </row>
    <row r="2074" spans="1:7" x14ac:dyDescent="0.35">
      <c r="A2074" s="17" t="s">
        <v>6076</v>
      </c>
      <c r="B2074" s="17" t="s">
        <v>6076</v>
      </c>
      <c r="C2074" s="26">
        <v>0.348770625</v>
      </c>
      <c r="D2074" s="26">
        <v>7.4498490110000004</v>
      </c>
      <c r="E2074" s="26">
        <v>11.234150959999999</v>
      </c>
      <c r="F2074" s="27">
        <v>8.0305800000000005E-4</v>
      </c>
      <c r="G2074" s="27">
        <v>1.9687670000000002E-3</v>
      </c>
    </row>
    <row r="2075" spans="1:7" x14ac:dyDescent="0.35">
      <c r="A2075" s="17" t="s">
        <v>6612</v>
      </c>
      <c r="B2075" s="17" t="s">
        <v>6612</v>
      </c>
      <c r="C2075" s="26">
        <v>0.34890930100000001</v>
      </c>
      <c r="D2075" s="26">
        <v>5.4468226560000002</v>
      </c>
      <c r="E2075" s="26">
        <v>8.8074459750000003</v>
      </c>
      <c r="F2075" s="27">
        <v>3.0000370000000001E-3</v>
      </c>
      <c r="G2075" s="27">
        <v>6.5691209999999998E-3</v>
      </c>
    </row>
    <row r="2076" spans="1:7" x14ac:dyDescent="0.35">
      <c r="A2076" s="17" t="s">
        <v>7442</v>
      </c>
      <c r="B2076" s="17" t="s">
        <v>7442</v>
      </c>
      <c r="C2076" s="26">
        <v>0.34894219100000001</v>
      </c>
      <c r="D2076" s="26">
        <v>3.5604161460000001</v>
      </c>
      <c r="E2076" s="26">
        <v>4.1078236690000001</v>
      </c>
      <c r="F2076" s="27">
        <v>4.2685256999999997E-2</v>
      </c>
      <c r="G2076" s="27">
        <v>6.9935117000000005E-2</v>
      </c>
    </row>
    <row r="2077" spans="1:7" x14ac:dyDescent="0.35">
      <c r="A2077" s="17" t="s">
        <v>9052</v>
      </c>
      <c r="B2077" s="17" t="s">
        <v>9052</v>
      </c>
      <c r="C2077" s="26">
        <v>0.34920093800000002</v>
      </c>
      <c r="D2077" s="26">
        <v>3.5436878859999998</v>
      </c>
      <c r="E2077" s="26">
        <v>4.5721058409999999</v>
      </c>
      <c r="F2077" s="27">
        <v>3.2496595000000003E-2</v>
      </c>
      <c r="G2077" s="27">
        <v>5.4914325E-2</v>
      </c>
    </row>
    <row r="2078" spans="1:7" x14ac:dyDescent="0.35">
      <c r="A2078" s="17" t="s">
        <v>7145</v>
      </c>
      <c r="B2078" s="17" t="s">
        <v>7145</v>
      </c>
      <c r="C2078" s="26">
        <v>0.35002788899999998</v>
      </c>
      <c r="D2078" s="26">
        <v>4.5473992550000002</v>
      </c>
      <c r="E2078" s="26">
        <v>9.4290060090000001</v>
      </c>
      <c r="F2078" s="27">
        <v>2.1358000000000002E-3</v>
      </c>
      <c r="G2078" s="27">
        <v>4.8131379999999998E-3</v>
      </c>
    </row>
    <row r="2079" spans="1:7" x14ac:dyDescent="0.35">
      <c r="A2079" s="17" t="s">
        <v>8828</v>
      </c>
      <c r="B2079" s="17" t="s">
        <v>8828</v>
      </c>
      <c r="C2079" s="26">
        <v>0.35128851500000002</v>
      </c>
      <c r="D2079" s="26">
        <v>7.6212889559999999</v>
      </c>
      <c r="E2079" s="26">
        <v>2.1443349839999999</v>
      </c>
      <c r="F2079" s="27">
        <v>0.14309703100000001</v>
      </c>
      <c r="G2079" s="27">
        <v>0.200442285</v>
      </c>
    </row>
    <row r="2080" spans="1:7" x14ac:dyDescent="0.35">
      <c r="A2080" s="17" t="s">
        <v>7193</v>
      </c>
      <c r="B2080" s="17" t="s">
        <v>3218</v>
      </c>
      <c r="C2080" s="26">
        <v>0.351423718</v>
      </c>
      <c r="D2080" s="26">
        <v>7.5366587860000003</v>
      </c>
      <c r="E2080" s="26">
        <v>19.406315800000002</v>
      </c>
      <c r="F2080" s="27">
        <v>1.06E-5</v>
      </c>
      <c r="G2080" s="27">
        <v>3.7100000000000001E-5</v>
      </c>
    </row>
    <row r="2081" spans="1:7" x14ac:dyDescent="0.35">
      <c r="A2081" s="17" t="s">
        <v>8984</v>
      </c>
      <c r="B2081" s="17" t="s">
        <v>8985</v>
      </c>
      <c r="C2081" s="26">
        <v>0.35162233100000001</v>
      </c>
      <c r="D2081" s="26">
        <v>6.3456850579999999</v>
      </c>
      <c r="E2081" s="26">
        <v>5.6765875350000004</v>
      </c>
      <c r="F2081" s="27">
        <v>1.7192775E-2</v>
      </c>
      <c r="G2081" s="27">
        <v>3.1301163E-2</v>
      </c>
    </row>
    <row r="2082" spans="1:7" x14ac:dyDescent="0.35">
      <c r="A2082" s="17" t="s">
        <v>6065</v>
      </c>
      <c r="B2082" s="17" t="s">
        <v>3584</v>
      </c>
      <c r="C2082" s="26">
        <v>0.353127054</v>
      </c>
      <c r="D2082" s="26">
        <v>6.4825221050000001</v>
      </c>
      <c r="E2082" s="26">
        <v>5.1982999420000002</v>
      </c>
      <c r="F2082" s="27">
        <v>2.2608989999999999E-2</v>
      </c>
      <c r="G2082" s="27">
        <v>3.9977046000000002E-2</v>
      </c>
    </row>
    <row r="2083" spans="1:7" x14ac:dyDescent="0.35">
      <c r="A2083" s="17" t="s">
        <v>9484</v>
      </c>
      <c r="B2083" s="17" t="s">
        <v>9484</v>
      </c>
      <c r="C2083" s="26">
        <v>0.35313586200000002</v>
      </c>
      <c r="D2083" s="26">
        <v>3.1464951619999999</v>
      </c>
      <c r="E2083" s="26">
        <v>2.0913762299999998</v>
      </c>
      <c r="F2083" s="27">
        <v>0.14813257399999999</v>
      </c>
      <c r="G2083" s="27">
        <v>0.206918612</v>
      </c>
    </row>
    <row r="2084" spans="1:7" x14ac:dyDescent="0.35">
      <c r="A2084" s="17" t="s">
        <v>7291</v>
      </c>
      <c r="B2084" s="17" t="s">
        <v>7292</v>
      </c>
      <c r="C2084" s="26">
        <v>0.353574626</v>
      </c>
      <c r="D2084" s="26">
        <v>12.010363160000001</v>
      </c>
      <c r="E2084" s="26">
        <v>4.8769894139999996</v>
      </c>
      <c r="F2084" s="27">
        <v>2.7217050999999999E-2</v>
      </c>
      <c r="G2084" s="27">
        <v>4.6766435000000002E-2</v>
      </c>
    </row>
    <row r="2085" spans="1:7" x14ac:dyDescent="0.35">
      <c r="A2085" s="17" t="s">
        <v>7158</v>
      </c>
      <c r="B2085" s="17" t="s">
        <v>7159</v>
      </c>
      <c r="C2085" s="26">
        <v>0.35388573899999998</v>
      </c>
      <c r="D2085" s="26">
        <v>4.4394970579999997</v>
      </c>
      <c r="E2085" s="26">
        <v>8.1300994759999998</v>
      </c>
      <c r="F2085" s="27">
        <v>4.3536360000000001E-3</v>
      </c>
      <c r="G2085" s="27">
        <v>9.1923649999999992E-3</v>
      </c>
    </row>
    <row r="2086" spans="1:7" x14ac:dyDescent="0.35">
      <c r="A2086" s="17" t="s">
        <v>8825</v>
      </c>
      <c r="B2086" s="17" t="s">
        <v>8825</v>
      </c>
      <c r="C2086" s="26">
        <v>0.35413752599999998</v>
      </c>
      <c r="D2086" s="26">
        <v>8.9757372449999995</v>
      </c>
      <c r="E2086" s="26">
        <v>9.4349315580000006</v>
      </c>
      <c r="F2086" s="27">
        <v>2.1289099999999999E-3</v>
      </c>
      <c r="G2086" s="27">
        <v>4.8012030000000004E-3</v>
      </c>
    </row>
    <row r="2087" spans="1:7" x14ac:dyDescent="0.35">
      <c r="A2087" s="17" t="s">
        <v>7288</v>
      </c>
      <c r="B2087" s="17" t="s">
        <v>7288</v>
      </c>
      <c r="C2087" s="26">
        <v>0.35508136299999998</v>
      </c>
      <c r="D2087" s="26">
        <v>1.189869869</v>
      </c>
      <c r="E2087" s="26">
        <v>2.4785329119999999</v>
      </c>
      <c r="F2087" s="27">
        <v>0.115409859</v>
      </c>
      <c r="G2087" s="27">
        <v>0.16733874200000001</v>
      </c>
    </row>
    <row r="2088" spans="1:7" x14ac:dyDescent="0.35">
      <c r="A2088" s="17" t="s">
        <v>6832</v>
      </c>
      <c r="B2088" s="17" t="s">
        <v>6833</v>
      </c>
      <c r="C2088" s="26">
        <v>0.35527913</v>
      </c>
      <c r="D2088" s="26">
        <v>5.1737392</v>
      </c>
      <c r="E2088" s="26">
        <v>11.37394523</v>
      </c>
      <c r="F2088" s="27">
        <v>7.4481500000000002E-4</v>
      </c>
      <c r="G2088" s="27">
        <v>1.8394489999999999E-3</v>
      </c>
    </row>
    <row r="2089" spans="1:7" x14ac:dyDescent="0.35">
      <c r="A2089" s="17" t="s">
        <v>9374</v>
      </c>
      <c r="B2089" s="17" t="s">
        <v>9374</v>
      </c>
      <c r="C2089" s="26">
        <v>0.355499542</v>
      </c>
      <c r="D2089" s="26">
        <v>-6.1760752000000002E-2</v>
      </c>
      <c r="E2089" s="26">
        <v>0.53519919800000004</v>
      </c>
      <c r="F2089" s="27">
        <v>0.46442917299999997</v>
      </c>
      <c r="G2089" s="27">
        <v>0.54703874100000005</v>
      </c>
    </row>
    <row r="2090" spans="1:7" x14ac:dyDescent="0.35">
      <c r="A2090" s="17" t="s">
        <v>8525</v>
      </c>
      <c r="B2090" s="17" t="s">
        <v>8526</v>
      </c>
      <c r="C2090" s="26">
        <v>0.35587047599999999</v>
      </c>
      <c r="D2090" s="26">
        <v>6.4130204449999999</v>
      </c>
      <c r="E2090" s="26">
        <v>5.2130966609999998</v>
      </c>
      <c r="F2090" s="27">
        <v>2.2417373000000001E-2</v>
      </c>
      <c r="G2090" s="27">
        <v>3.9674189999999998E-2</v>
      </c>
    </row>
    <row r="2091" spans="1:7" x14ac:dyDescent="0.35">
      <c r="A2091" s="17" t="s">
        <v>8826</v>
      </c>
      <c r="B2091" s="17" t="s">
        <v>8827</v>
      </c>
      <c r="C2091" s="26">
        <v>0.356276747</v>
      </c>
      <c r="D2091" s="26">
        <v>9.3603431419999996</v>
      </c>
      <c r="E2091" s="26">
        <v>4.642562442</v>
      </c>
      <c r="F2091" s="27">
        <v>3.1188401000000001E-2</v>
      </c>
      <c r="G2091" s="27">
        <v>5.2971055000000003E-2</v>
      </c>
    </row>
    <row r="2092" spans="1:7" x14ac:dyDescent="0.35">
      <c r="A2092" s="17" t="s">
        <v>9736</v>
      </c>
      <c r="B2092" s="17" t="s">
        <v>9736</v>
      </c>
      <c r="C2092" s="26">
        <v>0.35684869400000002</v>
      </c>
      <c r="D2092" s="26">
        <v>6.1414082680000002</v>
      </c>
      <c r="E2092" s="26">
        <v>1.451164202</v>
      </c>
      <c r="F2092" s="27">
        <v>0.228341238</v>
      </c>
      <c r="G2092" s="27">
        <v>0.29956580999999999</v>
      </c>
    </row>
    <row r="2093" spans="1:7" x14ac:dyDescent="0.35">
      <c r="A2093" s="17" t="s">
        <v>7754</v>
      </c>
      <c r="B2093" s="17" t="s">
        <v>3864</v>
      </c>
      <c r="C2093" s="26">
        <v>0.35916316199999998</v>
      </c>
      <c r="D2093" s="26">
        <v>8.5251082989999993</v>
      </c>
      <c r="E2093" s="26">
        <v>2.6367121070000001</v>
      </c>
      <c r="F2093" s="27">
        <v>0.104419442</v>
      </c>
      <c r="G2093" s="27">
        <v>0.15339628499999999</v>
      </c>
    </row>
    <row r="2094" spans="1:7" x14ac:dyDescent="0.35">
      <c r="A2094" s="17" t="s">
        <v>7046</v>
      </c>
      <c r="B2094" s="17" t="s">
        <v>7046</v>
      </c>
      <c r="C2094" s="26">
        <v>0.35925126400000001</v>
      </c>
      <c r="D2094" s="26">
        <v>1.4858704869999999</v>
      </c>
      <c r="E2094" s="26">
        <v>2.4768621579999999</v>
      </c>
      <c r="F2094" s="27">
        <v>0.115532539</v>
      </c>
      <c r="G2094" s="27">
        <v>0.167436047</v>
      </c>
    </row>
    <row r="2095" spans="1:7" x14ac:dyDescent="0.35">
      <c r="A2095" s="17" t="s">
        <v>7333</v>
      </c>
      <c r="B2095" s="17" t="s">
        <v>7334</v>
      </c>
      <c r="C2095" s="26">
        <v>0.359444557</v>
      </c>
      <c r="D2095" s="26">
        <v>1.0787373200000001</v>
      </c>
      <c r="E2095" s="26">
        <v>1.8987854879999999</v>
      </c>
      <c r="F2095" s="27">
        <v>0.168214325</v>
      </c>
      <c r="G2095" s="27">
        <v>0.23058678799999999</v>
      </c>
    </row>
    <row r="2096" spans="1:7" x14ac:dyDescent="0.35">
      <c r="A2096" s="17" t="s">
        <v>7219</v>
      </c>
      <c r="B2096" s="17" t="s">
        <v>2881</v>
      </c>
      <c r="C2096" s="26">
        <v>0.360366721</v>
      </c>
      <c r="D2096" s="26">
        <v>6.9079584020000002</v>
      </c>
      <c r="E2096" s="26">
        <v>18.338246160000001</v>
      </c>
      <c r="F2096" s="27">
        <v>1.8499999999999999E-5</v>
      </c>
      <c r="G2096" s="27">
        <v>6.2199999999999994E-5</v>
      </c>
    </row>
    <row r="2097" spans="1:7" x14ac:dyDescent="0.35">
      <c r="A2097" s="17" t="s">
        <v>7319</v>
      </c>
      <c r="B2097" s="17" t="s">
        <v>7319</v>
      </c>
      <c r="C2097" s="26">
        <v>0.36095359799999999</v>
      </c>
      <c r="D2097" s="26">
        <v>8.5907730069999992</v>
      </c>
      <c r="E2097" s="26">
        <v>14.39343783</v>
      </c>
      <c r="F2097" s="27">
        <v>1.4831800000000001E-4</v>
      </c>
      <c r="G2097" s="27">
        <v>4.1921500000000002E-4</v>
      </c>
    </row>
    <row r="2098" spans="1:7" x14ac:dyDescent="0.35">
      <c r="A2098" s="17" t="s">
        <v>6760</v>
      </c>
      <c r="B2098" s="17" t="s">
        <v>6760</v>
      </c>
      <c r="C2098" s="26">
        <v>0.36366894599999999</v>
      </c>
      <c r="D2098" s="26">
        <v>4.2215103569999997</v>
      </c>
      <c r="E2098" s="26">
        <v>4.1429463569999996</v>
      </c>
      <c r="F2098" s="27">
        <v>4.1808339999999999E-2</v>
      </c>
      <c r="G2098" s="27">
        <v>6.8722600999999994E-2</v>
      </c>
    </row>
    <row r="2099" spans="1:7" x14ac:dyDescent="0.35">
      <c r="A2099" s="17" t="s">
        <v>9449</v>
      </c>
      <c r="B2099" s="17" t="s">
        <v>9449</v>
      </c>
      <c r="C2099" s="26">
        <v>0.365176687</v>
      </c>
      <c r="D2099" s="26">
        <v>4.8384220290000002</v>
      </c>
      <c r="E2099" s="26">
        <v>8.2256224860000007</v>
      </c>
      <c r="F2099" s="27">
        <v>4.1303039999999996E-3</v>
      </c>
      <c r="G2099" s="27">
        <v>8.7823599999999995E-3</v>
      </c>
    </row>
    <row r="2100" spans="1:7" x14ac:dyDescent="0.35">
      <c r="A2100" s="17" t="s">
        <v>6493</v>
      </c>
      <c r="B2100" s="17" t="s">
        <v>6493</v>
      </c>
      <c r="C2100" s="26">
        <v>0.36538583299999999</v>
      </c>
      <c r="D2100" s="26">
        <v>0.60624630199999996</v>
      </c>
      <c r="E2100" s="26">
        <v>2.394051895</v>
      </c>
      <c r="F2100" s="27">
        <v>0.12179757300000001</v>
      </c>
      <c r="G2100" s="27">
        <v>0.17508401100000001</v>
      </c>
    </row>
    <row r="2101" spans="1:7" x14ac:dyDescent="0.35">
      <c r="A2101" s="17" t="s">
        <v>7873</v>
      </c>
      <c r="B2101" s="17" t="s">
        <v>3465</v>
      </c>
      <c r="C2101" s="26">
        <v>0.36698139699999999</v>
      </c>
      <c r="D2101" s="26">
        <v>0.35877694900000001</v>
      </c>
      <c r="E2101" s="26">
        <v>1.7268491479999999</v>
      </c>
      <c r="F2101" s="27">
        <v>0.18881379100000001</v>
      </c>
      <c r="G2101" s="27">
        <v>0.253815821</v>
      </c>
    </row>
    <row r="2102" spans="1:7" x14ac:dyDescent="0.35">
      <c r="A2102" s="17" t="s">
        <v>7824</v>
      </c>
      <c r="B2102" s="17" t="s">
        <v>7824</v>
      </c>
      <c r="C2102" s="26">
        <v>0.36919629599999998</v>
      </c>
      <c r="D2102" s="26">
        <v>2.9652538320000001</v>
      </c>
      <c r="E2102" s="26">
        <v>4.223012443</v>
      </c>
      <c r="F2102" s="27">
        <v>3.9879299999999999E-2</v>
      </c>
      <c r="G2102" s="27">
        <v>6.5947491999999996E-2</v>
      </c>
    </row>
    <row r="2103" spans="1:7" x14ac:dyDescent="0.35">
      <c r="A2103" s="17" t="s">
        <v>8637</v>
      </c>
      <c r="B2103" s="17" t="s">
        <v>8637</v>
      </c>
      <c r="C2103" s="26">
        <v>0.36928355600000001</v>
      </c>
      <c r="D2103" s="26">
        <v>7.2354397329999998</v>
      </c>
      <c r="E2103" s="26">
        <v>4.028827691</v>
      </c>
      <c r="F2103" s="27">
        <v>4.4729011999999999E-2</v>
      </c>
      <c r="G2103" s="27">
        <v>7.2887243000000004E-2</v>
      </c>
    </row>
    <row r="2104" spans="1:7" x14ac:dyDescent="0.35">
      <c r="A2104" s="17" t="s">
        <v>7275</v>
      </c>
      <c r="B2104" s="17" t="s">
        <v>4184</v>
      </c>
      <c r="C2104" s="26">
        <v>0.36940834</v>
      </c>
      <c r="D2104" s="26">
        <v>6.4573934309999999</v>
      </c>
      <c r="E2104" s="26">
        <v>11.47449404</v>
      </c>
      <c r="F2104" s="27">
        <v>7.0557900000000002E-4</v>
      </c>
      <c r="G2104" s="27">
        <v>1.7482800000000001E-3</v>
      </c>
    </row>
    <row r="2105" spans="1:7" x14ac:dyDescent="0.35">
      <c r="A2105" s="17" t="s">
        <v>9669</v>
      </c>
      <c r="B2105" s="17" t="s">
        <v>5323</v>
      </c>
      <c r="C2105" s="26">
        <v>0.37102457500000002</v>
      </c>
      <c r="D2105" s="26">
        <v>7.494068811</v>
      </c>
      <c r="E2105" s="26">
        <v>4.2837649259999999</v>
      </c>
      <c r="F2105" s="27">
        <v>3.8478027999999997E-2</v>
      </c>
      <c r="G2105" s="27">
        <v>6.4052099000000001E-2</v>
      </c>
    </row>
    <row r="2106" spans="1:7" x14ac:dyDescent="0.35">
      <c r="A2106" s="17" t="s">
        <v>6250</v>
      </c>
      <c r="B2106" s="17" t="s">
        <v>6250</v>
      </c>
      <c r="C2106" s="26">
        <v>0.371059519</v>
      </c>
      <c r="D2106" s="26">
        <v>6.2316387349999998</v>
      </c>
      <c r="E2106" s="26">
        <v>13.806212220000001</v>
      </c>
      <c r="F2106" s="27">
        <v>2.0266500000000001E-4</v>
      </c>
      <c r="G2106" s="27">
        <v>5.5612900000000004E-4</v>
      </c>
    </row>
    <row r="2107" spans="1:7" x14ac:dyDescent="0.35">
      <c r="A2107" s="17" t="s">
        <v>6783</v>
      </c>
      <c r="B2107" s="17" t="s">
        <v>6783</v>
      </c>
      <c r="C2107" s="26">
        <v>0.37122736000000001</v>
      </c>
      <c r="D2107" s="26">
        <v>6.7903637689999998</v>
      </c>
      <c r="E2107" s="26">
        <v>9.0699881999999992</v>
      </c>
      <c r="F2107" s="27">
        <v>2.5983870000000002E-3</v>
      </c>
      <c r="G2107" s="27">
        <v>5.7503909999999997E-3</v>
      </c>
    </row>
    <row r="2108" spans="1:7" x14ac:dyDescent="0.35">
      <c r="A2108" s="17" t="s">
        <v>9133</v>
      </c>
      <c r="B2108" s="17" t="s">
        <v>9133</v>
      </c>
      <c r="C2108" s="26">
        <v>0.37126743600000001</v>
      </c>
      <c r="D2108" s="26">
        <v>7.5696657150000002</v>
      </c>
      <c r="E2108" s="26">
        <v>4.3119334919999996</v>
      </c>
      <c r="F2108" s="27">
        <v>3.7845924000000003E-2</v>
      </c>
      <c r="G2108" s="27">
        <v>6.3156746E-2</v>
      </c>
    </row>
    <row r="2109" spans="1:7" x14ac:dyDescent="0.35">
      <c r="A2109" s="17" t="s">
        <v>7410</v>
      </c>
      <c r="B2109" s="17" t="s">
        <v>7410</v>
      </c>
      <c r="C2109" s="26">
        <v>0.372483599</v>
      </c>
      <c r="D2109" s="26">
        <v>5.8007974129999997</v>
      </c>
      <c r="E2109" s="26">
        <v>14.82560825</v>
      </c>
      <c r="F2109" s="27">
        <v>1.17923E-4</v>
      </c>
      <c r="G2109" s="27">
        <v>3.4000300000000002E-4</v>
      </c>
    </row>
    <row r="2110" spans="1:7" x14ac:dyDescent="0.35">
      <c r="A2110" s="17" t="s">
        <v>8570</v>
      </c>
      <c r="B2110" s="17" t="s">
        <v>8571</v>
      </c>
      <c r="C2110" s="26">
        <v>0.37273336899999998</v>
      </c>
      <c r="D2110" s="26">
        <v>9.258810853</v>
      </c>
      <c r="E2110" s="26">
        <v>4.0156591529999996</v>
      </c>
      <c r="F2110" s="27">
        <v>4.5079598999999998E-2</v>
      </c>
      <c r="G2110" s="27">
        <v>7.3260427000000003E-2</v>
      </c>
    </row>
    <row r="2111" spans="1:7" x14ac:dyDescent="0.35">
      <c r="A2111" s="17" t="s">
        <v>9570</v>
      </c>
      <c r="B2111" s="17" t="s">
        <v>9570</v>
      </c>
      <c r="C2111" s="26">
        <v>0.37328298700000001</v>
      </c>
      <c r="D2111" s="26">
        <v>8.7229055019999997</v>
      </c>
      <c r="E2111" s="26">
        <v>2.8577436550000002</v>
      </c>
      <c r="F2111" s="27">
        <v>9.0934973000000002E-2</v>
      </c>
      <c r="G2111" s="27">
        <v>0.13590628599999999</v>
      </c>
    </row>
    <row r="2112" spans="1:7" x14ac:dyDescent="0.35">
      <c r="A2112" s="17" t="s">
        <v>7485</v>
      </c>
      <c r="B2112" s="17" t="s">
        <v>7485</v>
      </c>
      <c r="C2112" s="26">
        <v>0.37528802900000002</v>
      </c>
      <c r="D2112" s="26">
        <v>8.4019012190000009</v>
      </c>
      <c r="E2112" s="26">
        <v>5.630310465</v>
      </c>
      <c r="F2112" s="27">
        <v>1.7652504999999999E-2</v>
      </c>
      <c r="G2112" s="27">
        <v>3.2059672999999997E-2</v>
      </c>
    </row>
    <row r="2113" spans="1:7" x14ac:dyDescent="0.35">
      <c r="A2113" s="17" t="s">
        <v>6696</v>
      </c>
      <c r="B2113" s="17" t="s">
        <v>3513</v>
      </c>
      <c r="C2113" s="26">
        <v>0.37700924899999999</v>
      </c>
      <c r="D2113" s="26">
        <v>4.5657316640000003</v>
      </c>
      <c r="E2113" s="26">
        <v>9.5704610989999992</v>
      </c>
      <c r="F2113" s="27">
        <v>1.9773310000000001E-3</v>
      </c>
      <c r="G2113" s="27">
        <v>4.5099909999999997E-3</v>
      </c>
    </row>
    <row r="2114" spans="1:7" x14ac:dyDescent="0.35">
      <c r="A2114" s="17" t="s">
        <v>7726</v>
      </c>
      <c r="B2114" s="17" t="s">
        <v>7726</v>
      </c>
      <c r="C2114" s="26">
        <v>0.377161786</v>
      </c>
      <c r="D2114" s="26">
        <v>3.1554742029999998</v>
      </c>
      <c r="E2114" s="26">
        <v>5.0615977399999998</v>
      </c>
      <c r="F2114" s="27">
        <v>2.4461676000000002E-2</v>
      </c>
      <c r="G2114" s="27">
        <v>4.2726395E-2</v>
      </c>
    </row>
    <row r="2115" spans="1:7" x14ac:dyDescent="0.35">
      <c r="A2115" s="17" t="s">
        <v>7389</v>
      </c>
      <c r="B2115" s="17" t="s">
        <v>7390</v>
      </c>
      <c r="C2115" s="26">
        <v>0.37853626800000001</v>
      </c>
      <c r="D2115" s="26">
        <v>7.5572367030000001</v>
      </c>
      <c r="E2115" s="26">
        <v>9.5044413500000005</v>
      </c>
      <c r="F2115" s="27">
        <v>2.0497520000000002E-3</v>
      </c>
      <c r="G2115" s="27">
        <v>4.6400460000000001E-3</v>
      </c>
    </row>
    <row r="2116" spans="1:7" x14ac:dyDescent="0.35">
      <c r="A2116" s="17" t="s">
        <v>9022</v>
      </c>
      <c r="B2116" s="17" t="s">
        <v>9022</v>
      </c>
      <c r="C2116" s="26">
        <v>0.38123913399999998</v>
      </c>
      <c r="D2116" s="26">
        <v>5.1762688839999997</v>
      </c>
      <c r="E2116" s="26">
        <v>1.599641428</v>
      </c>
      <c r="F2116" s="27">
        <v>0.20595403300000001</v>
      </c>
      <c r="G2116" s="27">
        <v>0.27324504700000002</v>
      </c>
    </row>
    <row r="2117" spans="1:7" x14ac:dyDescent="0.35">
      <c r="A2117" s="17" t="s">
        <v>7809</v>
      </c>
      <c r="B2117" s="17" t="s">
        <v>7810</v>
      </c>
      <c r="C2117" s="26">
        <v>0.38207921900000003</v>
      </c>
      <c r="D2117" s="26">
        <v>4.2685647920000003</v>
      </c>
      <c r="E2117" s="26">
        <v>3.3725924620000001</v>
      </c>
      <c r="F2117" s="27">
        <v>6.6289366000000002E-2</v>
      </c>
      <c r="G2117" s="27">
        <v>0.10315595700000001</v>
      </c>
    </row>
    <row r="2118" spans="1:7" x14ac:dyDescent="0.35">
      <c r="A2118" s="17" t="s">
        <v>6820</v>
      </c>
      <c r="B2118" s="17" t="s">
        <v>6820</v>
      </c>
      <c r="C2118" s="26">
        <v>0.38226824300000001</v>
      </c>
      <c r="D2118" s="26">
        <v>1.3100217489999999</v>
      </c>
      <c r="E2118" s="26">
        <v>3.242492071</v>
      </c>
      <c r="F2118" s="27">
        <v>7.1751421999999995E-2</v>
      </c>
      <c r="G2118" s="27">
        <v>0.110751555</v>
      </c>
    </row>
    <row r="2119" spans="1:7" x14ac:dyDescent="0.35">
      <c r="A2119" s="17" t="s">
        <v>9341</v>
      </c>
      <c r="B2119" s="17" t="s">
        <v>5310</v>
      </c>
      <c r="C2119" s="26">
        <v>0.38231870499999998</v>
      </c>
      <c r="D2119" s="26">
        <v>7.1390319079999998</v>
      </c>
      <c r="E2119" s="26">
        <v>10.21947885</v>
      </c>
      <c r="F2119" s="27">
        <v>1.389651E-3</v>
      </c>
      <c r="G2119" s="27">
        <v>3.2533169999999999E-3</v>
      </c>
    </row>
    <row r="2120" spans="1:7" x14ac:dyDescent="0.35">
      <c r="A2120" s="17" t="s">
        <v>6804</v>
      </c>
      <c r="B2120" s="17" t="s">
        <v>4795</v>
      </c>
      <c r="C2120" s="26">
        <v>0.38298714499999997</v>
      </c>
      <c r="D2120" s="26">
        <v>4.7746991879999996</v>
      </c>
      <c r="E2120" s="26">
        <v>8.5580695979999994</v>
      </c>
      <c r="F2120" s="27">
        <v>3.4399399999999998E-3</v>
      </c>
      <c r="G2120" s="27">
        <v>7.4244549999999999E-3</v>
      </c>
    </row>
    <row r="2121" spans="1:7" x14ac:dyDescent="0.35">
      <c r="A2121" s="17" t="s">
        <v>7335</v>
      </c>
      <c r="B2121" s="17" t="s">
        <v>7335</v>
      </c>
      <c r="C2121" s="26">
        <v>0.383243477</v>
      </c>
      <c r="D2121" s="26">
        <v>3.3599140159999998</v>
      </c>
      <c r="E2121" s="26">
        <v>5.5259787200000003</v>
      </c>
      <c r="F2121" s="27">
        <v>1.8736118999999999E-2</v>
      </c>
      <c r="G2121" s="27">
        <v>3.3742932000000003E-2</v>
      </c>
    </row>
    <row r="2122" spans="1:7" x14ac:dyDescent="0.35">
      <c r="A2122" s="17" t="s">
        <v>9611</v>
      </c>
      <c r="B2122" s="17" t="s">
        <v>9611</v>
      </c>
      <c r="C2122" s="26">
        <v>0.38332476399999998</v>
      </c>
      <c r="D2122" s="26">
        <v>6.3807077190000001</v>
      </c>
      <c r="E2122" s="26">
        <v>4.2066428699999996</v>
      </c>
      <c r="F2122" s="27">
        <v>4.0265953E-2</v>
      </c>
      <c r="G2122" s="27">
        <v>6.6477433000000002E-2</v>
      </c>
    </row>
    <row r="2123" spans="1:7" x14ac:dyDescent="0.35">
      <c r="A2123" s="17" t="s">
        <v>8853</v>
      </c>
      <c r="B2123" s="17" t="s">
        <v>4990</v>
      </c>
      <c r="C2123" s="26">
        <v>0.38357098699999997</v>
      </c>
      <c r="D2123" s="26">
        <v>7.7001998089999999</v>
      </c>
      <c r="E2123" s="26">
        <v>4.3114663650000002</v>
      </c>
      <c r="F2123" s="27">
        <v>3.7856317E-2</v>
      </c>
      <c r="G2123" s="27">
        <v>6.3156746E-2</v>
      </c>
    </row>
    <row r="2124" spans="1:7" x14ac:dyDescent="0.35">
      <c r="A2124" s="17" t="s">
        <v>7224</v>
      </c>
      <c r="B2124" s="17" t="s">
        <v>2862</v>
      </c>
      <c r="C2124" s="26">
        <v>0.38555298199999999</v>
      </c>
      <c r="D2124" s="26">
        <v>5.7376763500000001</v>
      </c>
      <c r="E2124" s="26">
        <v>8.3162323229999995</v>
      </c>
      <c r="F2124" s="27">
        <v>3.9292340000000002E-3</v>
      </c>
      <c r="G2124" s="27">
        <v>8.3844060000000005E-3</v>
      </c>
    </row>
    <row r="2125" spans="1:7" x14ac:dyDescent="0.35">
      <c r="A2125" s="17" t="s">
        <v>9410</v>
      </c>
      <c r="B2125" s="17" t="s">
        <v>9411</v>
      </c>
      <c r="C2125" s="26">
        <v>0.38574470500000002</v>
      </c>
      <c r="D2125" s="26">
        <v>6.0306352309999998</v>
      </c>
      <c r="E2125" s="26">
        <v>1.5998679490000001</v>
      </c>
      <c r="F2125" s="27">
        <v>0.20592192500000001</v>
      </c>
      <c r="G2125" s="27">
        <v>0.27324504700000002</v>
      </c>
    </row>
    <row r="2126" spans="1:7" x14ac:dyDescent="0.35">
      <c r="A2126" s="17" t="s">
        <v>9188</v>
      </c>
      <c r="B2126" s="17" t="s">
        <v>4831</v>
      </c>
      <c r="C2126" s="26">
        <v>0.38617713300000001</v>
      </c>
      <c r="D2126" s="26">
        <v>4.6352921450000002</v>
      </c>
      <c r="E2126" s="26">
        <v>1.488164872</v>
      </c>
      <c r="F2126" s="27">
        <v>0.22250140900000001</v>
      </c>
      <c r="G2126" s="27">
        <v>0.29274967000000002</v>
      </c>
    </row>
    <row r="2127" spans="1:7" x14ac:dyDescent="0.35">
      <c r="A2127" s="17" t="s">
        <v>7668</v>
      </c>
      <c r="B2127" s="17" t="s">
        <v>5727</v>
      </c>
      <c r="C2127" s="26">
        <v>0.38659790999999999</v>
      </c>
      <c r="D2127" s="26">
        <v>8.1467883309999998</v>
      </c>
      <c r="E2127" s="26">
        <v>12.17750607</v>
      </c>
      <c r="F2127" s="27">
        <v>4.8369299999999999E-4</v>
      </c>
      <c r="G2127" s="27">
        <v>1.2413680000000001E-3</v>
      </c>
    </row>
    <row r="2128" spans="1:7" x14ac:dyDescent="0.35">
      <c r="A2128" s="17" t="s">
        <v>8925</v>
      </c>
      <c r="B2128" s="17" t="s">
        <v>8926</v>
      </c>
      <c r="C2128" s="26">
        <v>0.38733159700000003</v>
      </c>
      <c r="D2128" s="26">
        <v>8.9261707329999993</v>
      </c>
      <c r="E2128" s="26">
        <v>11.870113079999999</v>
      </c>
      <c r="F2128" s="27">
        <v>5.7041899999999996E-4</v>
      </c>
      <c r="G2128" s="27">
        <v>1.4418409999999999E-3</v>
      </c>
    </row>
    <row r="2129" spans="1:7" x14ac:dyDescent="0.35">
      <c r="A2129" s="17" t="s">
        <v>6922</v>
      </c>
      <c r="B2129" s="17" t="s">
        <v>6922</v>
      </c>
      <c r="C2129" s="26">
        <v>0.38754831299999998</v>
      </c>
      <c r="D2129" s="26">
        <v>5.1055283319999996</v>
      </c>
      <c r="E2129" s="26">
        <v>7.8433031629999999</v>
      </c>
      <c r="F2129" s="27">
        <v>5.1009310000000004E-3</v>
      </c>
      <c r="G2129" s="27">
        <v>1.0570225000000001E-2</v>
      </c>
    </row>
    <row r="2130" spans="1:7" x14ac:dyDescent="0.35">
      <c r="A2130" s="17" t="s">
        <v>8392</v>
      </c>
      <c r="B2130" s="17" t="s">
        <v>8392</v>
      </c>
      <c r="C2130" s="26">
        <v>0.38807081100000002</v>
      </c>
      <c r="D2130" s="26">
        <v>7.7381302859999996</v>
      </c>
      <c r="E2130" s="26">
        <v>5.831469856</v>
      </c>
      <c r="F2130" s="27">
        <v>1.5741965E-2</v>
      </c>
      <c r="G2130" s="27">
        <v>2.8885834999999999E-2</v>
      </c>
    </row>
    <row r="2131" spans="1:7" x14ac:dyDescent="0.35">
      <c r="A2131" s="17" t="s">
        <v>9542</v>
      </c>
      <c r="B2131" s="17" t="s">
        <v>4888</v>
      </c>
      <c r="C2131" s="26">
        <v>0.38824086699999999</v>
      </c>
      <c r="D2131" s="26">
        <v>7.6125034029999998</v>
      </c>
      <c r="E2131" s="26">
        <v>14.56817392</v>
      </c>
      <c r="F2131" s="27">
        <v>1.3517800000000001E-4</v>
      </c>
      <c r="G2131" s="27">
        <v>3.8556899999999999E-4</v>
      </c>
    </row>
    <row r="2132" spans="1:7" x14ac:dyDescent="0.35">
      <c r="A2132" s="17" t="s">
        <v>8451</v>
      </c>
      <c r="B2132" s="17" t="s">
        <v>8451</v>
      </c>
      <c r="C2132" s="26">
        <v>0.38859338100000002</v>
      </c>
      <c r="D2132" s="26">
        <v>0.62425217899999996</v>
      </c>
      <c r="E2132" s="26">
        <v>2.2103646939999999</v>
      </c>
      <c r="F2132" s="27">
        <v>0.13708625999999999</v>
      </c>
      <c r="G2132" s="27">
        <v>0.19382491900000001</v>
      </c>
    </row>
    <row r="2133" spans="1:7" x14ac:dyDescent="0.35">
      <c r="A2133" s="17" t="s">
        <v>6735</v>
      </c>
      <c r="B2133" s="17" t="s">
        <v>6735</v>
      </c>
      <c r="C2133" s="26">
        <v>0.38956978599999997</v>
      </c>
      <c r="D2133" s="26">
        <v>6.505056411</v>
      </c>
      <c r="E2133" s="26">
        <v>12.42637933</v>
      </c>
      <c r="F2133" s="27">
        <v>4.2331200000000002E-4</v>
      </c>
      <c r="G2133" s="27">
        <v>1.1023669999999999E-3</v>
      </c>
    </row>
    <row r="2134" spans="1:7" x14ac:dyDescent="0.35">
      <c r="A2134" s="17" t="s">
        <v>9009</v>
      </c>
      <c r="B2134" s="17" t="s">
        <v>2586</v>
      </c>
      <c r="C2134" s="26">
        <v>0.38976515299999998</v>
      </c>
      <c r="D2134" s="26">
        <v>4.8016417010000003</v>
      </c>
      <c r="E2134" s="26">
        <v>10.838252819999999</v>
      </c>
      <c r="F2134" s="27">
        <v>9.9424499999999994E-4</v>
      </c>
      <c r="G2134" s="27">
        <v>2.3965280000000002E-3</v>
      </c>
    </row>
    <row r="2135" spans="1:7" x14ac:dyDescent="0.35">
      <c r="A2135" s="17" t="s">
        <v>9659</v>
      </c>
      <c r="B2135" s="17" t="s">
        <v>9659</v>
      </c>
      <c r="C2135" s="26">
        <v>0.390223494</v>
      </c>
      <c r="D2135" s="26">
        <v>5.2133431979999996</v>
      </c>
      <c r="E2135" s="26">
        <v>2.2770693849999999</v>
      </c>
      <c r="F2135" s="27">
        <v>0.13129976600000001</v>
      </c>
      <c r="G2135" s="27">
        <v>0.18713632699999999</v>
      </c>
    </row>
    <row r="2136" spans="1:7" x14ac:dyDescent="0.35">
      <c r="A2136" s="17" t="s">
        <v>6341</v>
      </c>
      <c r="B2136" s="17" t="s">
        <v>6341</v>
      </c>
      <c r="C2136" s="26">
        <v>0.39054564800000002</v>
      </c>
      <c r="D2136" s="26">
        <v>6.8086955649999998</v>
      </c>
      <c r="E2136" s="26">
        <v>11.72730898</v>
      </c>
      <c r="F2136" s="27">
        <v>6.15896E-4</v>
      </c>
      <c r="G2136" s="27">
        <v>1.541274E-3</v>
      </c>
    </row>
    <row r="2137" spans="1:7" x14ac:dyDescent="0.35">
      <c r="A2137" s="17" t="s">
        <v>7077</v>
      </c>
      <c r="B2137" s="17" t="s">
        <v>7077</v>
      </c>
      <c r="C2137" s="26">
        <v>0.39071476199999999</v>
      </c>
      <c r="D2137" s="26">
        <v>4.4036216890000004</v>
      </c>
      <c r="E2137" s="26">
        <v>6.5606495340000004</v>
      </c>
      <c r="F2137" s="27">
        <v>1.0425830000000001E-2</v>
      </c>
      <c r="G2137" s="27">
        <v>1.9995560999999999E-2</v>
      </c>
    </row>
    <row r="2138" spans="1:7" x14ac:dyDescent="0.35">
      <c r="A2138" s="17" t="s">
        <v>7843</v>
      </c>
      <c r="B2138" s="17" t="s">
        <v>7844</v>
      </c>
      <c r="C2138" s="26">
        <v>0.39135863999999998</v>
      </c>
      <c r="D2138" s="26">
        <v>7.7787439489999999</v>
      </c>
      <c r="E2138" s="26">
        <v>9.8314439440000001</v>
      </c>
      <c r="F2138" s="27">
        <v>1.7155359999999999E-3</v>
      </c>
      <c r="G2138" s="27">
        <v>3.9517670000000001E-3</v>
      </c>
    </row>
    <row r="2139" spans="1:7" x14ac:dyDescent="0.35">
      <c r="A2139" s="17" t="s">
        <v>8721</v>
      </c>
      <c r="B2139" s="17" t="s">
        <v>4752</v>
      </c>
      <c r="C2139" s="26">
        <v>0.39169320800000001</v>
      </c>
      <c r="D2139" s="26">
        <v>7.1531099960000004</v>
      </c>
      <c r="E2139" s="26">
        <v>18.488607630000001</v>
      </c>
      <c r="F2139" s="27">
        <v>1.7099999999999999E-5</v>
      </c>
      <c r="G2139" s="27">
        <v>5.77E-5</v>
      </c>
    </row>
    <row r="2140" spans="1:7" x14ac:dyDescent="0.35">
      <c r="A2140" s="17" t="s">
        <v>8991</v>
      </c>
      <c r="B2140" s="17" t="s">
        <v>8991</v>
      </c>
      <c r="C2140" s="26">
        <v>0.391878699</v>
      </c>
      <c r="D2140" s="26">
        <v>2.4602824339999998</v>
      </c>
      <c r="E2140" s="26">
        <v>4.4341069810000002</v>
      </c>
      <c r="F2140" s="27">
        <v>3.5227644000000002E-2</v>
      </c>
      <c r="G2140" s="27">
        <v>5.9164376999999997E-2</v>
      </c>
    </row>
    <row r="2141" spans="1:7" x14ac:dyDescent="0.35">
      <c r="A2141" s="17" t="s">
        <v>7174</v>
      </c>
      <c r="B2141" s="17" t="s">
        <v>7175</v>
      </c>
      <c r="C2141" s="26">
        <v>0.39247057600000002</v>
      </c>
      <c r="D2141" s="26">
        <v>3.913404554</v>
      </c>
      <c r="E2141" s="26">
        <v>11.30337716</v>
      </c>
      <c r="F2141" s="27">
        <v>7.7366200000000005E-4</v>
      </c>
      <c r="G2141" s="27">
        <v>1.904448E-3</v>
      </c>
    </row>
    <row r="2142" spans="1:7" x14ac:dyDescent="0.35">
      <c r="A2142" s="17" t="s">
        <v>7716</v>
      </c>
      <c r="B2142" s="17" t="s">
        <v>7717</v>
      </c>
      <c r="C2142" s="26">
        <v>0.39323786999999999</v>
      </c>
      <c r="D2142" s="26">
        <v>7.2012635930000002</v>
      </c>
      <c r="E2142" s="26">
        <v>7.3697479709999998</v>
      </c>
      <c r="F2142" s="27">
        <v>6.633023E-3</v>
      </c>
      <c r="G2142" s="27">
        <v>1.3332419999999999E-2</v>
      </c>
    </row>
    <row r="2143" spans="1:7" x14ac:dyDescent="0.35">
      <c r="A2143" s="17" t="s">
        <v>6059</v>
      </c>
      <c r="B2143" s="17" t="s">
        <v>1928</v>
      </c>
      <c r="C2143" s="26">
        <v>0.394014164</v>
      </c>
      <c r="D2143" s="26">
        <v>11.86946041</v>
      </c>
      <c r="E2143" s="26">
        <v>5.9301711590000004</v>
      </c>
      <c r="F2143" s="27">
        <v>1.4883795999999999E-2</v>
      </c>
      <c r="G2143" s="27">
        <v>2.7444845999999998E-2</v>
      </c>
    </row>
    <row r="2144" spans="1:7" x14ac:dyDescent="0.35">
      <c r="A2144" s="17" t="s">
        <v>9134</v>
      </c>
      <c r="B2144" s="17" t="s">
        <v>9134</v>
      </c>
      <c r="C2144" s="26">
        <v>0.39473851199999999</v>
      </c>
      <c r="D2144" s="26">
        <v>7.6667510439999997</v>
      </c>
      <c r="E2144" s="26">
        <v>14.432204949999999</v>
      </c>
      <c r="F2144" s="27">
        <v>1.45296E-4</v>
      </c>
      <c r="G2144" s="27">
        <v>4.11832E-4</v>
      </c>
    </row>
    <row r="2145" spans="1:7" x14ac:dyDescent="0.35">
      <c r="A2145" s="17" t="s">
        <v>8518</v>
      </c>
      <c r="B2145" s="17" t="s">
        <v>8518</v>
      </c>
      <c r="C2145" s="26">
        <v>0.395868732</v>
      </c>
      <c r="D2145" s="26">
        <v>7.4096474280000004</v>
      </c>
      <c r="E2145" s="26">
        <v>1.8306918350000001</v>
      </c>
      <c r="F2145" s="27">
        <v>0.176045851</v>
      </c>
      <c r="G2145" s="27">
        <v>0.239452955</v>
      </c>
    </row>
    <row r="2146" spans="1:7" x14ac:dyDescent="0.35">
      <c r="A2146" s="17" t="s">
        <v>9546</v>
      </c>
      <c r="B2146" s="17" t="s">
        <v>2242</v>
      </c>
      <c r="C2146" s="26">
        <v>0.39611645499999998</v>
      </c>
      <c r="D2146" s="26">
        <v>4.5070798620000003</v>
      </c>
      <c r="E2146" s="26">
        <v>6.7472530309999996</v>
      </c>
      <c r="F2146" s="27">
        <v>9.3892130000000004E-3</v>
      </c>
      <c r="G2146" s="27">
        <v>1.8181040999999998E-2</v>
      </c>
    </row>
    <row r="2147" spans="1:7" x14ac:dyDescent="0.35">
      <c r="A2147" s="17" t="s">
        <v>9309</v>
      </c>
      <c r="B2147" s="17" t="s">
        <v>5672</v>
      </c>
      <c r="C2147" s="26">
        <v>0.39659155299999999</v>
      </c>
      <c r="D2147" s="26">
        <v>6.9142134769999997</v>
      </c>
      <c r="E2147" s="26">
        <v>5.4909250900000002</v>
      </c>
      <c r="F2147" s="27">
        <v>1.9115426000000001E-2</v>
      </c>
      <c r="G2147" s="27">
        <v>3.4343934999999999E-2</v>
      </c>
    </row>
    <row r="2148" spans="1:7" x14ac:dyDescent="0.35">
      <c r="A2148" s="17" t="s">
        <v>7913</v>
      </c>
      <c r="B2148" s="17" t="s">
        <v>7914</v>
      </c>
      <c r="C2148" s="26">
        <v>0.39667617799999999</v>
      </c>
      <c r="D2148" s="26">
        <v>5.4975207409999998</v>
      </c>
      <c r="E2148" s="26">
        <v>7.9495099189999996</v>
      </c>
      <c r="F2148" s="27">
        <v>4.8100399999999998E-3</v>
      </c>
      <c r="G2148" s="27">
        <v>1.0057356E-2</v>
      </c>
    </row>
    <row r="2149" spans="1:7" x14ac:dyDescent="0.35">
      <c r="A2149" s="17" t="s">
        <v>6791</v>
      </c>
      <c r="B2149" s="17" t="s">
        <v>6791</v>
      </c>
      <c r="C2149" s="26">
        <v>0.39690905999999998</v>
      </c>
      <c r="D2149" s="26">
        <v>5.140550373</v>
      </c>
      <c r="E2149" s="26">
        <v>9.1928029500000008</v>
      </c>
      <c r="F2149" s="27">
        <v>2.429685E-3</v>
      </c>
      <c r="G2149" s="27">
        <v>5.4106739999999999E-3</v>
      </c>
    </row>
    <row r="2150" spans="1:7" x14ac:dyDescent="0.35">
      <c r="A2150" s="17" t="s">
        <v>6789</v>
      </c>
      <c r="B2150" s="17" t="s">
        <v>2640</v>
      </c>
      <c r="C2150" s="26">
        <v>0.39735401199999998</v>
      </c>
      <c r="D2150" s="26">
        <v>2.641271792</v>
      </c>
      <c r="E2150" s="26">
        <v>3.9817176139999999</v>
      </c>
      <c r="F2150" s="27">
        <v>4.5996637E-2</v>
      </c>
      <c r="G2150" s="27">
        <v>7.4710441000000002E-2</v>
      </c>
    </row>
    <row r="2151" spans="1:7" x14ac:dyDescent="0.35">
      <c r="A2151" s="17" t="s">
        <v>9001</v>
      </c>
      <c r="B2151" s="17" t="s">
        <v>9002</v>
      </c>
      <c r="C2151" s="26">
        <v>0.39815064700000002</v>
      </c>
      <c r="D2151" s="26">
        <v>5.3073879499999999</v>
      </c>
      <c r="E2151" s="26">
        <v>16.00645694</v>
      </c>
      <c r="F2151" s="27">
        <v>6.3100000000000002E-5</v>
      </c>
      <c r="G2151" s="27">
        <v>1.90965E-4</v>
      </c>
    </row>
    <row r="2152" spans="1:7" x14ac:dyDescent="0.35">
      <c r="A2152" s="17" t="s">
        <v>9517</v>
      </c>
      <c r="B2152" s="17" t="s">
        <v>9517</v>
      </c>
      <c r="C2152" s="26">
        <v>0.398816593</v>
      </c>
      <c r="D2152" s="26">
        <v>3.265592254</v>
      </c>
      <c r="E2152" s="26">
        <v>6.0937505449999998</v>
      </c>
      <c r="F2152" s="27">
        <v>1.3566082E-2</v>
      </c>
      <c r="G2152" s="27">
        <v>2.5309353E-2</v>
      </c>
    </row>
    <row r="2153" spans="1:7" x14ac:dyDescent="0.35">
      <c r="A2153" s="17" t="s">
        <v>6282</v>
      </c>
      <c r="B2153" s="17" t="s">
        <v>6282</v>
      </c>
      <c r="C2153" s="26">
        <v>0.398969617</v>
      </c>
      <c r="D2153" s="26">
        <v>5.3090479459999997</v>
      </c>
      <c r="E2153" s="26">
        <v>15.53214217</v>
      </c>
      <c r="F2153" s="27">
        <v>8.1100000000000006E-5</v>
      </c>
      <c r="G2153" s="27">
        <v>2.4078500000000001E-4</v>
      </c>
    </row>
    <row r="2154" spans="1:7" x14ac:dyDescent="0.35">
      <c r="A2154" s="17" t="s">
        <v>7585</v>
      </c>
      <c r="B2154" s="17" t="s">
        <v>7586</v>
      </c>
      <c r="C2154" s="26">
        <v>0.39932675899999998</v>
      </c>
      <c r="D2154" s="26">
        <v>2.5120333979999998</v>
      </c>
      <c r="E2154" s="26">
        <v>3.3887534910000001</v>
      </c>
      <c r="F2154" s="27">
        <v>6.5642557000000004E-2</v>
      </c>
      <c r="G2154" s="27">
        <v>0.102287498</v>
      </c>
    </row>
    <row r="2155" spans="1:7" x14ac:dyDescent="0.35">
      <c r="A2155" s="17" t="s">
        <v>6427</v>
      </c>
      <c r="B2155" s="17" t="s">
        <v>5916</v>
      </c>
      <c r="C2155" s="26">
        <v>0.39935299699999999</v>
      </c>
      <c r="D2155" s="26">
        <v>6.8018424780000002</v>
      </c>
      <c r="E2155" s="26">
        <v>17.124824870000001</v>
      </c>
      <c r="F2155" s="27">
        <v>3.4999999999999997E-5</v>
      </c>
      <c r="G2155" s="27">
        <v>1.1195400000000001E-4</v>
      </c>
    </row>
    <row r="2156" spans="1:7" x14ac:dyDescent="0.35">
      <c r="A2156" s="17" t="s">
        <v>6292</v>
      </c>
      <c r="B2156" s="17" t="s">
        <v>6293</v>
      </c>
      <c r="C2156" s="26">
        <v>0.39942901600000003</v>
      </c>
      <c r="D2156" s="26">
        <v>5.4781747469999997</v>
      </c>
      <c r="E2156" s="26">
        <v>6.2136203429999997</v>
      </c>
      <c r="F2156" s="27">
        <v>1.2677111E-2</v>
      </c>
      <c r="G2156" s="27">
        <v>2.3857672999999999E-2</v>
      </c>
    </row>
    <row r="2157" spans="1:7" x14ac:dyDescent="0.35">
      <c r="A2157" s="17" t="s">
        <v>9038</v>
      </c>
      <c r="B2157" s="17" t="s">
        <v>9039</v>
      </c>
      <c r="C2157" s="26">
        <v>0.40196484199999999</v>
      </c>
      <c r="D2157" s="26">
        <v>5.7937410509999996</v>
      </c>
      <c r="E2157" s="26">
        <v>5.478281913</v>
      </c>
      <c r="F2157" s="27">
        <v>1.9254174999999998E-2</v>
      </c>
      <c r="G2157" s="27">
        <v>3.4572603E-2</v>
      </c>
    </row>
    <row r="2158" spans="1:7" x14ac:dyDescent="0.35">
      <c r="A2158" s="17" t="s">
        <v>6302</v>
      </c>
      <c r="B2158" s="17" t="s">
        <v>6302</v>
      </c>
      <c r="C2158" s="26">
        <v>0.40226086999999999</v>
      </c>
      <c r="D2158" s="26">
        <v>2.2860163839999998</v>
      </c>
      <c r="E2158" s="26">
        <v>1.066868012</v>
      </c>
      <c r="F2158" s="27">
        <v>0.30165396100000003</v>
      </c>
      <c r="G2158" s="27">
        <v>0.38172338700000003</v>
      </c>
    </row>
    <row r="2159" spans="1:7" x14ac:dyDescent="0.35">
      <c r="A2159" s="17" t="s">
        <v>9553</v>
      </c>
      <c r="B2159" s="17" t="s">
        <v>5075</v>
      </c>
      <c r="C2159" s="26">
        <v>0.40259335299999999</v>
      </c>
      <c r="D2159" s="26">
        <v>7.0137703020000002</v>
      </c>
      <c r="E2159" s="26">
        <v>9.0315949900000003</v>
      </c>
      <c r="F2159" s="27">
        <v>2.653529E-3</v>
      </c>
      <c r="G2159" s="27">
        <v>5.8657969999999999E-3</v>
      </c>
    </row>
    <row r="2160" spans="1:7" x14ac:dyDescent="0.35">
      <c r="A2160" s="17" t="s">
        <v>6435</v>
      </c>
      <c r="B2160" s="17" t="s">
        <v>6435</v>
      </c>
      <c r="C2160" s="26">
        <v>0.40500377100000001</v>
      </c>
      <c r="D2160" s="26">
        <v>2.5550334860000001</v>
      </c>
      <c r="E2160" s="26">
        <v>9.1417621830000009</v>
      </c>
      <c r="F2160" s="27">
        <v>2.4984040000000001E-3</v>
      </c>
      <c r="G2160" s="27">
        <v>5.5513940000000003E-3</v>
      </c>
    </row>
    <row r="2161" spans="1:7" x14ac:dyDescent="0.35">
      <c r="A2161" s="17" t="s">
        <v>7482</v>
      </c>
      <c r="B2161" s="17" t="s">
        <v>7483</v>
      </c>
      <c r="C2161" s="26">
        <v>0.40525313600000001</v>
      </c>
      <c r="D2161" s="26">
        <v>0.13423131499999999</v>
      </c>
      <c r="E2161" s="26">
        <v>1.813225775</v>
      </c>
      <c r="F2161" s="27">
        <v>0.17812175199999999</v>
      </c>
      <c r="G2161" s="27">
        <v>0.24174812500000001</v>
      </c>
    </row>
    <row r="2162" spans="1:7" x14ac:dyDescent="0.35">
      <c r="A2162" s="17" t="s">
        <v>9278</v>
      </c>
      <c r="B2162" s="17" t="s">
        <v>9278</v>
      </c>
      <c r="C2162" s="26">
        <v>0.40949765700000001</v>
      </c>
      <c r="D2162" s="26">
        <v>9.5643385040000002</v>
      </c>
      <c r="E2162" s="26">
        <v>8.8222229950000006</v>
      </c>
      <c r="F2162" s="27">
        <v>2.9758390000000001E-3</v>
      </c>
      <c r="G2162" s="27">
        <v>6.5208749999999998E-3</v>
      </c>
    </row>
    <row r="2163" spans="1:7" x14ac:dyDescent="0.35">
      <c r="A2163" s="17" t="s">
        <v>7877</v>
      </c>
      <c r="B2163" s="17" t="s">
        <v>2638</v>
      </c>
      <c r="C2163" s="26">
        <v>0.40957860899999998</v>
      </c>
      <c r="D2163" s="26">
        <v>8.2397778779999999</v>
      </c>
      <c r="E2163" s="26">
        <v>11.800384510000001</v>
      </c>
      <c r="F2163" s="27">
        <v>5.9218499999999996E-4</v>
      </c>
      <c r="G2163" s="27">
        <v>1.4881180000000001E-3</v>
      </c>
    </row>
    <row r="2164" spans="1:7" x14ac:dyDescent="0.35">
      <c r="A2164" s="17" t="s">
        <v>6742</v>
      </c>
      <c r="B2164" s="17" t="s">
        <v>6743</v>
      </c>
      <c r="C2164" s="26">
        <v>0.41151345700000003</v>
      </c>
      <c r="D2164" s="26">
        <v>6.8758332810000002</v>
      </c>
      <c r="E2164" s="26">
        <v>3.3135258900000002</v>
      </c>
      <c r="F2164" s="27">
        <v>6.8711917999999997E-2</v>
      </c>
      <c r="G2164" s="27">
        <v>0.10638695300000001</v>
      </c>
    </row>
    <row r="2165" spans="1:7" x14ac:dyDescent="0.35">
      <c r="A2165" s="17" t="s">
        <v>8810</v>
      </c>
      <c r="B2165" s="17" t="s">
        <v>5695</v>
      </c>
      <c r="C2165" s="26">
        <v>0.41198047399999999</v>
      </c>
      <c r="D2165" s="26">
        <v>7.8341863619999996</v>
      </c>
      <c r="E2165" s="26">
        <v>9.3019701769999994</v>
      </c>
      <c r="F2165" s="27">
        <v>2.2890760000000001E-3</v>
      </c>
      <c r="G2165" s="27">
        <v>5.1268399999999997E-3</v>
      </c>
    </row>
    <row r="2166" spans="1:7" x14ac:dyDescent="0.35">
      <c r="A2166" s="17" t="s">
        <v>9620</v>
      </c>
      <c r="B2166" s="17" t="s">
        <v>3678</v>
      </c>
      <c r="C2166" s="26">
        <v>0.41267944499999998</v>
      </c>
      <c r="D2166" s="26">
        <v>10.21757974</v>
      </c>
      <c r="E2166" s="26">
        <v>14.98694119</v>
      </c>
      <c r="F2166" s="27">
        <v>1.0825800000000001E-4</v>
      </c>
      <c r="G2166" s="27">
        <v>3.1576100000000001E-4</v>
      </c>
    </row>
    <row r="2167" spans="1:7" x14ac:dyDescent="0.35">
      <c r="A2167" s="17" t="s">
        <v>7951</v>
      </c>
      <c r="B2167" s="17" t="s">
        <v>4191</v>
      </c>
      <c r="C2167" s="26">
        <v>0.41491797400000002</v>
      </c>
      <c r="D2167" s="26">
        <v>1.201001585</v>
      </c>
      <c r="E2167" s="26">
        <v>4.5655285839999999</v>
      </c>
      <c r="F2167" s="27">
        <v>3.2621605999999997E-2</v>
      </c>
      <c r="G2167" s="27">
        <v>5.5063808999999998E-2</v>
      </c>
    </row>
    <row r="2168" spans="1:7" x14ac:dyDescent="0.35">
      <c r="A2168" s="17" t="s">
        <v>8899</v>
      </c>
      <c r="B2168" s="17" t="s">
        <v>8900</v>
      </c>
      <c r="C2168" s="26">
        <v>0.41494974899999998</v>
      </c>
      <c r="D2168" s="26">
        <v>7.3598779050000003</v>
      </c>
      <c r="E2168" s="26">
        <v>11.99511174</v>
      </c>
      <c r="F2168" s="27">
        <v>5.33403E-4</v>
      </c>
      <c r="G2168" s="27">
        <v>1.355438E-3</v>
      </c>
    </row>
    <row r="2169" spans="1:7" x14ac:dyDescent="0.35">
      <c r="A2169" s="17" t="s">
        <v>6460</v>
      </c>
      <c r="B2169" s="17" t="s">
        <v>2709</v>
      </c>
      <c r="C2169" s="26">
        <v>0.41516278400000001</v>
      </c>
      <c r="D2169" s="26">
        <v>3.7137385009999999</v>
      </c>
      <c r="E2169" s="26">
        <v>1.398617145</v>
      </c>
      <c r="F2169" s="27">
        <v>0.23695524300000001</v>
      </c>
      <c r="G2169" s="27">
        <v>0.30960370599999998</v>
      </c>
    </row>
    <row r="2170" spans="1:7" x14ac:dyDescent="0.35">
      <c r="A2170" s="17" t="s">
        <v>8614</v>
      </c>
      <c r="B2170" s="17" t="s">
        <v>8614</v>
      </c>
      <c r="C2170" s="26">
        <v>0.41675032000000001</v>
      </c>
      <c r="D2170" s="26">
        <v>5.437505732</v>
      </c>
      <c r="E2170" s="26">
        <v>7.6377485780000001</v>
      </c>
      <c r="F2170" s="27">
        <v>5.715922E-3</v>
      </c>
      <c r="G2170" s="27">
        <v>1.1668071E-2</v>
      </c>
    </row>
    <row r="2171" spans="1:7" x14ac:dyDescent="0.35">
      <c r="A2171" s="17" t="s">
        <v>8188</v>
      </c>
      <c r="B2171" s="17" t="s">
        <v>8188</v>
      </c>
      <c r="C2171" s="26">
        <v>0.41684839800000001</v>
      </c>
      <c r="D2171" s="26">
        <v>7.5736633729999996</v>
      </c>
      <c r="E2171" s="26">
        <v>8.1410160739999995</v>
      </c>
      <c r="F2171" s="27">
        <v>4.3275029999999999E-3</v>
      </c>
      <c r="G2171" s="27">
        <v>9.1500109999999996E-3</v>
      </c>
    </row>
    <row r="2172" spans="1:7" x14ac:dyDescent="0.35">
      <c r="A2172" s="17" t="s">
        <v>8371</v>
      </c>
      <c r="B2172" s="17" t="s">
        <v>1754</v>
      </c>
      <c r="C2172" s="26">
        <v>0.41762053100000002</v>
      </c>
      <c r="D2172" s="26">
        <v>3.5523450950000002</v>
      </c>
      <c r="E2172" s="26">
        <v>9.4037139270000001</v>
      </c>
      <c r="F2172" s="27">
        <v>2.1654640000000002E-3</v>
      </c>
      <c r="G2172" s="27">
        <v>4.8763390000000004E-3</v>
      </c>
    </row>
    <row r="2173" spans="1:7" x14ac:dyDescent="0.35">
      <c r="A2173" s="17" t="s">
        <v>7982</v>
      </c>
      <c r="B2173" s="17" t="s">
        <v>7982</v>
      </c>
      <c r="C2173" s="26">
        <v>0.41826881300000002</v>
      </c>
      <c r="D2173" s="26">
        <v>4.4618309000000002E-2</v>
      </c>
      <c r="E2173" s="26">
        <v>1.0444101859999999</v>
      </c>
      <c r="F2173" s="27">
        <v>0.30679799299999999</v>
      </c>
      <c r="G2173" s="27">
        <v>0.38626266799999998</v>
      </c>
    </row>
    <row r="2174" spans="1:7" x14ac:dyDescent="0.35">
      <c r="A2174" s="17" t="s">
        <v>7829</v>
      </c>
      <c r="B2174" s="17" t="s">
        <v>7829</v>
      </c>
      <c r="C2174" s="26">
        <v>0.41942605999999999</v>
      </c>
      <c r="D2174" s="26">
        <v>4.9811988339999997</v>
      </c>
      <c r="E2174" s="26">
        <v>7.7406649789999999</v>
      </c>
      <c r="F2174" s="27">
        <v>5.399091E-3</v>
      </c>
      <c r="G2174" s="27">
        <v>1.1111655E-2</v>
      </c>
    </row>
    <row r="2175" spans="1:7" x14ac:dyDescent="0.35">
      <c r="A2175" s="17" t="s">
        <v>9520</v>
      </c>
      <c r="B2175" s="17" t="s">
        <v>9521</v>
      </c>
      <c r="C2175" s="26">
        <v>0.420745337</v>
      </c>
      <c r="D2175" s="26">
        <v>8.6689768750000002</v>
      </c>
      <c r="E2175" s="26">
        <v>10.242706009999999</v>
      </c>
      <c r="F2175" s="27">
        <v>1.3722610000000001E-3</v>
      </c>
      <c r="G2175" s="27">
        <v>3.2226210000000002E-3</v>
      </c>
    </row>
    <row r="2176" spans="1:7" x14ac:dyDescent="0.35">
      <c r="A2176" s="17" t="s">
        <v>6948</v>
      </c>
      <c r="B2176" s="17" t="s">
        <v>3039</v>
      </c>
      <c r="C2176" s="26">
        <v>0.42319816100000002</v>
      </c>
      <c r="D2176" s="26">
        <v>7.7756233440000004</v>
      </c>
      <c r="E2176" s="26">
        <v>7.486341511</v>
      </c>
      <c r="F2176" s="27">
        <v>6.2168739999999998E-3</v>
      </c>
      <c r="G2176" s="27">
        <v>1.2596799000000001E-2</v>
      </c>
    </row>
    <row r="2177" spans="1:7" x14ac:dyDescent="0.35">
      <c r="A2177" s="17" t="s">
        <v>7375</v>
      </c>
      <c r="B2177" s="17" t="s">
        <v>1902</v>
      </c>
      <c r="C2177" s="26">
        <v>0.42333047899999998</v>
      </c>
      <c r="D2177" s="26">
        <v>9.3338968050000002</v>
      </c>
      <c r="E2177" s="26">
        <v>14.869893469999999</v>
      </c>
      <c r="F2177" s="27">
        <v>1.1518699999999999E-4</v>
      </c>
      <c r="G2177" s="27">
        <v>3.3338900000000002E-4</v>
      </c>
    </row>
    <row r="2178" spans="1:7" x14ac:dyDescent="0.35">
      <c r="A2178" s="17" t="s">
        <v>8271</v>
      </c>
      <c r="B2178" s="17" t="s">
        <v>5572</v>
      </c>
      <c r="C2178" s="26">
        <v>0.425605595</v>
      </c>
      <c r="D2178" s="26">
        <v>6.1938777490000003</v>
      </c>
      <c r="E2178" s="26">
        <v>5.305050896</v>
      </c>
      <c r="F2178" s="27">
        <v>2.1263678000000001E-2</v>
      </c>
      <c r="G2178" s="27">
        <v>3.7887323000000001E-2</v>
      </c>
    </row>
    <row r="2179" spans="1:7" x14ac:dyDescent="0.35">
      <c r="A2179" s="17" t="s">
        <v>6768</v>
      </c>
      <c r="B2179" s="17" t="s">
        <v>6769</v>
      </c>
      <c r="C2179" s="26">
        <v>0.42654932600000001</v>
      </c>
      <c r="D2179" s="26">
        <v>8.954864852</v>
      </c>
      <c r="E2179" s="26">
        <v>19.291783240000001</v>
      </c>
      <c r="F2179" s="27">
        <v>1.1199999999999999E-5</v>
      </c>
      <c r="G2179" s="27">
        <v>3.9100000000000002E-5</v>
      </c>
    </row>
    <row r="2180" spans="1:7" x14ac:dyDescent="0.35">
      <c r="A2180" s="17" t="s">
        <v>8447</v>
      </c>
      <c r="B2180" s="17" t="s">
        <v>8448</v>
      </c>
      <c r="C2180" s="26">
        <v>0.42663245300000002</v>
      </c>
      <c r="D2180" s="26">
        <v>4.9136159299999997</v>
      </c>
      <c r="E2180" s="26">
        <v>6.2119490170000002</v>
      </c>
      <c r="F2180" s="27">
        <v>1.2689084999999999E-2</v>
      </c>
      <c r="G2180" s="27">
        <v>2.3865300999999998E-2</v>
      </c>
    </row>
    <row r="2181" spans="1:7" x14ac:dyDescent="0.35">
      <c r="A2181" s="17" t="s">
        <v>7418</v>
      </c>
      <c r="B2181" s="17" t="s">
        <v>7419</v>
      </c>
      <c r="C2181" s="26">
        <v>0.427378011</v>
      </c>
      <c r="D2181" s="26">
        <v>7.1290859879999999</v>
      </c>
      <c r="E2181" s="26">
        <v>12.3879652</v>
      </c>
      <c r="F2181" s="27">
        <v>4.3210999999999998E-4</v>
      </c>
      <c r="G2181" s="27">
        <v>1.121401E-3</v>
      </c>
    </row>
    <row r="2182" spans="1:7" x14ac:dyDescent="0.35">
      <c r="A2182" s="17" t="s">
        <v>7539</v>
      </c>
      <c r="B2182" s="17" t="s">
        <v>7540</v>
      </c>
      <c r="C2182" s="26">
        <v>0.42854988799999999</v>
      </c>
      <c r="D2182" s="26">
        <v>7.0654276109999996</v>
      </c>
      <c r="E2182" s="26">
        <v>21.707302640000002</v>
      </c>
      <c r="F2182" s="27">
        <v>3.18E-6</v>
      </c>
      <c r="G2182" s="27">
        <v>1.2099999999999999E-5</v>
      </c>
    </row>
    <row r="2183" spans="1:7" x14ac:dyDescent="0.35">
      <c r="A2183" s="17" t="s">
        <v>6682</v>
      </c>
      <c r="B2183" s="17" t="s">
        <v>5235</v>
      </c>
      <c r="C2183" s="26">
        <v>0.42927776000000001</v>
      </c>
      <c r="D2183" s="26">
        <v>4.7250387360000001</v>
      </c>
      <c r="E2183" s="26">
        <v>19.400958039999999</v>
      </c>
      <c r="F2183" s="27">
        <v>1.06E-5</v>
      </c>
      <c r="G2183" s="27">
        <v>3.7100000000000001E-5</v>
      </c>
    </row>
    <row r="2184" spans="1:7" x14ac:dyDescent="0.35">
      <c r="A2184" s="17" t="s">
        <v>8437</v>
      </c>
      <c r="B2184" s="17" t="s">
        <v>8437</v>
      </c>
      <c r="C2184" s="26">
        <v>0.42974349899999997</v>
      </c>
      <c r="D2184" s="26">
        <v>4.8681719829999999</v>
      </c>
      <c r="E2184" s="26">
        <v>11.00372666</v>
      </c>
      <c r="F2184" s="27">
        <v>9.0928899999999997E-4</v>
      </c>
      <c r="G2184" s="27">
        <v>2.1987859999999999E-3</v>
      </c>
    </row>
    <row r="2185" spans="1:7" x14ac:dyDescent="0.35">
      <c r="A2185" s="17" t="s">
        <v>7087</v>
      </c>
      <c r="B2185" s="17" t="s">
        <v>7088</v>
      </c>
      <c r="C2185" s="26">
        <v>0.431839521</v>
      </c>
      <c r="D2185" s="26">
        <v>8.6677805590000006</v>
      </c>
      <c r="E2185" s="26">
        <v>22.145159570000001</v>
      </c>
      <c r="F2185" s="27">
        <v>2.5299999999999999E-6</v>
      </c>
      <c r="G2185" s="27">
        <v>9.8300000000000008E-6</v>
      </c>
    </row>
    <row r="2186" spans="1:7" x14ac:dyDescent="0.35">
      <c r="A2186" s="17" t="s">
        <v>6722</v>
      </c>
      <c r="B2186" s="17" t="s">
        <v>6723</v>
      </c>
      <c r="C2186" s="26">
        <v>0.431906603</v>
      </c>
      <c r="D2186" s="26">
        <v>6.1407293540000003</v>
      </c>
      <c r="E2186" s="26">
        <v>1.699249566</v>
      </c>
      <c r="F2186" s="27">
        <v>0.19238614700000001</v>
      </c>
      <c r="G2186" s="27">
        <v>0.257855632</v>
      </c>
    </row>
    <row r="2187" spans="1:7" x14ac:dyDescent="0.35">
      <c r="A2187" s="17" t="s">
        <v>8095</v>
      </c>
      <c r="B2187" s="17" t="s">
        <v>8095</v>
      </c>
      <c r="C2187" s="26">
        <v>0.43369985</v>
      </c>
      <c r="D2187" s="26">
        <v>1.4232747779999999</v>
      </c>
      <c r="E2187" s="26">
        <v>4.4850093839999996</v>
      </c>
      <c r="F2187" s="27">
        <v>3.4193359E-2</v>
      </c>
      <c r="G2187" s="27">
        <v>5.7523500999999998E-2</v>
      </c>
    </row>
    <row r="2188" spans="1:7" x14ac:dyDescent="0.35">
      <c r="A2188" s="17" t="s">
        <v>7918</v>
      </c>
      <c r="B2188" s="17" t="s">
        <v>7918</v>
      </c>
      <c r="C2188" s="26">
        <v>0.43454066699999999</v>
      </c>
      <c r="D2188" s="26">
        <v>1.2921432129999999</v>
      </c>
      <c r="E2188" s="26">
        <v>4.9784890160000002</v>
      </c>
      <c r="F2188" s="27">
        <v>2.5664388999999999E-2</v>
      </c>
      <c r="G2188" s="27">
        <v>4.4468598999999998E-2</v>
      </c>
    </row>
    <row r="2189" spans="1:7" x14ac:dyDescent="0.35">
      <c r="A2189" s="17" t="s">
        <v>8805</v>
      </c>
      <c r="B2189" s="17" t="s">
        <v>8805</v>
      </c>
      <c r="C2189" s="26">
        <v>0.43500278599999997</v>
      </c>
      <c r="D2189" s="26">
        <v>7.3270926679999997</v>
      </c>
      <c r="E2189" s="26">
        <v>3.4368797170000001</v>
      </c>
      <c r="F2189" s="27">
        <v>6.3755995999999995E-2</v>
      </c>
      <c r="G2189" s="27">
        <v>9.9790553000000004E-2</v>
      </c>
    </row>
    <row r="2190" spans="1:7" x14ac:dyDescent="0.35">
      <c r="A2190" s="17" t="s">
        <v>6530</v>
      </c>
      <c r="B2190" s="17" t="s">
        <v>6530</v>
      </c>
      <c r="C2190" s="26">
        <v>0.43599860099999999</v>
      </c>
      <c r="D2190" s="26">
        <v>3.291026542</v>
      </c>
      <c r="E2190" s="26">
        <v>13.879769810000001</v>
      </c>
      <c r="F2190" s="27">
        <v>1.94885E-4</v>
      </c>
      <c r="G2190" s="27">
        <v>5.3722600000000002E-4</v>
      </c>
    </row>
    <row r="2191" spans="1:7" x14ac:dyDescent="0.35">
      <c r="A2191" s="17" t="s">
        <v>7305</v>
      </c>
      <c r="B2191" s="17" t="s">
        <v>7306</v>
      </c>
      <c r="C2191" s="26">
        <v>0.43700388800000001</v>
      </c>
      <c r="D2191" s="26">
        <v>6.2422239739999998</v>
      </c>
      <c r="E2191" s="26">
        <v>1.9472291900000001</v>
      </c>
      <c r="F2191" s="27">
        <v>0.162885745</v>
      </c>
      <c r="G2191" s="27">
        <v>0.22468065300000001</v>
      </c>
    </row>
    <row r="2192" spans="1:7" x14ac:dyDescent="0.35">
      <c r="A2192" s="17" t="s">
        <v>6806</v>
      </c>
      <c r="B2192" s="17" t="s">
        <v>6806</v>
      </c>
      <c r="C2192" s="26">
        <v>0.43883240299999998</v>
      </c>
      <c r="D2192" s="26">
        <v>5.807797925</v>
      </c>
      <c r="E2192" s="26">
        <v>10.439090240000001</v>
      </c>
      <c r="F2192" s="27">
        <v>1.23376E-3</v>
      </c>
      <c r="G2192" s="27">
        <v>2.930284E-3</v>
      </c>
    </row>
    <row r="2193" spans="1:7" x14ac:dyDescent="0.35">
      <c r="A2193" s="17" t="s">
        <v>9456</v>
      </c>
      <c r="B2193" s="17" t="s">
        <v>9457</v>
      </c>
      <c r="C2193" s="26">
        <v>0.43900396400000002</v>
      </c>
      <c r="D2193" s="26">
        <v>5.060348039</v>
      </c>
      <c r="E2193" s="26">
        <v>9.1823244590000002</v>
      </c>
      <c r="F2193" s="27">
        <v>2.443635E-3</v>
      </c>
      <c r="G2193" s="27">
        <v>5.4377189999999997E-3</v>
      </c>
    </row>
    <row r="2194" spans="1:7" x14ac:dyDescent="0.35">
      <c r="A2194" s="17" t="s">
        <v>8644</v>
      </c>
      <c r="B2194" s="17" t="s">
        <v>8644</v>
      </c>
      <c r="C2194" s="26">
        <v>0.43909072599999999</v>
      </c>
      <c r="D2194" s="26">
        <v>5.4078406530000001</v>
      </c>
      <c r="E2194" s="26">
        <v>13.08077054</v>
      </c>
      <c r="F2194" s="27">
        <v>2.9834300000000001E-4</v>
      </c>
      <c r="G2194" s="27">
        <v>7.9902800000000002E-4</v>
      </c>
    </row>
    <row r="2195" spans="1:7" x14ac:dyDescent="0.35">
      <c r="A2195" s="17" t="s">
        <v>6394</v>
      </c>
      <c r="B2195" s="17" t="s">
        <v>6395</v>
      </c>
      <c r="C2195" s="26">
        <v>0.43988480200000002</v>
      </c>
      <c r="D2195" s="26">
        <v>7.022002487</v>
      </c>
      <c r="E2195" s="26">
        <v>28.66505561</v>
      </c>
      <c r="F2195" s="27">
        <v>8.6000000000000002E-8</v>
      </c>
      <c r="G2195" s="27">
        <v>4.2899999999999999E-7</v>
      </c>
    </row>
    <row r="2196" spans="1:7" x14ac:dyDescent="0.35">
      <c r="A2196" s="17" t="s">
        <v>8527</v>
      </c>
      <c r="B2196" s="17" t="s">
        <v>8528</v>
      </c>
      <c r="C2196" s="26">
        <v>0.43991572099999998</v>
      </c>
      <c r="D2196" s="26">
        <v>5.1329496419999998</v>
      </c>
      <c r="E2196" s="26">
        <v>13.70570841</v>
      </c>
      <c r="F2196" s="27">
        <v>2.13804E-4</v>
      </c>
      <c r="G2196" s="27">
        <v>5.8509700000000003E-4</v>
      </c>
    </row>
    <row r="2197" spans="1:7" x14ac:dyDescent="0.35">
      <c r="A2197" s="17" t="s">
        <v>8293</v>
      </c>
      <c r="B2197" s="17" t="s">
        <v>8293</v>
      </c>
      <c r="C2197" s="26">
        <v>0.44072122699999999</v>
      </c>
      <c r="D2197" s="26">
        <v>4.1268917590000003</v>
      </c>
      <c r="E2197" s="26">
        <v>7.7281512210000001</v>
      </c>
      <c r="F2197" s="27">
        <v>5.4366390000000001E-3</v>
      </c>
      <c r="G2197" s="27">
        <v>1.1181292000000001E-2</v>
      </c>
    </row>
    <row r="2198" spans="1:7" x14ac:dyDescent="0.35">
      <c r="A2198" s="17" t="s">
        <v>8309</v>
      </c>
      <c r="B2198" s="17" t="s">
        <v>5353</v>
      </c>
      <c r="C2198" s="26">
        <v>0.44085012299999998</v>
      </c>
      <c r="D2198" s="26">
        <v>7.0196149400000003</v>
      </c>
      <c r="E2198" s="26">
        <v>13.094978080000001</v>
      </c>
      <c r="F2198" s="27">
        <v>2.9608800000000002E-4</v>
      </c>
      <c r="G2198" s="27">
        <v>7.9369599999999998E-4</v>
      </c>
    </row>
    <row r="2199" spans="1:7" x14ac:dyDescent="0.35">
      <c r="A2199" s="17" t="s">
        <v>7019</v>
      </c>
      <c r="B2199" s="17" t="s">
        <v>7019</v>
      </c>
      <c r="C2199" s="26">
        <v>0.44085811400000002</v>
      </c>
      <c r="D2199" s="26">
        <v>5.1697808179999996</v>
      </c>
      <c r="E2199" s="26">
        <v>3.757120102</v>
      </c>
      <c r="F2199" s="27">
        <v>5.2583072000000002E-2</v>
      </c>
      <c r="G2199" s="27">
        <v>8.4004662999999993E-2</v>
      </c>
    </row>
    <row r="2200" spans="1:7" x14ac:dyDescent="0.35">
      <c r="A2200" s="17" t="s">
        <v>8373</v>
      </c>
      <c r="B2200" s="17" t="s">
        <v>8374</v>
      </c>
      <c r="C2200" s="26">
        <v>0.44114988599999999</v>
      </c>
      <c r="D2200" s="26">
        <v>8.0826680300000007</v>
      </c>
      <c r="E2200" s="26">
        <v>9.1388532569999992</v>
      </c>
      <c r="F2200" s="27">
        <v>2.5023789999999999E-3</v>
      </c>
      <c r="G2200" s="27">
        <v>5.5561289999999999E-3</v>
      </c>
    </row>
    <row r="2201" spans="1:7" x14ac:dyDescent="0.35">
      <c r="A2201" s="17" t="s">
        <v>8378</v>
      </c>
      <c r="B2201" s="17" t="s">
        <v>8378</v>
      </c>
      <c r="C2201" s="26">
        <v>0.44425700000000001</v>
      </c>
      <c r="D2201" s="26">
        <v>0.12856532400000001</v>
      </c>
      <c r="E2201" s="26">
        <v>1.1388751640000001</v>
      </c>
      <c r="F2201" s="27">
        <v>0.28589013600000002</v>
      </c>
      <c r="G2201" s="27">
        <v>0.36474035700000002</v>
      </c>
    </row>
    <row r="2202" spans="1:7" x14ac:dyDescent="0.35">
      <c r="A2202" s="17" t="s">
        <v>7799</v>
      </c>
      <c r="B2202" s="17" t="s">
        <v>7799</v>
      </c>
      <c r="C2202" s="26">
        <v>0.44666046999999998</v>
      </c>
      <c r="D2202" s="26">
        <v>3.8214004209999999</v>
      </c>
      <c r="E2202" s="26">
        <v>12.374556719999999</v>
      </c>
      <c r="F2202" s="27">
        <v>4.3522400000000001E-4</v>
      </c>
      <c r="G2202" s="27">
        <v>1.128511E-3</v>
      </c>
    </row>
    <row r="2203" spans="1:7" x14ac:dyDescent="0.35">
      <c r="A2203" s="17" t="s">
        <v>7128</v>
      </c>
      <c r="B2203" s="17" t="s">
        <v>7128</v>
      </c>
      <c r="C2203" s="26">
        <v>0.44681871099999998</v>
      </c>
      <c r="D2203" s="26">
        <v>5.6249528440000001</v>
      </c>
      <c r="E2203" s="26">
        <v>11.751995409999999</v>
      </c>
      <c r="F2203" s="27">
        <v>6.0778000000000004E-4</v>
      </c>
      <c r="G2203" s="27">
        <v>1.5234960000000001E-3</v>
      </c>
    </row>
    <row r="2204" spans="1:7" x14ac:dyDescent="0.35">
      <c r="A2204" s="17" t="s">
        <v>8609</v>
      </c>
      <c r="B2204" s="17" t="s">
        <v>8609</v>
      </c>
      <c r="C2204" s="26">
        <v>0.44781264300000001</v>
      </c>
      <c r="D2204" s="26">
        <v>3.7128947800000001</v>
      </c>
      <c r="E2204" s="26">
        <v>2.9585602209999999</v>
      </c>
      <c r="F2204" s="27">
        <v>8.5423975999999999E-2</v>
      </c>
      <c r="G2204" s="27">
        <v>0.128562657</v>
      </c>
    </row>
    <row r="2205" spans="1:7" x14ac:dyDescent="0.35">
      <c r="A2205" s="17" t="s">
        <v>6975</v>
      </c>
      <c r="B2205" s="17" t="s">
        <v>6975</v>
      </c>
      <c r="C2205" s="26">
        <v>0.44785259700000002</v>
      </c>
      <c r="D2205" s="26">
        <v>7.7854066020000001</v>
      </c>
      <c r="E2205" s="26">
        <v>14.342443790000001</v>
      </c>
      <c r="F2205" s="27">
        <v>1.5239E-4</v>
      </c>
      <c r="G2205" s="27">
        <v>4.28713E-4</v>
      </c>
    </row>
    <row r="2206" spans="1:7" x14ac:dyDescent="0.35">
      <c r="A2206" s="17" t="s">
        <v>6594</v>
      </c>
      <c r="B2206" s="17" t="s">
        <v>6594</v>
      </c>
      <c r="C2206" s="26">
        <v>0.447883845</v>
      </c>
      <c r="D2206" s="26">
        <v>7.2467109340000002</v>
      </c>
      <c r="E2206" s="26">
        <v>9.4915870610000006</v>
      </c>
      <c r="F2206" s="27">
        <v>2.064162E-3</v>
      </c>
      <c r="G2206" s="27">
        <v>4.669159E-3</v>
      </c>
    </row>
    <row r="2207" spans="1:7" x14ac:dyDescent="0.35">
      <c r="A2207" s="17" t="s">
        <v>8363</v>
      </c>
      <c r="B2207" s="17" t="s">
        <v>8364</v>
      </c>
      <c r="C2207" s="26">
        <v>0.44800803700000003</v>
      </c>
      <c r="D2207" s="26">
        <v>4.0789203389999997</v>
      </c>
      <c r="E2207" s="26">
        <v>8.6836015559999993</v>
      </c>
      <c r="F2207" s="27">
        <v>3.2108589999999999E-3</v>
      </c>
      <c r="G2207" s="27">
        <v>6.9951680000000004E-3</v>
      </c>
    </row>
    <row r="2208" spans="1:7" x14ac:dyDescent="0.35">
      <c r="A2208" s="17" t="s">
        <v>9253</v>
      </c>
      <c r="B2208" s="17" t="s">
        <v>9254</v>
      </c>
      <c r="C2208" s="26">
        <v>0.44923988199999998</v>
      </c>
      <c r="D2208" s="26">
        <v>6.3971085580000002</v>
      </c>
      <c r="E2208" s="26">
        <v>15.288111369999999</v>
      </c>
      <c r="F2208" s="27">
        <v>9.2299999999999994E-5</v>
      </c>
      <c r="G2208" s="27">
        <v>2.7183399999999999E-4</v>
      </c>
    </row>
    <row r="2209" spans="1:7" x14ac:dyDescent="0.35">
      <c r="A2209" s="17" t="s">
        <v>9062</v>
      </c>
      <c r="B2209" s="17" t="s">
        <v>9062</v>
      </c>
      <c r="C2209" s="26">
        <v>0.449296425</v>
      </c>
      <c r="D2209" s="26">
        <v>7.5394409270000002</v>
      </c>
      <c r="E2209" s="26">
        <v>13.72234162</v>
      </c>
      <c r="F2209" s="27">
        <v>2.1191800000000001E-4</v>
      </c>
      <c r="G2209" s="27">
        <v>5.8099200000000001E-4</v>
      </c>
    </row>
    <row r="2210" spans="1:7" x14ac:dyDescent="0.35">
      <c r="A2210" s="17" t="s">
        <v>9257</v>
      </c>
      <c r="B2210" s="17" t="s">
        <v>9257</v>
      </c>
      <c r="C2210" s="26">
        <v>0.45102660999999999</v>
      </c>
      <c r="D2210" s="26">
        <v>4.4847568019999997</v>
      </c>
      <c r="E2210" s="26">
        <v>5.1957497699999999</v>
      </c>
      <c r="F2210" s="27">
        <v>2.2642186000000002E-2</v>
      </c>
      <c r="G2210" s="27">
        <v>4.0012261E-2</v>
      </c>
    </row>
    <row r="2211" spans="1:7" x14ac:dyDescent="0.35">
      <c r="A2211" s="17" t="s">
        <v>6096</v>
      </c>
      <c r="B2211" s="17" t="s">
        <v>6096</v>
      </c>
      <c r="C2211" s="26">
        <v>0.45145976300000001</v>
      </c>
      <c r="D2211" s="26">
        <v>6.9208323910000002</v>
      </c>
      <c r="E2211" s="26">
        <v>19.331471870000001</v>
      </c>
      <c r="F2211" s="27">
        <v>1.1E-5</v>
      </c>
      <c r="G2211" s="27">
        <v>3.8399999999999998E-5</v>
      </c>
    </row>
    <row r="2212" spans="1:7" x14ac:dyDescent="0.35">
      <c r="A2212" s="17" t="s">
        <v>7660</v>
      </c>
      <c r="B2212" s="17" t="s">
        <v>7661</v>
      </c>
      <c r="C2212" s="26">
        <v>0.45286200999999998</v>
      </c>
      <c r="D2212" s="26">
        <v>7.6148339729999996</v>
      </c>
      <c r="E2212" s="26">
        <v>16.0284139</v>
      </c>
      <c r="F2212" s="27">
        <v>6.2399999999999999E-5</v>
      </c>
      <c r="G2212" s="27">
        <v>1.89297E-4</v>
      </c>
    </row>
    <row r="2213" spans="1:7" x14ac:dyDescent="0.35">
      <c r="A2213" s="17" t="s">
        <v>6729</v>
      </c>
      <c r="B2213" s="17" t="s">
        <v>6729</v>
      </c>
      <c r="C2213" s="26">
        <v>0.45367560499999998</v>
      </c>
      <c r="D2213" s="26">
        <v>8.2196728560000007</v>
      </c>
      <c r="E2213" s="26">
        <v>26.994078980000001</v>
      </c>
      <c r="F2213" s="27">
        <v>2.04E-7</v>
      </c>
      <c r="G2213" s="27">
        <v>9.47E-7</v>
      </c>
    </row>
    <row r="2214" spans="1:7" x14ac:dyDescent="0.35">
      <c r="A2214" s="17" t="s">
        <v>6819</v>
      </c>
      <c r="B2214" s="17" t="s">
        <v>6819</v>
      </c>
      <c r="C2214" s="26">
        <v>0.453703786</v>
      </c>
      <c r="D2214" s="26">
        <v>2.4593764199999999</v>
      </c>
      <c r="E2214" s="26">
        <v>5.9877730170000003</v>
      </c>
      <c r="F2214" s="27">
        <v>1.4405378E-2</v>
      </c>
      <c r="G2214" s="27">
        <v>2.6660567E-2</v>
      </c>
    </row>
    <row r="2215" spans="1:7" x14ac:dyDescent="0.35">
      <c r="A2215" s="17" t="s">
        <v>8192</v>
      </c>
      <c r="B2215" s="17" t="s">
        <v>8193</v>
      </c>
      <c r="C2215" s="26">
        <v>0.45454270400000002</v>
      </c>
      <c r="D2215" s="26">
        <v>3.8713414670000001</v>
      </c>
      <c r="E2215" s="26">
        <v>6.7069516189999998</v>
      </c>
      <c r="F2215" s="27">
        <v>9.6037759999999996E-3</v>
      </c>
      <c r="G2215" s="27">
        <v>1.8548832000000001E-2</v>
      </c>
    </row>
    <row r="2216" spans="1:7" x14ac:dyDescent="0.35">
      <c r="A2216" s="17" t="s">
        <v>7847</v>
      </c>
      <c r="B2216" s="17" t="s">
        <v>5527</v>
      </c>
      <c r="C2216" s="26">
        <v>0.45492776200000001</v>
      </c>
      <c r="D2216" s="26">
        <v>4.2948701700000003</v>
      </c>
      <c r="E2216" s="26">
        <v>6.2674944979999996</v>
      </c>
      <c r="F2216" s="27">
        <v>1.2297291E-2</v>
      </c>
      <c r="G2216" s="27">
        <v>2.3186319E-2</v>
      </c>
    </row>
    <row r="2217" spans="1:7" x14ac:dyDescent="0.35">
      <c r="A2217" s="17" t="s">
        <v>6947</v>
      </c>
      <c r="B2217" s="17" t="s">
        <v>2325</v>
      </c>
      <c r="C2217" s="26">
        <v>0.456591197</v>
      </c>
      <c r="D2217" s="26">
        <v>4.1315656440000001</v>
      </c>
      <c r="E2217" s="26">
        <v>16.310328070000001</v>
      </c>
      <c r="F2217" s="27">
        <v>5.38E-5</v>
      </c>
      <c r="G2217" s="27">
        <v>1.6447599999999999E-4</v>
      </c>
    </row>
    <row r="2218" spans="1:7" x14ac:dyDescent="0.35">
      <c r="A2218" s="17" t="s">
        <v>9216</v>
      </c>
      <c r="B2218" s="17" t="s">
        <v>9217</v>
      </c>
      <c r="C2218" s="26">
        <v>0.45702556799999999</v>
      </c>
      <c r="D2218" s="26">
        <v>8.7729184250000003</v>
      </c>
      <c r="E2218" s="26">
        <v>8.791286522</v>
      </c>
      <c r="F2218" s="27">
        <v>3.0267269999999999E-3</v>
      </c>
      <c r="G2218" s="27">
        <v>6.6179460000000004E-3</v>
      </c>
    </row>
    <row r="2219" spans="1:7" x14ac:dyDescent="0.35">
      <c r="A2219" s="17" t="s">
        <v>8501</v>
      </c>
      <c r="B2219" s="17" t="s">
        <v>8501</v>
      </c>
      <c r="C2219" s="26">
        <v>0.45754384999999997</v>
      </c>
      <c r="D2219" s="26">
        <v>2.4532259810000001</v>
      </c>
      <c r="E2219" s="26">
        <v>5.6131569419999998</v>
      </c>
      <c r="F2219" s="27">
        <v>1.7826119000000001E-2</v>
      </c>
      <c r="G2219" s="27">
        <v>3.2316545000000002E-2</v>
      </c>
    </row>
    <row r="2220" spans="1:7" x14ac:dyDescent="0.35">
      <c r="A2220" s="17" t="s">
        <v>9095</v>
      </c>
      <c r="B2220" s="17" t="s">
        <v>2969</v>
      </c>
      <c r="C2220" s="26">
        <v>0.457804926</v>
      </c>
      <c r="D2220" s="26">
        <v>8.6511734820000008</v>
      </c>
      <c r="E2220" s="26">
        <v>12.30945678</v>
      </c>
      <c r="F2220" s="27">
        <v>4.50669E-4</v>
      </c>
      <c r="G2220" s="27">
        <v>1.167555E-3</v>
      </c>
    </row>
    <row r="2221" spans="1:7" x14ac:dyDescent="0.35">
      <c r="A2221" s="17" t="s">
        <v>6687</v>
      </c>
      <c r="B2221" s="17" t="s">
        <v>2072</v>
      </c>
      <c r="C2221" s="26">
        <v>0.46005375999999998</v>
      </c>
      <c r="D2221" s="26">
        <v>6.2181289409999998</v>
      </c>
      <c r="E2221" s="26">
        <v>20.015381229999999</v>
      </c>
      <c r="F2221" s="27">
        <v>7.6799999999999993E-6</v>
      </c>
      <c r="G2221" s="27">
        <v>2.76E-5</v>
      </c>
    </row>
    <row r="2222" spans="1:7" x14ac:dyDescent="0.35">
      <c r="A2222" s="17" t="s">
        <v>9272</v>
      </c>
      <c r="B2222" s="17" t="s">
        <v>9272</v>
      </c>
      <c r="C2222" s="26">
        <v>0.46005627999999998</v>
      </c>
      <c r="D2222" s="26">
        <v>4.4081097109999998</v>
      </c>
      <c r="E2222" s="26">
        <v>4.9735630960000003</v>
      </c>
      <c r="F2222" s="27">
        <v>2.5737574999999999E-2</v>
      </c>
      <c r="G2222" s="27">
        <v>4.4541822000000002E-2</v>
      </c>
    </row>
    <row r="2223" spans="1:7" x14ac:dyDescent="0.35">
      <c r="A2223" s="17" t="s">
        <v>6814</v>
      </c>
      <c r="B2223" s="17" t="s">
        <v>6814</v>
      </c>
      <c r="C2223" s="26">
        <v>0.46024104999999998</v>
      </c>
      <c r="D2223" s="26">
        <v>5.5326814329999996</v>
      </c>
      <c r="E2223" s="26">
        <v>14.14097765</v>
      </c>
      <c r="F2223" s="27">
        <v>1.6960900000000001E-4</v>
      </c>
      <c r="G2223" s="27">
        <v>4.7230200000000002E-4</v>
      </c>
    </row>
    <row r="2224" spans="1:7" x14ac:dyDescent="0.35">
      <c r="A2224" s="17" t="s">
        <v>8831</v>
      </c>
      <c r="B2224" s="17" t="s">
        <v>8831</v>
      </c>
      <c r="C2224" s="26">
        <v>0.46037685699999997</v>
      </c>
      <c r="D2224" s="26">
        <v>2.6269352819999998</v>
      </c>
      <c r="E2224" s="26">
        <v>7.877320557</v>
      </c>
      <c r="F2224" s="27">
        <v>5.0058589999999997E-3</v>
      </c>
      <c r="G2224" s="27">
        <v>1.0394662000000001E-2</v>
      </c>
    </row>
    <row r="2225" spans="1:7" x14ac:dyDescent="0.35">
      <c r="A2225" s="17" t="s">
        <v>8911</v>
      </c>
      <c r="B2225" s="17" t="s">
        <v>2701</v>
      </c>
      <c r="C2225" s="26">
        <v>0.46106628799999999</v>
      </c>
      <c r="D2225" s="26">
        <v>8.5357025310000001</v>
      </c>
      <c r="E2225" s="26">
        <v>9.7983578510000005</v>
      </c>
      <c r="F2225" s="27">
        <v>1.746678E-3</v>
      </c>
      <c r="G2225" s="27">
        <v>4.0088770000000001E-3</v>
      </c>
    </row>
    <row r="2226" spans="1:7" x14ac:dyDescent="0.35">
      <c r="A2226" s="17" t="s">
        <v>7780</v>
      </c>
      <c r="B2226" s="17" t="s">
        <v>7780</v>
      </c>
      <c r="C2226" s="26">
        <v>0.46303298999999998</v>
      </c>
      <c r="D2226" s="26">
        <v>4.7770039830000002</v>
      </c>
      <c r="E2226" s="26">
        <v>10.364018229999999</v>
      </c>
      <c r="F2226" s="27">
        <v>1.284952E-3</v>
      </c>
      <c r="G2226" s="27">
        <v>3.0341389999999999E-3</v>
      </c>
    </row>
    <row r="2227" spans="1:7" x14ac:dyDescent="0.35">
      <c r="A2227" s="17" t="s">
        <v>7201</v>
      </c>
      <c r="B2227" s="17" t="s">
        <v>2894</v>
      </c>
      <c r="C2227" s="26">
        <v>0.46310092600000002</v>
      </c>
      <c r="D2227" s="26">
        <v>2.4131028880000001</v>
      </c>
      <c r="E2227" s="26">
        <v>8.3406078190000006</v>
      </c>
      <c r="F2227" s="27">
        <v>3.8768629999999999E-3</v>
      </c>
      <c r="G2227" s="27">
        <v>8.2902670000000005E-3</v>
      </c>
    </row>
    <row r="2228" spans="1:7" x14ac:dyDescent="0.35">
      <c r="A2228" s="17" t="s">
        <v>7546</v>
      </c>
      <c r="B2228" s="17" t="s">
        <v>7546</v>
      </c>
      <c r="C2228" s="26">
        <v>0.46695472900000001</v>
      </c>
      <c r="D2228" s="26">
        <v>6.9731959100000003</v>
      </c>
      <c r="E2228" s="26">
        <v>29.14382681</v>
      </c>
      <c r="F2228" s="27">
        <v>6.7200000000000006E-8</v>
      </c>
      <c r="G2228" s="27">
        <v>3.3999999999999997E-7</v>
      </c>
    </row>
    <row r="2229" spans="1:7" x14ac:dyDescent="0.35">
      <c r="A2229" s="17" t="s">
        <v>8488</v>
      </c>
      <c r="B2229" s="17" t="s">
        <v>8488</v>
      </c>
      <c r="C2229" s="26">
        <v>0.46757738100000001</v>
      </c>
      <c r="D2229" s="26">
        <v>4.7186897879999998</v>
      </c>
      <c r="E2229" s="26">
        <v>4.3762943639999996</v>
      </c>
      <c r="F2229" s="27">
        <v>3.6442143000000003E-2</v>
      </c>
      <c r="G2229" s="27">
        <v>6.1101933999999997E-2</v>
      </c>
    </row>
    <row r="2230" spans="1:7" x14ac:dyDescent="0.35">
      <c r="A2230" s="17" t="s">
        <v>7355</v>
      </c>
      <c r="B2230" s="17" t="s">
        <v>5122</v>
      </c>
      <c r="C2230" s="26">
        <v>0.46781781900000002</v>
      </c>
      <c r="D2230" s="26">
        <v>5.9828808489999998</v>
      </c>
      <c r="E2230" s="26">
        <v>12.133385199999999</v>
      </c>
      <c r="F2230" s="27">
        <v>4.9527100000000004E-4</v>
      </c>
      <c r="G2230" s="27">
        <v>1.2667679999999999E-3</v>
      </c>
    </row>
    <row r="2231" spans="1:7" x14ac:dyDescent="0.35">
      <c r="A2231" s="17" t="s">
        <v>6986</v>
      </c>
      <c r="B2231" s="17" t="s">
        <v>6986</v>
      </c>
      <c r="C2231" s="26">
        <v>0.46856640100000002</v>
      </c>
      <c r="D2231" s="26">
        <v>2.497762501</v>
      </c>
      <c r="E2231" s="26">
        <v>9.365683056</v>
      </c>
      <c r="F2231" s="27">
        <v>2.2108560000000002E-3</v>
      </c>
      <c r="G2231" s="27">
        <v>4.9711260000000002E-3</v>
      </c>
    </row>
    <row r="2232" spans="1:7" x14ac:dyDescent="0.35">
      <c r="A2232" s="17" t="s">
        <v>6604</v>
      </c>
      <c r="B2232" s="17" t="s">
        <v>6604</v>
      </c>
      <c r="C2232" s="26">
        <v>0.468616804</v>
      </c>
      <c r="D2232" s="26">
        <v>1.2947395370000001</v>
      </c>
      <c r="E2232" s="26">
        <v>7.1861054949999996</v>
      </c>
      <c r="F2232" s="27">
        <v>7.3470269999999999E-3</v>
      </c>
      <c r="G2232" s="27">
        <v>1.4640604E-2</v>
      </c>
    </row>
    <row r="2233" spans="1:7" x14ac:dyDescent="0.35">
      <c r="A2233" s="17" t="s">
        <v>9692</v>
      </c>
      <c r="B2233" s="17" t="s">
        <v>5129</v>
      </c>
      <c r="C2233" s="26">
        <v>0.47189105399999998</v>
      </c>
      <c r="D2233" s="26">
        <v>5.8763158689999999</v>
      </c>
      <c r="E2233" s="26">
        <v>7.1757193150000003</v>
      </c>
      <c r="F2233" s="27">
        <v>7.3896810000000004E-3</v>
      </c>
      <c r="G2233" s="27">
        <v>1.4715868999999999E-2</v>
      </c>
    </row>
    <row r="2234" spans="1:7" x14ac:dyDescent="0.35">
      <c r="A2234" s="17" t="s">
        <v>9205</v>
      </c>
      <c r="B2234" s="17" t="s">
        <v>9205</v>
      </c>
      <c r="C2234" s="26">
        <v>0.47211272500000001</v>
      </c>
      <c r="D2234" s="26">
        <v>5.096006858</v>
      </c>
      <c r="E2234" s="26">
        <v>8.3089226749999998</v>
      </c>
      <c r="F2234" s="27">
        <v>3.9450780000000003E-3</v>
      </c>
      <c r="G2234" s="27">
        <v>8.4122590000000001E-3</v>
      </c>
    </row>
    <row r="2235" spans="1:7" x14ac:dyDescent="0.35">
      <c r="A2235" s="17" t="s">
        <v>8635</v>
      </c>
      <c r="B2235" s="17" t="s">
        <v>2892</v>
      </c>
      <c r="C2235" s="26">
        <v>0.472415682</v>
      </c>
      <c r="D2235" s="26">
        <v>5.8878504539999996</v>
      </c>
      <c r="E2235" s="26">
        <v>1.96530377</v>
      </c>
      <c r="F2235" s="27">
        <v>0.160947224</v>
      </c>
      <c r="G2235" s="27">
        <v>0.222753324</v>
      </c>
    </row>
    <row r="2236" spans="1:7" x14ac:dyDescent="0.35">
      <c r="A2236" s="17" t="s">
        <v>7231</v>
      </c>
      <c r="B2236" s="17" t="s">
        <v>7231</v>
      </c>
      <c r="C2236" s="26">
        <v>0.47339396299999997</v>
      </c>
      <c r="D2236" s="26">
        <v>3.2090022789999999</v>
      </c>
      <c r="E2236" s="26">
        <v>11.601439920000001</v>
      </c>
      <c r="F2236" s="27">
        <v>6.5900799999999999E-4</v>
      </c>
      <c r="G2236" s="27">
        <v>1.6423410000000001E-3</v>
      </c>
    </row>
    <row r="2237" spans="1:7" x14ac:dyDescent="0.35">
      <c r="A2237" s="17" t="s">
        <v>9218</v>
      </c>
      <c r="B2237" s="17" t="s">
        <v>9218</v>
      </c>
      <c r="C2237" s="26">
        <v>0.473792088</v>
      </c>
      <c r="D2237" s="26">
        <v>3.2752792350000002</v>
      </c>
      <c r="E2237" s="26">
        <v>4.1165816929999997</v>
      </c>
      <c r="F2237" s="27">
        <v>4.2464798999999998E-2</v>
      </c>
      <c r="G2237" s="27">
        <v>6.9649667999999998E-2</v>
      </c>
    </row>
    <row r="2238" spans="1:7" x14ac:dyDescent="0.35">
      <c r="A2238" s="17" t="s">
        <v>8607</v>
      </c>
      <c r="B2238" s="17" t="s">
        <v>8607</v>
      </c>
      <c r="C2238" s="26">
        <v>0.47427490500000002</v>
      </c>
      <c r="D2238" s="26">
        <v>9.6199633939999991</v>
      </c>
      <c r="E2238" s="26">
        <v>9.5146709939999994</v>
      </c>
      <c r="F2238" s="27">
        <v>2.0383559999999998E-3</v>
      </c>
      <c r="G2238" s="27">
        <v>4.624675E-3</v>
      </c>
    </row>
    <row r="2239" spans="1:7" x14ac:dyDescent="0.35">
      <c r="A2239" s="17" t="s">
        <v>9396</v>
      </c>
      <c r="B2239" s="17" t="s">
        <v>9396</v>
      </c>
      <c r="C2239" s="26">
        <v>0.475206189</v>
      </c>
      <c r="D2239" s="26">
        <v>4.1351898619999998</v>
      </c>
      <c r="E2239" s="26">
        <v>2.0713866419999998</v>
      </c>
      <c r="F2239" s="27">
        <v>0.15008500899999999</v>
      </c>
      <c r="G2239" s="27">
        <v>0.20935469100000001</v>
      </c>
    </row>
    <row r="2240" spans="1:7" x14ac:dyDescent="0.35">
      <c r="A2240" s="17" t="s">
        <v>8034</v>
      </c>
      <c r="B2240" s="17" t="s">
        <v>8035</v>
      </c>
      <c r="C2240" s="26">
        <v>0.47578807299999998</v>
      </c>
      <c r="D2240" s="26">
        <v>7.5527989849999999</v>
      </c>
      <c r="E2240" s="26">
        <v>25.6636825</v>
      </c>
      <c r="F2240" s="27">
        <v>4.0600000000000001E-7</v>
      </c>
      <c r="G2240" s="27">
        <v>1.79E-6</v>
      </c>
    </row>
    <row r="2241" spans="1:7" x14ac:dyDescent="0.35">
      <c r="A2241" s="17" t="s">
        <v>8299</v>
      </c>
      <c r="B2241" s="17" t="s">
        <v>8299</v>
      </c>
      <c r="C2241" s="26">
        <v>0.47698626700000002</v>
      </c>
      <c r="D2241" s="26">
        <v>7.11104555</v>
      </c>
      <c r="E2241" s="26">
        <v>12.89280046</v>
      </c>
      <c r="F2241" s="27">
        <v>3.2984900000000001E-4</v>
      </c>
      <c r="G2241" s="27">
        <v>8.7717000000000003E-4</v>
      </c>
    </row>
    <row r="2242" spans="1:7" x14ac:dyDescent="0.35">
      <c r="A2242" s="17" t="s">
        <v>8243</v>
      </c>
      <c r="B2242" s="17" t="s">
        <v>8244</v>
      </c>
      <c r="C2242" s="26">
        <v>0.47767667600000002</v>
      </c>
      <c r="D2242" s="26">
        <v>7.7327492869999999</v>
      </c>
      <c r="E2242" s="26">
        <v>9.7034396360000006</v>
      </c>
      <c r="F2242" s="27">
        <v>1.8392339999999999E-3</v>
      </c>
      <c r="G2242" s="27">
        <v>4.2045620000000002E-3</v>
      </c>
    </row>
    <row r="2243" spans="1:7" x14ac:dyDescent="0.35">
      <c r="A2243" s="17" t="s">
        <v>6478</v>
      </c>
      <c r="B2243" s="17" t="s">
        <v>6479</v>
      </c>
      <c r="C2243" s="26">
        <v>0.478246636</v>
      </c>
      <c r="D2243" s="26">
        <v>7.8291315619999997</v>
      </c>
      <c r="E2243" s="26">
        <v>12.849475030000001</v>
      </c>
      <c r="F2243" s="27">
        <v>3.3757399999999999E-4</v>
      </c>
      <c r="G2243" s="27">
        <v>8.96132E-4</v>
      </c>
    </row>
    <row r="2244" spans="1:7" x14ac:dyDescent="0.35">
      <c r="A2244" s="17" t="s">
        <v>7018</v>
      </c>
      <c r="B2244" s="17" t="s">
        <v>5974</v>
      </c>
      <c r="C2244" s="26">
        <v>0.48081299300000002</v>
      </c>
      <c r="D2244" s="26">
        <v>5.3762126730000004</v>
      </c>
      <c r="E2244" s="26">
        <v>10.25661622</v>
      </c>
      <c r="F2244" s="27">
        <v>1.3619529999999999E-3</v>
      </c>
      <c r="G2244" s="27">
        <v>3.2009069999999998E-3</v>
      </c>
    </row>
    <row r="2245" spans="1:7" x14ac:dyDescent="0.35">
      <c r="A2245" s="17" t="s">
        <v>6567</v>
      </c>
      <c r="B2245" s="17" t="s">
        <v>6567</v>
      </c>
      <c r="C2245" s="26">
        <v>0.48123272</v>
      </c>
      <c r="D2245" s="26">
        <v>3.2489979139999998</v>
      </c>
      <c r="E2245" s="26">
        <v>11.186329949999999</v>
      </c>
      <c r="F2245" s="27">
        <v>8.2402199999999999E-4</v>
      </c>
      <c r="G2245" s="27">
        <v>2.0152410000000001E-3</v>
      </c>
    </row>
    <row r="2246" spans="1:7" x14ac:dyDescent="0.35">
      <c r="A2246" s="17" t="s">
        <v>7475</v>
      </c>
      <c r="B2246" s="17" t="s">
        <v>7475</v>
      </c>
      <c r="C2246" s="26">
        <v>0.48386235</v>
      </c>
      <c r="D2246" s="26">
        <v>0.19946972099999999</v>
      </c>
      <c r="E2246" s="26">
        <v>1.842531895</v>
      </c>
      <c r="F2246" s="27">
        <v>0.174654483</v>
      </c>
      <c r="G2246" s="27">
        <v>0.237792119</v>
      </c>
    </row>
    <row r="2247" spans="1:7" x14ac:dyDescent="0.35">
      <c r="A2247" s="17" t="s">
        <v>7129</v>
      </c>
      <c r="B2247" s="17" t="s">
        <v>4134</v>
      </c>
      <c r="C2247" s="26">
        <v>0.48430189699999998</v>
      </c>
      <c r="D2247" s="26">
        <v>8.1041084899999998</v>
      </c>
      <c r="E2247" s="26">
        <v>17.31759027</v>
      </c>
      <c r="F2247" s="27">
        <v>3.1600000000000002E-5</v>
      </c>
      <c r="G2247" s="27">
        <v>1.02237E-4</v>
      </c>
    </row>
    <row r="2248" spans="1:7" x14ac:dyDescent="0.35">
      <c r="A2248" s="17" t="s">
        <v>6949</v>
      </c>
      <c r="B2248" s="17" t="s">
        <v>6949</v>
      </c>
      <c r="C2248" s="26">
        <v>0.48456648600000002</v>
      </c>
      <c r="D2248" s="26">
        <v>6.0113292219999996</v>
      </c>
      <c r="E2248" s="26">
        <v>13.95607669</v>
      </c>
      <c r="F2248" s="27">
        <v>1.8713200000000001E-4</v>
      </c>
      <c r="G2248" s="27">
        <v>5.1774799999999995E-4</v>
      </c>
    </row>
    <row r="2249" spans="1:7" x14ac:dyDescent="0.35">
      <c r="A2249" s="17" t="s">
        <v>8928</v>
      </c>
      <c r="B2249" s="17" t="s">
        <v>8928</v>
      </c>
      <c r="C2249" s="26">
        <v>0.49190749700000003</v>
      </c>
      <c r="D2249" s="26">
        <v>8.8309442520000001</v>
      </c>
      <c r="E2249" s="26">
        <v>14.25843545</v>
      </c>
      <c r="F2249" s="27">
        <v>1.59345E-4</v>
      </c>
      <c r="G2249" s="27">
        <v>4.4661100000000002E-4</v>
      </c>
    </row>
    <row r="2250" spans="1:7" x14ac:dyDescent="0.35">
      <c r="A2250" s="17" t="s">
        <v>6318</v>
      </c>
      <c r="B2250" s="17" t="s">
        <v>2619</v>
      </c>
      <c r="C2250" s="26">
        <v>0.492268445</v>
      </c>
      <c r="D2250" s="26">
        <v>6.2362090500000003</v>
      </c>
      <c r="E2250" s="26">
        <v>18.543353450000001</v>
      </c>
      <c r="F2250" s="27">
        <v>1.66E-5</v>
      </c>
      <c r="G2250" s="27">
        <v>5.63E-5</v>
      </c>
    </row>
    <row r="2251" spans="1:7" x14ac:dyDescent="0.35">
      <c r="A2251" s="17" t="s">
        <v>7012</v>
      </c>
      <c r="B2251" s="17" t="s">
        <v>7012</v>
      </c>
      <c r="C2251" s="26">
        <v>0.49299476599999997</v>
      </c>
      <c r="D2251" s="26">
        <v>4.9055395849999996</v>
      </c>
      <c r="E2251" s="26">
        <v>12.668069040000001</v>
      </c>
      <c r="F2251" s="27">
        <v>3.7195300000000001E-4</v>
      </c>
      <c r="G2251" s="27">
        <v>9.7621600000000002E-4</v>
      </c>
    </row>
    <row r="2252" spans="1:7" x14ac:dyDescent="0.35">
      <c r="A2252" s="17" t="s">
        <v>9389</v>
      </c>
      <c r="B2252" s="17" t="s">
        <v>9390</v>
      </c>
      <c r="C2252" s="26">
        <v>0.49456658199999998</v>
      </c>
      <c r="D2252" s="26">
        <v>9.6819598980000006</v>
      </c>
      <c r="E2252" s="26">
        <v>9.9184737900000002</v>
      </c>
      <c r="F2252" s="27">
        <v>1.6362799999999999E-3</v>
      </c>
      <c r="G2252" s="27">
        <v>3.7852379999999998E-3</v>
      </c>
    </row>
    <row r="2253" spans="1:7" x14ac:dyDescent="0.35">
      <c r="A2253" s="17" t="s">
        <v>8452</v>
      </c>
      <c r="B2253" s="17" t="s">
        <v>8452</v>
      </c>
      <c r="C2253" s="26">
        <v>0.495403812</v>
      </c>
      <c r="D2253" s="26">
        <v>7.4834005440000002</v>
      </c>
      <c r="E2253" s="26">
        <v>10.86537178</v>
      </c>
      <c r="F2253" s="27">
        <v>9.7979100000000004E-4</v>
      </c>
      <c r="G2253" s="27">
        <v>2.365472E-3</v>
      </c>
    </row>
    <row r="2254" spans="1:7" x14ac:dyDescent="0.35">
      <c r="A2254" s="17" t="s">
        <v>6629</v>
      </c>
      <c r="B2254" s="17" t="s">
        <v>6629</v>
      </c>
      <c r="C2254" s="26">
        <v>0.49657508500000003</v>
      </c>
      <c r="D2254" s="26">
        <v>3.927940735</v>
      </c>
      <c r="E2254" s="26">
        <v>16.030631700000001</v>
      </c>
      <c r="F2254" s="27">
        <v>6.2299999999999996E-5</v>
      </c>
      <c r="G2254" s="27">
        <v>1.89297E-4</v>
      </c>
    </row>
    <row r="2255" spans="1:7" x14ac:dyDescent="0.35">
      <c r="A2255" s="17" t="s">
        <v>8001</v>
      </c>
      <c r="B2255" s="17" t="s">
        <v>2904</v>
      </c>
      <c r="C2255" s="26">
        <v>0.49923533399999998</v>
      </c>
      <c r="D2255" s="26">
        <v>8.4042513620000001</v>
      </c>
      <c r="E2255" s="26">
        <v>20.549826889999999</v>
      </c>
      <c r="F2255" s="27">
        <v>5.8100000000000003E-6</v>
      </c>
      <c r="G2255" s="27">
        <v>2.12E-5</v>
      </c>
    </row>
    <row r="2256" spans="1:7" x14ac:dyDescent="0.35">
      <c r="A2256" s="17" t="s">
        <v>6360</v>
      </c>
      <c r="B2256" s="17" t="s">
        <v>5529</v>
      </c>
      <c r="C2256" s="26">
        <v>0.500409188</v>
      </c>
      <c r="D2256" s="26">
        <v>6.5445911260000003</v>
      </c>
      <c r="E2256" s="26">
        <v>29.848655130000001</v>
      </c>
      <c r="F2256" s="27">
        <v>4.6700000000000001E-8</v>
      </c>
      <c r="G2256" s="27">
        <v>2.4499999999999998E-7</v>
      </c>
    </row>
    <row r="2257" spans="1:7" x14ac:dyDescent="0.35">
      <c r="A2257" s="17" t="s">
        <v>9083</v>
      </c>
      <c r="B2257" s="17" t="s">
        <v>2148</v>
      </c>
      <c r="C2257" s="26">
        <v>0.50111240499999998</v>
      </c>
      <c r="D2257" s="26">
        <v>6.8090749700000002</v>
      </c>
      <c r="E2257" s="26">
        <v>5.6562963509999999</v>
      </c>
      <c r="F2257" s="27">
        <v>1.7392813E-2</v>
      </c>
      <c r="G2257" s="27">
        <v>3.1607085E-2</v>
      </c>
    </row>
    <row r="2258" spans="1:7" x14ac:dyDescent="0.35">
      <c r="A2258" s="17" t="s">
        <v>8357</v>
      </c>
      <c r="B2258" s="17" t="s">
        <v>8357</v>
      </c>
      <c r="C2258" s="26">
        <v>0.50145440699999999</v>
      </c>
      <c r="D2258" s="26">
        <v>6.9759162940000001</v>
      </c>
      <c r="E2258" s="26">
        <v>11.52661644</v>
      </c>
      <c r="F2258" s="27">
        <v>6.8606799999999996E-4</v>
      </c>
      <c r="G2258" s="27">
        <v>1.702736E-3</v>
      </c>
    </row>
    <row r="2259" spans="1:7" x14ac:dyDescent="0.35">
      <c r="A2259" s="17" t="s">
        <v>7582</v>
      </c>
      <c r="B2259" s="17" t="s">
        <v>7583</v>
      </c>
      <c r="C2259" s="26">
        <v>0.50172989000000001</v>
      </c>
      <c r="D2259" s="26">
        <v>6.1135525309999998</v>
      </c>
      <c r="E2259" s="26">
        <v>29.02414362</v>
      </c>
      <c r="F2259" s="27">
        <v>7.1499999999999998E-8</v>
      </c>
      <c r="G2259" s="27">
        <v>3.5999999999999999E-7</v>
      </c>
    </row>
    <row r="2260" spans="1:7" x14ac:dyDescent="0.35">
      <c r="A2260" s="17" t="s">
        <v>7011</v>
      </c>
      <c r="B2260" s="17" t="s">
        <v>7011</v>
      </c>
      <c r="C2260" s="26">
        <v>0.50260894700000003</v>
      </c>
      <c r="D2260" s="26">
        <v>7.7285185670000001</v>
      </c>
      <c r="E2260" s="26">
        <v>11.833840260000001</v>
      </c>
      <c r="F2260" s="27">
        <v>5.8163900000000001E-4</v>
      </c>
      <c r="G2260" s="27">
        <v>1.465283E-3</v>
      </c>
    </row>
    <row r="2261" spans="1:7" x14ac:dyDescent="0.35">
      <c r="A2261" s="17" t="s">
        <v>7822</v>
      </c>
      <c r="B2261" s="17" t="s">
        <v>7822</v>
      </c>
      <c r="C2261" s="26">
        <v>0.50282417099999999</v>
      </c>
      <c r="D2261" s="26">
        <v>5.4229253430000002</v>
      </c>
      <c r="E2261" s="26">
        <v>22.43955875</v>
      </c>
      <c r="F2261" s="27">
        <v>2.17E-6</v>
      </c>
      <c r="G2261" s="27">
        <v>8.5099999999999998E-6</v>
      </c>
    </row>
    <row r="2262" spans="1:7" x14ac:dyDescent="0.35">
      <c r="A2262" s="17" t="s">
        <v>7403</v>
      </c>
      <c r="B2262" s="17" t="s">
        <v>7403</v>
      </c>
      <c r="C2262" s="26">
        <v>0.50288018800000001</v>
      </c>
      <c r="D2262" s="26">
        <v>7.8206594010000003</v>
      </c>
      <c r="E2262" s="26">
        <v>29.96727727</v>
      </c>
      <c r="F2262" s="27">
        <v>4.3900000000000003E-8</v>
      </c>
      <c r="G2262" s="27">
        <v>2.3300000000000001E-7</v>
      </c>
    </row>
    <row r="2263" spans="1:7" x14ac:dyDescent="0.35">
      <c r="A2263" s="17" t="s">
        <v>9525</v>
      </c>
      <c r="B2263" s="17" t="s">
        <v>9525</v>
      </c>
      <c r="C2263" s="26">
        <v>0.5044014</v>
      </c>
      <c r="D2263" s="26">
        <v>1.767089919</v>
      </c>
      <c r="E2263" s="26">
        <v>3.4102279599999998</v>
      </c>
      <c r="F2263" s="27">
        <v>6.4793495000000007E-2</v>
      </c>
      <c r="G2263" s="27">
        <v>0.10115171000000001</v>
      </c>
    </row>
    <row r="2264" spans="1:7" x14ac:dyDescent="0.35">
      <c r="A2264" s="17" t="s">
        <v>7479</v>
      </c>
      <c r="B2264" s="17" t="s">
        <v>7479</v>
      </c>
      <c r="C2264" s="26">
        <v>0.50643566699999998</v>
      </c>
      <c r="D2264" s="26">
        <v>4.3928986910000001</v>
      </c>
      <c r="E2264" s="26">
        <v>5.0810233089999999</v>
      </c>
      <c r="F2264" s="27">
        <v>2.4189089E-2</v>
      </c>
      <c r="G2264" s="27">
        <v>4.2348476000000003E-2</v>
      </c>
    </row>
    <row r="2265" spans="1:7" x14ac:dyDescent="0.35">
      <c r="A2265" s="17" t="s">
        <v>8417</v>
      </c>
      <c r="B2265" s="17" t="s">
        <v>8418</v>
      </c>
      <c r="C2265" s="26">
        <v>0.508238882</v>
      </c>
      <c r="D2265" s="26">
        <v>8.7739079360000005</v>
      </c>
      <c r="E2265" s="26">
        <v>1.785650526</v>
      </c>
      <c r="F2265" s="27">
        <v>0.18145700200000001</v>
      </c>
      <c r="G2265" s="27">
        <v>0.24550064999999999</v>
      </c>
    </row>
    <row r="2266" spans="1:7" x14ac:dyDescent="0.35">
      <c r="A2266" s="17" t="s">
        <v>8312</v>
      </c>
      <c r="B2266" s="17" t="s">
        <v>8312</v>
      </c>
      <c r="C2266" s="26">
        <v>0.50921574700000005</v>
      </c>
      <c r="D2266" s="26">
        <v>2.4698171709999999</v>
      </c>
      <c r="E2266" s="26">
        <v>6.4414791730000003</v>
      </c>
      <c r="F2266" s="27">
        <v>1.1148577999999999E-2</v>
      </c>
      <c r="G2266" s="27">
        <v>2.1246467000000002E-2</v>
      </c>
    </row>
    <row r="2267" spans="1:7" x14ac:dyDescent="0.35">
      <c r="A2267" s="17" t="s">
        <v>7164</v>
      </c>
      <c r="B2267" s="17" t="s">
        <v>3684</v>
      </c>
      <c r="C2267" s="26">
        <v>0.50951728299999999</v>
      </c>
      <c r="D2267" s="26">
        <v>7.2643694319999996</v>
      </c>
      <c r="E2267" s="26">
        <v>35.043067020000002</v>
      </c>
      <c r="F2267" s="27">
        <v>3.22E-9</v>
      </c>
      <c r="G2267" s="27">
        <v>1.9700000000000001E-8</v>
      </c>
    </row>
    <row r="2268" spans="1:7" x14ac:dyDescent="0.35">
      <c r="A2268" s="17" t="s">
        <v>7531</v>
      </c>
      <c r="B2268" s="17" t="s">
        <v>7531</v>
      </c>
      <c r="C2268" s="26">
        <v>0.51015334999999995</v>
      </c>
      <c r="D2268" s="26">
        <v>4.2050804020000001</v>
      </c>
      <c r="E2268" s="26">
        <v>5.0688914430000001</v>
      </c>
      <c r="F2268" s="27">
        <v>2.4358957000000001E-2</v>
      </c>
      <c r="G2268" s="27">
        <v>4.2596364999999997E-2</v>
      </c>
    </row>
    <row r="2269" spans="1:7" x14ac:dyDescent="0.35">
      <c r="A2269" s="17" t="s">
        <v>9666</v>
      </c>
      <c r="B2269" s="17" t="s">
        <v>9666</v>
      </c>
      <c r="C2269" s="26">
        <v>0.51064128600000003</v>
      </c>
      <c r="D2269" s="26">
        <v>2.9732592859999998</v>
      </c>
      <c r="E2269" s="26">
        <v>5.96426123</v>
      </c>
      <c r="F2269" s="27">
        <v>1.4598715999999999E-2</v>
      </c>
      <c r="G2269" s="27">
        <v>2.6952164000000001E-2</v>
      </c>
    </row>
    <row r="2270" spans="1:7" x14ac:dyDescent="0.35">
      <c r="A2270" s="17" t="s">
        <v>7269</v>
      </c>
      <c r="B2270" s="17" t="s">
        <v>7270</v>
      </c>
      <c r="C2270" s="26">
        <v>0.51091789899999995</v>
      </c>
      <c r="D2270" s="26">
        <v>6.2592007660000002</v>
      </c>
      <c r="E2270" s="26">
        <v>24.729839739999999</v>
      </c>
      <c r="F2270" s="27">
        <v>6.6000000000000003E-7</v>
      </c>
      <c r="G2270" s="27">
        <v>2.8399999999999999E-6</v>
      </c>
    </row>
    <row r="2271" spans="1:7" x14ac:dyDescent="0.35">
      <c r="A2271" s="17" t="s">
        <v>7123</v>
      </c>
      <c r="B2271" s="17" t="s">
        <v>7124</v>
      </c>
      <c r="C2271" s="26">
        <v>0.51133775599999998</v>
      </c>
      <c r="D2271" s="26">
        <v>4.8840925320000004</v>
      </c>
      <c r="E2271" s="26">
        <v>3.4270349590000002</v>
      </c>
      <c r="F2271" s="27">
        <v>6.4137153000000002E-2</v>
      </c>
      <c r="G2271" s="27">
        <v>0.10023093499999999</v>
      </c>
    </row>
    <row r="2272" spans="1:7" x14ac:dyDescent="0.35">
      <c r="A2272" s="17" t="s">
        <v>6180</v>
      </c>
      <c r="B2272" s="17" t="s">
        <v>4280</v>
      </c>
      <c r="C2272" s="26">
        <v>0.51212737900000005</v>
      </c>
      <c r="D2272" s="26">
        <v>5.0955113000000001</v>
      </c>
      <c r="E2272" s="26">
        <v>26.63089969</v>
      </c>
      <c r="F2272" s="27">
        <v>2.4600000000000001E-7</v>
      </c>
      <c r="G2272" s="27">
        <v>1.13E-6</v>
      </c>
    </row>
    <row r="2273" spans="1:7" x14ac:dyDescent="0.35">
      <c r="A2273" s="17" t="s">
        <v>9676</v>
      </c>
      <c r="B2273" s="17" t="s">
        <v>9676</v>
      </c>
      <c r="C2273" s="26">
        <v>0.51309285199999999</v>
      </c>
      <c r="D2273" s="26">
        <v>4.2384052820000004</v>
      </c>
      <c r="E2273" s="26">
        <v>2.974089304</v>
      </c>
      <c r="F2273" s="27">
        <v>8.4607733000000004E-2</v>
      </c>
      <c r="G2273" s="27">
        <v>0.12758913799999999</v>
      </c>
    </row>
    <row r="2274" spans="1:7" x14ac:dyDescent="0.35">
      <c r="A2274" s="17" t="s">
        <v>9400</v>
      </c>
      <c r="B2274" s="17" t="s">
        <v>3446</v>
      </c>
      <c r="C2274" s="26">
        <v>0.51320208</v>
      </c>
      <c r="D2274" s="26">
        <v>12.748095230000001</v>
      </c>
      <c r="E2274" s="26">
        <v>12.014456129999999</v>
      </c>
      <c r="F2274" s="27">
        <v>5.2789500000000001E-4</v>
      </c>
      <c r="G2274" s="27">
        <v>1.3456410000000001E-3</v>
      </c>
    </row>
    <row r="2275" spans="1:7" x14ac:dyDescent="0.35">
      <c r="A2275" s="17" t="s">
        <v>6325</v>
      </c>
      <c r="B2275" s="17" t="s">
        <v>1815</v>
      </c>
      <c r="C2275" s="26">
        <v>0.51325430299999997</v>
      </c>
      <c r="D2275" s="26">
        <v>6.310859743</v>
      </c>
      <c r="E2275" s="26">
        <v>11.363887950000001</v>
      </c>
      <c r="F2275" s="27">
        <v>7.4885900000000005E-4</v>
      </c>
      <c r="G2275" s="27">
        <v>1.8479220000000001E-3</v>
      </c>
    </row>
    <row r="2276" spans="1:7" x14ac:dyDescent="0.35">
      <c r="A2276" s="17" t="s">
        <v>8204</v>
      </c>
      <c r="B2276" s="17" t="s">
        <v>8205</v>
      </c>
      <c r="C2276" s="26">
        <v>0.51342041500000002</v>
      </c>
      <c r="D2276" s="26">
        <v>3.6334724220000001</v>
      </c>
      <c r="E2276" s="26">
        <v>11.935331809999999</v>
      </c>
      <c r="F2276" s="27">
        <v>5.5079300000000005E-4</v>
      </c>
      <c r="G2276" s="27">
        <v>1.393914E-3</v>
      </c>
    </row>
    <row r="2277" spans="1:7" x14ac:dyDescent="0.35">
      <c r="A2277" s="17" t="s">
        <v>6326</v>
      </c>
      <c r="B2277" s="17" t="s">
        <v>6327</v>
      </c>
      <c r="C2277" s="26">
        <v>0.51406674299999999</v>
      </c>
      <c r="D2277" s="26">
        <v>9.1215024600000003</v>
      </c>
      <c r="E2277" s="26">
        <v>4.6758951819999997</v>
      </c>
      <c r="F2277" s="27">
        <v>3.0588757000000001E-2</v>
      </c>
      <c r="G2277" s="27">
        <v>5.2158417999999998E-2</v>
      </c>
    </row>
    <row r="2278" spans="1:7" x14ac:dyDescent="0.35">
      <c r="A2278" s="17" t="s">
        <v>8087</v>
      </c>
      <c r="B2278" s="17" t="s">
        <v>8087</v>
      </c>
      <c r="C2278" s="26">
        <v>0.51456782300000004</v>
      </c>
      <c r="D2278" s="26">
        <v>5.2761949819999998</v>
      </c>
      <c r="E2278" s="26">
        <v>12.07224278</v>
      </c>
      <c r="F2278" s="27">
        <v>5.11781E-4</v>
      </c>
      <c r="G2278" s="27">
        <v>1.307885E-3</v>
      </c>
    </row>
    <row r="2279" spans="1:7" x14ac:dyDescent="0.35">
      <c r="A2279" s="17" t="s">
        <v>9153</v>
      </c>
      <c r="B2279" s="17" t="s">
        <v>9153</v>
      </c>
      <c r="C2279" s="26">
        <v>0.51628286899999998</v>
      </c>
      <c r="D2279" s="26">
        <v>5.8791956900000004</v>
      </c>
      <c r="E2279" s="26">
        <v>6.6166653899999996</v>
      </c>
      <c r="F2279" s="27">
        <v>1.0102882000000001E-2</v>
      </c>
      <c r="G2279" s="27">
        <v>1.9413255000000001E-2</v>
      </c>
    </row>
    <row r="2280" spans="1:7" x14ac:dyDescent="0.35">
      <c r="A2280" s="17" t="s">
        <v>8516</v>
      </c>
      <c r="B2280" s="17" t="s">
        <v>8517</v>
      </c>
      <c r="C2280" s="26">
        <v>0.51873512300000002</v>
      </c>
      <c r="D2280" s="26">
        <v>2.7862985170000001</v>
      </c>
      <c r="E2280" s="26">
        <v>3.9568998959999999</v>
      </c>
      <c r="F2280" s="27">
        <v>4.6679595999999997E-2</v>
      </c>
      <c r="G2280" s="27">
        <v>7.5656602000000003E-2</v>
      </c>
    </row>
    <row r="2281" spans="1:7" x14ac:dyDescent="0.35">
      <c r="A2281" s="17" t="s">
        <v>7818</v>
      </c>
      <c r="B2281" s="17" t="s">
        <v>7818</v>
      </c>
      <c r="C2281" s="26">
        <v>0.52120840599999996</v>
      </c>
      <c r="D2281" s="26">
        <v>7.6556239579999996</v>
      </c>
      <c r="E2281" s="26">
        <v>24.067786869999999</v>
      </c>
      <c r="F2281" s="27">
        <v>9.2999999999999999E-7</v>
      </c>
      <c r="G2281" s="27">
        <v>3.89E-6</v>
      </c>
    </row>
    <row r="2282" spans="1:7" x14ac:dyDescent="0.35">
      <c r="A2282" s="17" t="s">
        <v>6251</v>
      </c>
      <c r="B2282" s="17" t="s">
        <v>6251</v>
      </c>
      <c r="C2282" s="26">
        <v>0.52197902900000004</v>
      </c>
      <c r="D2282" s="26">
        <v>5.568333301</v>
      </c>
      <c r="E2282" s="26">
        <v>25.8863184</v>
      </c>
      <c r="F2282" s="27">
        <v>3.6199999999999999E-7</v>
      </c>
      <c r="G2282" s="27">
        <v>1.61E-6</v>
      </c>
    </row>
    <row r="2283" spans="1:7" x14ac:dyDescent="0.35">
      <c r="A2283" s="17" t="s">
        <v>7890</v>
      </c>
      <c r="B2283" s="17" t="s">
        <v>7890</v>
      </c>
      <c r="C2283" s="26">
        <v>0.52221741799999999</v>
      </c>
      <c r="D2283" s="26">
        <v>-8.4305171999999998E-2</v>
      </c>
      <c r="E2283" s="26">
        <v>2.709530827</v>
      </c>
      <c r="F2283" s="27">
        <v>9.9750325000000001E-2</v>
      </c>
      <c r="G2283" s="27">
        <v>0.14739957200000001</v>
      </c>
    </row>
    <row r="2284" spans="1:7" x14ac:dyDescent="0.35">
      <c r="A2284" s="17" t="s">
        <v>9204</v>
      </c>
      <c r="B2284" s="17" t="s">
        <v>2359</v>
      </c>
      <c r="C2284" s="26">
        <v>0.52314832200000005</v>
      </c>
      <c r="D2284" s="26">
        <v>4.7251286769999998</v>
      </c>
      <c r="E2284" s="26">
        <v>17.31429473</v>
      </c>
      <c r="F2284" s="27">
        <v>3.1699999999999998E-5</v>
      </c>
      <c r="G2284" s="27">
        <v>1.02305E-4</v>
      </c>
    </row>
    <row r="2285" spans="1:7" x14ac:dyDescent="0.35">
      <c r="A2285" s="17" t="s">
        <v>7099</v>
      </c>
      <c r="B2285" s="17" t="s">
        <v>7099</v>
      </c>
      <c r="C2285" s="26">
        <v>0.52547694599999994</v>
      </c>
      <c r="D2285" s="26">
        <v>6.7206831620000003</v>
      </c>
      <c r="E2285" s="26">
        <v>4.6637537140000003</v>
      </c>
      <c r="F2285" s="27">
        <v>3.0805773000000002E-2</v>
      </c>
      <c r="G2285" s="27">
        <v>5.2469076000000003E-2</v>
      </c>
    </row>
    <row r="2286" spans="1:7" x14ac:dyDescent="0.35">
      <c r="A2286" s="17" t="s">
        <v>6645</v>
      </c>
      <c r="B2286" s="17" t="s">
        <v>6645</v>
      </c>
      <c r="C2286" s="26">
        <v>0.52590614400000002</v>
      </c>
      <c r="D2286" s="26">
        <v>2.342596651</v>
      </c>
      <c r="E2286" s="26">
        <v>7.9832142140000002</v>
      </c>
      <c r="F2286" s="27">
        <v>4.721304E-3</v>
      </c>
      <c r="G2286" s="27">
        <v>9.8992969999999996E-3</v>
      </c>
    </row>
    <row r="2287" spans="1:7" x14ac:dyDescent="0.35">
      <c r="A2287" s="17" t="s">
        <v>7032</v>
      </c>
      <c r="B2287" s="17" t="s">
        <v>7033</v>
      </c>
      <c r="C2287" s="26">
        <v>0.526263288</v>
      </c>
      <c r="D2287" s="26">
        <v>7.0327631889999997</v>
      </c>
      <c r="E2287" s="26">
        <v>18.694630239999999</v>
      </c>
      <c r="F2287" s="27">
        <v>1.5299999999999999E-5</v>
      </c>
      <c r="G2287" s="27">
        <v>5.2200000000000002E-5</v>
      </c>
    </row>
    <row r="2288" spans="1:7" x14ac:dyDescent="0.35">
      <c r="A2288" s="17" t="s">
        <v>6812</v>
      </c>
      <c r="B2288" s="17" t="s">
        <v>6812</v>
      </c>
      <c r="C2288" s="26">
        <v>0.52718771600000003</v>
      </c>
      <c r="D2288" s="26">
        <v>-8.2025254000000006E-2</v>
      </c>
      <c r="E2288" s="26">
        <v>3.0818652069999999</v>
      </c>
      <c r="F2288" s="27">
        <v>7.9169685000000004E-2</v>
      </c>
      <c r="G2288" s="27">
        <v>0.12054691200000001</v>
      </c>
    </row>
    <row r="2289" spans="1:7" x14ac:dyDescent="0.35">
      <c r="A2289" s="17" t="s">
        <v>6658</v>
      </c>
      <c r="B2289" s="17" t="s">
        <v>6658</v>
      </c>
      <c r="C2289" s="26">
        <v>0.527351766</v>
      </c>
      <c r="D2289" s="26">
        <v>6.8096432560000002</v>
      </c>
      <c r="E2289" s="26">
        <v>19.551931249999999</v>
      </c>
      <c r="F2289" s="27">
        <v>9.7899999999999994E-6</v>
      </c>
      <c r="G2289" s="27">
        <v>3.4700000000000003E-5</v>
      </c>
    </row>
    <row r="2290" spans="1:7" x14ac:dyDescent="0.35">
      <c r="A2290" s="17" t="s">
        <v>9712</v>
      </c>
      <c r="B2290" s="17" t="s">
        <v>9712</v>
      </c>
      <c r="C2290" s="26">
        <v>0.52789757500000001</v>
      </c>
      <c r="D2290" s="26">
        <v>5.6966178039999997</v>
      </c>
      <c r="E2290" s="26">
        <v>9.3523014100000008</v>
      </c>
      <c r="F2290" s="27">
        <v>2.2270559999999998E-3</v>
      </c>
      <c r="G2290" s="27">
        <v>5.0038189999999996E-3</v>
      </c>
    </row>
    <row r="2291" spans="1:7" x14ac:dyDescent="0.35">
      <c r="A2291" s="17" t="s">
        <v>8075</v>
      </c>
      <c r="B2291" s="17" t="s">
        <v>8076</v>
      </c>
      <c r="C2291" s="26">
        <v>0.53098626999999998</v>
      </c>
      <c r="D2291" s="26">
        <v>9.0819165759999994</v>
      </c>
      <c r="E2291" s="26">
        <v>19.73069607</v>
      </c>
      <c r="F2291" s="27">
        <v>8.9199999999999993E-6</v>
      </c>
      <c r="G2291" s="27">
        <v>3.1699999999999998E-5</v>
      </c>
    </row>
    <row r="2292" spans="1:7" x14ac:dyDescent="0.35">
      <c r="A2292" s="17" t="s">
        <v>6445</v>
      </c>
      <c r="B2292" s="17" t="s">
        <v>6445</v>
      </c>
      <c r="C2292" s="26">
        <v>0.53106752800000001</v>
      </c>
      <c r="D2292" s="26">
        <v>9.2236299309999996</v>
      </c>
      <c r="E2292" s="26">
        <v>27.261129589999999</v>
      </c>
      <c r="F2292" s="27">
        <v>1.7800000000000001E-7</v>
      </c>
      <c r="G2292" s="27">
        <v>8.3699999999999999E-7</v>
      </c>
    </row>
    <row r="2293" spans="1:7" x14ac:dyDescent="0.35">
      <c r="A2293" s="17" t="s">
        <v>9349</v>
      </c>
      <c r="B2293" s="17" t="s">
        <v>9349</v>
      </c>
      <c r="C2293" s="26">
        <v>0.532841224</v>
      </c>
      <c r="D2293" s="26">
        <v>4.6680246969999999</v>
      </c>
      <c r="E2293" s="26">
        <v>18.749037940000001</v>
      </c>
      <c r="F2293" s="27">
        <v>1.49E-5</v>
      </c>
      <c r="G2293" s="27">
        <v>5.0899999999999997E-5</v>
      </c>
    </row>
    <row r="2294" spans="1:7" x14ac:dyDescent="0.35">
      <c r="A2294" s="17" t="s">
        <v>6532</v>
      </c>
      <c r="B2294" s="17" t="s">
        <v>4780</v>
      </c>
      <c r="C2294" s="26">
        <v>0.53574292800000001</v>
      </c>
      <c r="D2294" s="26">
        <v>7.8547722469999997</v>
      </c>
      <c r="E2294" s="26">
        <v>41.158956330000002</v>
      </c>
      <c r="F2294" s="27">
        <v>1.4000000000000001E-10</v>
      </c>
      <c r="G2294" s="27">
        <v>1.03E-9</v>
      </c>
    </row>
    <row r="2295" spans="1:7" x14ac:dyDescent="0.35">
      <c r="A2295" s="17" t="s">
        <v>7677</v>
      </c>
      <c r="B2295" s="17" t="s">
        <v>7677</v>
      </c>
      <c r="C2295" s="26">
        <v>0.53808843399999995</v>
      </c>
      <c r="D2295" s="26">
        <v>6.7252072549999999</v>
      </c>
      <c r="E2295" s="26">
        <v>26.601571790000001</v>
      </c>
      <c r="F2295" s="27">
        <v>2.4999999999999999E-7</v>
      </c>
      <c r="G2295" s="27">
        <v>1.1400000000000001E-6</v>
      </c>
    </row>
    <row r="2296" spans="1:7" x14ac:dyDescent="0.35">
      <c r="A2296" s="17" t="s">
        <v>8126</v>
      </c>
      <c r="B2296" s="17" t="s">
        <v>8126</v>
      </c>
      <c r="C2296" s="26">
        <v>0.53913683000000001</v>
      </c>
      <c r="D2296" s="26">
        <v>3.9286885460000001</v>
      </c>
      <c r="E2296" s="26">
        <v>10.26591305</v>
      </c>
      <c r="F2296" s="27">
        <v>1.3551069999999999E-3</v>
      </c>
      <c r="G2296" s="27">
        <v>3.1897940000000001E-3</v>
      </c>
    </row>
    <row r="2297" spans="1:7" x14ac:dyDescent="0.35">
      <c r="A2297" s="17" t="s">
        <v>9288</v>
      </c>
      <c r="B2297" s="17" t="s">
        <v>9288</v>
      </c>
      <c r="C2297" s="26">
        <v>0.539416126</v>
      </c>
      <c r="D2297" s="26">
        <v>1.2941803409999999</v>
      </c>
      <c r="E2297" s="26">
        <v>6.8259370700000002</v>
      </c>
      <c r="F2297" s="27">
        <v>8.9843409999999999E-3</v>
      </c>
      <c r="G2297" s="27">
        <v>1.7453138999999999E-2</v>
      </c>
    </row>
    <row r="2298" spans="1:7" x14ac:dyDescent="0.35">
      <c r="A2298" s="17" t="s">
        <v>8149</v>
      </c>
      <c r="B2298" s="17" t="s">
        <v>2468</v>
      </c>
      <c r="C2298" s="26">
        <v>0.539470534</v>
      </c>
      <c r="D2298" s="26">
        <v>6.5631461240000002</v>
      </c>
      <c r="E2298" s="26">
        <v>5.7508667649999996</v>
      </c>
      <c r="F2298" s="27">
        <v>1.6480523E-2</v>
      </c>
      <c r="G2298" s="27">
        <v>3.0094434E-2</v>
      </c>
    </row>
    <row r="2299" spans="1:7" x14ac:dyDescent="0.35">
      <c r="A2299" s="17" t="s">
        <v>6437</v>
      </c>
      <c r="B2299" s="17" t="s">
        <v>5756</v>
      </c>
      <c r="C2299" s="26">
        <v>0.54107178700000003</v>
      </c>
      <c r="D2299" s="26">
        <v>6.478382871</v>
      </c>
      <c r="E2299" s="26">
        <v>15.112920020000001</v>
      </c>
      <c r="F2299" s="27">
        <v>1.0126799999999999E-4</v>
      </c>
      <c r="G2299" s="27">
        <v>2.9623300000000002E-4</v>
      </c>
    </row>
    <row r="2300" spans="1:7" x14ac:dyDescent="0.35">
      <c r="A2300" s="17" t="s">
        <v>6337</v>
      </c>
      <c r="B2300" s="17" t="s">
        <v>6337</v>
      </c>
      <c r="C2300" s="26">
        <v>0.54233914699999997</v>
      </c>
      <c r="D2300" s="26">
        <v>5.4081934900000004</v>
      </c>
      <c r="E2300" s="26">
        <v>11.79075589</v>
      </c>
      <c r="F2300" s="27">
        <v>5.9525599999999995E-4</v>
      </c>
      <c r="G2300" s="27">
        <v>1.494588E-3</v>
      </c>
    </row>
    <row r="2301" spans="1:7" x14ac:dyDescent="0.35">
      <c r="A2301" s="17" t="s">
        <v>6926</v>
      </c>
      <c r="B2301" s="17" t="s">
        <v>6926</v>
      </c>
      <c r="C2301" s="26">
        <v>0.54455701400000001</v>
      </c>
      <c r="D2301" s="26">
        <v>6.6876581540000002</v>
      </c>
      <c r="E2301" s="26">
        <v>29.27403623</v>
      </c>
      <c r="F2301" s="27">
        <v>6.2800000000000006E-8</v>
      </c>
      <c r="G2301" s="27">
        <v>3.2000000000000001E-7</v>
      </c>
    </row>
    <row r="2302" spans="1:7" x14ac:dyDescent="0.35">
      <c r="A2302" s="17" t="s">
        <v>6455</v>
      </c>
      <c r="B2302" s="17" t="s">
        <v>6456</v>
      </c>
      <c r="C2302" s="26">
        <v>0.54504155799999998</v>
      </c>
      <c r="D2302" s="26">
        <v>7.0667930749999996</v>
      </c>
      <c r="E2302" s="26">
        <v>26.647251300000001</v>
      </c>
      <c r="F2302" s="27">
        <v>2.4400000000000001E-7</v>
      </c>
      <c r="G2302" s="27">
        <v>1.1200000000000001E-6</v>
      </c>
    </row>
    <row r="2303" spans="1:7" x14ac:dyDescent="0.35">
      <c r="A2303" s="17" t="s">
        <v>8763</v>
      </c>
      <c r="B2303" s="17" t="s">
        <v>2288</v>
      </c>
      <c r="C2303" s="26">
        <v>0.54634063799999999</v>
      </c>
      <c r="D2303" s="26">
        <v>8.5727698960000005</v>
      </c>
      <c r="E2303" s="26">
        <v>9.7823878579999999</v>
      </c>
      <c r="F2303" s="27">
        <v>1.7619140000000001E-3</v>
      </c>
      <c r="G2303" s="27">
        <v>4.036993E-3</v>
      </c>
    </row>
    <row r="2304" spans="1:7" x14ac:dyDescent="0.35">
      <c r="A2304" s="17" t="s">
        <v>7120</v>
      </c>
      <c r="B2304" s="17" t="s">
        <v>7121</v>
      </c>
      <c r="C2304" s="26">
        <v>0.54665274799999997</v>
      </c>
      <c r="D2304" s="26">
        <v>3.2349927530000002</v>
      </c>
      <c r="E2304" s="26">
        <v>6.9713834219999997</v>
      </c>
      <c r="F2304" s="27">
        <v>8.2823440000000005E-3</v>
      </c>
      <c r="G2304" s="27">
        <v>1.6214882E-2</v>
      </c>
    </row>
    <row r="2305" spans="1:7" x14ac:dyDescent="0.35">
      <c r="A2305" s="17" t="s">
        <v>8348</v>
      </c>
      <c r="B2305" s="17" t="s">
        <v>2514</v>
      </c>
      <c r="C2305" s="26">
        <v>0.54693370299999999</v>
      </c>
      <c r="D2305" s="26">
        <v>6.3661232749999996</v>
      </c>
      <c r="E2305" s="26">
        <v>5.6050742969999998</v>
      </c>
      <c r="F2305" s="27">
        <v>1.7908535999999999E-2</v>
      </c>
      <c r="G2305" s="27">
        <v>3.2426933999999998E-2</v>
      </c>
    </row>
    <row r="2306" spans="1:7" x14ac:dyDescent="0.35">
      <c r="A2306" s="17" t="s">
        <v>6204</v>
      </c>
      <c r="B2306" s="17" t="s">
        <v>6205</v>
      </c>
      <c r="C2306" s="26">
        <v>0.54773976700000004</v>
      </c>
      <c r="D2306" s="26">
        <v>5.1898155639999999</v>
      </c>
      <c r="E2306" s="26">
        <v>26.01285421</v>
      </c>
      <c r="F2306" s="27">
        <v>3.39E-7</v>
      </c>
      <c r="G2306" s="27">
        <v>1.5200000000000001E-6</v>
      </c>
    </row>
    <row r="2307" spans="1:7" x14ac:dyDescent="0.35">
      <c r="A2307" s="17" t="s">
        <v>7861</v>
      </c>
      <c r="B2307" s="17" t="s">
        <v>7861</v>
      </c>
      <c r="C2307" s="26">
        <v>0.54826391699999999</v>
      </c>
      <c r="D2307" s="26">
        <v>0.95546322500000003</v>
      </c>
      <c r="E2307" s="26">
        <v>5.0196711990000003</v>
      </c>
      <c r="F2307" s="27">
        <v>2.5060927E-2</v>
      </c>
      <c r="G2307" s="27">
        <v>4.3722393999999998E-2</v>
      </c>
    </row>
    <row r="2308" spans="1:7" x14ac:dyDescent="0.35">
      <c r="A2308" s="17" t="s">
        <v>9313</v>
      </c>
      <c r="B2308" s="17" t="s">
        <v>9314</v>
      </c>
      <c r="C2308" s="26">
        <v>0.54908920400000005</v>
      </c>
      <c r="D2308" s="26">
        <v>5.5015230419999996</v>
      </c>
      <c r="E2308" s="26">
        <v>7.5665636259999998</v>
      </c>
      <c r="F2308" s="27">
        <v>5.9461050000000001E-3</v>
      </c>
      <c r="G2308" s="27">
        <v>1.2113329000000001E-2</v>
      </c>
    </row>
    <row r="2309" spans="1:7" x14ac:dyDescent="0.35">
      <c r="A2309" s="17" t="s">
        <v>9649</v>
      </c>
      <c r="B2309" s="17" t="s">
        <v>9649</v>
      </c>
      <c r="C2309" s="26">
        <v>0.54916939600000003</v>
      </c>
      <c r="D2309" s="26">
        <v>3.2969572299999998</v>
      </c>
      <c r="E2309" s="26">
        <v>16.850068010000001</v>
      </c>
      <c r="F2309" s="27">
        <v>4.0500000000000002E-5</v>
      </c>
      <c r="G2309" s="27">
        <v>1.27892E-4</v>
      </c>
    </row>
    <row r="2310" spans="1:7" x14ac:dyDescent="0.35">
      <c r="A2310" s="17" t="s">
        <v>6633</v>
      </c>
      <c r="B2310" s="17" t="s">
        <v>6633</v>
      </c>
      <c r="C2310" s="26">
        <v>0.54957144700000005</v>
      </c>
      <c r="D2310" s="26">
        <v>1.733380803</v>
      </c>
      <c r="E2310" s="26">
        <v>7.1598061470000003</v>
      </c>
      <c r="F2310" s="27">
        <v>7.4555250000000002E-3</v>
      </c>
      <c r="G2310" s="27">
        <v>1.4807842999999999E-2</v>
      </c>
    </row>
    <row r="2311" spans="1:7" x14ac:dyDescent="0.35">
      <c r="A2311" s="17" t="s">
        <v>7719</v>
      </c>
      <c r="B2311" s="17" t="s">
        <v>2346</v>
      </c>
      <c r="C2311" s="26">
        <v>0.55029424699999996</v>
      </c>
      <c r="D2311" s="26">
        <v>6.1828578060000003</v>
      </c>
      <c r="E2311" s="26">
        <v>6.7454486530000004</v>
      </c>
      <c r="F2311" s="27">
        <v>9.3987140000000007E-3</v>
      </c>
      <c r="G2311" s="27">
        <v>1.8187749E-2</v>
      </c>
    </row>
    <row r="2312" spans="1:7" x14ac:dyDescent="0.35">
      <c r="A2312" s="17" t="s">
        <v>6548</v>
      </c>
      <c r="B2312" s="17" t="s">
        <v>1783</v>
      </c>
      <c r="C2312" s="26">
        <v>0.55122111500000004</v>
      </c>
      <c r="D2312" s="26">
        <v>8.0242176500000006</v>
      </c>
      <c r="E2312" s="26">
        <v>28.452462950000001</v>
      </c>
      <c r="F2312" s="27">
        <v>9.5999999999999999E-8</v>
      </c>
      <c r="G2312" s="27">
        <v>4.7300000000000001E-7</v>
      </c>
    </row>
    <row r="2313" spans="1:7" x14ac:dyDescent="0.35">
      <c r="A2313" s="17" t="s">
        <v>8242</v>
      </c>
      <c r="B2313" s="17" t="s">
        <v>8242</v>
      </c>
      <c r="C2313" s="26">
        <v>0.55155157799999999</v>
      </c>
      <c r="D2313" s="26">
        <v>1.443774983</v>
      </c>
      <c r="E2313" s="26">
        <v>4.0948140009999996</v>
      </c>
      <c r="F2313" s="27">
        <v>4.3014963000000003E-2</v>
      </c>
      <c r="G2313" s="27">
        <v>7.0437000999999999E-2</v>
      </c>
    </row>
    <row r="2314" spans="1:7" x14ac:dyDescent="0.35">
      <c r="A2314" s="17" t="s">
        <v>6444</v>
      </c>
      <c r="B2314" s="17" t="s">
        <v>6444</v>
      </c>
      <c r="C2314" s="26">
        <v>0.55204323300000002</v>
      </c>
      <c r="D2314" s="26">
        <v>6.4880656109999997</v>
      </c>
      <c r="E2314" s="26">
        <v>22.48753314</v>
      </c>
      <c r="F2314" s="27">
        <v>2.12E-6</v>
      </c>
      <c r="G2314" s="27">
        <v>8.3299999999999999E-6</v>
      </c>
    </row>
    <row r="2315" spans="1:7" x14ac:dyDescent="0.35">
      <c r="A2315" s="17" t="s">
        <v>8510</v>
      </c>
      <c r="B2315" s="17" t="s">
        <v>8510</v>
      </c>
      <c r="C2315" s="26">
        <v>0.552047862</v>
      </c>
      <c r="D2315" s="26">
        <v>0.161904719</v>
      </c>
      <c r="E2315" s="26">
        <v>2.947288656</v>
      </c>
      <c r="F2315" s="27">
        <v>8.6021766999999999E-2</v>
      </c>
      <c r="G2315" s="27">
        <v>0.12925220700000001</v>
      </c>
    </row>
    <row r="2316" spans="1:7" x14ac:dyDescent="0.35">
      <c r="A2316" s="17" t="s">
        <v>7352</v>
      </c>
      <c r="B2316" s="17" t="s">
        <v>7353</v>
      </c>
      <c r="C2316" s="26">
        <v>0.55212737999999995</v>
      </c>
      <c r="D2316" s="26">
        <v>8.5642223170000005</v>
      </c>
      <c r="E2316" s="26">
        <v>2.7727221819999999</v>
      </c>
      <c r="F2316" s="27">
        <v>9.5882973999999996E-2</v>
      </c>
      <c r="G2316" s="27">
        <v>0.142453353</v>
      </c>
    </row>
    <row r="2317" spans="1:7" x14ac:dyDescent="0.35">
      <c r="A2317" s="17" t="s">
        <v>9652</v>
      </c>
      <c r="B2317" s="17" t="s">
        <v>9653</v>
      </c>
      <c r="C2317" s="26">
        <v>0.55366319600000002</v>
      </c>
      <c r="D2317" s="26">
        <v>1.9522124219999999</v>
      </c>
      <c r="E2317" s="26">
        <v>5.5660907320000002</v>
      </c>
      <c r="F2317" s="27">
        <v>1.8311599000000001E-2</v>
      </c>
      <c r="G2317" s="27">
        <v>3.3061304E-2</v>
      </c>
    </row>
    <row r="2318" spans="1:7" x14ac:dyDescent="0.35">
      <c r="A2318" s="17" t="s">
        <v>7245</v>
      </c>
      <c r="B2318" s="17" t="s">
        <v>5267</v>
      </c>
      <c r="C2318" s="26">
        <v>0.55428006600000002</v>
      </c>
      <c r="D2318" s="26">
        <v>9.0686625109999994</v>
      </c>
      <c r="E2318" s="26">
        <v>29.913671570000002</v>
      </c>
      <c r="F2318" s="27">
        <v>4.5200000000000001E-8</v>
      </c>
      <c r="G2318" s="27">
        <v>2.3799999999999999E-7</v>
      </c>
    </row>
    <row r="2319" spans="1:7" x14ac:dyDescent="0.35">
      <c r="A2319" s="17" t="s">
        <v>6563</v>
      </c>
      <c r="B2319" s="17" t="s">
        <v>6563</v>
      </c>
      <c r="C2319" s="26">
        <v>0.55532481600000005</v>
      </c>
      <c r="D2319" s="26">
        <v>4.6014628430000002</v>
      </c>
      <c r="E2319" s="26">
        <v>8.5826572760000008</v>
      </c>
      <c r="F2319" s="27">
        <v>3.393797E-3</v>
      </c>
      <c r="G2319" s="27">
        <v>7.3459129999999999E-3</v>
      </c>
    </row>
    <row r="2320" spans="1:7" x14ac:dyDescent="0.35">
      <c r="A2320" s="17" t="s">
        <v>7040</v>
      </c>
      <c r="B2320" s="17" t="s">
        <v>7040</v>
      </c>
      <c r="C2320" s="26">
        <v>0.55858111200000005</v>
      </c>
      <c r="D2320" s="26">
        <v>3.263383862</v>
      </c>
      <c r="E2320" s="26">
        <v>7.3752932690000002</v>
      </c>
      <c r="F2320" s="27">
        <v>6.6126010000000001E-3</v>
      </c>
      <c r="G2320" s="27">
        <v>1.3309128999999999E-2</v>
      </c>
    </row>
    <row r="2321" spans="1:7" x14ac:dyDescent="0.35">
      <c r="A2321" s="17" t="s">
        <v>8891</v>
      </c>
      <c r="B2321" s="17" t="s">
        <v>8891</v>
      </c>
      <c r="C2321" s="26">
        <v>0.55960051399999999</v>
      </c>
      <c r="D2321" s="26">
        <v>5.7121552150000001</v>
      </c>
      <c r="E2321" s="26">
        <v>8.6112053520000007</v>
      </c>
      <c r="F2321" s="27">
        <v>3.3410110000000001E-3</v>
      </c>
      <c r="G2321" s="27">
        <v>7.2524979999999996E-3</v>
      </c>
    </row>
    <row r="2322" spans="1:7" x14ac:dyDescent="0.35">
      <c r="A2322" s="17" t="s">
        <v>9446</v>
      </c>
      <c r="B2322" s="17" t="s">
        <v>9447</v>
      </c>
      <c r="C2322" s="26">
        <v>0.56005107700000001</v>
      </c>
      <c r="D2322" s="26">
        <v>5.8432815299999996</v>
      </c>
      <c r="E2322" s="26">
        <v>3.112680895</v>
      </c>
      <c r="F2322" s="27">
        <v>7.7684993999999993E-2</v>
      </c>
      <c r="G2322" s="27">
        <v>0.11875438100000001</v>
      </c>
    </row>
    <row r="2323" spans="1:7" x14ac:dyDescent="0.35">
      <c r="A2323" s="17" t="s">
        <v>7571</v>
      </c>
      <c r="B2323" s="17" t="s">
        <v>7572</v>
      </c>
      <c r="C2323" s="26">
        <v>0.56077020499999997</v>
      </c>
      <c r="D2323" s="26">
        <v>0.66157721000000003</v>
      </c>
      <c r="E2323" s="26">
        <v>5.3274487629999996</v>
      </c>
      <c r="F2323" s="27">
        <v>2.0992092E-2</v>
      </c>
      <c r="G2323" s="27">
        <v>3.7447703999999998E-2</v>
      </c>
    </row>
    <row r="2324" spans="1:7" x14ac:dyDescent="0.35">
      <c r="A2324" s="17" t="s">
        <v>7647</v>
      </c>
      <c r="B2324" s="17" t="s">
        <v>7648</v>
      </c>
      <c r="C2324" s="26">
        <v>0.56147185600000005</v>
      </c>
      <c r="D2324" s="26">
        <v>7.5300100649999999</v>
      </c>
      <c r="E2324" s="26">
        <v>22.59437179</v>
      </c>
      <c r="F2324" s="27">
        <v>1.9999999999999999E-6</v>
      </c>
      <c r="G2324" s="27">
        <v>7.9100000000000005E-6</v>
      </c>
    </row>
    <row r="2325" spans="1:7" x14ac:dyDescent="0.35">
      <c r="A2325" s="17" t="s">
        <v>7892</v>
      </c>
      <c r="B2325" s="17" t="s">
        <v>7892</v>
      </c>
      <c r="C2325" s="26">
        <v>0.56354102500000003</v>
      </c>
      <c r="D2325" s="26">
        <v>9.0033827500000001</v>
      </c>
      <c r="E2325" s="26">
        <v>24.68838135</v>
      </c>
      <c r="F2325" s="27">
        <v>6.7400000000000003E-7</v>
      </c>
      <c r="G2325" s="27">
        <v>2.9000000000000002E-6</v>
      </c>
    </row>
    <row r="2326" spans="1:7" x14ac:dyDescent="0.35">
      <c r="A2326" s="17" t="s">
        <v>7506</v>
      </c>
      <c r="B2326" s="17" t="s">
        <v>7507</v>
      </c>
      <c r="C2326" s="26">
        <v>0.56430242100000005</v>
      </c>
      <c r="D2326" s="26">
        <v>3.4019417330000001</v>
      </c>
      <c r="E2326" s="26">
        <v>6.1971900120000001</v>
      </c>
      <c r="F2326" s="27">
        <v>1.2795330000000001E-2</v>
      </c>
      <c r="G2326" s="27">
        <v>2.4030876999999999E-2</v>
      </c>
    </row>
    <row r="2327" spans="1:7" x14ac:dyDescent="0.35">
      <c r="A2327" s="17" t="s">
        <v>6943</v>
      </c>
      <c r="B2327" s="17" t="s">
        <v>6944</v>
      </c>
      <c r="C2327" s="26">
        <v>0.56578109200000004</v>
      </c>
      <c r="D2327" s="26">
        <v>6.5230823239999998</v>
      </c>
      <c r="E2327" s="26">
        <v>2.8324334210000002</v>
      </c>
      <c r="F2327" s="27">
        <v>9.2378288000000003E-2</v>
      </c>
      <c r="G2327" s="27">
        <v>0.137721812</v>
      </c>
    </row>
    <row r="2328" spans="1:7" x14ac:dyDescent="0.35">
      <c r="A2328" s="17" t="s">
        <v>8421</v>
      </c>
      <c r="B2328" s="17" t="s">
        <v>8421</v>
      </c>
      <c r="C2328" s="26">
        <v>0.56588521000000003</v>
      </c>
      <c r="D2328" s="26">
        <v>3.6057795420000001</v>
      </c>
      <c r="E2328" s="26">
        <v>19.502871420000002</v>
      </c>
      <c r="F2328" s="27">
        <v>1.0000000000000001E-5</v>
      </c>
      <c r="G2328" s="27">
        <v>3.54E-5</v>
      </c>
    </row>
    <row r="2329" spans="1:7" x14ac:dyDescent="0.35">
      <c r="A2329" s="17" t="s">
        <v>6780</v>
      </c>
      <c r="B2329" s="17" t="s">
        <v>6781</v>
      </c>
      <c r="C2329" s="26">
        <v>0.56602035900000003</v>
      </c>
      <c r="D2329" s="26">
        <v>10.32833825</v>
      </c>
      <c r="E2329" s="26">
        <v>17.339551190000002</v>
      </c>
      <c r="F2329" s="27">
        <v>3.1300000000000002E-5</v>
      </c>
      <c r="G2329" s="27">
        <v>1.0128000000000001E-4</v>
      </c>
    </row>
    <row r="2330" spans="1:7" x14ac:dyDescent="0.35">
      <c r="A2330" s="17" t="s">
        <v>8523</v>
      </c>
      <c r="B2330" s="17" t="s">
        <v>8523</v>
      </c>
      <c r="C2330" s="26">
        <v>0.56628240299999999</v>
      </c>
      <c r="D2330" s="26">
        <v>1.6028186529999999</v>
      </c>
      <c r="E2330" s="26">
        <v>5.0130805780000003</v>
      </c>
      <c r="F2330" s="27">
        <v>2.5156504E-2</v>
      </c>
      <c r="G2330" s="27">
        <v>4.3863740999999998E-2</v>
      </c>
    </row>
    <row r="2331" spans="1:7" x14ac:dyDescent="0.35">
      <c r="A2331" s="17" t="s">
        <v>8267</v>
      </c>
      <c r="B2331" s="17" t="s">
        <v>8267</v>
      </c>
      <c r="C2331" s="26">
        <v>0.56749930599999998</v>
      </c>
      <c r="D2331" s="26">
        <v>5.3972206370000002</v>
      </c>
      <c r="E2331" s="26">
        <v>10.80055686</v>
      </c>
      <c r="F2331" s="27">
        <v>1.014696E-3</v>
      </c>
      <c r="G2331" s="27">
        <v>2.4399669999999999E-3</v>
      </c>
    </row>
    <row r="2332" spans="1:7" x14ac:dyDescent="0.35">
      <c r="A2332" s="17" t="s">
        <v>7001</v>
      </c>
      <c r="B2332" s="17" t="s">
        <v>7001</v>
      </c>
      <c r="C2332" s="26">
        <v>0.56845545099999994</v>
      </c>
      <c r="D2332" s="26">
        <v>2.0968804040000002</v>
      </c>
      <c r="E2332" s="26">
        <v>1.8717535780000001</v>
      </c>
      <c r="F2332" s="27">
        <v>0.17127437500000001</v>
      </c>
      <c r="G2332" s="27">
        <v>0.23414232900000001</v>
      </c>
    </row>
    <row r="2333" spans="1:7" x14ac:dyDescent="0.35">
      <c r="A2333" s="17" t="s">
        <v>8909</v>
      </c>
      <c r="B2333" s="17" t="s">
        <v>8909</v>
      </c>
      <c r="C2333" s="26">
        <v>0.56874502299999996</v>
      </c>
      <c r="D2333" s="26">
        <v>6.8432019850000003</v>
      </c>
      <c r="E2333" s="26">
        <v>12.134819970000001</v>
      </c>
      <c r="F2333" s="27">
        <v>4.9489E-4</v>
      </c>
      <c r="G2333" s="27">
        <v>1.2667679999999999E-3</v>
      </c>
    </row>
    <row r="2334" spans="1:7" x14ac:dyDescent="0.35">
      <c r="A2334" s="17" t="s">
        <v>7211</v>
      </c>
      <c r="B2334" s="17" t="s">
        <v>7211</v>
      </c>
      <c r="C2334" s="26">
        <v>0.57151291999999998</v>
      </c>
      <c r="D2334" s="26">
        <v>1.2729425780000001</v>
      </c>
      <c r="E2334" s="26">
        <v>8.6174426329999996</v>
      </c>
      <c r="F2334" s="27">
        <v>3.3295899999999999E-3</v>
      </c>
      <c r="G2334" s="27">
        <v>7.2329159999999998E-3</v>
      </c>
    </row>
    <row r="2335" spans="1:7" x14ac:dyDescent="0.35">
      <c r="A2335" s="17" t="s">
        <v>8092</v>
      </c>
      <c r="B2335" s="17" t="s">
        <v>8092</v>
      </c>
      <c r="C2335" s="26">
        <v>0.572308967</v>
      </c>
      <c r="D2335" s="26">
        <v>2.3832818769999999</v>
      </c>
      <c r="E2335" s="26">
        <v>13.872210519999999</v>
      </c>
      <c r="F2335" s="27">
        <v>1.9567E-4</v>
      </c>
      <c r="G2335" s="27">
        <v>5.3840599999999995E-4</v>
      </c>
    </row>
    <row r="2336" spans="1:7" x14ac:dyDescent="0.35">
      <c r="A2336" s="17" t="s">
        <v>7852</v>
      </c>
      <c r="B2336" s="17" t="s">
        <v>5329</v>
      </c>
      <c r="C2336" s="26">
        <v>0.57255820599999996</v>
      </c>
      <c r="D2336" s="26">
        <v>7.2486117329999997</v>
      </c>
      <c r="E2336" s="26">
        <v>15.724144839999999</v>
      </c>
      <c r="F2336" s="27">
        <v>7.3300000000000006E-5</v>
      </c>
      <c r="G2336" s="27">
        <v>2.1948399999999999E-4</v>
      </c>
    </row>
    <row r="2337" spans="1:7" x14ac:dyDescent="0.35">
      <c r="A2337" s="17" t="s">
        <v>6473</v>
      </c>
      <c r="B2337" s="17" t="s">
        <v>5533</v>
      </c>
      <c r="C2337" s="26">
        <v>0.57397204999999996</v>
      </c>
      <c r="D2337" s="26">
        <v>2.326322701</v>
      </c>
      <c r="E2337" s="26">
        <v>3.755093735</v>
      </c>
      <c r="F2337" s="27">
        <v>5.2646843999999998E-2</v>
      </c>
      <c r="G2337" s="27">
        <v>8.4061971999999999E-2</v>
      </c>
    </row>
    <row r="2338" spans="1:7" x14ac:dyDescent="0.35">
      <c r="A2338" s="17" t="s">
        <v>9323</v>
      </c>
      <c r="B2338" s="17" t="s">
        <v>9324</v>
      </c>
      <c r="C2338" s="26">
        <v>0.57517568600000002</v>
      </c>
      <c r="D2338" s="26">
        <v>9.088596184</v>
      </c>
      <c r="E2338" s="26">
        <v>30.454931680000001</v>
      </c>
      <c r="F2338" s="27">
        <v>3.4200000000000002E-8</v>
      </c>
      <c r="G2338" s="27">
        <v>1.8300000000000001E-7</v>
      </c>
    </row>
    <row r="2339" spans="1:7" x14ac:dyDescent="0.35">
      <c r="A2339" s="17" t="s">
        <v>7009</v>
      </c>
      <c r="B2339" s="17" t="s">
        <v>3120</v>
      </c>
      <c r="C2339" s="26">
        <v>0.57560919399999999</v>
      </c>
      <c r="D2339" s="26">
        <v>3.4475008630000001</v>
      </c>
      <c r="E2339" s="26">
        <v>4.5200559040000003</v>
      </c>
      <c r="F2339" s="27">
        <v>3.3499737000000002E-2</v>
      </c>
      <c r="G2339" s="27">
        <v>5.6482768000000003E-2</v>
      </c>
    </row>
    <row r="2340" spans="1:7" x14ac:dyDescent="0.35">
      <c r="A2340" s="17" t="s">
        <v>8554</v>
      </c>
      <c r="B2340" s="17" t="s">
        <v>2782</v>
      </c>
      <c r="C2340" s="26">
        <v>0.57783314900000005</v>
      </c>
      <c r="D2340" s="26">
        <v>5.6943861099999999</v>
      </c>
      <c r="E2340" s="26">
        <v>7.2439432879999996</v>
      </c>
      <c r="F2340" s="27">
        <v>7.114057E-3</v>
      </c>
      <c r="G2340" s="27">
        <v>1.4213961000000001E-2</v>
      </c>
    </row>
    <row r="2341" spans="1:7" x14ac:dyDescent="0.35">
      <c r="A2341" s="17" t="s">
        <v>7756</v>
      </c>
      <c r="B2341" s="17" t="s">
        <v>7756</v>
      </c>
      <c r="C2341" s="26">
        <v>0.57818718199999997</v>
      </c>
      <c r="D2341" s="26">
        <v>1.185277119</v>
      </c>
      <c r="E2341" s="26">
        <v>4.4983487310000001</v>
      </c>
      <c r="F2341" s="27">
        <v>3.3927601000000002E-2</v>
      </c>
      <c r="G2341" s="27">
        <v>5.7108302999999999E-2</v>
      </c>
    </row>
    <row r="2342" spans="1:7" x14ac:dyDescent="0.35">
      <c r="A2342" s="17" t="s">
        <v>9614</v>
      </c>
      <c r="B2342" s="17" t="s">
        <v>5730</v>
      </c>
      <c r="C2342" s="26">
        <v>0.57824425599999996</v>
      </c>
      <c r="D2342" s="26">
        <v>7.0043982949999997</v>
      </c>
      <c r="E2342" s="26">
        <v>37.631869379999998</v>
      </c>
      <c r="F2342" s="27">
        <v>8.5400000000000005E-10</v>
      </c>
      <c r="G2342" s="27">
        <v>5.7100000000000003E-9</v>
      </c>
    </row>
    <row r="2343" spans="1:7" x14ac:dyDescent="0.35">
      <c r="A2343" s="17" t="s">
        <v>8480</v>
      </c>
      <c r="B2343" s="17" t="s">
        <v>8480</v>
      </c>
      <c r="C2343" s="26">
        <v>0.57973135099999995</v>
      </c>
      <c r="D2343" s="26">
        <v>0.85072090600000005</v>
      </c>
      <c r="E2343" s="26">
        <v>4.979637028</v>
      </c>
      <c r="F2343" s="27">
        <v>2.5647363999999999E-2</v>
      </c>
      <c r="G2343" s="27">
        <v>4.4468598999999998E-2</v>
      </c>
    </row>
    <row r="2344" spans="1:7" x14ac:dyDescent="0.35">
      <c r="A2344" s="17" t="s">
        <v>6390</v>
      </c>
      <c r="B2344" s="17" t="s">
        <v>6391</v>
      </c>
      <c r="C2344" s="26">
        <v>0.58065557899999998</v>
      </c>
      <c r="D2344" s="26">
        <v>6.6844040309999997</v>
      </c>
      <c r="E2344" s="26">
        <v>19.07646622</v>
      </c>
      <c r="F2344" s="27">
        <v>1.26E-5</v>
      </c>
      <c r="G2344" s="27">
        <v>4.3300000000000002E-5</v>
      </c>
    </row>
    <row r="2345" spans="1:7" x14ac:dyDescent="0.35">
      <c r="A2345" s="17" t="s">
        <v>7707</v>
      </c>
      <c r="B2345" s="17" t="s">
        <v>7707</v>
      </c>
      <c r="C2345" s="26">
        <v>0.58080109899999999</v>
      </c>
      <c r="D2345" s="26">
        <v>0.82093764400000002</v>
      </c>
      <c r="E2345" s="26">
        <v>4.113990834</v>
      </c>
      <c r="F2345" s="27">
        <v>4.2529892E-2</v>
      </c>
      <c r="G2345" s="27">
        <v>6.9718479E-2</v>
      </c>
    </row>
    <row r="2346" spans="1:7" x14ac:dyDescent="0.35">
      <c r="A2346" s="17" t="s">
        <v>9255</v>
      </c>
      <c r="B2346" s="17" t="s">
        <v>4498</v>
      </c>
      <c r="C2346" s="26">
        <v>0.58103886800000004</v>
      </c>
      <c r="D2346" s="26">
        <v>7.9539865279999997</v>
      </c>
      <c r="E2346" s="26">
        <v>3.045206206</v>
      </c>
      <c r="F2346" s="27">
        <v>8.0975831999999998E-2</v>
      </c>
      <c r="G2346" s="27">
        <v>0.12266474600000001</v>
      </c>
    </row>
    <row r="2347" spans="1:7" x14ac:dyDescent="0.35">
      <c r="A2347" s="17" t="s">
        <v>9190</v>
      </c>
      <c r="B2347" s="17" t="s">
        <v>5569</v>
      </c>
      <c r="C2347" s="26">
        <v>0.58111871999999998</v>
      </c>
      <c r="D2347" s="26">
        <v>5.4833139590000002</v>
      </c>
      <c r="E2347" s="26">
        <v>22.831092609999999</v>
      </c>
      <c r="F2347" s="27">
        <v>1.77E-6</v>
      </c>
      <c r="G2347" s="27">
        <v>7.1199999999999996E-6</v>
      </c>
    </row>
    <row r="2348" spans="1:7" x14ac:dyDescent="0.35">
      <c r="A2348" s="17" t="s">
        <v>7588</v>
      </c>
      <c r="B2348" s="17" t="s">
        <v>7588</v>
      </c>
      <c r="C2348" s="26">
        <v>0.582858027</v>
      </c>
      <c r="D2348" s="26">
        <v>7.1631731859999999</v>
      </c>
      <c r="E2348" s="26">
        <v>19.10834324</v>
      </c>
      <c r="F2348" s="27">
        <v>1.24E-5</v>
      </c>
      <c r="G2348" s="27">
        <v>4.2700000000000001E-5</v>
      </c>
    </row>
    <row r="2349" spans="1:7" x14ac:dyDescent="0.35">
      <c r="A2349" s="17" t="s">
        <v>7856</v>
      </c>
      <c r="B2349" s="17" t="s">
        <v>7856</v>
      </c>
      <c r="C2349" s="26">
        <v>0.58310335499999999</v>
      </c>
      <c r="D2349" s="26">
        <v>7.9203975700000004</v>
      </c>
      <c r="E2349" s="26">
        <v>21.013424579999999</v>
      </c>
      <c r="F2349" s="27">
        <v>4.5600000000000004E-6</v>
      </c>
      <c r="G2349" s="27">
        <v>1.6900000000000001E-5</v>
      </c>
    </row>
    <row r="2350" spans="1:7" x14ac:dyDescent="0.35">
      <c r="A2350" s="17" t="s">
        <v>6559</v>
      </c>
      <c r="B2350" s="17" t="s">
        <v>3080</v>
      </c>
      <c r="C2350" s="26">
        <v>0.58369119800000002</v>
      </c>
      <c r="D2350" s="26">
        <v>6.7030215059999998</v>
      </c>
      <c r="E2350" s="26">
        <v>26.25711051</v>
      </c>
      <c r="F2350" s="27">
        <v>2.9900000000000002E-7</v>
      </c>
      <c r="G2350" s="27">
        <v>1.35E-6</v>
      </c>
    </row>
    <row r="2351" spans="1:7" x14ac:dyDescent="0.35">
      <c r="A2351" s="17" t="s">
        <v>8511</v>
      </c>
      <c r="B2351" s="17" t="s">
        <v>4299</v>
      </c>
      <c r="C2351" s="26">
        <v>0.585343854</v>
      </c>
      <c r="D2351" s="26">
        <v>5.5245358910000002</v>
      </c>
      <c r="E2351" s="26">
        <v>14.56656459</v>
      </c>
      <c r="F2351" s="27">
        <v>1.35294E-4</v>
      </c>
      <c r="G2351" s="27">
        <v>3.8556899999999999E-4</v>
      </c>
    </row>
    <row r="2352" spans="1:7" x14ac:dyDescent="0.35">
      <c r="A2352" s="17" t="s">
        <v>7267</v>
      </c>
      <c r="B2352" s="17" t="s">
        <v>3686</v>
      </c>
      <c r="C2352" s="26">
        <v>0.59210527899999998</v>
      </c>
      <c r="D2352" s="26">
        <v>9.7410194180000005</v>
      </c>
      <c r="E2352" s="26">
        <v>21.345149030000002</v>
      </c>
      <c r="F2352" s="27">
        <v>3.8399999999999997E-6</v>
      </c>
      <c r="G2352" s="27">
        <v>1.45E-5</v>
      </c>
    </row>
    <row r="2353" spans="1:7" x14ac:dyDescent="0.35">
      <c r="A2353" s="17" t="s">
        <v>6425</v>
      </c>
      <c r="B2353" s="17" t="s">
        <v>5648</v>
      </c>
      <c r="C2353" s="26">
        <v>0.592959597</v>
      </c>
      <c r="D2353" s="26">
        <v>7.1982807170000003</v>
      </c>
      <c r="E2353" s="26">
        <v>19.45101769</v>
      </c>
      <c r="F2353" s="27">
        <v>1.03E-5</v>
      </c>
      <c r="G2353" s="27">
        <v>3.6300000000000001E-5</v>
      </c>
    </row>
    <row r="2354" spans="1:7" x14ac:dyDescent="0.35">
      <c r="A2354" s="17" t="s">
        <v>6527</v>
      </c>
      <c r="B2354" s="17" t="s">
        <v>6527</v>
      </c>
      <c r="C2354" s="26">
        <v>0.59677544599999999</v>
      </c>
      <c r="D2354" s="26">
        <v>2.565774862</v>
      </c>
      <c r="E2354" s="26">
        <v>12.95675546</v>
      </c>
      <c r="F2354" s="27">
        <v>3.18769E-4</v>
      </c>
      <c r="G2354" s="27">
        <v>8.5070999999999996E-4</v>
      </c>
    </row>
    <row r="2355" spans="1:7" x14ac:dyDescent="0.35">
      <c r="A2355" s="17" t="s">
        <v>9687</v>
      </c>
      <c r="B2355" s="17" t="s">
        <v>9688</v>
      </c>
      <c r="C2355" s="26">
        <v>0.59895727099999996</v>
      </c>
      <c r="D2355" s="26">
        <v>6.3778689200000001</v>
      </c>
      <c r="E2355" s="26">
        <v>9.3289900859999992</v>
      </c>
      <c r="F2355" s="27">
        <v>2.2555660000000001E-3</v>
      </c>
      <c r="G2355" s="27">
        <v>5.0597919999999996E-3</v>
      </c>
    </row>
    <row r="2356" spans="1:7" x14ac:dyDescent="0.35">
      <c r="A2356" s="17" t="s">
        <v>8326</v>
      </c>
      <c r="B2356" s="17" t="s">
        <v>8326</v>
      </c>
      <c r="C2356" s="26">
        <v>0.60097194700000001</v>
      </c>
      <c r="D2356" s="26">
        <v>8.2480135200000007</v>
      </c>
      <c r="E2356" s="26">
        <v>27.52781147</v>
      </c>
      <c r="F2356" s="27">
        <v>1.55E-7</v>
      </c>
      <c r="G2356" s="27">
        <v>7.4199999999999995E-7</v>
      </c>
    </row>
    <row r="2357" spans="1:7" x14ac:dyDescent="0.35">
      <c r="A2357" s="17" t="s">
        <v>6070</v>
      </c>
      <c r="B2357" s="17" t="s">
        <v>3185</v>
      </c>
      <c r="C2357" s="26">
        <v>0.60185684699999997</v>
      </c>
      <c r="D2357" s="26">
        <v>10.795778049999999</v>
      </c>
      <c r="E2357" s="26">
        <v>14.59377491</v>
      </c>
      <c r="F2357" s="27">
        <v>1.33354E-4</v>
      </c>
      <c r="G2357" s="27">
        <v>3.8157300000000001E-4</v>
      </c>
    </row>
    <row r="2358" spans="1:7" x14ac:dyDescent="0.35">
      <c r="A2358" s="17" t="s">
        <v>6901</v>
      </c>
      <c r="B2358" s="17" t="s">
        <v>6901</v>
      </c>
      <c r="C2358" s="26">
        <v>0.60238138500000005</v>
      </c>
      <c r="D2358" s="26">
        <v>7.5057134589999999</v>
      </c>
      <c r="E2358" s="26">
        <v>26.302414949999999</v>
      </c>
      <c r="F2358" s="27">
        <v>2.9200000000000002E-7</v>
      </c>
      <c r="G2358" s="27">
        <v>1.3200000000000001E-6</v>
      </c>
    </row>
    <row r="2359" spans="1:7" x14ac:dyDescent="0.35">
      <c r="A2359" s="17" t="s">
        <v>8541</v>
      </c>
      <c r="B2359" s="17" t="s">
        <v>5544</v>
      </c>
      <c r="C2359" s="26">
        <v>0.60533206799999995</v>
      </c>
      <c r="D2359" s="26">
        <v>6.6707471939999996</v>
      </c>
      <c r="E2359" s="26">
        <v>0.81499956399999995</v>
      </c>
      <c r="F2359" s="27">
        <v>0.36664624400000001</v>
      </c>
      <c r="G2359" s="27">
        <v>0.44761148099999998</v>
      </c>
    </row>
    <row r="2360" spans="1:7" x14ac:dyDescent="0.35">
      <c r="A2360" s="17" t="s">
        <v>7484</v>
      </c>
      <c r="B2360" s="17" t="s">
        <v>4867</v>
      </c>
      <c r="C2360" s="26">
        <v>0.60566151300000004</v>
      </c>
      <c r="D2360" s="26">
        <v>9.2083376569999995</v>
      </c>
      <c r="E2360" s="26">
        <v>8.7172216129999995</v>
      </c>
      <c r="F2360" s="27">
        <v>3.152181E-3</v>
      </c>
      <c r="G2360" s="27">
        <v>6.8772770000000002E-3</v>
      </c>
    </row>
    <row r="2361" spans="1:7" x14ac:dyDescent="0.35">
      <c r="A2361" s="17" t="s">
        <v>6882</v>
      </c>
      <c r="B2361" s="17" t="s">
        <v>2625</v>
      </c>
      <c r="C2361" s="26">
        <v>0.60620867199999995</v>
      </c>
      <c r="D2361" s="26">
        <v>8.2432591540000004</v>
      </c>
      <c r="E2361" s="26">
        <v>37.419251789999997</v>
      </c>
      <c r="F2361" s="27">
        <v>9.5299999999999991E-10</v>
      </c>
      <c r="G2361" s="27">
        <v>6.3099999999999999E-9</v>
      </c>
    </row>
    <row r="2362" spans="1:7" x14ac:dyDescent="0.35">
      <c r="A2362" s="17" t="s">
        <v>7081</v>
      </c>
      <c r="B2362" s="17" t="s">
        <v>5869</v>
      </c>
      <c r="C2362" s="26">
        <v>0.60663275000000005</v>
      </c>
      <c r="D2362" s="26">
        <v>2.2365626980000002</v>
      </c>
      <c r="E2362" s="26">
        <v>15.50036109</v>
      </c>
      <c r="F2362" s="27">
        <v>8.25E-5</v>
      </c>
      <c r="G2362" s="27">
        <v>2.4462699999999997E-4</v>
      </c>
    </row>
    <row r="2363" spans="1:7" x14ac:dyDescent="0.35">
      <c r="A2363" s="17" t="s">
        <v>7075</v>
      </c>
      <c r="B2363" s="17" t="s">
        <v>5176</v>
      </c>
      <c r="C2363" s="26">
        <v>0.607879952</v>
      </c>
      <c r="D2363" s="26">
        <v>8.5066429550000002</v>
      </c>
      <c r="E2363" s="26">
        <v>38.768651329999997</v>
      </c>
      <c r="F2363" s="27">
        <v>4.7700000000000001E-10</v>
      </c>
      <c r="G2363" s="27">
        <v>3.2500000000000002E-9</v>
      </c>
    </row>
    <row r="2364" spans="1:7" x14ac:dyDescent="0.35">
      <c r="A2364" s="17" t="s">
        <v>6485</v>
      </c>
      <c r="B2364" s="17" t="s">
        <v>6486</v>
      </c>
      <c r="C2364" s="26">
        <v>0.60868039399999996</v>
      </c>
      <c r="D2364" s="26">
        <v>8.1713014519999998</v>
      </c>
      <c r="E2364" s="26">
        <v>44.151773110000001</v>
      </c>
      <c r="F2364" s="27">
        <v>3.04E-11</v>
      </c>
      <c r="G2364" s="27">
        <v>2.39E-10</v>
      </c>
    </row>
    <row r="2365" spans="1:7" x14ac:dyDescent="0.35">
      <c r="A2365" s="17" t="s">
        <v>7110</v>
      </c>
      <c r="B2365" s="17" t="s">
        <v>7110</v>
      </c>
      <c r="C2365" s="26">
        <v>0.60990154799999996</v>
      </c>
      <c r="D2365" s="26">
        <v>3.7628616269999999</v>
      </c>
      <c r="E2365" s="26">
        <v>10.274511029999999</v>
      </c>
      <c r="F2365" s="27">
        <v>1.3488059999999999E-3</v>
      </c>
      <c r="G2365" s="27">
        <v>3.177446E-3</v>
      </c>
    </row>
    <row r="2366" spans="1:7" x14ac:dyDescent="0.35">
      <c r="A2366" s="17" t="s">
        <v>6649</v>
      </c>
      <c r="B2366" s="17" t="s">
        <v>6649</v>
      </c>
      <c r="C2366" s="26">
        <v>0.61253843799999996</v>
      </c>
      <c r="D2366" s="26">
        <v>4.0940353270000003</v>
      </c>
      <c r="E2366" s="26">
        <v>18.772053320000001</v>
      </c>
      <c r="F2366" s="27">
        <v>1.47E-5</v>
      </c>
      <c r="G2366" s="27">
        <v>5.0300000000000003E-5</v>
      </c>
    </row>
    <row r="2367" spans="1:7" x14ac:dyDescent="0.35">
      <c r="A2367" s="17" t="s">
        <v>6662</v>
      </c>
      <c r="B2367" s="17" t="s">
        <v>3829</v>
      </c>
      <c r="C2367" s="26">
        <v>0.61266152600000001</v>
      </c>
      <c r="D2367" s="26">
        <v>7.9587009330000003</v>
      </c>
      <c r="E2367" s="26">
        <v>35.321899209999998</v>
      </c>
      <c r="F2367" s="27">
        <v>2.7900000000000001E-9</v>
      </c>
      <c r="G2367" s="27">
        <v>1.7199999999999999E-8</v>
      </c>
    </row>
    <row r="2368" spans="1:7" x14ac:dyDescent="0.35">
      <c r="A2368" s="17" t="s">
        <v>8993</v>
      </c>
      <c r="B2368" s="17" t="s">
        <v>3852</v>
      </c>
      <c r="C2368" s="26">
        <v>0.61340194100000001</v>
      </c>
      <c r="D2368" s="26">
        <v>6.5346523200000002</v>
      </c>
      <c r="E2368" s="26">
        <v>16.615448000000001</v>
      </c>
      <c r="F2368" s="27">
        <v>4.5800000000000002E-5</v>
      </c>
      <c r="G2368" s="27">
        <v>1.4278000000000001E-4</v>
      </c>
    </row>
    <row r="2369" spans="1:7" x14ac:dyDescent="0.35">
      <c r="A2369" s="17" t="s">
        <v>8412</v>
      </c>
      <c r="B2369" s="17" t="s">
        <v>2932</v>
      </c>
      <c r="C2369" s="26">
        <v>0.614197993</v>
      </c>
      <c r="D2369" s="26">
        <v>6.9400798100000003</v>
      </c>
      <c r="E2369" s="26">
        <v>27.141667420000001</v>
      </c>
      <c r="F2369" s="27">
        <v>1.8900000000000001E-7</v>
      </c>
      <c r="G2369" s="27">
        <v>8.85E-7</v>
      </c>
    </row>
    <row r="2370" spans="1:7" x14ac:dyDescent="0.35">
      <c r="A2370" s="17" t="s">
        <v>7534</v>
      </c>
      <c r="B2370" s="17" t="s">
        <v>7534</v>
      </c>
      <c r="C2370" s="26">
        <v>0.615205848</v>
      </c>
      <c r="D2370" s="26">
        <v>3.719752358</v>
      </c>
      <c r="E2370" s="26">
        <v>16.157121499999999</v>
      </c>
      <c r="F2370" s="27">
        <v>5.8300000000000001E-5</v>
      </c>
      <c r="G2370" s="27">
        <v>1.77608E-4</v>
      </c>
    </row>
    <row r="2371" spans="1:7" x14ac:dyDescent="0.35">
      <c r="A2371" s="17" t="s">
        <v>8845</v>
      </c>
      <c r="B2371" s="17" t="s">
        <v>8846</v>
      </c>
      <c r="C2371" s="26">
        <v>0.615328243</v>
      </c>
      <c r="D2371" s="26">
        <v>6.198942486</v>
      </c>
      <c r="E2371" s="26">
        <v>9.4864670279999999</v>
      </c>
      <c r="F2371" s="27">
        <v>2.0699300000000002E-3</v>
      </c>
      <c r="G2371" s="27">
        <v>4.6786950000000001E-3</v>
      </c>
    </row>
    <row r="2372" spans="1:7" x14ac:dyDescent="0.35">
      <c r="A2372" s="17" t="s">
        <v>9013</v>
      </c>
      <c r="B2372" s="17" t="s">
        <v>9013</v>
      </c>
      <c r="C2372" s="26">
        <v>0.61549182400000002</v>
      </c>
      <c r="D2372" s="26">
        <v>2.6683210339999999</v>
      </c>
      <c r="E2372" s="26">
        <v>14.90317029</v>
      </c>
      <c r="F2372" s="27">
        <v>1.13173E-4</v>
      </c>
      <c r="G2372" s="27">
        <v>3.2882300000000001E-4</v>
      </c>
    </row>
    <row r="2373" spans="1:7" x14ac:dyDescent="0.35">
      <c r="A2373" s="17" t="s">
        <v>6694</v>
      </c>
      <c r="B2373" s="17" t="s">
        <v>6695</v>
      </c>
      <c r="C2373" s="26">
        <v>0.61675586199999999</v>
      </c>
      <c r="D2373" s="26">
        <v>5.3456493600000003</v>
      </c>
      <c r="E2373" s="26">
        <v>20.22319864</v>
      </c>
      <c r="F2373" s="27">
        <v>6.8900000000000001E-6</v>
      </c>
      <c r="G2373" s="27">
        <v>2.5000000000000001E-5</v>
      </c>
    </row>
    <row r="2374" spans="1:7" x14ac:dyDescent="0.35">
      <c r="A2374" s="17" t="s">
        <v>7866</v>
      </c>
      <c r="B2374" s="17" t="s">
        <v>7866</v>
      </c>
      <c r="C2374" s="26">
        <v>0.617482372</v>
      </c>
      <c r="D2374" s="26">
        <v>4.5406691869999998</v>
      </c>
      <c r="E2374" s="26">
        <v>24.303346059999999</v>
      </c>
      <c r="F2374" s="27">
        <v>8.23E-7</v>
      </c>
      <c r="G2374" s="27">
        <v>3.49E-6</v>
      </c>
    </row>
    <row r="2375" spans="1:7" x14ac:dyDescent="0.35">
      <c r="A2375" s="17" t="s">
        <v>9675</v>
      </c>
      <c r="B2375" s="17" t="s">
        <v>9675</v>
      </c>
      <c r="C2375" s="26">
        <v>0.61791806999999999</v>
      </c>
      <c r="D2375" s="26">
        <v>5.008677531</v>
      </c>
      <c r="E2375" s="26">
        <v>30.60968651</v>
      </c>
      <c r="F2375" s="27">
        <v>3.1599999999999998E-8</v>
      </c>
      <c r="G2375" s="27">
        <v>1.7100000000000001E-7</v>
      </c>
    </row>
    <row r="2376" spans="1:7" x14ac:dyDescent="0.35">
      <c r="A2376" s="17" t="s">
        <v>9759</v>
      </c>
      <c r="B2376" s="17" t="s">
        <v>9760</v>
      </c>
      <c r="C2376" s="26">
        <v>0.61944209500000003</v>
      </c>
      <c r="D2376" s="26">
        <v>4.2477871399999998</v>
      </c>
      <c r="E2376" s="26">
        <v>9.5324988239999993</v>
      </c>
      <c r="F2376" s="27">
        <v>2.0186510000000002E-3</v>
      </c>
      <c r="G2376" s="27">
        <v>4.5938029999999996E-3</v>
      </c>
    </row>
    <row r="2377" spans="1:7" x14ac:dyDescent="0.35">
      <c r="A2377" s="17" t="s">
        <v>6451</v>
      </c>
      <c r="B2377" s="17" t="s">
        <v>6451</v>
      </c>
      <c r="C2377" s="26">
        <v>0.61976364399999995</v>
      </c>
      <c r="D2377" s="26">
        <v>3.4830452260000002</v>
      </c>
      <c r="E2377" s="26">
        <v>19.683905670000001</v>
      </c>
      <c r="F2377" s="27">
        <v>9.1400000000000006E-6</v>
      </c>
      <c r="G2377" s="27">
        <v>3.2499999999999997E-5</v>
      </c>
    </row>
    <row r="2378" spans="1:7" x14ac:dyDescent="0.35">
      <c r="A2378" s="17" t="s">
        <v>6369</v>
      </c>
      <c r="B2378" s="17" t="s">
        <v>6369</v>
      </c>
      <c r="C2378" s="26">
        <v>0.62050079899999999</v>
      </c>
      <c r="D2378" s="26">
        <v>6.5418182360000001</v>
      </c>
      <c r="E2378" s="26">
        <v>28.39352568</v>
      </c>
      <c r="F2378" s="27">
        <v>9.9E-8</v>
      </c>
      <c r="G2378" s="27">
        <v>4.8599999999999998E-7</v>
      </c>
    </row>
    <row r="2379" spans="1:7" x14ac:dyDescent="0.35">
      <c r="A2379" s="17" t="s">
        <v>9604</v>
      </c>
      <c r="B2379" s="17" t="s">
        <v>9604</v>
      </c>
      <c r="C2379" s="26">
        <v>0.621425004</v>
      </c>
      <c r="D2379" s="26">
        <v>9.7720038640000002</v>
      </c>
      <c r="E2379" s="26">
        <v>36.36916497</v>
      </c>
      <c r="F2379" s="27">
        <v>1.63E-9</v>
      </c>
      <c r="G2379" s="27">
        <v>1.03E-8</v>
      </c>
    </row>
    <row r="2380" spans="1:7" x14ac:dyDescent="0.35">
      <c r="A2380" s="17" t="s">
        <v>6452</v>
      </c>
      <c r="B2380" s="17" t="s">
        <v>2857</v>
      </c>
      <c r="C2380" s="26">
        <v>0.62220392199999996</v>
      </c>
      <c r="D2380" s="26">
        <v>7.820966297</v>
      </c>
      <c r="E2380" s="26">
        <v>26.82292069</v>
      </c>
      <c r="F2380" s="27">
        <v>2.23E-7</v>
      </c>
      <c r="G2380" s="27">
        <v>1.0300000000000001E-6</v>
      </c>
    </row>
    <row r="2381" spans="1:7" x14ac:dyDescent="0.35">
      <c r="A2381" s="17" t="s">
        <v>6407</v>
      </c>
      <c r="B2381" s="17" t="s">
        <v>6407</v>
      </c>
      <c r="C2381" s="26">
        <v>0.62234535700000004</v>
      </c>
      <c r="D2381" s="26">
        <v>8.1832321760000006</v>
      </c>
      <c r="E2381" s="26">
        <v>36.009407869999997</v>
      </c>
      <c r="F2381" s="27">
        <v>1.9599999999999998E-9</v>
      </c>
      <c r="G2381" s="27">
        <v>1.2299999999999999E-8</v>
      </c>
    </row>
    <row r="2382" spans="1:7" x14ac:dyDescent="0.35">
      <c r="A2382" s="17" t="s">
        <v>9603</v>
      </c>
      <c r="B2382" s="17" t="s">
        <v>9603</v>
      </c>
      <c r="C2382" s="26">
        <v>0.62350568900000003</v>
      </c>
      <c r="D2382" s="26">
        <v>6.9211752950000003</v>
      </c>
      <c r="E2382" s="26">
        <v>8.3668203699999992</v>
      </c>
      <c r="F2382" s="27">
        <v>3.8213359999999998E-3</v>
      </c>
      <c r="G2382" s="27">
        <v>8.1947949999999995E-3</v>
      </c>
    </row>
    <row r="2383" spans="1:7" x14ac:dyDescent="0.35">
      <c r="A2383" s="17" t="s">
        <v>9365</v>
      </c>
      <c r="B2383" s="17" t="s">
        <v>9365</v>
      </c>
      <c r="C2383" s="26">
        <v>0.62424610899999999</v>
      </c>
      <c r="D2383" s="26">
        <v>8.0553111239999993</v>
      </c>
      <c r="E2383" s="26">
        <v>12.181408920000001</v>
      </c>
      <c r="F2383" s="27">
        <v>4.8268200000000001E-4</v>
      </c>
      <c r="G2383" s="27">
        <v>1.2398299999999999E-3</v>
      </c>
    </row>
    <row r="2384" spans="1:7" x14ac:dyDescent="0.35">
      <c r="A2384" s="17" t="s">
        <v>7384</v>
      </c>
      <c r="B2384" s="17" t="s">
        <v>5823</v>
      </c>
      <c r="C2384" s="26">
        <v>0.62442530100000004</v>
      </c>
      <c r="D2384" s="26">
        <v>8.4065875400000003</v>
      </c>
      <c r="E2384" s="26">
        <v>37.322356040000003</v>
      </c>
      <c r="F2384" s="27">
        <v>1.0000000000000001E-9</v>
      </c>
      <c r="G2384" s="27">
        <v>6.58E-9</v>
      </c>
    </row>
    <row r="2385" spans="1:7" x14ac:dyDescent="0.35">
      <c r="A2385" s="17" t="s">
        <v>6871</v>
      </c>
      <c r="B2385" s="17" t="s">
        <v>6872</v>
      </c>
      <c r="C2385" s="26">
        <v>0.62458543099999997</v>
      </c>
      <c r="D2385" s="26">
        <v>2.934261287</v>
      </c>
      <c r="E2385" s="26">
        <v>14.496653</v>
      </c>
      <c r="F2385" s="27">
        <v>1.40409E-4</v>
      </c>
      <c r="G2385" s="27">
        <v>3.9872900000000001E-4</v>
      </c>
    </row>
    <row r="2386" spans="1:7" x14ac:dyDescent="0.35">
      <c r="A2386" s="17" t="s">
        <v>7162</v>
      </c>
      <c r="B2386" s="17" t="s">
        <v>7163</v>
      </c>
      <c r="C2386" s="26">
        <v>0.62509560600000003</v>
      </c>
      <c r="D2386" s="26">
        <v>2.9187241840000002</v>
      </c>
      <c r="E2386" s="26">
        <v>7.7246678810000002</v>
      </c>
      <c r="F2386" s="27">
        <v>5.4471379999999998E-3</v>
      </c>
      <c r="G2386" s="27">
        <v>1.1187612E-2</v>
      </c>
    </row>
    <row r="2387" spans="1:7" x14ac:dyDescent="0.35">
      <c r="A2387" s="17" t="s">
        <v>7181</v>
      </c>
      <c r="B2387" s="17" t="s">
        <v>7182</v>
      </c>
      <c r="C2387" s="26">
        <v>0.62584850599999997</v>
      </c>
      <c r="D2387" s="26">
        <v>0.87310186300000003</v>
      </c>
      <c r="E2387" s="26">
        <v>9.3009763870000004</v>
      </c>
      <c r="F2387" s="27">
        <v>2.290318E-3</v>
      </c>
      <c r="G2387" s="27">
        <v>5.1268399999999997E-3</v>
      </c>
    </row>
    <row r="2388" spans="1:7" x14ac:dyDescent="0.35">
      <c r="A2388" s="17" t="s">
        <v>8288</v>
      </c>
      <c r="B2388" s="17" t="s">
        <v>8288</v>
      </c>
      <c r="C2388" s="26">
        <v>0.628233559</v>
      </c>
      <c r="D2388" s="26">
        <v>4.1267656779999999</v>
      </c>
      <c r="E2388" s="26">
        <v>16.998309150000001</v>
      </c>
      <c r="F2388" s="27">
        <v>3.7400000000000001E-5</v>
      </c>
      <c r="G2388" s="27">
        <v>1.19035E-4</v>
      </c>
    </row>
    <row r="2389" spans="1:7" x14ac:dyDescent="0.35">
      <c r="A2389" s="17" t="s">
        <v>8217</v>
      </c>
      <c r="B2389" s="17" t="s">
        <v>8217</v>
      </c>
      <c r="C2389" s="26">
        <v>0.62823788199999997</v>
      </c>
      <c r="D2389" s="26">
        <v>3.024974244</v>
      </c>
      <c r="E2389" s="26">
        <v>11.605598540000001</v>
      </c>
      <c r="F2389" s="27">
        <v>6.5753600000000001E-4</v>
      </c>
      <c r="G2389" s="27">
        <v>1.6400290000000001E-3</v>
      </c>
    </row>
    <row r="2390" spans="1:7" x14ac:dyDescent="0.35">
      <c r="A2390" s="17" t="s">
        <v>8767</v>
      </c>
      <c r="B2390" s="17" t="s">
        <v>2494</v>
      </c>
      <c r="C2390" s="26">
        <v>0.629055331</v>
      </c>
      <c r="D2390" s="26">
        <v>8.0249479689999994</v>
      </c>
      <c r="E2390" s="26">
        <v>21.19745597</v>
      </c>
      <c r="F2390" s="27">
        <v>4.1400000000000002E-6</v>
      </c>
      <c r="G2390" s="27">
        <v>1.5500000000000001E-5</v>
      </c>
    </row>
    <row r="2391" spans="1:7" x14ac:dyDescent="0.35">
      <c r="A2391" s="17" t="s">
        <v>6579</v>
      </c>
      <c r="B2391" s="17" t="s">
        <v>6580</v>
      </c>
      <c r="C2391" s="26">
        <v>0.62941628500000002</v>
      </c>
      <c r="D2391" s="26">
        <v>5.2253639420000004</v>
      </c>
      <c r="E2391" s="26">
        <v>28.321930299999998</v>
      </c>
      <c r="F2391" s="27">
        <v>1.03E-7</v>
      </c>
      <c r="G2391" s="27">
        <v>5.0299999999999999E-7</v>
      </c>
    </row>
    <row r="2392" spans="1:7" x14ac:dyDescent="0.35">
      <c r="A2392" s="17" t="s">
        <v>6303</v>
      </c>
      <c r="B2392" s="17" t="s">
        <v>6303</v>
      </c>
      <c r="C2392" s="26">
        <v>0.62952523900000001</v>
      </c>
      <c r="D2392" s="26">
        <v>6.9008101679999996</v>
      </c>
      <c r="E2392" s="26">
        <v>28.431458559999999</v>
      </c>
      <c r="F2392" s="27">
        <v>9.7100000000000003E-8</v>
      </c>
      <c r="G2392" s="27">
        <v>4.7700000000000005E-7</v>
      </c>
    </row>
    <row r="2393" spans="1:7" x14ac:dyDescent="0.35">
      <c r="A2393" s="17" t="s">
        <v>8207</v>
      </c>
      <c r="B2393" s="17" t="s">
        <v>8207</v>
      </c>
      <c r="C2393" s="26">
        <v>0.63242907800000003</v>
      </c>
      <c r="D2393" s="26">
        <v>7.9236254480000001</v>
      </c>
      <c r="E2393" s="26">
        <v>22.064923090000001</v>
      </c>
      <c r="F2393" s="27">
        <v>2.6400000000000001E-6</v>
      </c>
      <c r="G2393" s="27">
        <v>1.0200000000000001E-5</v>
      </c>
    </row>
    <row r="2394" spans="1:7" x14ac:dyDescent="0.35">
      <c r="A2394" s="17" t="s">
        <v>6314</v>
      </c>
      <c r="B2394" s="17" t="s">
        <v>5343</v>
      </c>
      <c r="C2394" s="26">
        <v>0.63353749999999998</v>
      </c>
      <c r="D2394" s="26">
        <v>6.5813989839999998</v>
      </c>
      <c r="E2394" s="26">
        <v>37.012562129999999</v>
      </c>
      <c r="F2394" s="27">
        <v>1.1700000000000001E-9</v>
      </c>
      <c r="G2394" s="27">
        <v>7.6199999999999997E-9</v>
      </c>
    </row>
    <row r="2395" spans="1:7" x14ac:dyDescent="0.35">
      <c r="A2395" s="17" t="s">
        <v>8502</v>
      </c>
      <c r="B2395" s="17" t="s">
        <v>8503</v>
      </c>
      <c r="C2395" s="26">
        <v>0.63415094000000005</v>
      </c>
      <c r="D2395" s="26">
        <v>6.8752959489999999</v>
      </c>
      <c r="E2395" s="26">
        <v>12.775330309999999</v>
      </c>
      <c r="F2395" s="27">
        <v>3.5122099999999998E-4</v>
      </c>
      <c r="G2395" s="27">
        <v>9.2745600000000001E-4</v>
      </c>
    </row>
    <row r="2396" spans="1:7" x14ac:dyDescent="0.35">
      <c r="A2396" s="17" t="s">
        <v>7151</v>
      </c>
      <c r="B2396" s="17" t="s">
        <v>7152</v>
      </c>
      <c r="C2396" s="26">
        <v>0.63435852999999998</v>
      </c>
      <c r="D2396" s="26">
        <v>8.7550058190000009</v>
      </c>
      <c r="E2396" s="26">
        <v>17.88305794</v>
      </c>
      <c r="F2396" s="27">
        <v>2.3499999999999999E-5</v>
      </c>
      <c r="G2396" s="27">
        <v>7.7200000000000006E-5</v>
      </c>
    </row>
    <row r="2397" spans="1:7" x14ac:dyDescent="0.35">
      <c r="A2397" s="17" t="s">
        <v>6533</v>
      </c>
      <c r="B2397" s="17" t="s">
        <v>6533</v>
      </c>
      <c r="C2397" s="26">
        <v>0.63441079199999995</v>
      </c>
      <c r="D2397" s="26">
        <v>4.7969484629999997</v>
      </c>
      <c r="E2397" s="26">
        <v>21.719265709999998</v>
      </c>
      <c r="F2397" s="27">
        <v>3.1599999999999998E-6</v>
      </c>
      <c r="G2397" s="27">
        <v>1.2099999999999999E-5</v>
      </c>
    </row>
    <row r="2398" spans="1:7" x14ac:dyDescent="0.35">
      <c r="A2398" s="17" t="s">
        <v>7832</v>
      </c>
      <c r="B2398" s="17" t="s">
        <v>3225</v>
      </c>
      <c r="C2398" s="26">
        <v>0.63604746199999995</v>
      </c>
      <c r="D2398" s="26">
        <v>1.342936508</v>
      </c>
      <c r="E2398" s="26">
        <v>1.442060337</v>
      </c>
      <c r="F2398" s="27">
        <v>0.229806224</v>
      </c>
      <c r="G2398" s="27">
        <v>0.30117709999999998</v>
      </c>
    </row>
    <row r="2399" spans="1:7" x14ac:dyDescent="0.35">
      <c r="A2399" s="17" t="s">
        <v>7149</v>
      </c>
      <c r="B2399" s="17" t="s">
        <v>2937</v>
      </c>
      <c r="C2399" s="26">
        <v>0.63877347600000001</v>
      </c>
      <c r="D2399" s="26">
        <v>6.1387565899999998</v>
      </c>
      <c r="E2399" s="26">
        <v>29.012647600000001</v>
      </c>
      <c r="F2399" s="27">
        <v>7.1900000000000002E-8</v>
      </c>
      <c r="G2399" s="27">
        <v>3.6100000000000002E-7</v>
      </c>
    </row>
    <row r="2400" spans="1:7" x14ac:dyDescent="0.35">
      <c r="A2400" s="17" t="s">
        <v>6105</v>
      </c>
      <c r="B2400" s="17" t="s">
        <v>5287</v>
      </c>
      <c r="C2400" s="26">
        <v>0.64093736300000004</v>
      </c>
      <c r="D2400" s="26">
        <v>8.4880681490000001</v>
      </c>
      <c r="E2400" s="26">
        <v>14.56522116</v>
      </c>
      <c r="F2400" s="27">
        <v>1.3538999999999999E-4</v>
      </c>
      <c r="G2400" s="27">
        <v>3.8556899999999999E-4</v>
      </c>
    </row>
    <row r="2401" spans="1:7" x14ac:dyDescent="0.35">
      <c r="A2401" s="17" t="s">
        <v>7070</v>
      </c>
      <c r="B2401" s="17" t="s">
        <v>7070</v>
      </c>
      <c r="C2401" s="26">
        <v>0.64115711900000005</v>
      </c>
      <c r="D2401" s="26">
        <v>5.201463306</v>
      </c>
      <c r="E2401" s="26">
        <v>11.154618259999999</v>
      </c>
      <c r="F2401" s="27">
        <v>8.3822699999999998E-4</v>
      </c>
      <c r="G2401" s="27">
        <v>2.046661E-3</v>
      </c>
    </row>
    <row r="2402" spans="1:7" x14ac:dyDescent="0.35">
      <c r="A2402" s="17" t="s">
        <v>8994</v>
      </c>
      <c r="B2402" s="17" t="s">
        <v>8994</v>
      </c>
      <c r="C2402" s="26">
        <v>0.64177128400000005</v>
      </c>
      <c r="D2402" s="26">
        <v>3.895186974</v>
      </c>
      <c r="E2402" s="26">
        <v>27.067681140000001</v>
      </c>
      <c r="F2402" s="27">
        <v>1.9600000000000001E-7</v>
      </c>
      <c r="G2402" s="27">
        <v>9.1800000000000004E-7</v>
      </c>
    </row>
    <row r="2403" spans="1:7" x14ac:dyDescent="0.35">
      <c r="A2403" s="17" t="s">
        <v>9605</v>
      </c>
      <c r="B2403" s="17" t="s">
        <v>3582</v>
      </c>
      <c r="C2403" s="26">
        <v>0.64192160399999998</v>
      </c>
      <c r="D2403" s="26">
        <v>6.9924615289999998</v>
      </c>
      <c r="E2403" s="26">
        <v>19.326274219999998</v>
      </c>
      <c r="F2403" s="27">
        <v>1.1E-5</v>
      </c>
      <c r="G2403" s="27">
        <v>3.8399999999999998E-5</v>
      </c>
    </row>
    <row r="2404" spans="1:7" x14ac:dyDescent="0.35">
      <c r="A2404" s="17" t="s">
        <v>6158</v>
      </c>
      <c r="B2404" s="17" t="s">
        <v>6158</v>
      </c>
      <c r="C2404" s="26">
        <v>0.64202066300000005</v>
      </c>
      <c r="D2404" s="26">
        <v>6.2224520950000004</v>
      </c>
      <c r="E2404" s="26">
        <v>14.76089747</v>
      </c>
      <c r="F2404" s="27">
        <v>1.2204E-4</v>
      </c>
      <c r="G2404" s="27">
        <v>3.5053100000000001E-4</v>
      </c>
    </row>
    <row r="2405" spans="1:7" x14ac:dyDescent="0.35">
      <c r="A2405" s="17" t="s">
        <v>7298</v>
      </c>
      <c r="B2405" s="17" t="s">
        <v>3960</v>
      </c>
      <c r="C2405" s="26">
        <v>0.64500853999999996</v>
      </c>
      <c r="D2405" s="26">
        <v>4.9749475939999996</v>
      </c>
      <c r="E2405" s="26">
        <v>7.0219287159999997</v>
      </c>
      <c r="F2405" s="27">
        <v>8.0517460000000003E-3</v>
      </c>
      <c r="G2405" s="27">
        <v>1.5814803999999998E-2</v>
      </c>
    </row>
    <row r="2406" spans="1:7" x14ac:dyDescent="0.35">
      <c r="A2406" s="17" t="s">
        <v>9370</v>
      </c>
      <c r="B2406" s="17" t="s">
        <v>9370</v>
      </c>
      <c r="C2406" s="26">
        <v>0.64787894800000001</v>
      </c>
      <c r="D2406" s="26">
        <v>3.1603559620000001</v>
      </c>
      <c r="E2406" s="26">
        <v>11.15148462</v>
      </c>
      <c r="F2406" s="27">
        <v>8.3964399999999996E-4</v>
      </c>
      <c r="G2406" s="27">
        <v>2.0484610000000001E-3</v>
      </c>
    </row>
    <row r="2407" spans="1:7" x14ac:dyDescent="0.35">
      <c r="A2407" s="17" t="s">
        <v>8470</v>
      </c>
      <c r="B2407" s="17" t="s">
        <v>8470</v>
      </c>
      <c r="C2407" s="26">
        <v>0.64948155699999999</v>
      </c>
      <c r="D2407" s="26">
        <v>2.4277143240000001</v>
      </c>
      <c r="E2407" s="26">
        <v>1.031391588</v>
      </c>
      <c r="F2407" s="27">
        <v>0.30983204800000003</v>
      </c>
      <c r="G2407" s="27">
        <v>0.38945513599999998</v>
      </c>
    </row>
    <row r="2408" spans="1:7" x14ac:dyDescent="0.35">
      <c r="A2408" s="17" t="s">
        <v>6225</v>
      </c>
      <c r="B2408" s="17" t="s">
        <v>6225</v>
      </c>
      <c r="C2408" s="26">
        <v>0.649499571</v>
      </c>
      <c r="D2408" s="26">
        <v>4.3569940699999998</v>
      </c>
      <c r="E2408" s="26">
        <v>16.38112181</v>
      </c>
      <c r="F2408" s="27">
        <v>5.1799999999999999E-5</v>
      </c>
      <c r="G2408" s="27">
        <v>1.6007099999999999E-4</v>
      </c>
    </row>
    <row r="2409" spans="1:7" x14ac:dyDescent="0.35">
      <c r="A2409" s="17" t="s">
        <v>6605</v>
      </c>
      <c r="B2409" s="17" t="s">
        <v>5795</v>
      </c>
      <c r="C2409" s="26">
        <v>0.64998535899999998</v>
      </c>
      <c r="D2409" s="26">
        <v>6.8829870529999999</v>
      </c>
      <c r="E2409" s="26">
        <v>31.009933650000001</v>
      </c>
      <c r="F2409" s="27">
        <v>2.5699999999999999E-8</v>
      </c>
      <c r="G2409" s="27">
        <v>1.4100000000000001E-7</v>
      </c>
    </row>
    <row r="2410" spans="1:7" x14ac:dyDescent="0.35">
      <c r="A2410" s="17" t="s">
        <v>8633</v>
      </c>
      <c r="B2410" s="17" t="s">
        <v>8634</v>
      </c>
      <c r="C2410" s="26">
        <v>0.65064956500000004</v>
      </c>
      <c r="D2410" s="26">
        <v>6.5700019320000003</v>
      </c>
      <c r="E2410" s="26">
        <v>16.540061349999998</v>
      </c>
      <c r="F2410" s="27">
        <v>4.7599999999999998E-5</v>
      </c>
      <c r="G2410" s="27">
        <v>1.4810999999999999E-4</v>
      </c>
    </row>
    <row r="2411" spans="1:7" x14ac:dyDescent="0.35">
      <c r="A2411" s="17" t="s">
        <v>6141</v>
      </c>
      <c r="B2411" s="17" t="s">
        <v>6142</v>
      </c>
      <c r="C2411" s="26">
        <v>0.65349642399999996</v>
      </c>
      <c r="D2411" s="26">
        <v>6.9972385680000002</v>
      </c>
      <c r="E2411" s="26">
        <v>13.70570523</v>
      </c>
      <c r="F2411" s="27">
        <v>2.13804E-4</v>
      </c>
      <c r="G2411" s="27">
        <v>5.8509700000000003E-4</v>
      </c>
    </row>
    <row r="2412" spans="1:7" x14ac:dyDescent="0.35">
      <c r="A2412" s="17" t="s">
        <v>6910</v>
      </c>
      <c r="B2412" s="17" t="s">
        <v>6911</v>
      </c>
      <c r="C2412" s="26">
        <v>0.65523677499999999</v>
      </c>
      <c r="D2412" s="26">
        <v>6.0015726489999999</v>
      </c>
      <c r="E2412" s="26">
        <v>12.674830780000001</v>
      </c>
      <c r="F2412" s="27">
        <v>3.7061100000000002E-4</v>
      </c>
      <c r="G2412" s="27">
        <v>9.7353999999999995E-4</v>
      </c>
    </row>
    <row r="2413" spans="1:7" x14ac:dyDescent="0.35">
      <c r="A2413" s="17" t="s">
        <v>6976</v>
      </c>
      <c r="B2413" s="17" t="s">
        <v>6977</v>
      </c>
      <c r="C2413" s="26">
        <v>0.65552650800000001</v>
      </c>
      <c r="D2413" s="26">
        <v>5.6987549580000003</v>
      </c>
      <c r="E2413" s="26">
        <v>5.1235912319999999</v>
      </c>
      <c r="F2413" s="27">
        <v>2.3602722E-2</v>
      </c>
      <c r="G2413" s="27">
        <v>4.1480742000000001E-2</v>
      </c>
    </row>
    <row r="2414" spans="1:7" x14ac:dyDescent="0.35">
      <c r="A2414" s="17" t="s">
        <v>6815</v>
      </c>
      <c r="B2414" s="17" t="s">
        <v>6816</v>
      </c>
      <c r="C2414" s="26">
        <v>0.65747316099999997</v>
      </c>
      <c r="D2414" s="26">
        <v>7.0585527079999997</v>
      </c>
      <c r="E2414" s="26">
        <v>47.237179159999997</v>
      </c>
      <c r="F2414" s="27">
        <v>6.2900000000000001E-12</v>
      </c>
      <c r="G2414" s="27">
        <v>5.2800000000000001E-11</v>
      </c>
    </row>
    <row r="2415" spans="1:7" x14ac:dyDescent="0.35">
      <c r="A2415" s="17" t="s">
        <v>8123</v>
      </c>
      <c r="B2415" s="17" t="s">
        <v>5136</v>
      </c>
      <c r="C2415" s="26">
        <v>0.66037883799999997</v>
      </c>
      <c r="D2415" s="26">
        <v>6.5099072309999997</v>
      </c>
      <c r="E2415" s="26">
        <v>22.744901370000001</v>
      </c>
      <c r="F2415" s="27">
        <v>1.8500000000000001E-6</v>
      </c>
      <c r="G2415" s="27">
        <v>7.4100000000000002E-6</v>
      </c>
    </row>
    <row r="2416" spans="1:7" x14ac:dyDescent="0.35">
      <c r="A2416" s="17" t="s">
        <v>7448</v>
      </c>
      <c r="B2416" s="17" t="s">
        <v>7449</v>
      </c>
      <c r="C2416" s="26">
        <v>0.66043476800000001</v>
      </c>
      <c r="D2416" s="26">
        <v>0.49253735900000001</v>
      </c>
      <c r="E2416" s="26">
        <v>5.4597947969999998</v>
      </c>
      <c r="F2416" s="27">
        <v>1.9458932000000002E-2</v>
      </c>
      <c r="G2416" s="27">
        <v>3.4857170999999999E-2</v>
      </c>
    </row>
    <row r="2417" spans="1:7" x14ac:dyDescent="0.35">
      <c r="A2417" s="17" t="s">
        <v>8317</v>
      </c>
      <c r="B2417" s="17" t="s">
        <v>8317</v>
      </c>
      <c r="C2417" s="26">
        <v>0.661433406</v>
      </c>
      <c r="D2417" s="26">
        <v>5.1035318759999999</v>
      </c>
      <c r="E2417" s="26">
        <v>3.9174928420000001</v>
      </c>
      <c r="F2417" s="27">
        <v>4.7786096E-2</v>
      </c>
      <c r="G2417" s="27">
        <v>7.7121828000000003E-2</v>
      </c>
    </row>
    <row r="2418" spans="1:7" x14ac:dyDescent="0.35">
      <c r="A2418" s="17" t="s">
        <v>8951</v>
      </c>
      <c r="B2418" s="17" t="s">
        <v>8951</v>
      </c>
      <c r="C2418" s="26">
        <v>0.66172772499999999</v>
      </c>
      <c r="D2418" s="26">
        <v>9.1714769129999993</v>
      </c>
      <c r="E2418" s="26">
        <v>23.344107569999998</v>
      </c>
      <c r="F2418" s="27">
        <v>1.35E-6</v>
      </c>
      <c r="G2418" s="27">
        <v>5.5500000000000002E-6</v>
      </c>
    </row>
    <row r="2419" spans="1:7" x14ac:dyDescent="0.35">
      <c r="A2419" s="17" t="s">
        <v>8385</v>
      </c>
      <c r="B2419" s="17" t="s">
        <v>8386</v>
      </c>
      <c r="C2419" s="26">
        <v>0.66266869900000003</v>
      </c>
      <c r="D2419" s="26">
        <v>5.8297350090000002</v>
      </c>
      <c r="E2419" s="26">
        <v>9.094226613</v>
      </c>
      <c r="F2419" s="27">
        <v>2.564176E-3</v>
      </c>
      <c r="G2419" s="27">
        <v>5.684962E-3</v>
      </c>
    </row>
    <row r="2420" spans="1:7" x14ac:dyDescent="0.35">
      <c r="A2420" s="17" t="s">
        <v>7977</v>
      </c>
      <c r="B2420" s="17" t="s">
        <v>7978</v>
      </c>
      <c r="C2420" s="26">
        <v>0.66948344100000001</v>
      </c>
      <c r="D2420" s="26">
        <v>0.28061868699999998</v>
      </c>
      <c r="E2420" s="26">
        <v>4.6030748150000003</v>
      </c>
      <c r="F2420" s="27">
        <v>3.1914668E-2</v>
      </c>
      <c r="G2420" s="27">
        <v>5.4050956999999997E-2</v>
      </c>
    </row>
    <row r="2421" spans="1:7" x14ac:dyDescent="0.35">
      <c r="A2421" s="17" t="s">
        <v>8522</v>
      </c>
      <c r="B2421" s="17" t="s">
        <v>8522</v>
      </c>
      <c r="C2421" s="26">
        <v>0.66951383399999997</v>
      </c>
      <c r="D2421" s="26">
        <v>0.65462049499999997</v>
      </c>
      <c r="E2421" s="26">
        <v>6.6657949780000001</v>
      </c>
      <c r="F2421" s="27">
        <v>9.8280799999999995E-3</v>
      </c>
      <c r="G2421" s="27">
        <v>1.8933508000000002E-2</v>
      </c>
    </row>
    <row r="2422" spans="1:7" x14ac:dyDescent="0.35">
      <c r="A2422" s="17" t="s">
        <v>7395</v>
      </c>
      <c r="B2422" s="17" t="s">
        <v>7395</v>
      </c>
      <c r="C2422" s="26">
        <v>0.67032030799999998</v>
      </c>
      <c r="D2422" s="26">
        <v>1.1077022059999999</v>
      </c>
      <c r="E2422" s="26">
        <v>5.7523397809999999</v>
      </c>
      <c r="F2422" s="27">
        <v>1.6466710999999998E-2</v>
      </c>
      <c r="G2422" s="27">
        <v>3.0087446E-2</v>
      </c>
    </row>
    <row r="2423" spans="1:7" x14ac:dyDescent="0.35">
      <c r="A2423" s="17" t="s">
        <v>7529</v>
      </c>
      <c r="B2423" s="17" t="s">
        <v>7529</v>
      </c>
      <c r="C2423" s="26">
        <v>0.67157491300000005</v>
      </c>
      <c r="D2423" s="26">
        <v>2.4641759969999999</v>
      </c>
      <c r="E2423" s="26">
        <v>11.994640309999999</v>
      </c>
      <c r="F2423" s="27">
        <v>5.3353799999999996E-4</v>
      </c>
      <c r="G2423" s="27">
        <v>1.355438E-3</v>
      </c>
    </row>
    <row r="2424" spans="1:7" x14ac:dyDescent="0.35">
      <c r="A2424" s="17" t="s">
        <v>8474</v>
      </c>
      <c r="B2424" s="17" t="s">
        <v>5762</v>
      </c>
      <c r="C2424" s="26">
        <v>0.67225545499999995</v>
      </c>
      <c r="D2424" s="26">
        <v>6.8205497069999996</v>
      </c>
      <c r="E2424" s="26">
        <v>29.934613290000001</v>
      </c>
      <c r="F2424" s="27">
        <v>4.4700000000000003E-8</v>
      </c>
      <c r="G2424" s="27">
        <v>2.36E-7</v>
      </c>
    </row>
    <row r="2425" spans="1:7" x14ac:dyDescent="0.35">
      <c r="A2425" s="17" t="s">
        <v>9550</v>
      </c>
      <c r="B2425" s="17" t="s">
        <v>9551</v>
      </c>
      <c r="C2425" s="26">
        <v>0.67389586499999998</v>
      </c>
      <c r="D2425" s="26">
        <v>4.856240466</v>
      </c>
      <c r="E2425" s="26">
        <v>28.82363896</v>
      </c>
      <c r="F2425" s="27">
        <v>7.9300000000000002E-8</v>
      </c>
      <c r="G2425" s="27">
        <v>3.9700000000000002E-7</v>
      </c>
    </row>
    <row r="2426" spans="1:7" x14ac:dyDescent="0.35">
      <c r="A2426" s="17" t="s">
        <v>8419</v>
      </c>
      <c r="B2426" s="17" t="s">
        <v>4070</v>
      </c>
      <c r="C2426" s="26">
        <v>0.67529064800000005</v>
      </c>
      <c r="D2426" s="26">
        <v>3.101394521</v>
      </c>
      <c r="E2426" s="26">
        <v>10.158859489999999</v>
      </c>
      <c r="F2426" s="27">
        <v>1.436094E-3</v>
      </c>
      <c r="G2426" s="27">
        <v>3.3516280000000002E-3</v>
      </c>
    </row>
    <row r="2427" spans="1:7" x14ac:dyDescent="0.35">
      <c r="A2427" s="17" t="s">
        <v>7321</v>
      </c>
      <c r="B2427" s="17" t="s">
        <v>4310</v>
      </c>
      <c r="C2427" s="26">
        <v>0.67769924299999995</v>
      </c>
      <c r="D2427" s="26">
        <v>7.0438370040000002</v>
      </c>
      <c r="E2427" s="26">
        <v>28.799561400000002</v>
      </c>
      <c r="F2427" s="27">
        <v>8.0299999999999998E-8</v>
      </c>
      <c r="G2427" s="27">
        <v>4.0200000000000003E-7</v>
      </c>
    </row>
    <row r="2428" spans="1:7" x14ac:dyDescent="0.35">
      <c r="A2428" s="17" t="s">
        <v>6752</v>
      </c>
      <c r="B2428" s="17" t="s">
        <v>6752</v>
      </c>
      <c r="C2428" s="26">
        <v>0.67791534099999995</v>
      </c>
      <c r="D2428" s="26">
        <v>2.1108856999999999</v>
      </c>
      <c r="E2428" s="26">
        <v>21.37391251</v>
      </c>
      <c r="F2428" s="27">
        <v>3.7799999999999998E-6</v>
      </c>
      <c r="G2428" s="27">
        <v>1.43E-5</v>
      </c>
    </row>
    <row r="2429" spans="1:7" x14ac:dyDescent="0.35">
      <c r="A2429" s="17" t="s">
        <v>6193</v>
      </c>
      <c r="B2429" s="17" t="s">
        <v>6193</v>
      </c>
      <c r="C2429" s="26">
        <v>0.678688497</v>
      </c>
      <c r="D2429" s="26">
        <v>6.2706824660000002</v>
      </c>
      <c r="E2429" s="26">
        <v>44.634305159999997</v>
      </c>
      <c r="F2429" s="27">
        <v>2.37E-11</v>
      </c>
      <c r="G2429" s="27">
        <v>1.8999999999999999E-10</v>
      </c>
    </row>
    <row r="2430" spans="1:7" x14ac:dyDescent="0.35">
      <c r="A2430" s="17" t="s">
        <v>8847</v>
      </c>
      <c r="B2430" s="17" t="s">
        <v>8848</v>
      </c>
      <c r="C2430" s="26">
        <v>0.67927265800000003</v>
      </c>
      <c r="D2430" s="26">
        <v>4.211207892</v>
      </c>
      <c r="E2430" s="26">
        <v>14.781958400000001</v>
      </c>
      <c r="F2430" s="27">
        <v>1.20685E-4</v>
      </c>
      <c r="G2430" s="27">
        <v>3.4696800000000002E-4</v>
      </c>
    </row>
    <row r="2431" spans="1:7" x14ac:dyDescent="0.35">
      <c r="A2431" s="17" t="s">
        <v>7296</v>
      </c>
      <c r="B2431" s="17" t="s">
        <v>5424</v>
      </c>
      <c r="C2431" s="26">
        <v>0.67964337699999999</v>
      </c>
      <c r="D2431" s="26">
        <v>6.9735053489999999</v>
      </c>
      <c r="E2431" s="26">
        <v>55.75710016</v>
      </c>
      <c r="F2431" s="27">
        <v>8.2000000000000004E-14</v>
      </c>
      <c r="G2431" s="27">
        <v>8.29E-13</v>
      </c>
    </row>
    <row r="2432" spans="1:7" x14ac:dyDescent="0.35">
      <c r="A2432" s="17" t="s">
        <v>9320</v>
      </c>
      <c r="B2432" s="17" t="s">
        <v>9321</v>
      </c>
      <c r="C2432" s="26">
        <v>0.68255686999999998</v>
      </c>
      <c r="D2432" s="26">
        <v>0.71045288900000003</v>
      </c>
      <c r="E2432" s="26">
        <v>6.3037329230000001</v>
      </c>
      <c r="F2432" s="27">
        <v>1.2048400000000001E-2</v>
      </c>
      <c r="G2432" s="27">
        <v>2.2774045E-2</v>
      </c>
    </row>
    <row r="2433" spans="1:7" x14ac:dyDescent="0.35">
      <c r="A2433" s="17" t="s">
        <v>6727</v>
      </c>
      <c r="B2433" s="17" t="s">
        <v>2532</v>
      </c>
      <c r="C2433" s="26">
        <v>0.68450539600000004</v>
      </c>
      <c r="D2433" s="26">
        <v>6.6766764119999999</v>
      </c>
      <c r="E2433" s="26">
        <v>13.479070200000001</v>
      </c>
      <c r="F2433" s="27">
        <v>2.41239E-4</v>
      </c>
      <c r="G2433" s="27">
        <v>6.5482300000000002E-4</v>
      </c>
    </row>
    <row r="2434" spans="1:7" x14ac:dyDescent="0.35">
      <c r="A2434" s="17" t="s">
        <v>8471</v>
      </c>
      <c r="B2434" s="17" t="s">
        <v>8472</v>
      </c>
      <c r="C2434" s="26">
        <v>0.68665014899999999</v>
      </c>
      <c r="D2434" s="26">
        <v>0.109025048</v>
      </c>
      <c r="E2434" s="26">
        <v>5.557099054</v>
      </c>
      <c r="F2434" s="27">
        <v>1.8405889000000002E-2</v>
      </c>
      <c r="G2434" s="27">
        <v>3.3207751000000001E-2</v>
      </c>
    </row>
    <row r="2435" spans="1:7" x14ac:dyDescent="0.35">
      <c r="A2435" s="17" t="s">
        <v>6392</v>
      </c>
      <c r="B2435" s="17" t="s">
        <v>4505</v>
      </c>
      <c r="C2435" s="26">
        <v>0.68829733199999998</v>
      </c>
      <c r="D2435" s="26">
        <v>8.1983640280000003</v>
      </c>
      <c r="E2435" s="26">
        <v>40.970422110000001</v>
      </c>
      <c r="F2435" s="27">
        <v>1.5500000000000001E-10</v>
      </c>
      <c r="G2435" s="27">
        <v>1.1200000000000001E-9</v>
      </c>
    </row>
    <row r="2436" spans="1:7" x14ac:dyDescent="0.35">
      <c r="A2436" s="17" t="s">
        <v>8631</v>
      </c>
      <c r="B2436" s="17" t="s">
        <v>3743</v>
      </c>
      <c r="C2436" s="26">
        <v>0.69118575299999996</v>
      </c>
      <c r="D2436" s="26">
        <v>7.7986266559999997</v>
      </c>
      <c r="E2436" s="26">
        <v>0.96253681899999999</v>
      </c>
      <c r="F2436" s="27">
        <v>0.32654855500000002</v>
      </c>
      <c r="G2436" s="27">
        <v>0.40589554300000003</v>
      </c>
    </row>
    <row r="2437" spans="1:7" x14ac:dyDescent="0.35">
      <c r="A2437" s="17" t="s">
        <v>6993</v>
      </c>
      <c r="B2437" s="17" t="s">
        <v>6994</v>
      </c>
      <c r="C2437" s="26">
        <v>0.69141361599999995</v>
      </c>
      <c r="D2437" s="26">
        <v>5.3950266940000002</v>
      </c>
      <c r="E2437" s="26">
        <v>28.562564340000002</v>
      </c>
      <c r="F2437" s="27">
        <v>9.0699999999999998E-8</v>
      </c>
      <c r="G2437" s="27">
        <v>4.4999999999999998E-7</v>
      </c>
    </row>
    <row r="2438" spans="1:7" x14ac:dyDescent="0.35">
      <c r="A2438" s="17" t="s">
        <v>7310</v>
      </c>
      <c r="B2438" s="17" t="s">
        <v>7310</v>
      </c>
      <c r="C2438" s="26">
        <v>0.69265250099999998</v>
      </c>
      <c r="D2438" s="26">
        <v>7.1967304490000004</v>
      </c>
      <c r="E2438" s="26">
        <v>34.349079949999997</v>
      </c>
      <c r="F2438" s="27">
        <v>4.6099999999999996E-9</v>
      </c>
      <c r="G2438" s="27">
        <v>2.7800000000000001E-8</v>
      </c>
    </row>
    <row r="2439" spans="1:7" x14ac:dyDescent="0.35">
      <c r="A2439" s="17" t="s">
        <v>7251</v>
      </c>
      <c r="B2439" s="17" t="s">
        <v>5898</v>
      </c>
      <c r="C2439" s="26">
        <v>0.69286091599999999</v>
      </c>
      <c r="D2439" s="26">
        <v>6.1674318460000004</v>
      </c>
      <c r="E2439" s="26">
        <v>40.884761709999999</v>
      </c>
      <c r="F2439" s="27">
        <v>1.6100000000000001E-10</v>
      </c>
      <c r="G2439" s="27">
        <v>1.1700000000000001E-9</v>
      </c>
    </row>
    <row r="2440" spans="1:7" x14ac:dyDescent="0.35">
      <c r="A2440" s="17" t="s">
        <v>6643</v>
      </c>
      <c r="B2440" s="17" t="s">
        <v>6643</v>
      </c>
      <c r="C2440" s="26">
        <v>0.69425721200000001</v>
      </c>
      <c r="D2440" s="26">
        <v>5.4062258999999999</v>
      </c>
      <c r="E2440" s="26">
        <v>24.167572249999999</v>
      </c>
      <c r="F2440" s="27">
        <v>8.8299999999999995E-7</v>
      </c>
      <c r="G2440" s="27">
        <v>3.7100000000000001E-6</v>
      </c>
    </row>
    <row r="2441" spans="1:7" x14ac:dyDescent="0.35">
      <c r="A2441" s="17" t="s">
        <v>7576</v>
      </c>
      <c r="B2441" s="17" t="s">
        <v>7577</v>
      </c>
      <c r="C2441" s="26">
        <v>0.69434557799999996</v>
      </c>
      <c r="D2441" s="26">
        <v>3.264502931</v>
      </c>
      <c r="E2441" s="26">
        <v>7.4607114000000001</v>
      </c>
      <c r="F2441" s="27">
        <v>6.3060080000000001E-3</v>
      </c>
      <c r="G2441" s="27">
        <v>1.2743127E-2</v>
      </c>
    </row>
    <row r="2442" spans="1:7" x14ac:dyDescent="0.35">
      <c r="A2442" s="17" t="s">
        <v>8298</v>
      </c>
      <c r="B2442" s="17" t="s">
        <v>2258</v>
      </c>
      <c r="C2442" s="26">
        <v>0.69587999199999995</v>
      </c>
      <c r="D2442" s="26">
        <v>1.8181667669999999</v>
      </c>
      <c r="E2442" s="26">
        <v>7.559830045</v>
      </c>
      <c r="F2442" s="27">
        <v>5.9683619999999996E-3</v>
      </c>
      <c r="G2442" s="27">
        <v>1.2150456E-2</v>
      </c>
    </row>
    <row r="2443" spans="1:7" x14ac:dyDescent="0.35">
      <c r="A2443" s="17" t="s">
        <v>8884</v>
      </c>
      <c r="B2443" s="17" t="s">
        <v>8885</v>
      </c>
      <c r="C2443" s="26">
        <v>0.69633338199999995</v>
      </c>
      <c r="D2443" s="26">
        <v>4.9849927440000004</v>
      </c>
      <c r="E2443" s="26">
        <v>34.258741149999999</v>
      </c>
      <c r="F2443" s="27">
        <v>4.8300000000000001E-9</v>
      </c>
      <c r="G2443" s="27">
        <v>2.9000000000000002E-8</v>
      </c>
    </row>
    <row r="2444" spans="1:7" x14ac:dyDescent="0.35">
      <c r="A2444" s="17" t="s">
        <v>7823</v>
      </c>
      <c r="B2444" s="17" t="s">
        <v>7823</v>
      </c>
      <c r="C2444" s="26">
        <v>0.69745354500000001</v>
      </c>
      <c r="D2444" s="26">
        <v>1.391669592</v>
      </c>
      <c r="E2444" s="26">
        <v>10.395890720000001</v>
      </c>
      <c r="F2444" s="27">
        <v>1.2629609999999999E-3</v>
      </c>
      <c r="G2444" s="27">
        <v>2.9868920000000001E-3</v>
      </c>
    </row>
    <row r="2445" spans="1:7" x14ac:dyDescent="0.35">
      <c r="A2445" s="17" t="s">
        <v>6886</v>
      </c>
      <c r="B2445" s="17" t="s">
        <v>6886</v>
      </c>
      <c r="C2445" s="26">
        <v>0.70014566899999997</v>
      </c>
      <c r="D2445" s="26">
        <v>8.5971641059999993</v>
      </c>
      <c r="E2445" s="26">
        <v>26.52946334</v>
      </c>
      <c r="F2445" s="27">
        <v>2.6E-7</v>
      </c>
      <c r="G2445" s="27">
        <v>1.1799999999999999E-6</v>
      </c>
    </row>
    <row r="2446" spans="1:7" x14ac:dyDescent="0.35">
      <c r="A2446" s="17" t="s">
        <v>6249</v>
      </c>
      <c r="B2446" s="17" t="s">
        <v>6249</v>
      </c>
      <c r="C2446" s="26">
        <v>0.70108358900000001</v>
      </c>
      <c r="D2446" s="26">
        <v>5.941239629</v>
      </c>
      <c r="E2446" s="26">
        <v>52.178426819999999</v>
      </c>
      <c r="F2446" s="27">
        <v>5.0699999999999996E-13</v>
      </c>
      <c r="G2446" s="27">
        <v>4.7300000000000002E-12</v>
      </c>
    </row>
    <row r="2447" spans="1:7" x14ac:dyDescent="0.35">
      <c r="A2447" s="17" t="s">
        <v>6385</v>
      </c>
      <c r="B2447" s="17" t="s">
        <v>2173</v>
      </c>
      <c r="C2447" s="26">
        <v>0.70219045199999996</v>
      </c>
      <c r="D2447" s="26">
        <v>7.7457792449999996</v>
      </c>
      <c r="E2447" s="26">
        <v>53.953775669999999</v>
      </c>
      <c r="F2447" s="27">
        <v>2.0500000000000001E-13</v>
      </c>
      <c r="G2447" s="27">
        <v>2.0199999999999999E-12</v>
      </c>
    </row>
    <row r="2448" spans="1:7" x14ac:dyDescent="0.35">
      <c r="A2448" s="17" t="s">
        <v>9030</v>
      </c>
      <c r="B2448" s="17" t="s">
        <v>9030</v>
      </c>
      <c r="C2448" s="26">
        <v>0.70270118500000001</v>
      </c>
      <c r="D2448" s="26">
        <v>0.88600536100000005</v>
      </c>
      <c r="E2448" s="26">
        <v>10.09558923</v>
      </c>
      <c r="F2448" s="27">
        <v>1.4862460000000001E-3</v>
      </c>
      <c r="G2448" s="27">
        <v>3.4606340000000002E-3</v>
      </c>
    </row>
    <row r="2449" spans="1:7" x14ac:dyDescent="0.35">
      <c r="A2449" s="17" t="s">
        <v>7789</v>
      </c>
      <c r="B2449" s="17" t="s">
        <v>7790</v>
      </c>
      <c r="C2449" s="26">
        <v>0.70413170999999997</v>
      </c>
      <c r="D2449" s="26">
        <v>6.5238041940000002</v>
      </c>
      <c r="E2449" s="26">
        <v>23.180839639999999</v>
      </c>
      <c r="F2449" s="27">
        <v>1.4699999999999999E-6</v>
      </c>
      <c r="G2449" s="27">
        <v>5.9900000000000002E-6</v>
      </c>
    </row>
    <row r="2450" spans="1:7" x14ac:dyDescent="0.35">
      <c r="A2450" s="17" t="s">
        <v>6555</v>
      </c>
      <c r="B2450" s="17" t="s">
        <v>3293</v>
      </c>
      <c r="C2450" s="26">
        <v>0.70462866099999999</v>
      </c>
      <c r="D2450" s="26">
        <v>8.7839946169999994</v>
      </c>
      <c r="E2450" s="26">
        <v>45.32584585</v>
      </c>
      <c r="F2450" s="27">
        <v>1.6700000000000001E-11</v>
      </c>
      <c r="G2450" s="27">
        <v>1.35E-10</v>
      </c>
    </row>
    <row r="2451" spans="1:7" x14ac:dyDescent="0.35">
      <c r="A2451" s="17" t="s">
        <v>8532</v>
      </c>
      <c r="B2451" s="17" t="s">
        <v>3350</v>
      </c>
      <c r="C2451" s="26">
        <v>0.70547617799999995</v>
      </c>
      <c r="D2451" s="26">
        <v>5.026831746</v>
      </c>
      <c r="E2451" s="26">
        <v>1.1118412360000001</v>
      </c>
      <c r="F2451" s="27">
        <v>0.291682055</v>
      </c>
      <c r="G2451" s="27">
        <v>0.37130591600000001</v>
      </c>
    </row>
    <row r="2452" spans="1:7" x14ac:dyDescent="0.35">
      <c r="A2452" s="17" t="s">
        <v>9277</v>
      </c>
      <c r="B2452" s="17" t="s">
        <v>4330</v>
      </c>
      <c r="C2452" s="26">
        <v>0.70656667200000001</v>
      </c>
      <c r="D2452" s="26">
        <v>8.3758807100000006</v>
      </c>
      <c r="E2452" s="26">
        <v>52.330632180000002</v>
      </c>
      <c r="F2452" s="27">
        <v>4.6900000000000002E-13</v>
      </c>
      <c r="G2452" s="27">
        <v>4.3999999999999998E-12</v>
      </c>
    </row>
    <row r="2453" spans="1:7" x14ac:dyDescent="0.35">
      <c r="A2453" s="17" t="s">
        <v>8307</v>
      </c>
      <c r="B2453" s="17" t="s">
        <v>8307</v>
      </c>
      <c r="C2453" s="26">
        <v>0.70757049800000005</v>
      </c>
      <c r="D2453" s="26">
        <v>3.1192948469999999</v>
      </c>
      <c r="E2453" s="26">
        <v>22.718725800000001</v>
      </c>
      <c r="F2453" s="27">
        <v>1.88E-6</v>
      </c>
      <c r="G2453" s="27">
        <v>7.4900000000000003E-6</v>
      </c>
    </row>
    <row r="2454" spans="1:7" x14ac:dyDescent="0.35">
      <c r="A2454" s="17" t="s">
        <v>8722</v>
      </c>
      <c r="B2454" s="17" t="s">
        <v>8722</v>
      </c>
      <c r="C2454" s="26">
        <v>0.70952064199999998</v>
      </c>
      <c r="D2454" s="26">
        <v>7.3872981529999997</v>
      </c>
      <c r="E2454" s="26">
        <v>12.825547009999999</v>
      </c>
      <c r="F2454" s="27">
        <v>3.4191899999999999E-4</v>
      </c>
      <c r="G2454" s="27">
        <v>9.06867E-4</v>
      </c>
    </row>
    <row r="2455" spans="1:7" x14ac:dyDescent="0.35">
      <c r="A2455" s="17" t="s">
        <v>8045</v>
      </c>
      <c r="B2455" s="17" t="s">
        <v>4947</v>
      </c>
      <c r="C2455" s="26">
        <v>0.70996459000000001</v>
      </c>
      <c r="D2455" s="26">
        <v>8.709818405</v>
      </c>
      <c r="E2455" s="26">
        <v>24.458596719999999</v>
      </c>
      <c r="F2455" s="27">
        <v>7.5899999999999995E-7</v>
      </c>
      <c r="G2455" s="27">
        <v>3.2399999999999999E-6</v>
      </c>
    </row>
    <row r="2456" spans="1:7" x14ac:dyDescent="0.35">
      <c r="A2456" s="17" t="s">
        <v>7838</v>
      </c>
      <c r="B2456" s="17" t="s">
        <v>7839</v>
      </c>
      <c r="C2456" s="26">
        <v>0.711929386</v>
      </c>
      <c r="D2456" s="26">
        <v>1.423380657</v>
      </c>
      <c r="E2456" s="26">
        <v>10.613183019999999</v>
      </c>
      <c r="F2456" s="27">
        <v>1.122842E-3</v>
      </c>
      <c r="G2456" s="27">
        <v>2.680764E-3</v>
      </c>
    </row>
    <row r="2457" spans="1:7" x14ac:dyDescent="0.35">
      <c r="A2457" s="17" t="s">
        <v>7344</v>
      </c>
      <c r="B2457" s="17" t="s">
        <v>7344</v>
      </c>
      <c r="C2457" s="26">
        <v>0.71200969800000002</v>
      </c>
      <c r="D2457" s="26">
        <v>1.3233039150000001</v>
      </c>
      <c r="E2457" s="26">
        <v>8.8767325849999992</v>
      </c>
      <c r="F2457" s="27">
        <v>2.88828E-3</v>
      </c>
      <c r="G2457" s="27">
        <v>6.347475E-3</v>
      </c>
    </row>
    <row r="2458" spans="1:7" x14ac:dyDescent="0.35">
      <c r="A2458" s="17" t="s">
        <v>7428</v>
      </c>
      <c r="B2458" s="17" t="s">
        <v>7429</v>
      </c>
      <c r="C2458" s="26">
        <v>0.71287203700000001</v>
      </c>
      <c r="D2458" s="26">
        <v>5.3120908929999997</v>
      </c>
      <c r="E2458" s="26">
        <v>15.13454218</v>
      </c>
      <c r="F2458" s="27">
        <v>1.00115E-4</v>
      </c>
      <c r="G2458" s="27">
        <v>2.9314400000000001E-4</v>
      </c>
    </row>
    <row r="2459" spans="1:7" x14ac:dyDescent="0.35">
      <c r="A2459" s="17" t="s">
        <v>8781</v>
      </c>
      <c r="B2459" s="17" t="s">
        <v>8781</v>
      </c>
      <c r="C2459" s="26">
        <v>0.713289799</v>
      </c>
      <c r="D2459" s="26">
        <v>2.2783844609999999</v>
      </c>
      <c r="E2459" s="26">
        <v>14.67112099</v>
      </c>
      <c r="F2459" s="27">
        <v>1.27992E-4</v>
      </c>
      <c r="G2459" s="27">
        <v>3.6692799999999998E-4</v>
      </c>
    </row>
    <row r="2460" spans="1:7" x14ac:dyDescent="0.35">
      <c r="A2460" s="17" t="s">
        <v>6388</v>
      </c>
      <c r="B2460" s="17" t="s">
        <v>6388</v>
      </c>
      <c r="C2460" s="26">
        <v>0.71476515699999998</v>
      </c>
      <c r="D2460" s="26">
        <v>5.7466509290000003</v>
      </c>
      <c r="E2460" s="26">
        <v>29.65338216</v>
      </c>
      <c r="F2460" s="27">
        <v>5.17E-8</v>
      </c>
      <c r="G2460" s="27">
        <v>2.67E-7</v>
      </c>
    </row>
    <row r="2461" spans="1:7" x14ac:dyDescent="0.35">
      <c r="A2461" s="17" t="s">
        <v>6582</v>
      </c>
      <c r="B2461" s="17" t="s">
        <v>5566</v>
      </c>
      <c r="C2461" s="26">
        <v>0.71564311700000005</v>
      </c>
      <c r="D2461" s="26">
        <v>9.5104035959999997</v>
      </c>
      <c r="E2461" s="26">
        <v>24.690620750000001</v>
      </c>
      <c r="F2461" s="27">
        <v>6.7299999999999995E-7</v>
      </c>
      <c r="G2461" s="27">
        <v>2.9000000000000002E-6</v>
      </c>
    </row>
    <row r="2462" spans="1:7" x14ac:dyDescent="0.35">
      <c r="A2462" s="17" t="s">
        <v>6173</v>
      </c>
      <c r="B2462" s="17" t="s">
        <v>6173</v>
      </c>
      <c r="C2462" s="26">
        <v>0.71961544600000005</v>
      </c>
      <c r="D2462" s="26">
        <v>5.5612157450000002</v>
      </c>
      <c r="E2462" s="26">
        <v>45.462019599999998</v>
      </c>
      <c r="F2462" s="27">
        <v>1.56E-11</v>
      </c>
      <c r="G2462" s="27">
        <v>1.27E-10</v>
      </c>
    </row>
    <row r="2463" spans="1:7" x14ac:dyDescent="0.35">
      <c r="A2463" s="17" t="s">
        <v>8023</v>
      </c>
      <c r="B2463" s="17" t="s">
        <v>5140</v>
      </c>
      <c r="C2463" s="26">
        <v>0.71969935500000004</v>
      </c>
      <c r="D2463" s="26">
        <v>1.6214900750000001</v>
      </c>
      <c r="E2463" s="26">
        <v>4.0190014789999999</v>
      </c>
      <c r="F2463" s="27">
        <v>4.4990343000000002E-2</v>
      </c>
      <c r="G2463" s="27">
        <v>7.3154831000000003E-2</v>
      </c>
    </row>
    <row r="2464" spans="1:7" x14ac:dyDescent="0.35">
      <c r="A2464" s="17" t="s">
        <v>8860</v>
      </c>
      <c r="B2464" s="17" t="s">
        <v>8861</v>
      </c>
      <c r="C2464" s="26">
        <v>0.72047939800000005</v>
      </c>
      <c r="D2464" s="26">
        <v>5.7717317699999997</v>
      </c>
      <c r="E2464" s="26">
        <v>5.8881831269999996</v>
      </c>
      <c r="F2464" s="27">
        <v>1.5242818999999999E-2</v>
      </c>
      <c r="G2464" s="27">
        <v>2.8005606999999998E-2</v>
      </c>
    </row>
    <row r="2465" spans="1:7" x14ac:dyDescent="0.35">
      <c r="A2465" s="17" t="s">
        <v>7379</v>
      </c>
      <c r="B2465" s="17" t="s">
        <v>4706</v>
      </c>
      <c r="C2465" s="26">
        <v>0.72073348500000001</v>
      </c>
      <c r="D2465" s="26">
        <v>6.6989040720000004</v>
      </c>
      <c r="E2465" s="26">
        <v>39.941492719999999</v>
      </c>
      <c r="F2465" s="27">
        <v>2.6200000000000003E-10</v>
      </c>
      <c r="G2465" s="27">
        <v>1.8400000000000001E-9</v>
      </c>
    </row>
    <row r="2466" spans="1:7" x14ac:dyDescent="0.35">
      <c r="A2466" s="17" t="s">
        <v>7523</v>
      </c>
      <c r="B2466" s="17" t="s">
        <v>7524</v>
      </c>
      <c r="C2466" s="26">
        <v>0.72126515099999999</v>
      </c>
      <c r="D2466" s="26">
        <v>6.1633663590000003</v>
      </c>
      <c r="E2466" s="26">
        <v>29.136537180000001</v>
      </c>
      <c r="F2466" s="27">
        <v>6.7500000000000002E-8</v>
      </c>
      <c r="G2466" s="27">
        <v>3.41E-7</v>
      </c>
    </row>
    <row r="2467" spans="1:7" x14ac:dyDescent="0.35">
      <c r="A2467" s="17" t="s">
        <v>6521</v>
      </c>
      <c r="B2467" s="17" t="s">
        <v>6522</v>
      </c>
      <c r="C2467" s="26">
        <v>0.72146450600000001</v>
      </c>
      <c r="D2467" s="26">
        <v>8.6705790539999992</v>
      </c>
      <c r="E2467" s="26">
        <v>22.721823319999999</v>
      </c>
      <c r="F2467" s="27">
        <v>1.8700000000000001E-6</v>
      </c>
      <c r="G2467" s="27">
        <v>7.4900000000000003E-6</v>
      </c>
    </row>
    <row r="2468" spans="1:7" x14ac:dyDescent="0.35">
      <c r="A2468" s="17" t="s">
        <v>8105</v>
      </c>
      <c r="B2468" s="17" t="s">
        <v>8105</v>
      </c>
      <c r="C2468" s="26">
        <v>0.72463949999999999</v>
      </c>
      <c r="D2468" s="26">
        <v>3.9256633710000002</v>
      </c>
      <c r="E2468" s="26">
        <v>21.874246889999998</v>
      </c>
      <c r="F2468" s="27">
        <v>2.9100000000000001E-6</v>
      </c>
      <c r="G2468" s="27">
        <v>1.1199999999999999E-5</v>
      </c>
    </row>
    <row r="2469" spans="1:7" x14ac:dyDescent="0.35">
      <c r="A2469" s="17" t="s">
        <v>6439</v>
      </c>
      <c r="B2469" s="17" t="s">
        <v>6439</v>
      </c>
      <c r="C2469" s="26">
        <v>0.72600966300000003</v>
      </c>
      <c r="D2469" s="26">
        <v>5.8710082090000002</v>
      </c>
      <c r="E2469" s="26">
        <v>36.563281420000003</v>
      </c>
      <c r="F2469" s="27">
        <v>1.4800000000000001E-9</v>
      </c>
      <c r="G2469" s="27">
        <v>9.3399999999999996E-9</v>
      </c>
    </row>
    <row r="2470" spans="1:7" x14ac:dyDescent="0.35">
      <c r="A2470" s="17" t="s">
        <v>6278</v>
      </c>
      <c r="B2470" s="17" t="s">
        <v>5623</v>
      </c>
      <c r="C2470" s="26">
        <v>0.72640026199999996</v>
      </c>
      <c r="D2470" s="26">
        <v>6.3164780970000001</v>
      </c>
      <c r="E2470" s="26">
        <v>38.223869980000003</v>
      </c>
      <c r="F2470" s="27">
        <v>6.3099999999999999E-10</v>
      </c>
      <c r="G2470" s="27">
        <v>4.25E-9</v>
      </c>
    </row>
    <row r="2471" spans="1:7" x14ac:dyDescent="0.35">
      <c r="A2471" s="17" t="s">
        <v>6194</v>
      </c>
      <c r="B2471" s="17" t="s">
        <v>6195</v>
      </c>
      <c r="C2471" s="26">
        <v>0.72785915700000003</v>
      </c>
      <c r="D2471" s="26">
        <v>5.3694612700000004</v>
      </c>
      <c r="E2471" s="26">
        <v>45.370404110000003</v>
      </c>
      <c r="F2471" s="27">
        <v>1.6300000000000001E-11</v>
      </c>
      <c r="G2471" s="27">
        <v>1.3200000000000001E-10</v>
      </c>
    </row>
    <row r="2472" spans="1:7" x14ac:dyDescent="0.35">
      <c r="A2472" s="17" t="s">
        <v>9586</v>
      </c>
      <c r="B2472" s="17" t="s">
        <v>9587</v>
      </c>
      <c r="C2472" s="26">
        <v>0.72896224600000004</v>
      </c>
      <c r="D2472" s="26">
        <v>0.90030143500000004</v>
      </c>
      <c r="E2472" s="26">
        <v>4.5936224619999999</v>
      </c>
      <c r="F2472" s="27">
        <v>3.2091122E-2</v>
      </c>
      <c r="G2472" s="27">
        <v>5.4285897999999999E-2</v>
      </c>
    </row>
    <row r="2473" spans="1:7" x14ac:dyDescent="0.35">
      <c r="A2473" s="17" t="s">
        <v>6664</v>
      </c>
      <c r="B2473" s="17" t="s">
        <v>5978</v>
      </c>
      <c r="C2473" s="26">
        <v>0.732434064</v>
      </c>
      <c r="D2473" s="26">
        <v>6.5284016930000002</v>
      </c>
      <c r="E2473" s="26">
        <v>37.08390876</v>
      </c>
      <c r="F2473" s="27">
        <v>1.13E-9</v>
      </c>
      <c r="G2473" s="27">
        <v>7.3600000000000002E-9</v>
      </c>
    </row>
    <row r="2474" spans="1:7" x14ac:dyDescent="0.35">
      <c r="A2474" s="17" t="s">
        <v>7351</v>
      </c>
      <c r="B2474" s="17" t="s">
        <v>7351</v>
      </c>
      <c r="C2474" s="26">
        <v>0.73243907600000002</v>
      </c>
      <c r="D2474" s="26">
        <v>4.1443216229999997</v>
      </c>
      <c r="E2474" s="26">
        <v>24.85003</v>
      </c>
      <c r="F2474" s="27">
        <v>6.1999999999999999E-7</v>
      </c>
      <c r="G2474" s="27">
        <v>2.6800000000000002E-6</v>
      </c>
    </row>
    <row r="2475" spans="1:7" x14ac:dyDescent="0.35">
      <c r="A2475" s="17" t="s">
        <v>6734</v>
      </c>
      <c r="B2475" s="17" t="s">
        <v>6734</v>
      </c>
      <c r="C2475" s="26">
        <v>0.73307647099999995</v>
      </c>
      <c r="D2475" s="26">
        <v>-0.28083827700000003</v>
      </c>
      <c r="E2475" s="26">
        <v>5.444741563</v>
      </c>
      <c r="F2475" s="27">
        <v>1.9627319000000001E-2</v>
      </c>
      <c r="G2475" s="27">
        <v>3.5137914999999999E-2</v>
      </c>
    </row>
    <row r="2476" spans="1:7" x14ac:dyDescent="0.35">
      <c r="A2476" s="17" t="s">
        <v>8696</v>
      </c>
      <c r="B2476" s="17" t="s">
        <v>8696</v>
      </c>
      <c r="C2476" s="26">
        <v>0.73402025800000004</v>
      </c>
      <c r="D2476" s="26">
        <v>1.7384505770000001</v>
      </c>
      <c r="E2476" s="26">
        <v>7.506881108</v>
      </c>
      <c r="F2476" s="27">
        <v>6.1463710000000003E-3</v>
      </c>
      <c r="G2476" s="27">
        <v>1.2470718E-2</v>
      </c>
    </row>
    <row r="2477" spans="1:7" x14ac:dyDescent="0.35">
      <c r="A2477" s="17" t="s">
        <v>6209</v>
      </c>
      <c r="B2477" s="17" t="s">
        <v>5606</v>
      </c>
      <c r="C2477" s="26">
        <v>0.73446704600000001</v>
      </c>
      <c r="D2477" s="26">
        <v>7.2370566319999998</v>
      </c>
      <c r="E2477" s="26">
        <v>33.068738379999999</v>
      </c>
      <c r="F2477" s="27">
        <v>8.9000000000000003E-9</v>
      </c>
      <c r="G2477" s="27">
        <v>5.1399999999999997E-8</v>
      </c>
    </row>
    <row r="2478" spans="1:7" x14ac:dyDescent="0.35">
      <c r="A2478" s="17" t="s">
        <v>7859</v>
      </c>
      <c r="B2478" s="17" t="s">
        <v>7859</v>
      </c>
      <c r="C2478" s="26">
        <v>0.736929112</v>
      </c>
      <c r="D2478" s="26">
        <v>2.1782167700000001</v>
      </c>
      <c r="E2478" s="26">
        <v>8.5330123380000007</v>
      </c>
      <c r="F2478" s="27">
        <v>3.4876199999999999E-3</v>
      </c>
      <c r="G2478" s="27">
        <v>7.5219750000000002E-3</v>
      </c>
    </row>
    <row r="2479" spans="1:7" x14ac:dyDescent="0.35">
      <c r="A2479" s="17" t="s">
        <v>6164</v>
      </c>
      <c r="B2479" s="17" t="s">
        <v>4687</v>
      </c>
      <c r="C2479" s="26">
        <v>0.73978350900000001</v>
      </c>
      <c r="D2479" s="26">
        <v>6.9126449440000002</v>
      </c>
      <c r="E2479" s="26">
        <v>44.432208160000002</v>
      </c>
      <c r="F2479" s="27">
        <v>2.6299999999999999E-11</v>
      </c>
      <c r="G2479" s="27">
        <v>2.0800000000000001E-10</v>
      </c>
    </row>
    <row r="2480" spans="1:7" x14ac:dyDescent="0.35">
      <c r="A2480" s="17" t="s">
        <v>7438</v>
      </c>
      <c r="B2480" s="17" t="s">
        <v>7438</v>
      </c>
      <c r="C2480" s="26">
        <v>0.73988138699999995</v>
      </c>
      <c r="D2480" s="26">
        <v>3.8552762619999998</v>
      </c>
      <c r="E2480" s="26">
        <v>6.0899474060000003</v>
      </c>
      <c r="F2480" s="27">
        <v>1.3595312999999999E-2</v>
      </c>
      <c r="G2480" s="27">
        <v>2.5348193000000002E-2</v>
      </c>
    </row>
    <row r="2481" spans="1:7" x14ac:dyDescent="0.35">
      <c r="A2481" s="17" t="s">
        <v>9292</v>
      </c>
      <c r="B2481" s="17" t="s">
        <v>9292</v>
      </c>
      <c r="C2481" s="26">
        <v>0.74098686300000005</v>
      </c>
      <c r="D2481" s="26">
        <v>6.4474645419999996</v>
      </c>
      <c r="E2481" s="26">
        <v>50.980507250000002</v>
      </c>
      <c r="F2481" s="27">
        <v>9.3299999999999996E-13</v>
      </c>
      <c r="G2481" s="27">
        <v>8.4899999999999996E-12</v>
      </c>
    </row>
    <row r="2482" spans="1:7" x14ac:dyDescent="0.35">
      <c r="A2482" s="17" t="s">
        <v>7020</v>
      </c>
      <c r="B2482" s="17" t="s">
        <v>7020</v>
      </c>
      <c r="C2482" s="26">
        <v>0.74117291200000002</v>
      </c>
      <c r="D2482" s="26">
        <v>8.8776983479999991</v>
      </c>
      <c r="E2482" s="26">
        <v>43.722856020000002</v>
      </c>
      <c r="F2482" s="27">
        <v>3.7800000000000001E-11</v>
      </c>
      <c r="G2482" s="27">
        <v>2.9300000000000002E-10</v>
      </c>
    </row>
    <row r="2483" spans="1:7" x14ac:dyDescent="0.35">
      <c r="A2483" s="17" t="s">
        <v>6931</v>
      </c>
      <c r="B2483" s="17" t="s">
        <v>6931</v>
      </c>
      <c r="C2483" s="26">
        <v>0.74234446700000001</v>
      </c>
      <c r="D2483" s="26">
        <v>10.15291989</v>
      </c>
      <c r="E2483" s="26">
        <v>44.724304850000003</v>
      </c>
      <c r="F2483" s="27">
        <v>2.27E-11</v>
      </c>
      <c r="G2483" s="27">
        <v>1.8199999999999999E-10</v>
      </c>
    </row>
    <row r="2484" spans="1:7" x14ac:dyDescent="0.35">
      <c r="A2484" s="17" t="s">
        <v>6677</v>
      </c>
      <c r="B2484" s="17" t="s">
        <v>6677</v>
      </c>
      <c r="C2484" s="26">
        <v>0.744018595</v>
      </c>
      <c r="D2484" s="26">
        <v>5.1146400170000001</v>
      </c>
      <c r="E2484" s="26">
        <v>17.163821469999998</v>
      </c>
      <c r="F2484" s="27">
        <v>3.43E-5</v>
      </c>
      <c r="G2484" s="27">
        <v>1.09912E-4</v>
      </c>
    </row>
    <row r="2485" spans="1:7" x14ac:dyDescent="0.35">
      <c r="A2485" s="17" t="s">
        <v>6132</v>
      </c>
      <c r="B2485" s="17" t="s">
        <v>6133</v>
      </c>
      <c r="C2485" s="26">
        <v>0.74514639000000005</v>
      </c>
      <c r="D2485" s="26">
        <v>6.2226020809999998</v>
      </c>
      <c r="E2485" s="26">
        <v>60.32806523</v>
      </c>
      <c r="F2485" s="27">
        <v>8.0299999999999999E-15</v>
      </c>
      <c r="G2485" s="27">
        <v>8.9900000000000001E-14</v>
      </c>
    </row>
    <row r="2486" spans="1:7" x14ac:dyDescent="0.35">
      <c r="A2486" s="17" t="s">
        <v>8531</v>
      </c>
      <c r="B2486" s="17" t="s">
        <v>8531</v>
      </c>
      <c r="C2486" s="26">
        <v>0.74596595300000001</v>
      </c>
      <c r="D2486" s="26">
        <v>6.3026198259999999</v>
      </c>
      <c r="E2486" s="26">
        <v>29.607405929999999</v>
      </c>
      <c r="F2486" s="27">
        <v>5.2899999999999997E-8</v>
      </c>
      <c r="G2486" s="27">
        <v>2.72E-7</v>
      </c>
    </row>
    <row r="2487" spans="1:7" x14ac:dyDescent="0.35">
      <c r="A2487" s="17" t="s">
        <v>7456</v>
      </c>
      <c r="B2487" s="17" t="s">
        <v>3753</v>
      </c>
      <c r="C2487" s="26">
        <v>0.74652129899999997</v>
      </c>
      <c r="D2487" s="26">
        <v>6.8415746159999999</v>
      </c>
      <c r="E2487" s="26">
        <v>31.645618689999999</v>
      </c>
      <c r="F2487" s="27">
        <v>1.85E-8</v>
      </c>
      <c r="G2487" s="27">
        <v>1.04E-7</v>
      </c>
    </row>
    <row r="2488" spans="1:7" x14ac:dyDescent="0.35">
      <c r="A2488" s="17" t="s">
        <v>6920</v>
      </c>
      <c r="B2488" s="17" t="s">
        <v>6920</v>
      </c>
      <c r="C2488" s="26">
        <v>0.74819795600000005</v>
      </c>
      <c r="D2488" s="26">
        <v>2.5497826269999999</v>
      </c>
      <c r="E2488" s="26">
        <v>10.426568639999999</v>
      </c>
      <c r="F2488" s="27">
        <v>1.242153E-3</v>
      </c>
      <c r="G2488" s="27">
        <v>2.9469349999999999E-3</v>
      </c>
    </row>
    <row r="2489" spans="1:7" x14ac:dyDescent="0.35">
      <c r="A2489" s="17" t="s">
        <v>8258</v>
      </c>
      <c r="B2489" s="17" t="s">
        <v>8258</v>
      </c>
      <c r="C2489" s="26">
        <v>0.74864064299999999</v>
      </c>
      <c r="D2489" s="26">
        <v>0.91649646399999996</v>
      </c>
      <c r="E2489" s="26">
        <v>7.174492914</v>
      </c>
      <c r="F2489" s="27">
        <v>7.3947350000000004E-3</v>
      </c>
      <c r="G2489" s="27">
        <v>1.4716206000000001E-2</v>
      </c>
    </row>
    <row r="2490" spans="1:7" x14ac:dyDescent="0.35">
      <c r="A2490" s="17" t="s">
        <v>6808</v>
      </c>
      <c r="B2490" s="17" t="s">
        <v>6808</v>
      </c>
      <c r="C2490" s="26">
        <v>0.74989805300000001</v>
      </c>
      <c r="D2490" s="26">
        <v>5.0338474209999999</v>
      </c>
      <c r="E2490" s="26">
        <v>33.854982990000003</v>
      </c>
      <c r="F2490" s="27">
        <v>5.9399999999999998E-9</v>
      </c>
      <c r="G2490" s="27">
        <v>3.5399999999999999E-8</v>
      </c>
    </row>
    <row r="2491" spans="1:7" x14ac:dyDescent="0.35">
      <c r="A2491" s="17" t="s">
        <v>6840</v>
      </c>
      <c r="B2491" s="17" t="s">
        <v>6840</v>
      </c>
      <c r="C2491" s="26">
        <v>0.74990265199999995</v>
      </c>
      <c r="D2491" s="26">
        <v>2.532892892</v>
      </c>
      <c r="E2491" s="26">
        <v>12.202680880000001</v>
      </c>
      <c r="F2491" s="27">
        <v>4.7720899999999998E-4</v>
      </c>
      <c r="G2491" s="27">
        <v>1.226818E-3</v>
      </c>
    </row>
    <row r="2492" spans="1:7" x14ac:dyDescent="0.35">
      <c r="A2492" s="17" t="s">
        <v>6547</v>
      </c>
      <c r="B2492" s="17" t="s">
        <v>2498</v>
      </c>
      <c r="C2492" s="26">
        <v>0.75021887700000001</v>
      </c>
      <c r="D2492" s="26">
        <v>6.7342543020000001</v>
      </c>
      <c r="E2492" s="26">
        <v>16.630485239999999</v>
      </c>
      <c r="F2492" s="27">
        <v>4.5399999999999999E-5</v>
      </c>
      <c r="G2492" s="27">
        <v>1.4198300000000001E-4</v>
      </c>
    </row>
    <row r="2493" spans="1:7" x14ac:dyDescent="0.35">
      <c r="A2493" s="17" t="s">
        <v>6488</v>
      </c>
      <c r="B2493" s="17" t="s">
        <v>6488</v>
      </c>
      <c r="C2493" s="26">
        <v>0.75330511499999997</v>
      </c>
      <c r="D2493" s="26">
        <v>6.5638839490000001</v>
      </c>
      <c r="E2493" s="26">
        <v>80.752399789999998</v>
      </c>
      <c r="F2493" s="27">
        <v>2.5599999999999998E-19</v>
      </c>
      <c r="G2493" s="27">
        <v>4.2599999999999997E-18</v>
      </c>
    </row>
    <row r="2494" spans="1:7" x14ac:dyDescent="0.35">
      <c r="A2494" s="17" t="s">
        <v>8567</v>
      </c>
      <c r="B2494" s="17" t="s">
        <v>8568</v>
      </c>
      <c r="C2494" s="26">
        <v>0.75460598999999995</v>
      </c>
      <c r="D2494" s="26">
        <v>6.7177923289999999</v>
      </c>
      <c r="E2494" s="26">
        <v>27.699280609999999</v>
      </c>
      <c r="F2494" s="27">
        <v>1.42E-7</v>
      </c>
      <c r="G2494" s="27">
        <v>6.8199999999999999E-7</v>
      </c>
    </row>
    <row r="2495" spans="1:7" x14ac:dyDescent="0.35">
      <c r="A2495" s="17" t="s">
        <v>7688</v>
      </c>
      <c r="B2495" s="17" t="s">
        <v>7689</v>
      </c>
      <c r="C2495" s="26">
        <v>0.755542665</v>
      </c>
      <c r="D2495" s="26">
        <v>5.5433434620000002</v>
      </c>
      <c r="E2495" s="26">
        <v>33.802127509999998</v>
      </c>
      <c r="F2495" s="27">
        <v>6.1E-9</v>
      </c>
      <c r="G2495" s="27">
        <v>3.62E-8</v>
      </c>
    </row>
    <row r="2496" spans="1:7" x14ac:dyDescent="0.35">
      <c r="A2496" s="17" t="s">
        <v>7417</v>
      </c>
      <c r="B2496" s="17" t="s">
        <v>2793</v>
      </c>
      <c r="C2496" s="26">
        <v>0.75756709200000005</v>
      </c>
      <c r="D2496" s="26">
        <v>4.2302448730000002</v>
      </c>
      <c r="E2496" s="26">
        <v>6.0387174569999997</v>
      </c>
      <c r="F2496" s="27">
        <v>1.3995448000000001E-2</v>
      </c>
      <c r="G2496" s="27">
        <v>2.6013748E-2</v>
      </c>
    </row>
    <row r="2497" spans="1:7" x14ac:dyDescent="0.35">
      <c r="A2497" s="17" t="s">
        <v>9155</v>
      </c>
      <c r="B2497" s="17" t="s">
        <v>9156</v>
      </c>
      <c r="C2497" s="26">
        <v>0.76931805200000003</v>
      </c>
      <c r="D2497" s="26">
        <v>1.102951958</v>
      </c>
      <c r="E2497" s="26">
        <v>3.053705635</v>
      </c>
      <c r="F2497" s="27">
        <v>8.0553155000000001E-2</v>
      </c>
      <c r="G2497" s="27">
        <v>0.122270355</v>
      </c>
    </row>
    <row r="2498" spans="1:7" x14ac:dyDescent="0.35">
      <c r="A2498" s="17" t="s">
        <v>7396</v>
      </c>
      <c r="B2498" s="17" t="s">
        <v>7396</v>
      </c>
      <c r="C2498" s="26">
        <v>0.77172131399999999</v>
      </c>
      <c r="D2498" s="26">
        <v>0.90515642699999999</v>
      </c>
      <c r="E2498" s="26">
        <v>9.5209783419999994</v>
      </c>
      <c r="F2498" s="27">
        <v>2.031363E-3</v>
      </c>
      <c r="G2498" s="27">
        <v>4.6122799999999999E-3</v>
      </c>
    </row>
    <row r="2499" spans="1:7" x14ac:dyDescent="0.35">
      <c r="A2499" s="17" t="s">
        <v>7093</v>
      </c>
      <c r="B2499" s="17" t="s">
        <v>7094</v>
      </c>
      <c r="C2499" s="26">
        <v>0.77282518099999997</v>
      </c>
      <c r="D2499" s="26">
        <v>3.0764994649999999</v>
      </c>
      <c r="E2499" s="26">
        <v>17.254063930000001</v>
      </c>
      <c r="F2499" s="27">
        <v>3.2700000000000002E-5</v>
      </c>
      <c r="G2499" s="27">
        <v>1.0526099999999999E-4</v>
      </c>
    </row>
    <row r="2500" spans="1:7" x14ac:dyDescent="0.35">
      <c r="A2500" s="17" t="s">
        <v>9533</v>
      </c>
      <c r="B2500" s="17" t="s">
        <v>9533</v>
      </c>
      <c r="C2500" s="26">
        <v>0.77489515499999995</v>
      </c>
      <c r="D2500" s="26">
        <v>7.0623980690000003</v>
      </c>
      <c r="E2500" s="26">
        <v>35.509764160000003</v>
      </c>
      <c r="F2500" s="27">
        <v>2.5399999999999999E-9</v>
      </c>
      <c r="G2500" s="27">
        <v>1.5700000000000002E-8</v>
      </c>
    </row>
    <row r="2501" spans="1:7" x14ac:dyDescent="0.35">
      <c r="A2501" s="17" t="s">
        <v>7080</v>
      </c>
      <c r="B2501" s="17" t="s">
        <v>7080</v>
      </c>
      <c r="C2501" s="26">
        <v>0.77508161799999997</v>
      </c>
      <c r="D2501" s="26">
        <v>4.4868993100000001</v>
      </c>
      <c r="E2501" s="26">
        <v>14.163219209999999</v>
      </c>
      <c r="F2501" s="27">
        <v>1.67615E-4</v>
      </c>
      <c r="G2501" s="27">
        <v>4.6718299999999998E-4</v>
      </c>
    </row>
    <row r="2502" spans="1:7" x14ac:dyDescent="0.35">
      <c r="A2502" s="17" t="s">
        <v>6542</v>
      </c>
      <c r="B2502" s="17" t="s">
        <v>6542</v>
      </c>
      <c r="C2502" s="26">
        <v>0.77980449399999996</v>
      </c>
      <c r="D2502" s="26">
        <v>6.6920693660000001</v>
      </c>
      <c r="E2502" s="26">
        <v>55.724828940000002</v>
      </c>
      <c r="F2502" s="27">
        <v>8.3400000000000003E-14</v>
      </c>
      <c r="G2502" s="27">
        <v>8.3999999999999995E-13</v>
      </c>
    </row>
    <row r="2503" spans="1:7" x14ac:dyDescent="0.35">
      <c r="A2503" s="17" t="s">
        <v>6539</v>
      </c>
      <c r="B2503" s="17" t="s">
        <v>6539</v>
      </c>
      <c r="C2503" s="26">
        <v>0.78016163999999999</v>
      </c>
      <c r="D2503" s="26">
        <v>3.5570627930000001</v>
      </c>
      <c r="E2503" s="26">
        <v>34.147202909999997</v>
      </c>
      <c r="F2503" s="27">
        <v>5.1099999999999999E-9</v>
      </c>
      <c r="G2503" s="27">
        <v>3.0699999999999997E-8</v>
      </c>
    </row>
    <row r="2504" spans="1:7" x14ac:dyDescent="0.35">
      <c r="A2504" s="17" t="s">
        <v>6536</v>
      </c>
      <c r="B2504" s="17" t="s">
        <v>3602</v>
      </c>
      <c r="C2504" s="26">
        <v>0.78139575999999999</v>
      </c>
      <c r="D2504" s="26">
        <v>7.4599204620000004</v>
      </c>
      <c r="E2504" s="26">
        <v>56.22164308</v>
      </c>
      <c r="F2504" s="27">
        <v>6.4700000000000005E-14</v>
      </c>
      <c r="G2504" s="27">
        <v>6.6599999999999999E-13</v>
      </c>
    </row>
    <row r="2505" spans="1:7" x14ac:dyDescent="0.35">
      <c r="A2505" s="17" t="s">
        <v>6829</v>
      </c>
      <c r="B2505" s="17" t="s">
        <v>5559</v>
      </c>
      <c r="C2505" s="26">
        <v>0.78184624400000002</v>
      </c>
      <c r="D2505" s="26">
        <v>6.2437648960000001</v>
      </c>
      <c r="E2505" s="26">
        <v>11.961250420000001</v>
      </c>
      <c r="F2505" s="27">
        <v>5.4318400000000005E-4</v>
      </c>
      <c r="G2505" s="27">
        <v>1.3776210000000001E-3</v>
      </c>
    </row>
    <row r="2506" spans="1:7" x14ac:dyDescent="0.35">
      <c r="A2506" s="17" t="s">
        <v>8289</v>
      </c>
      <c r="B2506" s="17" t="s">
        <v>8290</v>
      </c>
      <c r="C2506" s="26">
        <v>0.78205866599999996</v>
      </c>
      <c r="D2506" s="26">
        <v>4.0909850790000002</v>
      </c>
      <c r="E2506" s="26">
        <v>27.912598429999999</v>
      </c>
      <c r="F2506" s="27">
        <v>1.2700000000000001E-7</v>
      </c>
      <c r="G2506" s="27">
        <v>6.1600000000000001E-7</v>
      </c>
    </row>
    <row r="2507" spans="1:7" x14ac:dyDescent="0.35">
      <c r="A2507" s="17" t="s">
        <v>6659</v>
      </c>
      <c r="B2507" s="17" t="s">
        <v>6659</v>
      </c>
      <c r="C2507" s="26">
        <v>0.78217833199999998</v>
      </c>
      <c r="D2507" s="26">
        <v>4.5794585970000004</v>
      </c>
      <c r="E2507" s="26">
        <v>22.77445526</v>
      </c>
      <c r="F2507" s="27">
        <v>1.8199999999999999E-6</v>
      </c>
      <c r="G2507" s="27">
        <v>7.3100000000000003E-6</v>
      </c>
    </row>
    <row r="2508" spans="1:7" x14ac:dyDescent="0.35">
      <c r="A2508" s="17" t="s">
        <v>8021</v>
      </c>
      <c r="B2508" s="17" t="s">
        <v>8022</v>
      </c>
      <c r="C2508" s="26">
        <v>0.78230305700000002</v>
      </c>
      <c r="D2508" s="26">
        <v>1.128581863</v>
      </c>
      <c r="E2508" s="26">
        <v>15.21557885</v>
      </c>
      <c r="F2508" s="27">
        <v>9.59E-5</v>
      </c>
      <c r="G2508" s="27">
        <v>2.81651E-4</v>
      </c>
    </row>
    <row r="2509" spans="1:7" x14ac:dyDescent="0.35">
      <c r="A2509" s="17" t="s">
        <v>7975</v>
      </c>
      <c r="B2509" s="17" t="s">
        <v>7976</v>
      </c>
      <c r="C2509" s="26">
        <v>0.78292774399999998</v>
      </c>
      <c r="D2509" s="26">
        <v>0.83663682299999997</v>
      </c>
      <c r="E2509" s="26">
        <v>8.0058819939999992</v>
      </c>
      <c r="F2509" s="27">
        <v>4.6625649999999996E-3</v>
      </c>
      <c r="G2509" s="27">
        <v>9.7897609999999993E-3</v>
      </c>
    </row>
    <row r="2510" spans="1:7" x14ac:dyDescent="0.35">
      <c r="A2510" s="17" t="s">
        <v>6289</v>
      </c>
      <c r="B2510" s="17" t="s">
        <v>6289</v>
      </c>
      <c r="C2510" s="26">
        <v>0.783066657</v>
      </c>
      <c r="D2510" s="26">
        <v>7.13085418</v>
      </c>
      <c r="E2510" s="26">
        <v>62.551727130000003</v>
      </c>
      <c r="F2510" s="27">
        <v>2.6E-15</v>
      </c>
      <c r="G2510" s="27">
        <v>3.1300000000000003E-14</v>
      </c>
    </row>
    <row r="2511" spans="1:7" x14ac:dyDescent="0.35">
      <c r="A2511" s="17" t="s">
        <v>7342</v>
      </c>
      <c r="B2511" s="17" t="s">
        <v>7342</v>
      </c>
      <c r="C2511" s="26">
        <v>0.78336900099999995</v>
      </c>
      <c r="D2511" s="26">
        <v>5.02559267</v>
      </c>
      <c r="E2511" s="26">
        <v>13.26153895</v>
      </c>
      <c r="F2511" s="27">
        <v>2.7090699999999997E-4</v>
      </c>
      <c r="G2511" s="27">
        <v>7.2963699999999999E-4</v>
      </c>
    </row>
    <row r="2512" spans="1:7" x14ac:dyDescent="0.35">
      <c r="A2512" s="17" t="s">
        <v>6691</v>
      </c>
      <c r="B2512" s="17" t="s">
        <v>5321</v>
      </c>
      <c r="C2512" s="26">
        <v>0.78391686900000002</v>
      </c>
      <c r="D2512" s="26">
        <v>5.3292818110000004</v>
      </c>
      <c r="E2512" s="26">
        <v>44.129447399999997</v>
      </c>
      <c r="F2512" s="27">
        <v>3.0700000000000001E-11</v>
      </c>
      <c r="G2512" s="27">
        <v>2.4099999999999999E-10</v>
      </c>
    </row>
    <row r="2513" spans="1:7" x14ac:dyDescent="0.35">
      <c r="A2513" s="17" t="s">
        <v>6540</v>
      </c>
      <c r="B2513" s="17" t="s">
        <v>3112</v>
      </c>
      <c r="C2513" s="26">
        <v>0.785243735</v>
      </c>
      <c r="D2513" s="26">
        <v>4.2817904709999999</v>
      </c>
      <c r="E2513" s="26">
        <v>15.56787372</v>
      </c>
      <c r="F2513" s="27">
        <v>7.9599999999999997E-5</v>
      </c>
      <c r="G2513" s="27">
        <v>2.36744E-4</v>
      </c>
    </row>
    <row r="2514" spans="1:7" x14ac:dyDescent="0.35">
      <c r="A2514" s="17" t="s">
        <v>9163</v>
      </c>
      <c r="B2514" s="17" t="s">
        <v>2204</v>
      </c>
      <c r="C2514" s="26">
        <v>0.78625854799999995</v>
      </c>
      <c r="D2514" s="26">
        <v>6.5580820830000004</v>
      </c>
      <c r="E2514" s="26">
        <v>52.285831760000001</v>
      </c>
      <c r="F2514" s="27">
        <v>4.7999999999999997E-13</v>
      </c>
      <c r="G2514" s="27">
        <v>4.4899999999999996E-12</v>
      </c>
    </row>
    <row r="2515" spans="1:7" x14ac:dyDescent="0.35">
      <c r="A2515" s="17" t="s">
        <v>9352</v>
      </c>
      <c r="B2515" s="17" t="s">
        <v>1935</v>
      </c>
      <c r="C2515" s="26">
        <v>0.78825898599999999</v>
      </c>
      <c r="D2515" s="26">
        <v>2.7750019269999999</v>
      </c>
      <c r="E2515" s="26">
        <v>7.0955874259999998</v>
      </c>
      <c r="F2515" s="27">
        <v>7.7273960000000001E-3</v>
      </c>
      <c r="G2515" s="27">
        <v>1.5257303E-2</v>
      </c>
    </row>
    <row r="2516" spans="1:7" x14ac:dyDescent="0.35">
      <c r="A2516" s="17" t="s">
        <v>6904</v>
      </c>
      <c r="B2516" s="17" t="s">
        <v>6904</v>
      </c>
      <c r="C2516" s="26">
        <v>0.78877192900000004</v>
      </c>
      <c r="D2516" s="26">
        <v>4.2646824390000004</v>
      </c>
      <c r="E2516" s="26">
        <v>20.263238319999999</v>
      </c>
      <c r="F2516" s="27">
        <v>6.7499999999999997E-6</v>
      </c>
      <c r="G2516" s="27">
        <v>2.4499999999999999E-5</v>
      </c>
    </row>
    <row r="2517" spans="1:7" x14ac:dyDescent="0.35">
      <c r="A2517" s="17" t="s">
        <v>7759</v>
      </c>
      <c r="B2517" s="17" t="s">
        <v>7760</v>
      </c>
      <c r="C2517" s="26">
        <v>0.79276221599999996</v>
      </c>
      <c r="D2517" s="26">
        <v>10.288021799999999</v>
      </c>
      <c r="E2517" s="26">
        <v>48.459993920000002</v>
      </c>
      <c r="F2517" s="27">
        <v>3.37E-12</v>
      </c>
      <c r="G2517" s="27">
        <v>2.9400000000000003E-11</v>
      </c>
    </row>
    <row r="2518" spans="1:7" x14ac:dyDescent="0.35">
      <c r="A2518" s="17" t="s">
        <v>7621</v>
      </c>
      <c r="B2518" s="17" t="s">
        <v>7621</v>
      </c>
      <c r="C2518" s="26">
        <v>0.79440983200000004</v>
      </c>
      <c r="D2518" s="26">
        <v>3.5169629329999998</v>
      </c>
      <c r="E2518" s="26">
        <v>21.385132930000001</v>
      </c>
      <c r="F2518" s="27">
        <v>3.76E-6</v>
      </c>
      <c r="G2518" s="27">
        <v>1.43E-5</v>
      </c>
    </row>
    <row r="2519" spans="1:7" x14ac:dyDescent="0.35">
      <c r="A2519" s="17" t="s">
        <v>6279</v>
      </c>
      <c r="B2519" s="17" t="s">
        <v>6279</v>
      </c>
      <c r="C2519" s="26">
        <v>0.79520155199999998</v>
      </c>
      <c r="D2519" s="26">
        <v>5.9773883840000002</v>
      </c>
      <c r="E2519" s="26">
        <v>14.315469869999999</v>
      </c>
      <c r="F2519" s="27">
        <v>1.5458900000000001E-4</v>
      </c>
      <c r="G2519" s="27">
        <v>4.3408900000000002E-4</v>
      </c>
    </row>
    <row r="2520" spans="1:7" x14ac:dyDescent="0.35">
      <c r="A2520" s="17" t="s">
        <v>6718</v>
      </c>
      <c r="B2520" s="17" t="s">
        <v>6718</v>
      </c>
      <c r="C2520" s="26">
        <v>0.79704091399999999</v>
      </c>
      <c r="D2520" s="26">
        <v>3.7984984989999999</v>
      </c>
      <c r="E2520" s="26">
        <v>27.7043304</v>
      </c>
      <c r="F2520" s="27">
        <v>1.4100000000000001E-7</v>
      </c>
      <c r="G2520" s="27">
        <v>6.8199999999999999E-7</v>
      </c>
    </row>
    <row r="2521" spans="1:7" x14ac:dyDescent="0.35">
      <c r="A2521" s="17" t="s">
        <v>7570</v>
      </c>
      <c r="B2521" s="17" t="s">
        <v>3550</v>
      </c>
      <c r="C2521" s="26">
        <v>0.79828661000000001</v>
      </c>
      <c r="D2521" s="26">
        <v>1.938299445</v>
      </c>
      <c r="E2521" s="26">
        <v>15.282151860000001</v>
      </c>
      <c r="F2521" s="27">
        <v>9.2600000000000001E-5</v>
      </c>
      <c r="G2521" s="27">
        <v>2.72427E-4</v>
      </c>
    </row>
    <row r="2522" spans="1:7" x14ac:dyDescent="0.35">
      <c r="A2522" s="17" t="s">
        <v>7024</v>
      </c>
      <c r="B2522" s="17" t="s">
        <v>7025</v>
      </c>
      <c r="C2522" s="26">
        <v>0.79946155399999996</v>
      </c>
      <c r="D2522" s="26">
        <v>9.7517998630000005</v>
      </c>
      <c r="E2522" s="26">
        <v>35.236092480000003</v>
      </c>
      <c r="F2522" s="27">
        <v>2.9199999999999998E-9</v>
      </c>
      <c r="G2522" s="27">
        <v>1.7900000000000001E-8</v>
      </c>
    </row>
    <row r="2523" spans="1:7" x14ac:dyDescent="0.35">
      <c r="A2523" s="17" t="s">
        <v>6749</v>
      </c>
      <c r="B2523" s="17" t="s">
        <v>6749</v>
      </c>
      <c r="C2523" s="26">
        <v>0.80091564699999995</v>
      </c>
      <c r="D2523" s="26">
        <v>7.6732769230000004</v>
      </c>
      <c r="E2523" s="26">
        <v>39.703723799999999</v>
      </c>
      <c r="F2523" s="27">
        <v>2.9600000000000001E-10</v>
      </c>
      <c r="G2523" s="27">
        <v>2.0599999999999999E-9</v>
      </c>
    </row>
    <row r="2524" spans="1:7" x14ac:dyDescent="0.35">
      <c r="A2524" s="17" t="s">
        <v>7409</v>
      </c>
      <c r="B2524" s="17" t="s">
        <v>7409</v>
      </c>
      <c r="C2524" s="26">
        <v>0.80417293400000001</v>
      </c>
      <c r="D2524" s="26">
        <v>2.861992308</v>
      </c>
      <c r="E2524" s="26">
        <v>37.535415569999998</v>
      </c>
      <c r="F2524" s="27">
        <v>8.98E-10</v>
      </c>
      <c r="G2524" s="27">
        <v>5.9799999999999996E-9</v>
      </c>
    </row>
    <row r="2525" spans="1:7" x14ac:dyDescent="0.35">
      <c r="A2525" s="17" t="s">
        <v>7205</v>
      </c>
      <c r="B2525" s="17" t="s">
        <v>7206</v>
      </c>
      <c r="C2525" s="26">
        <v>0.80503053800000002</v>
      </c>
      <c r="D2525" s="26">
        <v>9.2283734410000005</v>
      </c>
      <c r="E2525" s="26">
        <v>6.1400024569999996</v>
      </c>
      <c r="F2525" s="27">
        <v>1.3215713E-2</v>
      </c>
      <c r="G2525" s="27">
        <v>2.4701577999999998E-2</v>
      </c>
    </row>
    <row r="2526" spans="1:7" x14ac:dyDescent="0.35">
      <c r="A2526" s="17" t="s">
        <v>8051</v>
      </c>
      <c r="B2526" s="17" t="s">
        <v>8051</v>
      </c>
      <c r="C2526" s="26">
        <v>0.80505834600000004</v>
      </c>
      <c r="D2526" s="26">
        <v>4.644036249</v>
      </c>
      <c r="E2526" s="26">
        <v>1.823184543</v>
      </c>
      <c r="F2526" s="27">
        <v>0.17693467900000001</v>
      </c>
      <c r="G2526" s="27">
        <v>0.240353556</v>
      </c>
    </row>
    <row r="2527" spans="1:7" x14ac:dyDescent="0.35">
      <c r="A2527" s="17" t="s">
        <v>8483</v>
      </c>
      <c r="B2527" s="17" t="s">
        <v>8483</v>
      </c>
      <c r="C2527" s="26">
        <v>0.80841564799999999</v>
      </c>
      <c r="D2527" s="26">
        <v>-6.1093107000000001E-2</v>
      </c>
      <c r="E2527" s="26">
        <v>4.6637620399999999</v>
      </c>
      <c r="F2527" s="27">
        <v>3.0805624E-2</v>
      </c>
      <c r="G2527" s="27">
        <v>5.2469076000000003E-2</v>
      </c>
    </row>
    <row r="2528" spans="1:7" x14ac:dyDescent="0.35">
      <c r="A2528" s="17" t="s">
        <v>6050</v>
      </c>
      <c r="B2528" s="17" t="s">
        <v>6050</v>
      </c>
      <c r="C2528" s="26">
        <v>0.80966356299999998</v>
      </c>
      <c r="D2528" s="26">
        <v>5.7624812360000002</v>
      </c>
      <c r="E2528" s="26">
        <v>48.295637399999997</v>
      </c>
      <c r="F2528" s="27">
        <v>3.6700000000000003E-12</v>
      </c>
      <c r="G2528" s="27">
        <v>3.1599999999999999E-11</v>
      </c>
    </row>
    <row r="2529" spans="1:7" x14ac:dyDescent="0.35">
      <c r="A2529" s="17" t="s">
        <v>8877</v>
      </c>
      <c r="B2529" s="17" t="s">
        <v>8877</v>
      </c>
      <c r="C2529" s="26">
        <v>0.81087228200000006</v>
      </c>
      <c r="D2529" s="26">
        <v>4.7707164359999998</v>
      </c>
      <c r="E2529" s="26">
        <v>4.977524109</v>
      </c>
      <c r="F2529" s="27">
        <v>2.5678708000000001E-2</v>
      </c>
      <c r="G2529" s="27">
        <v>4.4468598999999998E-2</v>
      </c>
    </row>
    <row r="2530" spans="1:7" x14ac:dyDescent="0.35">
      <c r="A2530" s="17" t="s">
        <v>8320</v>
      </c>
      <c r="B2530" s="17" t="s">
        <v>8321</v>
      </c>
      <c r="C2530" s="26">
        <v>0.81119354499999996</v>
      </c>
      <c r="D2530" s="26">
        <v>8.5326829229999994</v>
      </c>
      <c r="E2530" s="26">
        <v>2.947763686</v>
      </c>
      <c r="F2530" s="27">
        <v>8.5996482999999999E-2</v>
      </c>
      <c r="G2530" s="27">
        <v>0.12925220700000001</v>
      </c>
    </row>
    <row r="2531" spans="1:7" x14ac:dyDescent="0.35">
      <c r="A2531" s="17" t="s">
        <v>6355</v>
      </c>
      <c r="B2531" s="17" t="s">
        <v>6355</v>
      </c>
      <c r="C2531" s="26">
        <v>0.81219579500000005</v>
      </c>
      <c r="D2531" s="26">
        <v>4.9953059509999997</v>
      </c>
      <c r="E2531" s="26">
        <v>45.424995250000002</v>
      </c>
      <c r="F2531" s="27">
        <v>1.5900000000000001E-11</v>
      </c>
      <c r="G2531" s="27">
        <v>1.2899999999999999E-10</v>
      </c>
    </row>
    <row r="2532" spans="1:7" x14ac:dyDescent="0.35">
      <c r="A2532" s="17" t="s">
        <v>6651</v>
      </c>
      <c r="B2532" s="17" t="s">
        <v>6651</v>
      </c>
      <c r="C2532" s="26">
        <v>0.81308855999999996</v>
      </c>
      <c r="D2532" s="26">
        <v>2.668786071</v>
      </c>
      <c r="E2532" s="26">
        <v>23.179441189999999</v>
      </c>
      <c r="F2532" s="27">
        <v>1.48E-6</v>
      </c>
      <c r="G2532" s="27">
        <v>5.9900000000000002E-6</v>
      </c>
    </row>
    <row r="2533" spans="1:7" x14ac:dyDescent="0.35">
      <c r="A2533" s="17" t="s">
        <v>6264</v>
      </c>
      <c r="B2533" s="17" t="s">
        <v>6264</v>
      </c>
      <c r="C2533" s="26">
        <v>0.81466668200000003</v>
      </c>
      <c r="D2533" s="26">
        <v>7.2781331509999996</v>
      </c>
      <c r="E2533" s="26">
        <v>52.169027849999999</v>
      </c>
      <c r="F2533" s="27">
        <v>5.0899999999999995E-13</v>
      </c>
      <c r="G2533" s="27">
        <v>4.7400000000000004E-12</v>
      </c>
    </row>
    <row r="2534" spans="1:7" x14ac:dyDescent="0.35">
      <c r="A2534" s="17" t="s">
        <v>7402</v>
      </c>
      <c r="B2534" s="17" t="s">
        <v>2020</v>
      </c>
      <c r="C2534" s="26">
        <v>0.81470712999999995</v>
      </c>
      <c r="D2534" s="26">
        <v>7.7273191800000003</v>
      </c>
      <c r="E2534" s="26">
        <v>41.664607400000001</v>
      </c>
      <c r="F2534" s="27">
        <v>1.08E-10</v>
      </c>
      <c r="G2534" s="27">
        <v>7.9800000000000004E-10</v>
      </c>
    </row>
    <row r="2535" spans="1:7" x14ac:dyDescent="0.35">
      <c r="A2535" s="17" t="s">
        <v>9290</v>
      </c>
      <c r="B2535" s="17" t="s">
        <v>9290</v>
      </c>
      <c r="C2535" s="26">
        <v>0.81646296100000004</v>
      </c>
      <c r="D2535" s="26">
        <v>0.70151611400000002</v>
      </c>
      <c r="E2535" s="26">
        <v>7.9354249970000001</v>
      </c>
      <c r="F2535" s="27">
        <v>4.847624E-3</v>
      </c>
      <c r="G2535" s="27">
        <v>1.0121893E-2</v>
      </c>
    </row>
    <row r="2536" spans="1:7" x14ac:dyDescent="0.35">
      <c r="A2536" s="17" t="s">
        <v>6852</v>
      </c>
      <c r="B2536" s="17" t="s">
        <v>6852</v>
      </c>
      <c r="C2536" s="26">
        <v>0.81826908200000004</v>
      </c>
      <c r="D2536" s="26">
        <v>1.0726609E-2</v>
      </c>
      <c r="E2536" s="26">
        <v>7.2748458510000003</v>
      </c>
      <c r="F2536" s="27">
        <v>6.9926889999999998E-3</v>
      </c>
      <c r="G2536" s="27">
        <v>1.3990022E-2</v>
      </c>
    </row>
    <row r="2537" spans="1:7" x14ac:dyDescent="0.35">
      <c r="A2537" s="17" t="s">
        <v>6787</v>
      </c>
      <c r="B2537" s="17" t="s">
        <v>3496</v>
      </c>
      <c r="C2537" s="26">
        <v>0.81888737</v>
      </c>
      <c r="D2537" s="26">
        <v>7.041444287</v>
      </c>
      <c r="E2537" s="26">
        <v>29.778612160000002</v>
      </c>
      <c r="F2537" s="27">
        <v>4.8400000000000003E-8</v>
      </c>
      <c r="G2537" s="27">
        <v>2.5199999999999998E-7</v>
      </c>
    </row>
    <row r="2538" spans="1:7" x14ac:dyDescent="0.35">
      <c r="A2538" s="17" t="s">
        <v>6898</v>
      </c>
      <c r="B2538" s="17" t="s">
        <v>6898</v>
      </c>
      <c r="C2538" s="26">
        <v>0.82031377999999999</v>
      </c>
      <c r="D2538" s="26">
        <v>2.5571080959999999</v>
      </c>
      <c r="E2538" s="26">
        <v>9.917707257</v>
      </c>
      <c r="F2538" s="27">
        <v>1.6369620000000001E-3</v>
      </c>
      <c r="G2538" s="27">
        <v>3.7852379999999998E-3</v>
      </c>
    </row>
    <row r="2539" spans="1:7" x14ac:dyDescent="0.35">
      <c r="A2539" s="17" t="s">
        <v>7777</v>
      </c>
      <c r="B2539" s="17" t="s">
        <v>2566</v>
      </c>
      <c r="C2539" s="26">
        <v>0.82136569800000003</v>
      </c>
      <c r="D2539" s="26">
        <v>7.6168628580000002</v>
      </c>
      <c r="E2539" s="26">
        <v>31.197154050000002</v>
      </c>
      <c r="F2539" s="27">
        <v>2.33E-8</v>
      </c>
      <c r="G2539" s="27">
        <v>1.29E-7</v>
      </c>
    </row>
    <row r="2540" spans="1:7" x14ac:dyDescent="0.35">
      <c r="A2540" s="17" t="s">
        <v>6962</v>
      </c>
      <c r="B2540" s="17" t="s">
        <v>6963</v>
      </c>
      <c r="C2540" s="26">
        <v>0.82203416900000004</v>
      </c>
      <c r="D2540" s="26">
        <v>2.65648054</v>
      </c>
      <c r="E2540" s="26">
        <v>19.529471439999998</v>
      </c>
      <c r="F2540" s="27">
        <v>9.91E-6</v>
      </c>
      <c r="G2540" s="27">
        <v>3.4999999999999997E-5</v>
      </c>
    </row>
    <row r="2541" spans="1:7" x14ac:dyDescent="0.35">
      <c r="A2541" s="17" t="s">
        <v>6638</v>
      </c>
      <c r="B2541" s="17" t="s">
        <v>6638</v>
      </c>
      <c r="C2541" s="26">
        <v>0.82609343300000004</v>
      </c>
      <c r="D2541" s="26">
        <v>6.7274258759999999</v>
      </c>
      <c r="E2541" s="26">
        <v>47.692374000000001</v>
      </c>
      <c r="F2541" s="27">
        <v>4.9900000000000003E-12</v>
      </c>
      <c r="G2541" s="27">
        <v>4.22E-11</v>
      </c>
    </row>
    <row r="2542" spans="1:7" x14ac:dyDescent="0.35">
      <c r="A2542" s="17" t="s">
        <v>6102</v>
      </c>
      <c r="B2542" s="17" t="s">
        <v>6103</v>
      </c>
      <c r="C2542" s="26">
        <v>0.82656596500000001</v>
      </c>
      <c r="D2542" s="26">
        <v>7.0106436810000003</v>
      </c>
      <c r="E2542" s="26">
        <v>104.7502023</v>
      </c>
      <c r="F2542" s="27">
        <v>1.3899999999999999E-24</v>
      </c>
      <c r="G2542" s="27">
        <v>3.5400000000000001E-23</v>
      </c>
    </row>
    <row r="2543" spans="1:7" x14ac:dyDescent="0.35">
      <c r="A2543" s="17" t="s">
        <v>7568</v>
      </c>
      <c r="B2543" s="17" t="s">
        <v>7569</v>
      </c>
      <c r="C2543" s="26">
        <v>0.82780090900000003</v>
      </c>
      <c r="D2543" s="26">
        <v>3.0972317789999999</v>
      </c>
      <c r="E2543" s="26">
        <v>15.76646609</v>
      </c>
      <c r="F2543" s="27">
        <v>7.1699999999999995E-5</v>
      </c>
      <c r="G2543" s="27">
        <v>2.1526999999999999E-4</v>
      </c>
    </row>
    <row r="2544" spans="1:7" x14ac:dyDescent="0.35">
      <c r="A2544" s="17" t="s">
        <v>6277</v>
      </c>
      <c r="B2544" s="17" t="s">
        <v>6277</v>
      </c>
      <c r="C2544" s="26">
        <v>0.83089508999999995</v>
      </c>
      <c r="D2544" s="26">
        <v>6.2927630920000004</v>
      </c>
      <c r="E2544" s="26">
        <v>37.2475898</v>
      </c>
      <c r="F2544" s="27">
        <v>1.0399999999999999E-9</v>
      </c>
      <c r="G2544" s="27">
        <v>6.7999999999999997E-9</v>
      </c>
    </row>
    <row r="2545" spans="1:7" x14ac:dyDescent="0.35">
      <c r="A2545" s="17" t="s">
        <v>9384</v>
      </c>
      <c r="B2545" s="17" t="s">
        <v>9385</v>
      </c>
      <c r="C2545" s="26">
        <v>0.83422958599999997</v>
      </c>
      <c r="D2545" s="26">
        <v>8.2299491810000003</v>
      </c>
      <c r="E2545" s="26">
        <v>21.292738880000002</v>
      </c>
      <c r="F2545" s="27">
        <v>3.9400000000000004E-6</v>
      </c>
      <c r="G2545" s="27">
        <v>1.49E-5</v>
      </c>
    </row>
    <row r="2546" spans="1:7" x14ac:dyDescent="0.35">
      <c r="A2546" s="17" t="s">
        <v>7637</v>
      </c>
      <c r="B2546" s="17" t="s">
        <v>7637</v>
      </c>
      <c r="C2546" s="26">
        <v>0.83525482600000001</v>
      </c>
      <c r="D2546" s="26">
        <v>3.5907595749999999</v>
      </c>
      <c r="E2546" s="26">
        <v>1.9405536210000001</v>
      </c>
      <c r="F2546" s="27">
        <v>0.163608435</v>
      </c>
      <c r="G2546" s="27">
        <v>0.225300218</v>
      </c>
    </row>
    <row r="2547" spans="1:7" x14ac:dyDescent="0.35">
      <c r="A2547" s="17" t="s">
        <v>6322</v>
      </c>
      <c r="B2547" s="17" t="s">
        <v>6323</v>
      </c>
      <c r="C2547" s="26">
        <v>0.83799614499999997</v>
      </c>
      <c r="D2547" s="26">
        <v>6.1933139050000001</v>
      </c>
      <c r="E2547" s="26">
        <v>28.04644425</v>
      </c>
      <c r="F2547" s="27">
        <v>1.18E-7</v>
      </c>
      <c r="G2547" s="27">
        <v>5.7700000000000004E-7</v>
      </c>
    </row>
    <row r="2548" spans="1:7" x14ac:dyDescent="0.35">
      <c r="A2548" s="17" t="s">
        <v>6190</v>
      </c>
      <c r="B2548" s="17" t="s">
        <v>6190</v>
      </c>
      <c r="C2548" s="26">
        <v>0.83813232900000001</v>
      </c>
      <c r="D2548" s="26">
        <v>5.7340172129999996</v>
      </c>
      <c r="E2548" s="26">
        <v>46.12695377</v>
      </c>
      <c r="F2548" s="27">
        <v>1.1100000000000001E-11</v>
      </c>
      <c r="G2548" s="27">
        <v>9.1200000000000006E-11</v>
      </c>
    </row>
    <row r="2549" spans="1:7" x14ac:dyDescent="0.35">
      <c r="A2549" s="17" t="s">
        <v>6523</v>
      </c>
      <c r="B2549" s="17" t="s">
        <v>6524</v>
      </c>
      <c r="C2549" s="26">
        <v>0.83813721500000005</v>
      </c>
      <c r="D2549" s="26">
        <v>9.83751672</v>
      </c>
      <c r="E2549" s="26">
        <v>33.582313820000003</v>
      </c>
      <c r="F2549" s="27">
        <v>6.8299999999999998E-9</v>
      </c>
      <c r="G2549" s="27">
        <v>4.0100000000000002E-8</v>
      </c>
    </row>
    <row r="2550" spans="1:7" x14ac:dyDescent="0.35">
      <c r="A2550" s="17" t="s">
        <v>6440</v>
      </c>
      <c r="B2550" s="17" t="s">
        <v>6440</v>
      </c>
      <c r="C2550" s="26">
        <v>0.84192794199999998</v>
      </c>
      <c r="D2550" s="26">
        <v>6.9473049790000001</v>
      </c>
      <c r="E2550" s="26">
        <v>53.050305090000002</v>
      </c>
      <c r="F2550" s="27">
        <v>3.2499999999999998E-13</v>
      </c>
      <c r="G2550" s="27">
        <v>3.1399999999999999E-12</v>
      </c>
    </row>
    <row r="2551" spans="1:7" x14ac:dyDescent="0.35">
      <c r="A2551" s="17" t="s">
        <v>9130</v>
      </c>
      <c r="B2551" s="17" t="s">
        <v>9130</v>
      </c>
      <c r="C2551" s="26">
        <v>0.84220162600000004</v>
      </c>
      <c r="D2551" s="26">
        <v>1.0750144399999999</v>
      </c>
      <c r="E2551" s="26">
        <v>9.5644711569999998</v>
      </c>
      <c r="F2551" s="27">
        <v>1.9837930000000002E-3</v>
      </c>
      <c r="G2551" s="27">
        <v>4.5195590000000002E-3</v>
      </c>
    </row>
    <row r="2552" spans="1:7" x14ac:dyDescent="0.35">
      <c r="A2552" s="17" t="s">
        <v>6146</v>
      </c>
      <c r="B2552" s="17" t="s">
        <v>6147</v>
      </c>
      <c r="C2552" s="26">
        <v>0.84405608200000004</v>
      </c>
      <c r="D2552" s="26">
        <v>5.5474632679999996</v>
      </c>
      <c r="E2552" s="26">
        <v>56.84382686</v>
      </c>
      <c r="F2552" s="27">
        <v>4.7199999999999997E-14</v>
      </c>
      <c r="G2552" s="27">
        <v>4.9500000000000001E-13</v>
      </c>
    </row>
    <row r="2553" spans="1:7" x14ac:dyDescent="0.35">
      <c r="A2553" s="17" t="s">
        <v>8350</v>
      </c>
      <c r="B2553" s="17" t="s">
        <v>5351</v>
      </c>
      <c r="C2553" s="26">
        <v>0.84473289500000004</v>
      </c>
      <c r="D2553" s="26">
        <v>8.2326672070000004</v>
      </c>
      <c r="E2553" s="26">
        <v>19.369378279999999</v>
      </c>
      <c r="F2553" s="27">
        <v>1.08E-5</v>
      </c>
      <c r="G2553" s="27">
        <v>3.7700000000000002E-5</v>
      </c>
    </row>
    <row r="2554" spans="1:7" x14ac:dyDescent="0.35">
      <c r="A2554" s="17" t="s">
        <v>9226</v>
      </c>
      <c r="B2554" s="17" t="s">
        <v>9226</v>
      </c>
      <c r="C2554" s="26">
        <v>0.847167593</v>
      </c>
      <c r="D2554" s="26">
        <v>1.199422827</v>
      </c>
      <c r="E2554" s="26">
        <v>5.1447919750000004</v>
      </c>
      <c r="F2554" s="27">
        <v>2.3316204E-2</v>
      </c>
      <c r="G2554" s="27">
        <v>4.1034884000000001E-2</v>
      </c>
    </row>
    <row r="2555" spans="1:7" x14ac:dyDescent="0.35">
      <c r="A2555" s="17" t="s">
        <v>7317</v>
      </c>
      <c r="B2555" s="17" t="s">
        <v>7318</v>
      </c>
      <c r="C2555" s="26">
        <v>0.84835186799999995</v>
      </c>
      <c r="D2555" s="26">
        <v>9.7853497009999995</v>
      </c>
      <c r="E2555" s="26">
        <v>62.911067500000001</v>
      </c>
      <c r="F2555" s="27">
        <v>2.16E-15</v>
      </c>
      <c r="G2555" s="27">
        <v>2.6299999999999999E-14</v>
      </c>
    </row>
    <row r="2556" spans="1:7" x14ac:dyDescent="0.35">
      <c r="A2556" s="17" t="s">
        <v>7656</v>
      </c>
      <c r="B2556" s="17" t="s">
        <v>7656</v>
      </c>
      <c r="C2556" s="26">
        <v>0.85017794300000005</v>
      </c>
      <c r="D2556" s="26">
        <v>4.7222946649999997</v>
      </c>
      <c r="E2556" s="26">
        <v>36.905563690000001</v>
      </c>
      <c r="F2556" s="27">
        <v>1.2400000000000001E-9</v>
      </c>
      <c r="G2556" s="27">
        <v>8.0299999999999998E-9</v>
      </c>
    </row>
    <row r="2557" spans="1:7" x14ac:dyDescent="0.35">
      <c r="A2557" s="17" t="s">
        <v>6877</v>
      </c>
      <c r="B2557" s="17" t="s">
        <v>6878</v>
      </c>
      <c r="C2557" s="26">
        <v>0.85428708900000005</v>
      </c>
      <c r="D2557" s="26">
        <v>5.0391876409999998</v>
      </c>
      <c r="E2557" s="26">
        <v>34.422786459999998</v>
      </c>
      <c r="F2557" s="27">
        <v>4.4400000000000004E-9</v>
      </c>
      <c r="G2557" s="27">
        <v>2.6799999999999998E-8</v>
      </c>
    </row>
    <row r="2558" spans="1:7" x14ac:dyDescent="0.35">
      <c r="A2558" s="17" t="s">
        <v>7721</v>
      </c>
      <c r="B2558" s="17" t="s">
        <v>7721</v>
      </c>
      <c r="C2558" s="26">
        <v>0.85557930599999998</v>
      </c>
      <c r="D2558" s="26">
        <v>4.9373029999999998E-2</v>
      </c>
      <c r="E2558" s="26">
        <v>8.0682482869999994</v>
      </c>
      <c r="F2558" s="27">
        <v>4.504765E-3</v>
      </c>
      <c r="G2558" s="27">
        <v>9.478251E-3</v>
      </c>
    </row>
    <row r="2559" spans="1:7" x14ac:dyDescent="0.35">
      <c r="A2559" s="17" t="s">
        <v>7555</v>
      </c>
      <c r="B2559" s="17" t="s">
        <v>7555</v>
      </c>
      <c r="C2559" s="26">
        <v>0.85667402999999998</v>
      </c>
      <c r="D2559" s="26">
        <v>8.0601701200000004</v>
      </c>
      <c r="E2559" s="26">
        <v>35.710343100000003</v>
      </c>
      <c r="F2559" s="27">
        <v>2.2900000000000002E-9</v>
      </c>
      <c r="G2559" s="27">
        <v>1.4300000000000001E-8</v>
      </c>
    </row>
    <row r="2560" spans="1:7" x14ac:dyDescent="0.35">
      <c r="A2560" s="17" t="s">
        <v>6482</v>
      </c>
      <c r="B2560" s="17" t="s">
        <v>6482</v>
      </c>
      <c r="C2560" s="26">
        <v>0.85689738900000001</v>
      </c>
      <c r="D2560" s="26">
        <v>9.0424872900000004</v>
      </c>
      <c r="E2560" s="26">
        <v>37.892488319999998</v>
      </c>
      <c r="F2560" s="27">
        <v>7.48E-10</v>
      </c>
      <c r="G2560" s="27">
        <v>5.0199999999999996E-9</v>
      </c>
    </row>
    <row r="2561" spans="1:7" x14ac:dyDescent="0.35">
      <c r="A2561" s="17" t="s">
        <v>8237</v>
      </c>
      <c r="B2561" s="17" t="s">
        <v>5765</v>
      </c>
      <c r="C2561" s="26">
        <v>0.85855236000000001</v>
      </c>
      <c r="D2561" s="26">
        <v>8.0049727080000004</v>
      </c>
      <c r="E2561" s="26">
        <v>16.936914059999999</v>
      </c>
      <c r="F2561" s="27">
        <v>3.8600000000000003E-5</v>
      </c>
      <c r="G2561" s="27">
        <v>1.2243000000000001E-4</v>
      </c>
    </row>
    <row r="2562" spans="1:7" x14ac:dyDescent="0.35">
      <c r="A2562" s="17" t="s">
        <v>7846</v>
      </c>
      <c r="B2562" s="17" t="s">
        <v>7846</v>
      </c>
      <c r="C2562" s="26">
        <v>0.86280031499999998</v>
      </c>
      <c r="D2562" s="26">
        <v>0.38410391700000002</v>
      </c>
      <c r="E2562" s="26">
        <v>9.8701012739999996</v>
      </c>
      <c r="F2562" s="27">
        <v>1.679863E-3</v>
      </c>
      <c r="G2562" s="27">
        <v>3.8755180000000001E-3</v>
      </c>
    </row>
    <row r="2563" spans="1:7" x14ac:dyDescent="0.35">
      <c r="A2563" s="17" t="s">
        <v>6273</v>
      </c>
      <c r="B2563" s="17" t="s">
        <v>6273</v>
      </c>
      <c r="C2563" s="26">
        <v>0.86438370499999995</v>
      </c>
      <c r="D2563" s="26">
        <v>5.0220365149999999</v>
      </c>
      <c r="E2563" s="26">
        <v>43.038903830000002</v>
      </c>
      <c r="F2563" s="27">
        <v>5.3699999999999999E-11</v>
      </c>
      <c r="G2563" s="27">
        <v>4.0599999999999999E-10</v>
      </c>
    </row>
    <row r="2564" spans="1:7" x14ac:dyDescent="0.35">
      <c r="A2564" s="17" t="s">
        <v>7156</v>
      </c>
      <c r="B2564" s="17" t="s">
        <v>5699</v>
      </c>
      <c r="C2564" s="26">
        <v>0.86621893699999997</v>
      </c>
      <c r="D2564" s="26">
        <v>4.7884893809999998</v>
      </c>
      <c r="E2564" s="26">
        <v>32.805597499999998</v>
      </c>
      <c r="F2564" s="27">
        <v>1.02E-8</v>
      </c>
      <c r="G2564" s="27">
        <v>5.8600000000000002E-8</v>
      </c>
    </row>
    <row r="2565" spans="1:7" x14ac:dyDescent="0.35">
      <c r="A2565" s="17" t="s">
        <v>6991</v>
      </c>
      <c r="B2565" s="17" t="s">
        <v>6992</v>
      </c>
      <c r="C2565" s="26">
        <v>0.86813027700000001</v>
      </c>
      <c r="D2565" s="26">
        <v>2.5713567529999999</v>
      </c>
      <c r="E2565" s="26">
        <v>30.853828310000001</v>
      </c>
      <c r="F2565" s="27">
        <v>2.7800000000000001E-8</v>
      </c>
      <c r="G2565" s="27">
        <v>1.5200000000000001E-7</v>
      </c>
    </row>
    <row r="2566" spans="1:7" x14ac:dyDescent="0.35">
      <c r="A2566" s="17" t="s">
        <v>6556</v>
      </c>
      <c r="B2566" s="17" t="s">
        <v>4833</v>
      </c>
      <c r="C2566" s="26">
        <v>0.87244624599999998</v>
      </c>
      <c r="D2566" s="26">
        <v>7.6164833749999996</v>
      </c>
      <c r="E2566" s="26">
        <v>65.452994189999998</v>
      </c>
      <c r="F2566" s="27">
        <v>5.95E-16</v>
      </c>
      <c r="G2566" s="27">
        <v>7.5300000000000005E-15</v>
      </c>
    </row>
    <row r="2567" spans="1:7" x14ac:dyDescent="0.35">
      <c r="A2567" s="17" t="s">
        <v>6227</v>
      </c>
      <c r="B2567" s="17" t="s">
        <v>6228</v>
      </c>
      <c r="C2567" s="26">
        <v>0.87278544899999999</v>
      </c>
      <c r="D2567" s="26">
        <v>6.6264582839999999</v>
      </c>
      <c r="E2567" s="26">
        <v>43.292091120000002</v>
      </c>
      <c r="F2567" s="27">
        <v>4.7099999999999998E-11</v>
      </c>
      <c r="G2567" s="27">
        <v>3.58E-10</v>
      </c>
    </row>
    <row r="2568" spans="1:7" x14ac:dyDescent="0.35">
      <c r="A2568" s="17" t="s">
        <v>7371</v>
      </c>
      <c r="B2568" s="17" t="s">
        <v>7372</v>
      </c>
      <c r="C2568" s="26">
        <v>0.87361935099999999</v>
      </c>
      <c r="D2568" s="26">
        <v>7.4363663249999998</v>
      </c>
      <c r="E2568" s="26">
        <v>10.223948050000001</v>
      </c>
      <c r="F2568" s="27">
        <v>1.3862880000000001E-3</v>
      </c>
      <c r="G2568" s="27">
        <v>3.247967E-3</v>
      </c>
    </row>
    <row r="2569" spans="1:7" x14ac:dyDescent="0.35">
      <c r="A2569" s="17" t="s">
        <v>8297</v>
      </c>
      <c r="B2569" s="17" t="s">
        <v>8297</v>
      </c>
      <c r="C2569" s="26">
        <v>0.87614754500000003</v>
      </c>
      <c r="D2569" s="26">
        <v>2.1446368389999999</v>
      </c>
      <c r="E2569" s="26">
        <v>24.320626740000002</v>
      </c>
      <c r="F2569" s="27">
        <v>8.16E-7</v>
      </c>
      <c r="G2569" s="27">
        <v>3.4699999999999998E-6</v>
      </c>
    </row>
    <row r="2570" spans="1:7" x14ac:dyDescent="0.35">
      <c r="A2570" s="17" t="s">
        <v>6266</v>
      </c>
      <c r="B2570" s="17" t="s">
        <v>6267</v>
      </c>
      <c r="C2570" s="26">
        <v>0.87742822300000001</v>
      </c>
      <c r="D2570" s="26">
        <v>7.3849037529999997</v>
      </c>
      <c r="E2570" s="26">
        <v>44.812057510000002</v>
      </c>
      <c r="F2570" s="27">
        <v>2.17E-11</v>
      </c>
      <c r="G2570" s="27">
        <v>1.7399999999999999E-10</v>
      </c>
    </row>
    <row r="2571" spans="1:7" x14ac:dyDescent="0.35">
      <c r="A2571" s="17" t="s">
        <v>8121</v>
      </c>
      <c r="B2571" s="17" t="s">
        <v>8122</v>
      </c>
      <c r="C2571" s="26">
        <v>0.87944156799999995</v>
      </c>
      <c r="D2571" s="26">
        <v>2.8737426039999998</v>
      </c>
      <c r="E2571" s="26">
        <v>7.8243283870000004</v>
      </c>
      <c r="F2571" s="27">
        <v>5.1547600000000004E-3</v>
      </c>
      <c r="G2571" s="27">
        <v>1.0674427E-2</v>
      </c>
    </row>
    <row r="2572" spans="1:7" x14ac:dyDescent="0.35">
      <c r="A2572" s="17" t="s">
        <v>6598</v>
      </c>
      <c r="B2572" s="17" t="s">
        <v>6599</v>
      </c>
      <c r="C2572" s="26">
        <v>0.88285643599999997</v>
      </c>
      <c r="D2572" s="26">
        <v>3.4315380869999998</v>
      </c>
      <c r="E2572" s="26">
        <v>31.736560480000001</v>
      </c>
      <c r="F2572" s="27">
        <v>1.77E-8</v>
      </c>
      <c r="G2572" s="27">
        <v>9.9400000000000003E-8</v>
      </c>
    </row>
    <row r="2573" spans="1:7" x14ac:dyDescent="0.35">
      <c r="A2573" s="17" t="s">
        <v>6335</v>
      </c>
      <c r="B2573" s="17" t="s">
        <v>6335</v>
      </c>
      <c r="C2573" s="26">
        <v>0.88308054899999999</v>
      </c>
      <c r="D2573" s="26">
        <v>6.197042272</v>
      </c>
      <c r="E2573" s="26">
        <v>75.079165509999996</v>
      </c>
      <c r="F2573" s="27">
        <v>4.5199999999999998E-18</v>
      </c>
      <c r="G2573" s="27">
        <v>6.8500000000000004E-17</v>
      </c>
    </row>
    <row r="2574" spans="1:7" x14ac:dyDescent="0.35">
      <c r="A2574" s="17" t="s">
        <v>6468</v>
      </c>
      <c r="B2574" s="17" t="s">
        <v>6468</v>
      </c>
      <c r="C2574" s="26">
        <v>0.884439011</v>
      </c>
      <c r="D2574" s="26">
        <v>3.2500410450000001</v>
      </c>
      <c r="E2574" s="26">
        <v>32.957614990000003</v>
      </c>
      <c r="F2574" s="27">
        <v>9.4199999999999993E-9</v>
      </c>
      <c r="G2574" s="27">
        <v>5.4300000000000003E-8</v>
      </c>
    </row>
    <row r="2575" spans="1:7" x14ac:dyDescent="0.35">
      <c r="A2575" s="17" t="s">
        <v>7842</v>
      </c>
      <c r="B2575" s="17" t="s">
        <v>7842</v>
      </c>
      <c r="C2575" s="26">
        <v>0.88597606500000003</v>
      </c>
      <c r="D2575" s="26">
        <v>4.8992590729999996</v>
      </c>
      <c r="E2575" s="26">
        <v>22.607965020000002</v>
      </c>
      <c r="F2575" s="27">
        <v>1.99E-6</v>
      </c>
      <c r="G2575" s="27">
        <v>7.8800000000000008E-6</v>
      </c>
    </row>
    <row r="2576" spans="1:7" x14ac:dyDescent="0.35">
      <c r="A2576" s="17" t="s">
        <v>9725</v>
      </c>
      <c r="B2576" s="17" t="s">
        <v>9726</v>
      </c>
      <c r="C2576" s="26">
        <v>0.88698324900000003</v>
      </c>
      <c r="D2576" s="26">
        <v>7.8503032990000001</v>
      </c>
      <c r="E2576" s="26">
        <v>58.682276960000003</v>
      </c>
      <c r="F2576" s="27">
        <v>1.85E-14</v>
      </c>
      <c r="G2576" s="27">
        <v>2.0500000000000001E-13</v>
      </c>
    </row>
    <row r="2577" spans="1:7" x14ac:dyDescent="0.35">
      <c r="A2577" s="17" t="s">
        <v>6796</v>
      </c>
      <c r="B2577" s="17" t="s">
        <v>3615</v>
      </c>
      <c r="C2577" s="26">
        <v>0.88971839399999997</v>
      </c>
      <c r="D2577" s="26">
        <v>7.8085756320000002</v>
      </c>
      <c r="E2577" s="26">
        <v>69.186791580000005</v>
      </c>
      <c r="F2577" s="27">
        <v>8.9600000000000004E-17</v>
      </c>
      <c r="G2577" s="27">
        <v>1.19E-15</v>
      </c>
    </row>
    <row r="2578" spans="1:7" x14ac:dyDescent="0.35">
      <c r="A2578" s="17" t="s">
        <v>7307</v>
      </c>
      <c r="B2578" s="17" t="s">
        <v>7307</v>
      </c>
      <c r="C2578" s="26">
        <v>0.89164969500000002</v>
      </c>
      <c r="D2578" s="26">
        <v>10.240190910000001</v>
      </c>
      <c r="E2578" s="26">
        <v>13.35418378</v>
      </c>
      <c r="F2578" s="27">
        <v>2.5784700000000001E-4</v>
      </c>
      <c r="G2578" s="27">
        <v>6.9738999999999999E-4</v>
      </c>
    </row>
    <row r="2579" spans="1:7" x14ac:dyDescent="0.35">
      <c r="A2579" s="17" t="s">
        <v>7234</v>
      </c>
      <c r="B2579" s="17" t="s">
        <v>7234</v>
      </c>
      <c r="C2579" s="26">
        <v>0.89431341600000003</v>
      </c>
      <c r="D2579" s="26">
        <v>0.17718079</v>
      </c>
      <c r="E2579" s="26">
        <v>10.23672264</v>
      </c>
      <c r="F2579" s="27">
        <v>1.3767199999999999E-3</v>
      </c>
      <c r="G2579" s="27">
        <v>3.22806E-3</v>
      </c>
    </row>
    <row r="2580" spans="1:7" x14ac:dyDescent="0.35">
      <c r="A2580" s="17" t="s">
        <v>7328</v>
      </c>
      <c r="B2580" s="17" t="s">
        <v>5064</v>
      </c>
      <c r="C2580" s="26">
        <v>0.89736777099999998</v>
      </c>
      <c r="D2580" s="26">
        <v>1.1209321969999999</v>
      </c>
      <c r="E2580" s="26">
        <v>6.9020064330000004</v>
      </c>
      <c r="F2580" s="27">
        <v>8.609907E-3</v>
      </c>
      <c r="G2580" s="27">
        <v>1.6790711E-2</v>
      </c>
    </row>
    <row r="2581" spans="1:7" x14ac:dyDescent="0.35">
      <c r="A2581" s="17" t="s">
        <v>9129</v>
      </c>
      <c r="B2581" s="17" t="s">
        <v>5576</v>
      </c>
      <c r="C2581" s="26">
        <v>0.89787382299999996</v>
      </c>
      <c r="D2581" s="26">
        <v>5.7701862740000003</v>
      </c>
      <c r="E2581" s="26">
        <v>11.98222949</v>
      </c>
      <c r="F2581" s="27">
        <v>5.3710300000000004E-4</v>
      </c>
      <c r="G2581" s="27">
        <v>1.363345E-3</v>
      </c>
    </row>
    <row r="2582" spans="1:7" x14ac:dyDescent="0.35">
      <c r="A2582" s="17" t="s">
        <v>8538</v>
      </c>
      <c r="B2582" s="17" t="s">
        <v>8538</v>
      </c>
      <c r="C2582" s="26">
        <v>0.89910698700000002</v>
      </c>
      <c r="D2582" s="26">
        <v>3.296592118</v>
      </c>
      <c r="E2582" s="26">
        <v>7.1124207909999999</v>
      </c>
      <c r="F2582" s="27">
        <v>7.6551659999999997E-3</v>
      </c>
      <c r="G2582" s="27">
        <v>1.5134524999999999E-2</v>
      </c>
    </row>
    <row r="2583" spans="1:7" x14ac:dyDescent="0.35">
      <c r="A2583" s="17" t="s">
        <v>8257</v>
      </c>
      <c r="B2583" s="17" t="s">
        <v>8257</v>
      </c>
      <c r="C2583" s="26">
        <v>0.90153206799999996</v>
      </c>
      <c r="D2583" s="26">
        <v>4.5030931750000001</v>
      </c>
      <c r="E2583" s="26">
        <v>2.7245371079999998</v>
      </c>
      <c r="F2583" s="27">
        <v>9.8816767E-2</v>
      </c>
      <c r="G2583" s="27">
        <v>0.146235225</v>
      </c>
    </row>
    <row r="2584" spans="1:7" x14ac:dyDescent="0.35">
      <c r="A2584" s="17" t="s">
        <v>6149</v>
      </c>
      <c r="B2584" s="17" t="s">
        <v>6149</v>
      </c>
      <c r="C2584" s="26">
        <v>0.90428152500000003</v>
      </c>
      <c r="D2584" s="26">
        <v>6.5971615999999997</v>
      </c>
      <c r="E2584" s="26">
        <v>100.9485415</v>
      </c>
      <c r="F2584" s="27">
        <v>9.4399999999999997E-24</v>
      </c>
      <c r="G2584" s="27">
        <v>2.28E-22</v>
      </c>
    </row>
    <row r="2585" spans="1:7" x14ac:dyDescent="0.35">
      <c r="A2585" s="17" t="s">
        <v>6502</v>
      </c>
      <c r="B2585" s="17" t="s">
        <v>6502</v>
      </c>
      <c r="C2585" s="26">
        <v>0.90437294899999998</v>
      </c>
      <c r="D2585" s="26">
        <v>4.543058372</v>
      </c>
      <c r="E2585" s="26">
        <v>23.68097809</v>
      </c>
      <c r="F2585" s="27">
        <v>1.1400000000000001E-6</v>
      </c>
      <c r="G2585" s="27">
        <v>4.7099999999999998E-6</v>
      </c>
    </row>
    <row r="2586" spans="1:7" x14ac:dyDescent="0.35">
      <c r="A2586" s="17" t="s">
        <v>8272</v>
      </c>
      <c r="B2586" s="17" t="s">
        <v>8272</v>
      </c>
      <c r="C2586" s="26">
        <v>0.91294756399999999</v>
      </c>
      <c r="D2586" s="26">
        <v>1.1117591689999999</v>
      </c>
      <c r="E2586" s="26">
        <v>17.171945239999999</v>
      </c>
      <c r="F2586" s="27">
        <v>3.4100000000000002E-5</v>
      </c>
      <c r="G2586" s="27">
        <v>1.0956E-4</v>
      </c>
    </row>
    <row r="2587" spans="1:7" x14ac:dyDescent="0.35">
      <c r="A2587" s="17" t="s">
        <v>7595</v>
      </c>
      <c r="B2587" s="17" t="s">
        <v>7596</v>
      </c>
      <c r="C2587" s="26">
        <v>0.91319794399999998</v>
      </c>
      <c r="D2587" s="26">
        <v>0.96651330999999996</v>
      </c>
      <c r="E2587" s="26">
        <v>15.203782179999999</v>
      </c>
      <c r="F2587" s="27">
        <v>9.6500000000000001E-5</v>
      </c>
      <c r="G2587" s="27">
        <v>2.8313999999999998E-4</v>
      </c>
    </row>
    <row r="2588" spans="1:7" x14ac:dyDescent="0.35">
      <c r="A2588" s="17" t="s">
        <v>9423</v>
      </c>
      <c r="B2588" s="17" t="s">
        <v>9424</v>
      </c>
      <c r="C2588" s="26">
        <v>0.91371929200000002</v>
      </c>
      <c r="D2588" s="26">
        <v>11.209712039999999</v>
      </c>
      <c r="E2588" s="26">
        <v>32.248505170000001</v>
      </c>
      <c r="F2588" s="27">
        <v>1.3599999999999999E-8</v>
      </c>
      <c r="G2588" s="27">
        <v>7.7299999999999997E-8</v>
      </c>
    </row>
    <row r="2589" spans="1:7" x14ac:dyDescent="0.35">
      <c r="A2589" s="17" t="s">
        <v>6681</v>
      </c>
      <c r="B2589" s="17" t="s">
        <v>6681</v>
      </c>
      <c r="C2589" s="26">
        <v>0.919808823</v>
      </c>
      <c r="D2589" s="26">
        <v>1.218843533</v>
      </c>
      <c r="E2589" s="26">
        <v>18.61997495</v>
      </c>
      <c r="F2589" s="27">
        <v>1.5999999999999999E-5</v>
      </c>
      <c r="G2589" s="27">
        <v>5.41E-5</v>
      </c>
    </row>
    <row r="2590" spans="1:7" x14ac:dyDescent="0.35">
      <c r="A2590" s="17" t="s">
        <v>6564</v>
      </c>
      <c r="B2590" s="17" t="s">
        <v>6564</v>
      </c>
      <c r="C2590" s="26">
        <v>0.92360804399999996</v>
      </c>
      <c r="D2590" s="26">
        <v>2.3350740929999998</v>
      </c>
      <c r="E2590" s="26">
        <v>11.2875218</v>
      </c>
      <c r="F2590" s="27">
        <v>7.8029800000000002E-4</v>
      </c>
      <c r="G2590" s="27">
        <v>1.9176480000000001E-3</v>
      </c>
    </row>
    <row r="2591" spans="1:7" x14ac:dyDescent="0.35">
      <c r="A2591" s="17" t="s">
        <v>7212</v>
      </c>
      <c r="B2591" s="17" t="s">
        <v>7213</v>
      </c>
      <c r="C2591" s="26">
        <v>0.92439833599999999</v>
      </c>
      <c r="D2591" s="26">
        <v>10.19066666</v>
      </c>
      <c r="E2591" s="26">
        <v>65.539429650000002</v>
      </c>
      <c r="F2591" s="27">
        <v>5.6999999999999999E-16</v>
      </c>
      <c r="G2591" s="27">
        <v>7.2399999999999993E-15</v>
      </c>
    </row>
    <row r="2592" spans="1:7" x14ac:dyDescent="0.35">
      <c r="A2592" s="17" t="s">
        <v>9699</v>
      </c>
      <c r="B2592" s="17" t="s">
        <v>9700</v>
      </c>
      <c r="C2592" s="26">
        <v>0.92594099600000002</v>
      </c>
      <c r="D2592" s="26">
        <v>8.1108378999999999</v>
      </c>
      <c r="E2592" s="26">
        <v>33.106787169999997</v>
      </c>
      <c r="F2592" s="27">
        <v>8.7199999999999997E-9</v>
      </c>
      <c r="G2592" s="27">
        <v>5.0500000000000002E-8</v>
      </c>
    </row>
    <row r="2593" spans="1:7" x14ac:dyDescent="0.35">
      <c r="A2593" s="17" t="s">
        <v>7411</v>
      </c>
      <c r="B2593" s="17" t="s">
        <v>2851</v>
      </c>
      <c r="C2593" s="26">
        <v>0.92601724500000004</v>
      </c>
      <c r="D2593" s="26">
        <v>1.488322033</v>
      </c>
      <c r="E2593" s="26">
        <v>9.6723273639999992</v>
      </c>
      <c r="F2593" s="27">
        <v>1.8706420000000001E-3</v>
      </c>
      <c r="G2593" s="27">
        <v>4.2731189999999997E-3</v>
      </c>
    </row>
    <row r="2594" spans="1:7" x14ac:dyDescent="0.35">
      <c r="A2594" s="17" t="s">
        <v>6091</v>
      </c>
      <c r="B2594" s="17" t="s">
        <v>2015</v>
      </c>
      <c r="C2594" s="26">
        <v>0.92661469600000002</v>
      </c>
      <c r="D2594" s="26">
        <v>5.3163943930000004</v>
      </c>
      <c r="E2594" s="26">
        <v>54.01762394</v>
      </c>
      <c r="F2594" s="27">
        <v>1.9900000000000001E-13</v>
      </c>
      <c r="G2594" s="27">
        <v>1.9699999999999999E-12</v>
      </c>
    </row>
    <row r="2595" spans="1:7" x14ac:dyDescent="0.35">
      <c r="A2595" s="17" t="s">
        <v>7338</v>
      </c>
      <c r="B2595" s="17" t="s">
        <v>7339</v>
      </c>
      <c r="C2595" s="26">
        <v>0.92817814499999995</v>
      </c>
      <c r="D2595" s="26">
        <v>7.5111242169999999</v>
      </c>
      <c r="E2595" s="26">
        <v>36.652391700000003</v>
      </c>
      <c r="F2595" s="27">
        <v>1.4100000000000001E-9</v>
      </c>
      <c r="G2595" s="27">
        <v>9.0300000000000005E-9</v>
      </c>
    </row>
    <row r="2596" spans="1:7" x14ac:dyDescent="0.35">
      <c r="A2596" s="17" t="s">
        <v>6790</v>
      </c>
      <c r="B2596" s="17" t="s">
        <v>6790</v>
      </c>
      <c r="C2596" s="26">
        <v>0.93243950399999997</v>
      </c>
      <c r="D2596" s="26">
        <v>2.2514140770000002</v>
      </c>
      <c r="E2596" s="26">
        <v>21.01503735</v>
      </c>
      <c r="F2596" s="27">
        <v>4.5600000000000004E-6</v>
      </c>
      <c r="G2596" s="27">
        <v>1.6900000000000001E-5</v>
      </c>
    </row>
    <row r="2597" spans="1:7" x14ac:dyDescent="0.35">
      <c r="A2597" s="17" t="s">
        <v>6260</v>
      </c>
      <c r="B2597" s="17" t="s">
        <v>6261</v>
      </c>
      <c r="C2597" s="26">
        <v>0.93432979000000005</v>
      </c>
      <c r="D2597" s="26">
        <v>6.5455585359999997</v>
      </c>
      <c r="E2597" s="26">
        <v>47.687064560000003</v>
      </c>
      <c r="F2597" s="27">
        <v>4.9999999999999997E-12</v>
      </c>
      <c r="G2597" s="27">
        <v>4.22E-11</v>
      </c>
    </row>
    <row r="2598" spans="1:7" x14ac:dyDescent="0.35">
      <c r="A2598" s="17" t="s">
        <v>6288</v>
      </c>
      <c r="B2598" s="17" t="s">
        <v>6288</v>
      </c>
      <c r="C2598" s="26">
        <v>0.93922411900000002</v>
      </c>
      <c r="D2598" s="26">
        <v>7.7395789009999998</v>
      </c>
      <c r="E2598" s="26">
        <v>44.497159879999998</v>
      </c>
      <c r="F2598" s="27">
        <v>2.5499999999999999E-11</v>
      </c>
      <c r="G2598" s="27">
        <v>2.02E-10</v>
      </c>
    </row>
    <row r="2599" spans="1:7" x14ac:dyDescent="0.35">
      <c r="A2599" s="17" t="s">
        <v>6224</v>
      </c>
      <c r="B2599" s="17" t="s">
        <v>6224</v>
      </c>
      <c r="C2599" s="26">
        <v>0.94147035199999995</v>
      </c>
      <c r="D2599" s="26">
        <v>8.484425581</v>
      </c>
      <c r="E2599" s="26">
        <v>81.819372970000003</v>
      </c>
      <c r="F2599" s="27">
        <v>1.4900000000000001E-19</v>
      </c>
      <c r="G2599" s="27">
        <v>2.5200000000000001E-18</v>
      </c>
    </row>
    <row r="2600" spans="1:7" x14ac:dyDescent="0.35">
      <c r="A2600" s="17" t="s">
        <v>6358</v>
      </c>
      <c r="B2600" s="17" t="s">
        <v>6359</v>
      </c>
      <c r="C2600" s="26">
        <v>0.94416889400000004</v>
      </c>
      <c r="D2600" s="26">
        <v>3.9997583749999999</v>
      </c>
      <c r="E2600" s="26">
        <v>43.561197180000001</v>
      </c>
      <c r="F2600" s="27">
        <v>4.1099999999999999E-11</v>
      </c>
      <c r="G2600" s="27">
        <v>3.13E-10</v>
      </c>
    </row>
    <row r="2601" spans="1:7" x14ac:dyDescent="0.35">
      <c r="A2601" s="17" t="s">
        <v>7514</v>
      </c>
      <c r="B2601" s="17" t="s">
        <v>7514</v>
      </c>
      <c r="C2601" s="26">
        <v>0.94852945600000005</v>
      </c>
      <c r="D2601" s="26">
        <v>5.109117157</v>
      </c>
      <c r="E2601" s="26">
        <v>14.2153163</v>
      </c>
      <c r="F2601" s="27">
        <v>1.6303800000000001E-4</v>
      </c>
      <c r="G2601" s="27">
        <v>4.5569000000000002E-4</v>
      </c>
    </row>
    <row r="2602" spans="1:7" x14ac:dyDescent="0.35">
      <c r="A2602" s="17" t="s">
        <v>7416</v>
      </c>
      <c r="B2602" s="17" t="s">
        <v>5832</v>
      </c>
      <c r="C2602" s="26">
        <v>0.95161917799999995</v>
      </c>
      <c r="D2602" s="26">
        <v>7.5550373850000003</v>
      </c>
      <c r="E2602" s="26">
        <v>43.634250979999997</v>
      </c>
      <c r="F2602" s="27">
        <v>3.9599999999999998E-11</v>
      </c>
      <c r="G2602" s="27">
        <v>3.0299999999999999E-10</v>
      </c>
    </row>
    <row r="2603" spans="1:7" x14ac:dyDescent="0.35">
      <c r="A2603" s="17" t="s">
        <v>6967</v>
      </c>
      <c r="B2603" s="17" t="s">
        <v>5204</v>
      </c>
      <c r="C2603" s="26">
        <v>0.952465966</v>
      </c>
      <c r="D2603" s="26">
        <v>7.2748914920000001</v>
      </c>
      <c r="E2603" s="26">
        <v>50.843763629999998</v>
      </c>
      <c r="F2603" s="27">
        <v>9.9999999999999998E-13</v>
      </c>
      <c r="G2603" s="27">
        <v>9.0799999999999993E-12</v>
      </c>
    </row>
    <row r="2604" spans="1:7" x14ac:dyDescent="0.35">
      <c r="A2604" s="17" t="s">
        <v>6185</v>
      </c>
      <c r="B2604" s="17" t="s">
        <v>6186</v>
      </c>
      <c r="C2604" s="26">
        <v>0.95252176399999999</v>
      </c>
      <c r="D2604" s="26">
        <v>6.7447984129999998</v>
      </c>
      <c r="E2604" s="26">
        <v>115.6025379</v>
      </c>
      <c r="F2604" s="27">
        <v>5.8100000000000003E-27</v>
      </c>
      <c r="G2604" s="27">
        <v>1.72E-25</v>
      </c>
    </row>
    <row r="2605" spans="1:7" x14ac:dyDescent="0.35">
      <c r="A2605" s="17" t="s">
        <v>6179</v>
      </c>
      <c r="B2605" s="17" t="s">
        <v>1997</v>
      </c>
      <c r="C2605" s="26">
        <v>0.95318752799999995</v>
      </c>
      <c r="D2605" s="26">
        <v>7.8051736099999998</v>
      </c>
      <c r="E2605" s="26">
        <v>5.4728442949999998</v>
      </c>
      <c r="F2605" s="27">
        <v>1.9314168E-2</v>
      </c>
      <c r="G2605" s="27">
        <v>3.4659671000000003E-2</v>
      </c>
    </row>
    <row r="2606" spans="1:7" x14ac:dyDescent="0.35">
      <c r="A2606" s="17" t="s">
        <v>6438</v>
      </c>
      <c r="B2606" s="17" t="s">
        <v>4823</v>
      </c>
      <c r="C2606" s="26">
        <v>0.95596771999999997</v>
      </c>
      <c r="D2606" s="26">
        <v>6.4741232970000002</v>
      </c>
      <c r="E2606" s="26">
        <v>94.308798730000007</v>
      </c>
      <c r="F2606" s="27">
        <v>2.7000000000000002E-22</v>
      </c>
      <c r="G2606" s="27">
        <v>5.6899999999999998E-21</v>
      </c>
    </row>
    <row r="2607" spans="1:7" x14ac:dyDescent="0.35">
      <c r="A2607" s="17" t="s">
        <v>7820</v>
      </c>
      <c r="B2607" s="17" t="s">
        <v>3008</v>
      </c>
      <c r="C2607" s="26">
        <v>0.95628672599999998</v>
      </c>
      <c r="D2607" s="26">
        <v>1.419077937</v>
      </c>
      <c r="E2607" s="26">
        <v>18.071944169999998</v>
      </c>
      <c r="F2607" s="27">
        <v>2.1299999999999999E-5</v>
      </c>
      <c r="G2607" s="27">
        <v>7.0500000000000006E-5</v>
      </c>
    </row>
    <row r="2608" spans="1:7" x14ac:dyDescent="0.35">
      <c r="A2608" s="17" t="s">
        <v>7638</v>
      </c>
      <c r="B2608" s="17" t="s">
        <v>7639</v>
      </c>
      <c r="C2608" s="26">
        <v>0.95635690799999995</v>
      </c>
      <c r="D2608" s="26">
        <v>0.32776996000000003</v>
      </c>
      <c r="E2608" s="26">
        <v>10.438488850000001</v>
      </c>
      <c r="F2608" s="27">
        <v>1.234162E-3</v>
      </c>
      <c r="G2608" s="27">
        <v>2.930284E-3</v>
      </c>
    </row>
    <row r="2609" spans="1:7" x14ac:dyDescent="0.35">
      <c r="A2609" s="17" t="s">
        <v>7027</v>
      </c>
      <c r="B2609" s="17" t="s">
        <v>7028</v>
      </c>
      <c r="C2609" s="26">
        <v>0.97098019199999996</v>
      </c>
      <c r="D2609" s="26">
        <v>5.0513148079999999</v>
      </c>
      <c r="E2609" s="26">
        <v>24.12173847</v>
      </c>
      <c r="F2609" s="27">
        <v>9.0400000000000005E-7</v>
      </c>
      <c r="G2609" s="27">
        <v>3.7900000000000001E-6</v>
      </c>
    </row>
    <row r="2610" spans="1:7" x14ac:dyDescent="0.35">
      <c r="A2610" s="17" t="s">
        <v>8478</v>
      </c>
      <c r="B2610" s="17" t="s">
        <v>2877</v>
      </c>
      <c r="C2610" s="26">
        <v>0.97461465800000002</v>
      </c>
      <c r="D2610" s="26">
        <v>7.7784016229999997</v>
      </c>
      <c r="E2610" s="26">
        <v>1.999612985</v>
      </c>
      <c r="F2610" s="27">
        <v>0.157339376</v>
      </c>
      <c r="G2610" s="27">
        <v>0.21836183300000001</v>
      </c>
    </row>
    <row r="2611" spans="1:7" x14ac:dyDescent="0.35">
      <c r="A2611" s="17" t="s">
        <v>8154</v>
      </c>
      <c r="B2611" s="17" t="s">
        <v>8154</v>
      </c>
      <c r="C2611" s="26">
        <v>0.97808119100000002</v>
      </c>
      <c r="D2611" s="26">
        <v>7.9061094020000002</v>
      </c>
      <c r="E2611" s="26">
        <v>39.123321740000002</v>
      </c>
      <c r="F2611" s="27">
        <v>3.9800000000000002E-10</v>
      </c>
      <c r="G2611" s="27">
        <v>2.7400000000000001E-9</v>
      </c>
    </row>
    <row r="2612" spans="1:7" x14ac:dyDescent="0.35">
      <c r="A2612" s="17" t="s">
        <v>7565</v>
      </c>
      <c r="B2612" s="17" t="s">
        <v>7565</v>
      </c>
      <c r="C2612" s="26">
        <v>0.97969600300000004</v>
      </c>
      <c r="D2612" s="26">
        <v>3.7333258410000001</v>
      </c>
      <c r="E2612" s="26">
        <v>4.2297870370000004</v>
      </c>
      <c r="F2612" s="27">
        <v>3.9720423999999997E-2</v>
      </c>
      <c r="G2612" s="27">
        <v>6.5756943999999998E-2</v>
      </c>
    </row>
    <row r="2613" spans="1:7" x14ac:dyDescent="0.35">
      <c r="A2613" s="17" t="s">
        <v>7244</v>
      </c>
      <c r="B2613" s="17" t="s">
        <v>7244</v>
      </c>
      <c r="C2613" s="26">
        <v>0.97984793000000003</v>
      </c>
      <c r="D2613" s="26">
        <v>1.230267212</v>
      </c>
      <c r="E2613" s="26">
        <v>20.761913239999998</v>
      </c>
      <c r="F2613" s="27">
        <v>5.2000000000000002E-6</v>
      </c>
      <c r="G2613" s="27">
        <v>1.9199999999999999E-5</v>
      </c>
    </row>
    <row r="2614" spans="1:7" x14ac:dyDescent="0.35">
      <c r="A2614" s="17" t="s">
        <v>8253</v>
      </c>
      <c r="B2614" s="17" t="s">
        <v>8254</v>
      </c>
      <c r="C2614" s="26">
        <v>0.98038050200000004</v>
      </c>
      <c r="D2614" s="26">
        <v>4.809632175</v>
      </c>
      <c r="E2614" s="26">
        <v>16.847209929999998</v>
      </c>
      <c r="F2614" s="27">
        <v>4.0500000000000002E-5</v>
      </c>
      <c r="G2614" s="27">
        <v>1.2795100000000001E-4</v>
      </c>
    </row>
    <row r="2615" spans="1:7" x14ac:dyDescent="0.35">
      <c r="A2615" s="17" t="s">
        <v>7179</v>
      </c>
      <c r="B2615" s="17" t="s">
        <v>7180</v>
      </c>
      <c r="C2615" s="26">
        <v>0.98215692600000004</v>
      </c>
      <c r="D2615" s="26">
        <v>3.674367857</v>
      </c>
      <c r="E2615" s="26">
        <v>8.3573553690000004</v>
      </c>
      <c r="F2615" s="27">
        <v>3.8412920000000001E-3</v>
      </c>
      <c r="G2615" s="27">
        <v>8.2259499999999992E-3</v>
      </c>
    </row>
    <row r="2616" spans="1:7" x14ac:dyDescent="0.35">
      <c r="A2616" s="17" t="s">
        <v>6776</v>
      </c>
      <c r="B2616" s="17" t="s">
        <v>6777</v>
      </c>
      <c r="C2616" s="26">
        <v>0.98614086199999995</v>
      </c>
      <c r="D2616" s="26">
        <v>7.5787495060000003</v>
      </c>
      <c r="E2616" s="26">
        <v>26.07360151</v>
      </c>
      <c r="F2616" s="27">
        <v>3.2899999999999999E-7</v>
      </c>
      <c r="G2616" s="27">
        <v>1.4699999999999999E-6</v>
      </c>
    </row>
    <row r="2617" spans="1:7" x14ac:dyDescent="0.35">
      <c r="A2617" s="17" t="s">
        <v>6746</v>
      </c>
      <c r="B2617" s="17" t="s">
        <v>6747</v>
      </c>
      <c r="C2617" s="26">
        <v>0.98773663199999995</v>
      </c>
      <c r="D2617" s="26">
        <v>6.7950465070000003</v>
      </c>
      <c r="E2617" s="26">
        <v>73.063688089999999</v>
      </c>
      <c r="F2617" s="27">
        <v>1.2600000000000001E-17</v>
      </c>
      <c r="G2617" s="27">
        <v>1.7500000000000001E-16</v>
      </c>
    </row>
    <row r="2618" spans="1:7" x14ac:dyDescent="0.35">
      <c r="A2618" s="17" t="s">
        <v>7006</v>
      </c>
      <c r="B2618" s="17" t="s">
        <v>7007</v>
      </c>
      <c r="C2618" s="26">
        <v>0.99196478300000002</v>
      </c>
      <c r="D2618" s="26">
        <v>6.6088298060000001</v>
      </c>
      <c r="E2618" s="26">
        <v>19.386347749999999</v>
      </c>
      <c r="F2618" s="27">
        <v>1.0699999999999999E-5</v>
      </c>
      <c r="G2618" s="27">
        <v>3.7400000000000001E-5</v>
      </c>
    </row>
    <row r="2619" spans="1:7" x14ac:dyDescent="0.35">
      <c r="A2619" s="17" t="s">
        <v>6531</v>
      </c>
      <c r="B2619" s="17" t="s">
        <v>6531</v>
      </c>
      <c r="C2619" s="26">
        <v>0.99315524399999999</v>
      </c>
      <c r="D2619" s="26">
        <v>2.928772478</v>
      </c>
      <c r="E2619" s="26">
        <v>28.63281705</v>
      </c>
      <c r="F2619" s="27">
        <v>8.7499999999999996E-8</v>
      </c>
      <c r="G2619" s="27">
        <v>4.3500000000000002E-7</v>
      </c>
    </row>
    <row r="2620" spans="1:7" x14ac:dyDescent="0.35">
      <c r="A2620" s="17" t="s">
        <v>8323</v>
      </c>
      <c r="B2620" s="17" t="s">
        <v>8323</v>
      </c>
      <c r="C2620" s="26">
        <v>0.99408023499999998</v>
      </c>
      <c r="D2620" s="26">
        <v>0.50153518100000005</v>
      </c>
      <c r="E2620" s="26">
        <v>5.397753496</v>
      </c>
      <c r="F2620" s="27">
        <v>2.0162688000000002E-2</v>
      </c>
      <c r="G2620" s="27">
        <v>3.6032135E-2</v>
      </c>
    </row>
    <row r="2621" spans="1:7" x14ac:dyDescent="0.35">
      <c r="A2621" s="17" t="s">
        <v>7541</v>
      </c>
      <c r="B2621" s="17" t="s">
        <v>7541</v>
      </c>
      <c r="C2621" s="26">
        <v>0.99447906200000002</v>
      </c>
      <c r="D2621" s="26">
        <v>1.7074474900000001</v>
      </c>
      <c r="E2621" s="26">
        <v>3.1650206930000002</v>
      </c>
      <c r="F2621" s="27">
        <v>7.5231482000000002E-2</v>
      </c>
      <c r="G2621" s="27">
        <v>0.11547246899999999</v>
      </c>
    </row>
    <row r="2622" spans="1:7" x14ac:dyDescent="0.35">
      <c r="A2622" s="17" t="s">
        <v>7069</v>
      </c>
      <c r="B2622" s="17" t="s">
        <v>7069</v>
      </c>
      <c r="C2622" s="26">
        <v>0.994881923</v>
      </c>
      <c r="D2622" s="26">
        <v>4.5020436569999998</v>
      </c>
      <c r="E2622" s="26">
        <v>19.594555719999999</v>
      </c>
      <c r="F2622" s="27">
        <v>9.5699999999999999E-6</v>
      </c>
      <c r="G2622" s="27">
        <v>3.4E-5</v>
      </c>
    </row>
    <row r="2623" spans="1:7" x14ac:dyDescent="0.35">
      <c r="A2623" s="17" t="s">
        <v>8832</v>
      </c>
      <c r="B2623" s="17" t="s">
        <v>8832</v>
      </c>
      <c r="C2623" s="26">
        <v>0.99757112999999997</v>
      </c>
      <c r="D2623" s="26">
        <v>7.2945523469999998</v>
      </c>
      <c r="E2623" s="26">
        <v>80.146893899999995</v>
      </c>
      <c r="F2623" s="27">
        <v>3.48E-19</v>
      </c>
      <c r="G2623" s="27">
        <v>5.7200000000000004E-18</v>
      </c>
    </row>
    <row r="2624" spans="1:7" x14ac:dyDescent="0.35">
      <c r="A2624" s="17" t="s">
        <v>7613</v>
      </c>
      <c r="B2624" s="17" t="s">
        <v>7613</v>
      </c>
      <c r="C2624" s="26">
        <v>0.99953299600000001</v>
      </c>
      <c r="D2624" s="26">
        <v>2.8590211010000002</v>
      </c>
      <c r="E2624" s="26">
        <v>10.240722849999999</v>
      </c>
      <c r="F2624" s="27">
        <v>1.3737370000000001E-3</v>
      </c>
      <c r="G2624" s="27">
        <v>3.2235749999999998E-3</v>
      </c>
    </row>
    <row r="2625" spans="1:7" x14ac:dyDescent="0.35">
      <c r="A2625" s="17" t="s">
        <v>7398</v>
      </c>
      <c r="B2625" s="17" t="s">
        <v>7399</v>
      </c>
      <c r="C2625" s="26">
        <v>0.99992151399999996</v>
      </c>
      <c r="D2625" s="26">
        <v>7.2676087300000001</v>
      </c>
      <c r="E2625" s="26">
        <v>8.5986648450000001</v>
      </c>
      <c r="F2625" s="27">
        <v>3.3640950000000001E-3</v>
      </c>
      <c r="G2625" s="27">
        <v>7.2921000000000001E-3</v>
      </c>
    </row>
    <row r="2626" spans="1:7" x14ac:dyDescent="0.35">
      <c r="A2626" s="17" t="s">
        <v>6603</v>
      </c>
      <c r="B2626" s="17" t="s">
        <v>2455</v>
      </c>
      <c r="C2626" s="26">
        <v>1.000367904</v>
      </c>
      <c r="D2626" s="26">
        <v>7.836927266</v>
      </c>
      <c r="E2626" s="26">
        <v>56.722479270000001</v>
      </c>
      <c r="F2626" s="27">
        <v>5.0199999999999997E-14</v>
      </c>
      <c r="G2626" s="27">
        <v>5.2299999999999999E-13</v>
      </c>
    </row>
    <row r="2627" spans="1:7" x14ac:dyDescent="0.35">
      <c r="A2627" s="17" t="s">
        <v>6051</v>
      </c>
      <c r="B2627" s="17" t="s">
        <v>5803</v>
      </c>
      <c r="C2627" s="26">
        <v>1.003345613</v>
      </c>
      <c r="D2627" s="26">
        <v>9.7725579570000001</v>
      </c>
      <c r="E2627" s="26">
        <v>17.992573650000001</v>
      </c>
      <c r="F2627" s="27">
        <v>2.2200000000000001E-5</v>
      </c>
      <c r="G2627" s="27">
        <v>7.3300000000000006E-5</v>
      </c>
    </row>
    <row r="2628" spans="1:7" x14ac:dyDescent="0.35">
      <c r="A2628" s="17" t="s">
        <v>7560</v>
      </c>
      <c r="B2628" s="17" t="s">
        <v>7560</v>
      </c>
      <c r="C2628" s="26">
        <v>1.004321971</v>
      </c>
      <c r="D2628" s="26">
        <v>-1.4711238999999999E-2</v>
      </c>
      <c r="E2628" s="26">
        <v>6.6739988520000004</v>
      </c>
      <c r="F2628" s="27">
        <v>9.7829449999999995E-3</v>
      </c>
      <c r="G2628" s="27">
        <v>1.8858613E-2</v>
      </c>
    </row>
    <row r="2629" spans="1:7" x14ac:dyDescent="0.35">
      <c r="A2629" s="17" t="s">
        <v>8822</v>
      </c>
      <c r="B2629" s="17" t="s">
        <v>8822</v>
      </c>
      <c r="C2629" s="26">
        <v>1.0091199200000001</v>
      </c>
      <c r="D2629" s="26">
        <v>5.634033412</v>
      </c>
      <c r="E2629" s="26">
        <v>10.55575223</v>
      </c>
      <c r="F2629" s="27">
        <v>1.158271E-3</v>
      </c>
      <c r="G2629" s="27">
        <v>2.7631589999999998E-3</v>
      </c>
    </row>
    <row r="2630" spans="1:7" x14ac:dyDescent="0.35">
      <c r="A2630" s="17" t="s">
        <v>6152</v>
      </c>
      <c r="B2630" s="17" t="s">
        <v>3990</v>
      </c>
      <c r="C2630" s="26">
        <v>1.0112216039999999</v>
      </c>
      <c r="D2630" s="26">
        <v>5.9254048600000004</v>
      </c>
      <c r="E2630" s="26">
        <v>75.373923000000005</v>
      </c>
      <c r="F2630" s="27">
        <v>3.9E-18</v>
      </c>
      <c r="G2630" s="27">
        <v>5.9299999999999997E-17</v>
      </c>
    </row>
    <row r="2631" spans="1:7" x14ac:dyDescent="0.35">
      <c r="A2631" s="17" t="s">
        <v>6858</v>
      </c>
      <c r="B2631" s="17" t="s">
        <v>6859</v>
      </c>
      <c r="C2631" s="26">
        <v>1.0113029060000001</v>
      </c>
      <c r="D2631" s="26">
        <v>1.9465452400000001</v>
      </c>
      <c r="E2631" s="26">
        <v>12.789720600000001</v>
      </c>
      <c r="F2631" s="27">
        <v>3.4852899999999998E-4</v>
      </c>
      <c r="G2631" s="27">
        <v>9.2196499999999996E-4</v>
      </c>
    </row>
    <row r="2632" spans="1:7" x14ac:dyDescent="0.35">
      <c r="A2632" s="17" t="s">
        <v>6575</v>
      </c>
      <c r="B2632" s="17" t="s">
        <v>6576</v>
      </c>
      <c r="C2632" s="26">
        <v>1.0127848690000001</v>
      </c>
      <c r="D2632" s="26">
        <v>8.0456300350000003</v>
      </c>
      <c r="E2632" s="26">
        <v>20.515212859999998</v>
      </c>
      <c r="F2632" s="27">
        <v>5.9200000000000001E-6</v>
      </c>
      <c r="G2632" s="27">
        <v>2.16E-5</v>
      </c>
    </row>
    <row r="2633" spans="1:7" x14ac:dyDescent="0.35">
      <c r="A2633" s="17" t="s">
        <v>9733</v>
      </c>
      <c r="B2633" s="17" t="s">
        <v>9734</v>
      </c>
      <c r="C2633" s="26">
        <v>1.01355521</v>
      </c>
      <c r="D2633" s="26">
        <v>6.8273908839999997</v>
      </c>
      <c r="E2633" s="26">
        <v>46.957907149999997</v>
      </c>
      <c r="F2633" s="27">
        <v>7.25E-12</v>
      </c>
      <c r="G2633" s="27">
        <v>6.0499999999999998E-11</v>
      </c>
    </row>
    <row r="2634" spans="1:7" x14ac:dyDescent="0.35">
      <c r="A2634" s="17" t="s">
        <v>6792</v>
      </c>
      <c r="B2634" s="17" t="s">
        <v>3646</v>
      </c>
      <c r="C2634" s="26">
        <v>1.016164504</v>
      </c>
      <c r="D2634" s="26">
        <v>7.3681474580000001</v>
      </c>
      <c r="E2634" s="26">
        <v>46.959252730000003</v>
      </c>
      <c r="F2634" s="27">
        <v>7.25E-12</v>
      </c>
      <c r="G2634" s="27">
        <v>6.0499999999999998E-11</v>
      </c>
    </row>
    <row r="2635" spans="1:7" x14ac:dyDescent="0.35">
      <c r="A2635" s="17" t="s">
        <v>7127</v>
      </c>
      <c r="B2635" s="17" t="s">
        <v>7127</v>
      </c>
      <c r="C2635" s="26">
        <v>1.0166258340000001</v>
      </c>
      <c r="D2635" s="26">
        <v>1.592125655</v>
      </c>
      <c r="E2635" s="26">
        <v>20.618946090000001</v>
      </c>
      <c r="F2635" s="27">
        <v>5.5999999999999997E-6</v>
      </c>
      <c r="G2635" s="27">
        <v>2.05E-5</v>
      </c>
    </row>
    <row r="2636" spans="1:7" x14ac:dyDescent="0.35">
      <c r="A2636" s="17" t="s">
        <v>8619</v>
      </c>
      <c r="B2636" s="17" t="s">
        <v>8620</v>
      </c>
      <c r="C2636" s="26">
        <v>1.0196941310000001</v>
      </c>
      <c r="D2636" s="26">
        <v>0.87176329699999999</v>
      </c>
      <c r="E2636" s="26">
        <v>5.9981580440000002</v>
      </c>
      <c r="F2636" s="27">
        <v>1.4320822E-2</v>
      </c>
      <c r="G2636" s="27">
        <v>2.6520367E-2</v>
      </c>
    </row>
    <row r="2637" spans="1:7" x14ac:dyDescent="0.35">
      <c r="A2637" s="17" t="s">
        <v>6242</v>
      </c>
      <c r="B2637" s="17" t="s">
        <v>6242</v>
      </c>
      <c r="C2637" s="26">
        <v>1.0210846469999999</v>
      </c>
      <c r="D2637" s="26">
        <v>4.8959621139999996</v>
      </c>
      <c r="E2637" s="26">
        <v>64.077722969999996</v>
      </c>
      <c r="F2637" s="27">
        <v>1.2E-15</v>
      </c>
      <c r="G2637" s="27">
        <v>1.4800000000000001E-14</v>
      </c>
    </row>
    <row r="2638" spans="1:7" x14ac:dyDescent="0.35">
      <c r="A2638" s="17" t="s">
        <v>6408</v>
      </c>
      <c r="B2638" s="17" t="s">
        <v>5470</v>
      </c>
      <c r="C2638" s="26">
        <v>1.0215895820000001</v>
      </c>
      <c r="D2638" s="26">
        <v>4.1251065899999997</v>
      </c>
      <c r="E2638" s="26">
        <v>37.422626319999999</v>
      </c>
      <c r="F2638" s="27">
        <v>9.5099999999999992E-10</v>
      </c>
      <c r="G2638" s="27">
        <v>6.3099999999999999E-9</v>
      </c>
    </row>
    <row r="2639" spans="1:7" x14ac:dyDescent="0.35">
      <c r="A2639" s="17" t="s">
        <v>6030</v>
      </c>
      <c r="B2639" s="17" t="s">
        <v>2266</v>
      </c>
      <c r="C2639" s="26">
        <v>1.021643313</v>
      </c>
      <c r="D2639" s="26">
        <v>9.8389746210000002</v>
      </c>
      <c r="E2639" s="26">
        <v>14.462384910000001</v>
      </c>
      <c r="F2639" s="27">
        <v>1.4298699999999999E-4</v>
      </c>
      <c r="G2639" s="27">
        <v>4.0566700000000002E-4</v>
      </c>
    </row>
    <row r="2640" spans="1:7" x14ac:dyDescent="0.35">
      <c r="A2640" s="17" t="s">
        <v>6639</v>
      </c>
      <c r="B2640" s="17" t="s">
        <v>6640</v>
      </c>
      <c r="C2640" s="26">
        <v>1.021654037</v>
      </c>
      <c r="D2640" s="26">
        <v>0.72245570999999997</v>
      </c>
      <c r="E2640" s="26">
        <v>12.7863425</v>
      </c>
      <c r="F2640" s="27">
        <v>3.4915899999999998E-4</v>
      </c>
      <c r="G2640" s="27">
        <v>9.2282099999999999E-4</v>
      </c>
    </row>
    <row r="2641" spans="1:7" x14ac:dyDescent="0.35">
      <c r="A2641" s="17" t="s">
        <v>6436</v>
      </c>
      <c r="B2641" s="17" t="s">
        <v>6436</v>
      </c>
      <c r="C2641" s="26">
        <v>1.023492541</v>
      </c>
      <c r="D2641" s="26">
        <v>1.8080054729999999</v>
      </c>
      <c r="E2641" s="26">
        <v>22.612901399999998</v>
      </c>
      <c r="F2641" s="27">
        <v>1.9800000000000001E-6</v>
      </c>
      <c r="G2641" s="27">
        <v>7.8699999999999992E-6</v>
      </c>
    </row>
    <row r="2642" spans="1:7" x14ac:dyDescent="0.35">
      <c r="A2642" s="17" t="s">
        <v>7415</v>
      </c>
      <c r="B2642" s="17" t="s">
        <v>7415</v>
      </c>
      <c r="C2642" s="26">
        <v>1.025127648</v>
      </c>
      <c r="D2642" s="26">
        <v>8.1490784989999998</v>
      </c>
      <c r="E2642" s="26">
        <v>40.532593400000003</v>
      </c>
      <c r="F2642" s="27">
        <v>1.9300000000000001E-10</v>
      </c>
      <c r="G2642" s="27">
        <v>1.39E-9</v>
      </c>
    </row>
    <row r="2643" spans="1:7" x14ac:dyDescent="0.35">
      <c r="A2643" s="17" t="s">
        <v>6864</v>
      </c>
      <c r="B2643" s="17" t="s">
        <v>4825</v>
      </c>
      <c r="C2643" s="26">
        <v>1.0253008290000001</v>
      </c>
      <c r="D2643" s="26">
        <v>3.683939021</v>
      </c>
      <c r="E2643" s="26">
        <v>61.802882269999998</v>
      </c>
      <c r="F2643" s="27">
        <v>3.8000000000000002E-15</v>
      </c>
      <c r="G2643" s="27">
        <v>4.4000000000000002E-14</v>
      </c>
    </row>
    <row r="2644" spans="1:7" x14ac:dyDescent="0.35">
      <c r="A2644" s="17" t="s">
        <v>7240</v>
      </c>
      <c r="B2644" s="17" t="s">
        <v>7241</v>
      </c>
      <c r="C2644" s="26">
        <v>1.026828345</v>
      </c>
      <c r="D2644" s="26">
        <v>0.96074983599999997</v>
      </c>
      <c r="E2644" s="26">
        <v>20.206700789999999</v>
      </c>
      <c r="F2644" s="27">
        <v>6.9500000000000004E-6</v>
      </c>
      <c r="G2644" s="27">
        <v>2.51E-5</v>
      </c>
    </row>
    <row r="2645" spans="1:7" x14ac:dyDescent="0.35">
      <c r="A2645" s="17" t="s">
        <v>7547</v>
      </c>
      <c r="B2645" s="17" t="s">
        <v>7547</v>
      </c>
      <c r="C2645" s="26">
        <v>1.0274709</v>
      </c>
      <c r="D2645" s="26">
        <v>5.6279306650000001</v>
      </c>
      <c r="E2645" s="26">
        <v>36.018348570000001</v>
      </c>
      <c r="F2645" s="27">
        <v>1.9500000000000001E-9</v>
      </c>
      <c r="G2645" s="27">
        <v>1.22E-8</v>
      </c>
    </row>
    <row r="2646" spans="1:7" x14ac:dyDescent="0.35">
      <c r="A2646" s="17" t="s">
        <v>7709</v>
      </c>
      <c r="B2646" s="17" t="s">
        <v>4773</v>
      </c>
      <c r="C2646" s="26">
        <v>1.0313163110000001</v>
      </c>
      <c r="D2646" s="26">
        <v>7.6035719840000002</v>
      </c>
      <c r="E2646" s="26">
        <v>51.0551472</v>
      </c>
      <c r="F2646" s="27">
        <v>8.9800000000000001E-13</v>
      </c>
      <c r="G2646" s="27">
        <v>8.1999999999999998E-12</v>
      </c>
    </row>
    <row r="2647" spans="1:7" x14ac:dyDescent="0.35">
      <c r="A2647" s="17" t="s">
        <v>9617</v>
      </c>
      <c r="B2647" s="17" t="s">
        <v>9617</v>
      </c>
      <c r="C2647" s="26">
        <v>1.032693437</v>
      </c>
      <c r="D2647" s="26">
        <v>8.6260283019999999</v>
      </c>
      <c r="E2647" s="26">
        <v>60.656771620000001</v>
      </c>
      <c r="F2647" s="27">
        <v>6.7900000000000003E-15</v>
      </c>
      <c r="G2647" s="27">
        <v>7.6399999999999995E-14</v>
      </c>
    </row>
    <row r="2648" spans="1:7" x14ac:dyDescent="0.35">
      <c r="A2648" s="17" t="s">
        <v>7132</v>
      </c>
      <c r="B2648" s="17" t="s">
        <v>5813</v>
      </c>
      <c r="C2648" s="26">
        <v>1.0400788480000001</v>
      </c>
      <c r="D2648" s="26">
        <v>2.8578660189999998</v>
      </c>
      <c r="E2648" s="26">
        <v>24.299212189999999</v>
      </c>
      <c r="F2648" s="27">
        <v>8.2500000000000004E-7</v>
      </c>
      <c r="G2648" s="27">
        <v>3.49E-6</v>
      </c>
    </row>
    <row r="2649" spans="1:7" x14ac:dyDescent="0.35">
      <c r="A2649" s="17" t="s">
        <v>6139</v>
      </c>
      <c r="B2649" s="17" t="s">
        <v>6139</v>
      </c>
      <c r="C2649" s="26">
        <v>1.0404512450000001</v>
      </c>
      <c r="D2649" s="26">
        <v>5.302767191</v>
      </c>
      <c r="E2649" s="26">
        <v>83.026126570000002</v>
      </c>
      <c r="F2649" s="27">
        <v>8.1000000000000005E-20</v>
      </c>
      <c r="G2649" s="27">
        <v>1.3899999999999999E-18</v>
      </c>
    </row>
    <row r="2650" spans="1:7" x14ac:dyDescent="0.35">
      <c r="A2650" s="17" t="s">
        <v>6134</v>
      </c>
      <c r="B2650" s="17" t="s">
        <v>6135</v>
      </c>
      <c r="C2650" s="26">
        <v>1.043027412</v>
      </c>
      <c r="D2650" s="26">
        <v>5.1788913750000001</v>
      </c>
      <c r="E2650" s="26">
        <v>83.630782499999995</v>
      </c>
      <c r="F2650" s="27">
        <v>5.9600000000000004E-20</v>
      </c>
      <c r="G2650" s="27">
        <v>1.0299999999999999E-18</v>
      </c>
    </row>
    <row r="2651" spans="1:7" x14ac:dyDescent="0.35">
      <c r="A2651" s="17" t="s">
        <v>6793</v>
      </c>
      <c r="B2651" s="17" t="s">
        <v>6794</v>
      </c>
      <c r="C2651" s="26">
        <v>1.043763164</v>
      </c>
      <c r="D2651" s="26">
        <v>8.7529696969999993</v>
      </c>
      <c r="E2651" s="26">
        <v>75.745735370000006</v>
      </c>
      <c r="F2651" s="27">
        <v>3.2300000000000001E-18</v>
      </c>
      <c r="G2651" s="27">
        <v>4.9300000000000001E-17</v>
      </c>
    </row>
    <row r="2652" spans="1:7" x14ac:dyDescent="0.35">
      <c r="A2652" s="17" t="s">
        <v>7412</v>
      </c>
      <c r="B2652" s="17" t="s">
        <v>7412</v>
      </c>
      <c r="C2652" s="26">
        <v>1.045236423</v>
      </c>
      <c r="D2652" s="26">
        <v>2.8860492500000001</v>
      </c>
      <c r="E2652" s="26">
        <v>4.9109590120000002</v>
      </c>
      <c r="F2652" s="27">
        <v>2.668682E-2</v>
      </c>
      <c r="G2652" s="27">
        <v>4.5999651000000003E-2</v>
      </c>
    </row>
    <row r="2653" spans="1:7" x14ac:dyDescent="0.35">
      <c r="A2653" s="17" t="s">
        <v>6041</v>
      </c>
      <c r="B2653" s="17" t="s">
        <v>4083</v>
      </c>
      <c r="C2653" s="26">
        <v>1.0454914120000001</v>
      </c>
      <c r="D2653" s="26">
        <v>7.8994121939999999</v>
      </c>
      <c r="E2653" s="26">
        <v>16.357523230000002</v>
      </c>
      <c r="F2653" s="27">
        <v>5.24E-5</v>
      </c>
      <c r="G2653" s="27">
        <v>1.6108499999999999E-4</v>
      </c>
    </row>
    <row r="2654" spans="1:7" x14ac:dyDescent="0.35">
      <c r="A2654" s="17" t="s">
        <v>7644</v>
      </c>
      <c r="B2654" s="17" t="s">
        <v>7644</v>
      </c>
      <c r="C2654" s="26">
        <v>1.0485176599999999</v>
      </c>
      <c r="D2654" s="26">
        <v>7.4729370130000001</v>
      </c>
      <c r="E2654" s="26">
        <v>76.585809749999996</v>
      </c>
      <c r="F2654" s="27">
        <v>2.1099999999999999E-18</v>
      </c>
      <c r="G2654" s="27">
        <v>3.2900000000000002E-17</v>
      </c>
    </row>
    <row r="2655" spans="1:7" x14ac:dyDescent="0.35">
      <c r="A2655" s="17" t="s">
        <v>7330</v>
      </c>
      <c r="B2655" s="17" t="s">
        <v>7330</v>
      </c>
      <c r="C2655" s="26">
        <v>1.050550893</v>
      </c>
      <c r="D2655" s="26">
        <v>2.6543390840000001</v>
      </c>
      <c r="E2655" s="26">
        <v>11.838823</v>
      </c>
      <c r="F2655" s="27">
        <v>5.8008500000000004E-4</v>
      </c>
      <c r="G2655" s="27">
        <v>1.4625899999999999E-3</v>
      </c>
    </row>
    <row r="2656" spans="1:7" x14ac:dyDescent="0.35">
      <c r="A2656" s="17" t="s">
        <v>7170</v>
      </c>
      <c r="B2656" s="17" t="s">
        <v>7170</v>
      </c>
      <c r="C2656" s="26">
        <v>1.0523758489999999</v>
      </c>
      <c r="D2656" s="26">
        <v>3.6611508800000001</v>
      </c>
      <c r="E2656" s="26">
        <v>8.0738001839999995</v>
      </c>
      <c r="F2656" s="27">
        <v>4.4909829999999996E-3</v>
      </c>
      <c r="G2656" s="27">
        <v>9.4558579999999993E-3</v>
      </c>
    </row>
    <row r="2657" spans="1:7" x14ac:dyDescent="0.35">
      <c r="A2657" s="17" t="s">
        <v>8108</v>
      </c>
      <c r="B2657" s="17" t="s">
        <v>8109</v>
      </c>
      <c r="C2657" s="26">
        <v>1.0535013390000001</v>
      </c>
      <c r="D2657" s="26">
        <v>4.732907194</v>
      </c>
      <c r="E2657" s="26">
        <v>13.34497616</v>
      </c>
      <c r="F2657" s="27">
        <v>2.5911599999999999E-4</v>
      </c>
      <c r="G2657" s="27">
        <v>7.0019400000000001E-4</v>
      </c>
    </row>
    <row r="2658" spans="1:7" x14ac:dyDescent="0.35">
      <c r="A2658" s="17" t="s">
        <v>7345</v>
      </c>
      <c r="B2658" s="17" t="s">
        <v>5427</v>
      </c>
      <c r="C2658" s="26">
        <v>1.05499506</v>
      </c>
      <c r="D2658" s="26">
        <v>7.5599283140000004</v>
      </c>
      <c r="E2658" s="26">
        <v>61.594575630000001</v>
      </c>
      <c r="F2658" s="27">
        <v>4.2199999999999999E-15</v>
      </c>
      <c r="G2658" s="27">
        <v>4.8699999999999997E-14</v>
      </c>
    </row>
    <row r="2659" spans="1:7" x14ac:dyDescent="0.35">
      <c r="A2659" s="17" t="s">
        <v>6075</v>
      </c>
      <c r="B2659" s="17" t="s">
        <v>6075</v>
      </c>
      <c r="C2659" s="26">
        <v>1.0569337889999999</v>
      </c>
      <c r="D2659" s="26">
        <v>5.959617325</v>
      </c>
      <c r="E2659" s="26">
        <v>79.148211880000005</v>
      </c>
      <c r="F2659" s="27">
        <v>5.7599999999999996E-19</v>
      </c>
      <c r="G2659" s="27">
        <v>9.2799999999999999E-18</v>
      </c>
    </row>
    <row r="2660" spans="1:7" x14ac:dyDescent="0.35">
      <c r="A2660" s="17" t="s">
        <v>7745</v>
      </c>
      <c r="B2660" s="17" t="s">
        <v>3873</v>
      </c>
      <c r="C2660" s="26">
        <v>1.0620296149999999</v>
      </c>
      <c r="D2660" s="26">
        <v>9.0016972509999995</v>
      </c>
      <c r="E2660" s="26">
        <v>30.60795173</v>
      </c>
      <c r="F2660" s="27">
        <v>3.1599999999999998E-8</v>
      </c>
      <c r="G2660" s="27">
        <v>1.7100000000000001E-7</v>
      </c>
    </row>
    <row r="2661" spans="1:7" x14ac:dyDescent="0.35">
      <c r="A2661" s="17" t="s">
        <v>6668</v>
      </c>
      <c r="B2661" s="17" t="s">
        <v>6669</v>
      </c>
      <c r="C2661" s="26">
        <v>1.0628292960000001</v>
      </c>
      <c r="D2661" s="26">
        <v>5.712612837</v>
      </c>
      <c r="E2661" s="26">
        <v>29.474072849999999</v>
      </c>
      <c r="F2661" s="27">
        <v>5.6699999999999998E-8</v>
      </c>
      <c r="G2661" s="27">
        <v>2.8999999999999998E-7</v>
      </c>
    </row>
    <row r="2662" spans="1:7" x14ac:dyDescent="0.35">
      <c r="A2662" s="17" t="s">
        <v>6644</v>
      </c>
      <c r="B2662" s="17" t="s">
        <v>6644</v>
      </c>
      <c r="C2662" s="26">
        <v>1.063843374</v>
      </c>
      <c r="D2662" s="26">
        <v>4.4922493860000001</v>
      </c>
      <c r="E2662" s="26">
        <v>20.102301799999999</v>
      </c>
      <c r="F2662" s="27">
        <v>7.34E-6</v>
      </c>
      <c r="G2662" s="27">
        <v>2.6400000000000001E-5</v>
      </c>
    </row>
    <row r="2663" spans="1:7" x14ac:dyDescent="0.35">
      <c r="A2663" s="17" t="s">
        <v>7204</v>
      </c>
      <c r="B2663" s="17" t="s">
        <v>7204</v>
      </c>
      <c r="C2663" s="26">
        <v>1.067896398</v>
      </c>
      <c r="D2663" s="26">
        <v>1.6406503800000001</v>
      </c>
      <c r="E2663" s="26">
        <v>25.09018794</v>
      </c>
      <c r="F2663" s="27">
        <v>5.4700000000000001E-7</v>
      </c>
      <c r="G2663" s="27">
        <v>2.39E-6</v>
      </c>
    </row>
    <row r="2664" spans="1:7" x14ac:dyDescent="0.35">
      <c r="A2664" s="17" t="s">
        <v>6844</v>
      </c>
      <c r="B2664" s="17" t="s">
        <v>6845</v>
      </c>
      <c r="C2664" s="26">
        <v>1.0705776339999999</v>
      </c>
      <c r="D2664" s="26">
        <v>3.0117858489999998</v>
      </c>
      <c r="E2664" s="26">
        <v>52.08899194</v>
      </c>
      <c r="F2664" s="27">
        <v>5.2999999999999996E-13</v>
      </c>
      <c r="G2664" s="27">
        <v>4.8999999999999997E-12</v>
      </c>
    </row>
    <row r="2665" spans="1:7" x14ac:dyDescent="0.35">
      <c r="A2665" s="17" t="s">
        <v>6711</v>
      </c>
      <c r="B2665" s="17" t="s">
        <v>6711</v>
      </c>
      <c r="C2665" s="26">
        <v>1.073054763</v>
      </c>
      <c r="D2665" s="26">
        <v>3.7899378330000002</v>
      </c>
      <c r="E2665" s="26">
        <v>52.860365049999999</v>
      </c>
      <c r="F2665" s="27">
        <v>3.5799999999999999E-13</v>
      </c>
      <c r="G2665" s="27">
        <v>3.4300000000000001E-12</v>
      </c>
    </row>
    <row r="2666" spans="1:7" x14ac:dyDescent="0.35">
      <c r="A2666" s="17" t="s">
        <v>8898</v>
      </c>
      <c r="B2666" s="17" t="s">
        <v>3344</v>
      </c>
      <c r="C2666" s="26">
        <v>1.074666372</v>
      </c>
      <c r="D2666" s="26">
        <v>8.6758651689999997</v>
      </c>
      <c r="E2666" s="26">
        <v>27.933797649999999</v>
      </c>
      <c r="F2666" s="27">
        <v>1.2599999999999999E-7</v>
      </c>
      <c r="G2666" s="27">
        <v>6.0999999999999998E-7</v>
      </c>
    </row>
    <row r="2667" spans="1:7" x14ac:dyDescent="0.35">
      <c r="A2667" s="17" t="s">
        <v>7078</v>
      </c>
      <c r="B2667" s="17" t="s">
        <v>7078</v>
      </c>
      <c r="C2667" s="26">
        <v>1.0767017510000001</v>
      </c>
      <c r="D2667" s="26">
        <v>2.3896772080000002</v>
      </c>
      <c r="E2667" s="26">
        <v>18.101911699999999</v>
      </c>
      <c r="F2667" s="27">
        <v>2.09E-5</v>
      </c>
      <c r="G2667" s="27">
        <v>6.97E-5</v>
      </c>
    </row>
    <row r="2668" spans="1:7" x14ac:dyDescent="0.35">
      <c r="A2668" s="17" t="s">
        <v>7636</v>
      </c>
      <c r="B2668" s="17" t="s">
        <v>7636</v>
      </c>
      <c r="C2668" s="26">
        <v>1.0771471420000001</v>
      </c>
      <c r="D2668" s="26">
        <v>0.84663571900000001</v>
      </c>
      <c r="E2668" s="26">
        <v>21.22426037</v>
      </c>
      <c r="F2668" s="27">
        <v>4.0899999999999998E-6</v>
      </c>
      <c r="G2668" s="27">
        <v>1.5299999999999999E-5</v>
      </c>
    </row>
    <row r="2669" spans="1:7" x14ac:dyDescent="0.35">
      <c r="A2669" s="17" t="s">
        <v>7248</v>
      </c>
      <c r="B2669" s="17" t="s">
        <v>3021</v>
      </c>
      <c r="C2669" s="26">
        <v>1.0780917000000001</v>
      </c>
      <c r="D2669" s="26">
        <v>6.6044054189999999</v>
      </c>
      <c r="E2669" s="26">
        <v>74.606543389999999</v>
      </c>
      <c r="F2669" s="27">
        <v>5.7500000000000002E-18</v>
      </c>
      <c r="G2669" s="27">
        <v>8.4400000000000001E-17</v>
      </c>
    </row>
    <row r="2670" spans="1:7" x14ac:dyDescent="0.35">
      <c r="A2670" s="17" t="s">
        <v>8923</v>
      </c>
      <c r="B2670" s="17" t="s">
        <v>8923</v>
      </c>
      <c r="C2670" s="26">
        <v>1.0784786129999999</v>
      </c>
      <c r="D2670" s="26">
        <v>7.3439192379999998</v>
      </c>
      <c r="E2670" s="26">
        <v>30.228882129999999</v>
      </c>
      <c r="F2670" s="27">
        <v>3.84E-8</v>
      </c>
      <c r="G2670" s="27">
        <v>2.04E-7</v>
      </c>
    </row>
    <row r="2671" spans="1:7" x14ac:dyDescent="0.35">
      <c r="A2671" s="17" t="s">
        <v>6879</v>
      </c>
      <c r="B2671" s="17" t="s">
        <v>6879</v>
      </c>
      <c r="C2671" s="26">
        <v>1.082858997</v>
      </c>
      <c r="D2671" s="26">
        <v>3.4975723799999998</v>
      </c>
      <c r="E2671" s="26">
        <v>20.025455640000001</v>
      </c>
      <c r="F2671" s="27">
        <v>7.6399999999999997E-6</v>
      </c>
      <c r="G2671" s="27">
        <v>2.7500000000000001E-5</v>
      </c>
    </row>
    <row r="2672" spans="1:7" x14ac:dyDescent="0.35">
      <c r="A2672" s="17" t="s">
        <v>6127</v>
      </c>
      <c r="B2672" s="17" t="s">
        <v>6128</v>
      </c>
      <c r="C2672" s="26">
        <v>1.089901749</v>
      </c>
      <c r="D2672" s="26">
        <v>7.2245521029999997</v>
      </c>
      <c r="E2672" s="26">
        <v>112.60590740000001</v>
      </c>
      <c r="F2672" s="27">
        <v>2.63E-26</v>
      </c>
      <c r="G2672" s="27">
        <v>7.5499999999999997E-25</v>
      </c>
    </row>
    <row r="2673" spans="1:7" x14ac:dyDescent="0.35">
      <c r="A2673" s="17" t="s">
        <v>6570</v>
      </c>
      <c r="B2673" s="17" t="s">
        <v>6570</v>
      </c>
      <c r="C2673" s="26">
        <v>1.096046692</v>
      </c>
      <c r="D2673" s="26">
        <v>1.345596064</v>
      </c>
      <c r="E2673" s="26">
        <v>15.5679477</v>
      </c>
      <c r="F2673" s="27">
        <v>7.9599999999999997E-5</v>
      </c>
      <c r="G2673" s="27">
        <v>2.36744E-4</v>
      </c>
    </row>
    <row r="2674" spans="1:7" x14ac:dyDescent="0.35">
      <c r="A2674" s="17" t="s">
        <v>8318</v>
      </c>
      <c r="B2674" s="17" t="s">
        <v>8318</v>
      </c>
      <c r="C2674" s="26">
        <v>1.097912242</v>
      </c>
      <c r="D2674" s="26">
        <v>0.49666387299999998</v>
      </c>
      <c r="E2674" s="26">
        <v>3.7514682150000001</v>
      </c>
      <c r="F2674" s="27">
        <v>5.2761147000000001E-2</v>
      </c>
      <c r="G2674" s="27">
        <v>8.4187048E-2</v>
      </c>
    </row>
    <row r="2675" spans="1:7" x14ac:dyDescent="0.35">
      <c r="A2675" s="17" t="s">
        <v>8077</v>
      </c>
      <c r="B2675" s="17" t="s">
        <v>8077</v>
      </c>
      <c r="C2675" s="26">
        <v>1.098095614</v>
      </c>
      <c r="D2675" s="26">
        <v>3.7677716559999999</v>
      </c>
      <c r="E2675" s="26">
        <v>11.33722489</v>
      </c>
      <c r="F2675" s="27">
        <v>7.5968800000000001E-4</v>
      </c>
      <c r="G2675" s="27">
        <v>1.873109E-3</v>
      </c>
    </row>
    <row r="2676" spans="1:7" x14ac:dyDescent="0.35">
      <c r="A2676" s="17" t="s">
        <v>6608</v>
      </c>
      <c r="B2676" s="17" t="s">
        <v>6608</v>
      </c>
      <c r="C2676" s="26">
        <v>1.098664072</v>
      </c>
      <c r="D2676" s="26">
        <v>3.1486137009999999</v>
      </c>
      <c r="E2676" s="26">
        <v>27.99271809</v>
      </c>
      <c r="F2676" s="27">
        <v>1.2200000000000001E-7</v>
      </c>
      <c r="G2676" s="27">
        <v>5.9299999999999998E-7</v>
      </c>
    </row>
    <row r="2677" spans="1:7" x14ac:dyDescent="0.35">
      <c r="A2677" s="17" t="s">
        <v>8685</v>
      </c>
      <c r="B2677" s="17" t="s">
        <v>8686</v>
      </c>
      <c r="C2677" s="26">
        <v>1.101781637</v>
      </c>
      <c r="D2677" s="26">
        <v>9.2792682509999995</v>
      </c>
      <c r="E2677" s="26">
        <v>76.432443620000001</v>
      </c>
      <c r="F2677" s="27">
        <v>2.2799999999999998E-18</v>
      </c>
      <c r="G2677" s="27">
        <v>3.5199999999999998E-17</v>
      </c>
    </row>
    <row r="2678" spans="1:7" x14ac:dyDescent="0.35">
      <c r="A2678" s="17" t="s">
        <v>8319</v>
      </c>
      <c r="B2678" s="17" t="s">
        <v>8319</v>
      </c>
      <c r="C2678" s="26">
        <v>1.102238437</v>
      </c>
      <c r="D2678" s="26">
        <v>7.6481265990000002</v>
      </c>
      <c r="E2678" s="26">
        <v>18.819520709999999</v>
      </c>
      <c r="F2678" s="27">
        <v>1.4399999999999999E-5</v>
      </c>
      <c r="G2678" s="27">
        <v>4.9200000000000003E-5</v>
      </c>
    </row>
    <row r="2679" spans="1:7" x14ac:dyDescent="0.35">
      <c r="A2679" s="17" t="s">
        <v>7004</v>
      </c>
      <c r="B2679" s="17" t="s">
        <v>7005</v>
      </c>
      <c r="C2679" s="26">
        <v>1.1096395400000001</v>
      </c>
      <c r="D2679" s="26">
        <v>0.64971569600000001</v>
      </c>
      <c r="E2679" s="26">
        <v>16.746035110000001</v>
      </c>
      <c r="F2679" s="27">
        <v>4.2700000000000001E-5</v>
      </c>
      <c r="G2679" s="27">
        <v>1.3411400000000001E-4</v>
      </c>
    </row>
    <row r="2680" spans="1:7" x14ac:dyDescent="0.35">
      <c r="A2680" s="17" t="s">
        <v>7225</v>
      </c>
      <c r="B2680" s="17" t="s">
        <v>7225</v>
      </c>
      <c r="C2680" s="26">
        <v>1.110586283</v>
      </c>
      <c r="D2680" s="26">
        <v>0.13551339200000001</v>
      </c>
      <c r="E2680" s="26">
        <v>7.7960622959999997</v>
      </c>
      <c r="F2680" s="27">
        <v>5.2360219999999999E-3</v>
      </c>
      <c r="G2680" s="27">
        <v>1.0812977E-2</v>
      </c>
    </row>
    <row r="2681" spans="1:7" x14ac:dyDescent="0.35">
      <c r="A2681" s="17" t="s">
        <v>6805</v>
      </c>
      <c r="B2681" s="17" t="s">
        <v>6805</v>
      </c>
      <c r="C2681" s="26">
        <v>1.1124868059999999</v>
      </c>
      <c r="D2681" s="26">
        <v>1.31130792</v>
      </c>
      <c r="E2681" s="26">
        <v>16.760212469999999</v>
      </c>
      <c r="F2681" s="27">
        <v>4.2400000000000001E-5</v>
      </c>
      <c r="G2681" s="27">
        <v>1.3325500000000001E-4</v>
      </c>
    </row>
    <row r="2682" spans="1:7" x14ac:dyDescent="0.35">
      <c r="A2682" s="17" t="s">
        <v>6996</v>
      </c>
      <c r="B2682" s="17" t="s">
        <v>6996</v>
      </c>
      <c r="C2682" s="26">
        <v>1.1151019440000001</v>
      </c>
      <c r="D2682" s="26">
        <v>2.7420817720000001</v>
      </c>
      <c r="E2682" s="26">
        <v>25.31953893</v>
      </c>
      <c r="F2682" s="27">
        <v>4.8599999999999998E-7</v>
      </c>
      <c r="G2682" s="27">
        <v>2.12E-6</v>
      </c>
    </row>
    <row r="2683" spans="1:7" x14ac:dyDescent="0.35">
      <c r="A2683" s="17" t="s">
        <v>6506</v>
      </c>
      <c r="B2683" s="17" t="s">
        <v>6506</v>
      </c>
      <c r="C2683" s="26">
        <v>1.1173667279999999</v>
      </c>
      <c r="D2683" s="26">
        <v>0.85599944400000005</v>
      </c>
      <c r="E2683" s="26">
        <v>4.8159167580000002</v>
      </c>
      <c r="F2683" s="27">
        <v>2.8198068999999999E-2</v>
      </c>
      <c r="G2683" s="27">
        <v>4.8328088999999998E-2</v>
      </c>
    </row>
    <row r="2684" spans="1:7" x14ac:dyDescent="0.35">
      <c r="A2684" s="17" t="s">
        <v>7260</v>
      </c>
      <c r="B2684" s="17" t="s">
        <v>7261</v>
      </c>
      <c r="C2684" s="26">
        <v>1.1176667950000001</v>
      </c>
      <c r="D2684" s="26">
        <v>1.4526011590000001</v>
      </c>
      <c r="E2684" s="26">
        <v>14.061143449999999</v>
      </c>
      <c r="F2684" s="27">
        <v>1.7696199999999999E-4</v>
      </c>
      <c r="G2684" s="27">
        <v>4.9096399999999998E-4</v>
      </c>
    </row>
    <row r="2685" spans="1:7" x14ac:dyDescent="0.35">
      <c r="A2685" s="17" t="s">
        <v>7516</v>
      </c>
      <c r="B2685" s="17" t="s">
        <v>7516</v>
      </c>
      <c r="C2685" s="26">
        <v>1.118381335</v>
      </c>
      <c r="D2685" s="26">
        <v>3.5866150609999998</v>
      </c>
      <c r="E2685" s="26">
        <v>15.2533601</v>
      </c>
      <c r="F2685" s="27">
        <v>9.3999999999999994E-5</v>
      </c>
      <c r="G2685" s="27">
        <v>2.76342E-4</v>
      </c>
    </row>
    <row r="2686" spans="1:7" x14ac:dyDescent="0.35">
      <c r="A2686" s="17" t="s">
        <v>6607</v>
      </c>
      <c r="B2686" s="17" t="s">
        <v>6607</v>
      </c>
      <c r="C2686" s="26">
        <v>1.119735288</v>
      </c>
      <c r="D2686" s="26">
        <v>3.6339010960000002</v>
      </c>
      <c r="E2686" s="26">
        <v>21.516792859999999</v>
      </c>
      <c r="F2686" s="27">
        <v>3.5099999999999999E-6</v>
      </c>
      <c r="G2686" s="27">
        <v>1.34E-5</v>
      </c>
    </row>
    <row r="2687" spans="1:7" x14ac:dyDescent="0.35">
      <c r="A2687" s="17" t="s">
        <v>7837</v>
      </c>
      <c r="B2687" s="17" t="s">
        <v>1766</v>
      </c>
      <c r="C2687" s="26">
        <v>1.1215456749999999</v>
      </c>
      <c r="D2687" s="26">
        <v>2.5259135079999999</v>
      </c>
      <c r="E2687" s="26">
        <v>13.279333360000001</v>
      </c>
      <c r="F2687" s="27">
        <v>2.6834800000000001E-4</v>
      </c>
      <c r="G2687" s="27">
        <v>7.2384299999999995E-4</v>
      </c>
    </row>
    <row r="2688" spans="1:7" x14ac:dyDescent="0.35">
      <c r="A2688" s="17" t="s">
        <v>6756</v>
      </c>
      <c r="B2688" s="17" t="s">
        <v>3198</v>
      </c>
      <c r="C2688" s="26">
        <v>1.1271163959999999</v>
      </c>
      <c r="D2688" s="26">
        <v>6.8144925650000001</v>
      </c>
      <c r="E2688" s="26">
        <v>32.480403860000003</v>
      </c>
      <c r="F2688" s="27">
        <v>1.2E-8</v>
      </c>
      <c r="G2688" s="27">
        <v>6.8999999999999996E-8</v>
      </c>
    </row>
    <row r="2689" spans="1:7" x14ac:dyDescent="0.35">
      <c r="A2689" s="17" t="s">
        <v>6393</v>
      </c>
      <c r="B2689" s="17" t="s">
        <v>6393</v>
      </c>
      <c r="C2689" s="26">
        <v>1.1281703240000001</v>
      </c>
      <c r="D2689" s="26">
        <v>1.181942541</v>
      </c>
      <c r="E2689" s="26">
        <v>19.910251110000001</v>
      </c>
      <c r="F2689" s="27">
        <v>8.1200000000000002E-6</v>
      </c>
      <c r="G2689" s="27">
        <v>2.9E-5</v>
      </c>
    </row>
    <row r="2690" spans="1:7" x14ac:dyDescent="0.35">
      <c r="A2690" s="17" t="s">
        <v>6079</v>
      </c>
      <c r="B2690" s="17" t="s">
        <v>6080</v>
      </c>
      <c r="C2690" s="26">
        <v>1.130315358</v>
      </c>
      <c r="D2690" s="26">
        <v>9.2306803249999998</v>
      </c>
      <c r="E2690" s="26">
        <v>100.7975654</v>
      </c>
      <c r="F2690" s="27">
        <v>1.0200000000000001E-23</v>
      </c>
      <c r="G2690" s="27">
        <v>2.43E-22</v>
      </c>
    </row>
    <row r="2691" spans="1:7" x14ac:dyDescent="0.35">
      <c r="A2691" s="17" t="s">
        <v>6541</v>
      </c>
      <c r="B2691" s="17" t="s">
        <v>6541</v>
      </c>
      <c r="C2691" s="26">
        <v>1.1311075500000001</v>
      </c>
      <c r="D2691" s="26">
        <v>2.9460504749999998</v>
      </c>
      <c r="E2691" s="26">
        <v>18.644940640000002</v>
      </c>
      <c r="F2691" s="27">
        <v>1.5699999999999999E-5</v>
      </c>
      <c r="G2691" s="27">
        <v>5.3499999999999999E-5</v>
      </c>
    </row>
    <row r="2692" spans="1:7" x14ac:dyDescent="0.35">
      <c r="A2692" s="17" t="s">
        <v>7474</v>
      </c>
      <c r="B2692" s="17" t="s">
        <v>7474</v>
      </c>
      <c r="C2692" s="26">
        <v>1.131189277</v>
      </c>
      <c r="D2692" s="26">
        <v>9.6917826179999995</v>
      </c>
      <c r="E2692" s="26">
        <v>81.612599450000005</v>
      </c>
      <c r="F2692" s="27">
        <v>1.66E-19</v>
      </c>
      <c r="G2692" s="27">
        <v>2.7699999999999999E-18</v>
      </c>
    </row>
    <row r="2693" spans="1:7" x14ac:dyDescent="0.35">
      <c r="A2693" s="17" t="s">
        <v>9045</v>
      </c>
      <c r="B2693" s="17" t="s">
        <v>9045</v>
      </c>
      <c r="C2693" s="26">
        <v>1.1360952790000001</v>
      </c>
      <c r="D2693" s="26">
        <v>2.9054534990000001</v>
      </c>
      <c r="E2693" s="26">
        <v>4.6466539490000001</v>
      </c>
      <c r="F2693" s="27">
        <v>3.1114141000000001E-2</v>
      </c>
      <c r="G2693" s="27">
        <v>5.2904574000000003E-2</v>
      </c>
    </row>
    <row r="2694" spans="1:7" x14ac:dyDescent="0.35">
      <c r="A2694" s="17" t="s">
        <v>9739</v>
      </c>
      <c r="B2694" s="17" t="s">
        <v>9739</v>
      </c>
      <c r="C2694" s="26">
        <v>1.1373379619999999</v>
      </c>
      <c r="D2694" s="26">
        <v>11.14955988</v>
      </c>
      <c r="E2694" s="26">
        <v>30.141684699999999</v>
      </c>
      <c r="F2694" s="27">
        <v>4.0200000000000003E-8</v>
      </c>
      <c r="G2694" s="27">
        <v>2.1299999999999999E-7</v>
      </c>
    </row>
    <row r="2695" spans="1:7" x14ac:dyDescent="0.35">
      <c r="A2695" s="17" t="s">
        <v>8396</v>
      </c>
      <c r="B2695" s="17" t="s">
        <v>8396</v>
      </c>
      <c r="C2695" s="26">
        <v>1.1414391209999999</v>
      </c>
      <c r="D2695" s="26">
        <v>8.1441156610000007</v>
      </c>
      <c r="E2695" s="26">
        <v>37.156491840000001</v>
      </c>
      <c r="F2695" s="27">
        <v>1.09E-9</v>
      </c>
      <c r="G2695" s="27">
        <v>7.1099999999999996E-9</v>
      </c>
    </row>
    <row r="2696" spans="1:7" x14ac:dyDescent="0.35">
      <c r="A2696" s="17" t="s">
        <v>8955</v>
      </c>
      <c r="B2696" s="17" t="s">
        <v>8956</v>
      </c>
      <c r="C2696" s="26">
        <v>1.14464883</v>
      </c>
      <c r="D2696" s="26">
        <v>1.2291771999999999E-2</v>
      </c>
      <c r="E2696" s="26">
        <v>12.396854060000001</v>
      </c>
      <c r="F2696" s="27">
        <v>4.3005799999999998E-4</v>
      </c>
      <c r="G2696" s="27">
        <v>1.118967E-3</v>
      </c>
    </row>
    <row r="2697" spans="1:7" x14ac:dyDescent="0.35">
      <c r="A2697" s="17" t="s">
        <v>9401</v>
      </c>
      <c r="B2697" s="17" t="s">
        <v>9402</v>
      </c>
      <c r="C2697" s="26">
        <v>1.1514095090000001</v>
      </c>
      <c r="D2697" s="26">
        <v>8.6935812800000001</v>
      </c>
      <c r="E2697" s="26">
        <v>53.989456070000003</v>
      </c>
      <c r="F2697" s="27">
        <v>2.02E-13</v>
      </c>
      <c r="G2697" s="27">
        <v>1.9899999999999998E-12</v>
      </c>
    </row>
    <row r="2698" spans="1:7" x14ac:dyDescent="0.35">
      <c r="A2698" s="17" t="s">
        <v>6545</v>
      </c>
      <c r="B2698" s="17" t="s">
        <v>6546</v>
      </c>
      <c r="C2698" s="26">
        <v>1.1522543030000001</v>
      </c>
      <c r="D2698" s="26">
        <v>7.3716626710000002</v>
      </c>
      <c r="E2698" s="26">
        <v>61.831436750000002</v>
      </c>
      <c r="F2698" s="27">
        <v>3.74E-15</v>
      </c>
      <c r="G2698" s="27">
        <v>4.3499999999999998E-14</v>
      </c>
    </row>
    <row r="2699" spans="1:7" x14ac:dyDescent="0.35">
      <c r="A2699" s="17" t="s">
        <v>6613</v>
      </c>
      <c r="B2699" s="17" t="s">
        <v>2601</v>
      </c>
      <c r="C2699" s="26">
        <v>1.1552763509999999</v>
      </c>
      <c r="D2699" s="26">
        <v>6.7767162609999998</v>
      </c>
      <c r="E2699" s="26">
        <v>80.07251042</v>
      </c>
      <c r="F2699" s="27">
        <v>3.61E-19</v>
      </c>
      <c r="G2699" s="27">
        <v>5.9100000000000001E-18</v>
      </c>
    </row>
    <row r="2700" spans="1:7" x14ac:dyDescent="0.35">
      <c r="A2700" s="17" t="s">
        <v>9069</v>
      </c>
      <c r="B2700" s="17" t="s">
        <v>2436</v>
      </c>
      <c r="C2700" s="26">
        <v>1.1559266749999999</v>
      </c>
      <c r="D2700" s="26">
        <v>5.6690087079999998</v>
      </c>
      <c r="E2700" s="26">
        <v>89.329637680000005</v>
      </c>
      <c r="F2700" s="27">
        <v>3.34E-21</v>
      </c>
      <c r="G2700" s="27">
        <v>6.5800000000000006E-20</v>
      </c>
    </row>
    <row r="2701" spans="1:7" x14ac:dyDescent="0.35">
      <c r="A2701" s="17" t="s">
        <v>6965</v>
      </c>
      <c r="B2701" s="17" t="s">
        <v>6966</v>
      </c>
      <c r="C2701" s="26">
        <v>1.1564860539999999</v>
      </c>
      <c r="D2701" s="26">
        <v>4.2840285979999999</v>
      </c>
      <c r="E2701" s="26">
        <v>27.234222559999999</v>
      </c>
      <c r="F2701" s="27">
        <v>1.8E-7</v>
      </c>
      <c r="G2701" s="27">
        <v>8.4600000000000003E-7</v>
      </c>
    </row>
    <row r="2702" spans="1:7" x14ac:dyDescent="0.35">
      <c r="A2702" s="17" t="s">
        <v>6728</v>
      </c>
      <c r="B2702" s="17" t="s">
        <v>2037</v>
      </c>
      <c r="C2702" s="26">
        <v>1.159092577</v>
      </c>
      <c r="D2702" s="26">
        <v>3.8974369480000002</v>
      </c>
      <c r="E2702" s="26">
        <v>21.161359640000001</v>
      </c>
      <c r="F2702" s="27">
        <v>4.2200000000000003E-6</v>
      </c>
      <c r="G2702" s="27">
        <v>1.5800000000000001E-5</v>
      </c>
    </row>
    <row r="2703" spans="1:7" x14ac:dyDescent="0.35">
      <c r="A2703" s="17" t="s">
        <v>6865</v>
      </c>
      <c r="B2703" s="17" t="s">
        <v>6865</v>
      </c>
      <c r="C2703" s="26">
        <v>1.159121249</v>
      </c>
      <c r="D2703" s="26">
        <v>5.1046777670000001</v>
      </c>
      <c r="E2703" s="26">
        <v>10.440225119999999</v>
      </c>
      <c r="F2703" s="27">
        <v>1.233002E-3</v>
      </c>
      <c r="G2703" s="27">
        <v>2.930284E-3</v>
      </c>
    </row>
    <row r="2704" spans="1:7" x14ac:dyDescent="0.35">
      <c r="A2704" s="17" t="s">
        <v>6700</v>
      </c>
      <c r="B2704" s="17" t="s">
        <v>6700</v>
      </c>
      <c r="C2704" s="26">
        <v>1.1613879869999999</v>
      </c>
      <c r="D2704" s="26">
        <v>10.89152305</v>
      </c>
      <c r="E2704" s="26">
        <v>74.997384080000003</v>
      </c>
      <c r="F2704" s="27">
        <v>4.7100000000000004E-18</v>
      </c>
      <c r="G2704" s="27">
        <v>7.0999999999999995E-17</v>
      </c>
    </row>
    <row r="2705" spans="1:7" x14ac:dyDescent="0.35">
      <c r="A2705" s="17" t="s">
        <v>7495</v>
      </c>
      <c r="B2705" s="17" t="s">
        <v>7495</v>
      </c>
      <c r="C2705" s="26">
        <v>1.162578315</v>
      </c>
      <c r="D2705" s="26">
        <v>0.57446924399999999</v>
      </c>
      <c r="E2705" s="26">
        <v>21.051640150000001</v>
      </c>
      <c r="F2705" s="27">
        <v>4.4700000000000004E-6</v>
      </c>
      <c r="G2705" s="27">
        <v>1.6699999999999999E-5</v>
      </c>
    </row>
    <row r="2706" spans="1:7" x14ac:dyDescent="0.35">
      <c r="A2706" s="17" t="s">
        <v>7322</v>
      </c>
      <c r="B2706" s="17" t="s">
        <v>7322</v>
      </c>
      <c r="C2706" s="26">
        <v>1.1776155639999999</v>
      </c>
      <c r="D2706" s="26">
        <v>3.856178189</v>
      </c>
      <c r="E2706" s="26">
        <v>5.188484774</v>
      </c>
      <c r="F2706" s="27">
        <v>2.2737032000000001E-2</v>
      </c>
      <c r="G2706" s="27">
        <v>4.0156316999999997E-2</v>
      </c>
    </row>
    <row r="2707" spans="1:7" x14ac:dyDescent="0.35">
      <c r="A2707" s="17" t="s">
        <v>9315</v>
      </c>
      <c r="B2707" s="17" t="s">
        <v>9315</v>
      </c>
      <c r="C2707" s="26">
        <v>1.17855629</v>
      </c>
      <c r="D2707" s="26">
        <v>0.90417390600000003</v>
      </c>
      <c r="E2707" s="26">
        <v>19.18473809</v>
      </c>
      <c r="F2707" s="27">
        <v>1.19E-5</v>
      </c>
      <c r="G2707" s="27">
        <v>4.1100000000000003E-5</v>
      </c>
    </row>
    <row r="2708" spans="1:7" x14ac:dyDescent="0.35">
      <c r="A2708" s="17" t="s">
        <v>6630</v>
      </c>
      <c r="B2708" s="17" t="s">
        <v>6630</v>
      </c>
      <c r="C2708" s="26">
        <v>1.1817749070000001</v>
      </c>
      <c r="D2708" s="26">
        <v>3.7730680099999998</v>
      </c>
      <c r="E2708" s="26">
        <v>47.734378589999999</v>
      </c>
      <c r="F2708" s="27">
        <v>4.8800000000000002E-12</v>
      </c>
      <c r="G2708" s="27">
        <v>4.1400000000000001E-11</v>
      </c>
    </row>
    <row r="2709" spans="1:7" x14ac:dyDescent="0.35">
      <c r="A2709" s="17" t="s">
        <v>6719</v>
      </c>
      <c r="B2709" s="17" t="s">
        <v>1791</v>
      </c>
      <c r="C2709" s="26">
        <v>1.1827781530000001</v>
      </c>
      <c r="D2709" s="26">
        <v>1.5122186310000001</v>
      </c>
      <c r="E2709" s="26">
        <v>16.845134529999999</v>
      </c>
      <c r="F2709" s="27">
        <v>4.0599999999999998E-5</v>
      </c>
      <c r="G2709" s="27">
        <v>1.2795699999999999E-4</v>
      </c>
    </row>
    <row r="2710" spans="1:7" x14ac:dyDescent="0.35">
      <c r="A2710" s="17" t="s">
        <v>8249</v>
      </c>
      <c r="B2710" s="17" t="s">
        <v>8250</v>
      </c>
      <c r="C2710" s="26">
        <v>1.188145781</v>
      </c>
      <c r="D2710" s="26">
        <v>9.2015914569999993</v>
      </c>
      <c r="E2710" s="26">
        <v>2.469864566</v>
      </c>
      <c r="F2710" s="27">
        <v>0.116047924</v>
      </c>
      <c r="G2710" s="27">
        <v>0.16794063100000001</v>
      </c>
    </row>
    <row r="2711" spans="1:7" x14ac:dyDescent="0.35">
      <c r="A2711" s="17" t="s">
        <v>6940</v>
      </c>
      <c r="B2711" s="17" t="s">
        <v>6940</v>
      </c>
      <c r="C2711" s="26">
        <v>1.1891247140000001</v>
      </c>
      <c r="D2711" s="26">
        <v>1.0425745660000001</v>
      </c>
      <c r="E2711" s="26">
        <v>14.89019753</v>
      </c>
      <c r="F2711" s="27">
        <v>1.13954E-4</v>
      </c>
      <c r="G2711" s="27">
        <v>3.3045399999999999E-4</v>
      </c>
    </row>
    <row r="2712" spans="1:7" x14ac:dyDescent="0.35">
      <c r="A2712" s="17" t="s">
        <v>8442</v>
      </c>
      <c r="B2712" s="17" t="s">
        <v>8442</v>
      </c>
      <c r="C2712" s="26">
        <v>1.1896893049999999</v>
      </c>
      <c r="D2712" s="26">
        <v>0.33721474899999998</v>
      </c>
      <c r="E2712" s="26">
        <v>13.261031709999999</v>
      </c>
      <c r="F2712" s="27">
        <v>2.7097999999999998E-4</v>
      </c>
      <c r="G2712" s="27">
        <v>7.2963699999999999E-4</v>
      </c>
    </row>
    <row r="2713" spans="1:7" x14ac:dyDescent="0.35">
      <c r="A2713" s="17" t="s">
        <v>6475</v>
      </c>
      <c r="B2713" s="17" t="s">
        <v>6475</v>
      </c>
      <c r="C2713" s="26">
        <v>1.189771557</v>
      </c>
      <c r="D2713" s="26">
        <v>1.6263921800000001</v>
      </c>
      <c r="E2713" s="26">
        <v>35.691799230000001</v>
      </c>
      <c r="F2713" s="27">
        <v>2.3100000000000001E-9</v>
      </c>
      <c r="G2713" s="27">
        <v>1.44E-8</v>
      </c>
    </row>
    <row r="2714" spans="1:7" x14ac:dyDescent="0.35">
      <c r="A2714" s="17" t="s">
        <v>8171</v>
      </c>
      <c r="B2714" s="17" t="s">
        <v>8171</v>
      </c>
      <c r="C2714" s="26">
        <v>1.1912494689999999</v>
      </c>
      <c r="D2714" s="26">
        <v>1.986240698</v>
      </c>
      <c r="E2714" s="26">
        <v>14.005164049999999</v>
      </c>
      <c r="F2714" s="27">
        <v>1.8230899999999999E-4</v>
      </c>
      <c r="G2714" s="27">
        <v>5.0533399999999997E-4</v>
      </c>
    </row>
    <row r="2715" spans="1:7" x14ac:dyDescent="0.35">
      <c r="A2715" s="17" t="s">
        <v>7285</v>
      </c>
      <c r="B2715" s="17" t="s">
        <v>7286</v>
      </c>
      <c r="C2715" s="26">
        <v>1.1923095690000001</v>
      </c>
      <c r="D2715" s="26">
        <v>9.236835052</v>
      </c>
      <c r="E2715" s="26">
        <v>57.329842280000001</v>
      </c>
      <c r="F2715" s="27">
        <v>3.6899999999999999E-14</v>
      </c>
      <c r="G2715" s="27">
        <v>3.92E-13</v>
      </c>
    </row>
    <row r="2716" spans="1:7" x14ac:dyDescent="0.35">
      <c r="A2716" s="17" t="s">
        <v>6799</v>
      </c>
      <c r="B2716" s="17" t="s">
        <v>6799</v>
      </c>
      <c r="C2716" s="26">
        <v>1.192440846</v>
      </c>
      <c r="D2716" s="26">
        <v>1.775116959</v>
      </c>
      <c r="E2716" s="26">
        <v>15.39531459</v>
      </c>
      <c r="F2716" s="27">
        <v>8.7200000000000005E-5</v>
      </c>
      <c r="G2716" s="27">
        <v>2.57595E-4</v>
      </c>
    </row>
    <row r="2717" spans="1:7" x14ac:dyDescent="0.35">
      <c r="A2717" s="17" t="s">
        <v>6648</v>
      </c>
      <c r="B2717" s="17" t="s">
        <v>6648</v>
      </c>
      <c r="C2717" s="26">
        <v>1.195354952</v>
      </c>
      <c r="D2717" s="26">
        <v>1.823386698</v>
      </c>
      <c r="E2717" s="26">
        <v>27.88394212</v>
      </c>
      <c r="F2717" s="27">
        <v>1.29E-7</v>
      </c>
      <c r="G2717" s="27">
        <v>6.2399999999999998E-7</v>
      </c>
    </row>
    <row r="2718" spans="1:7" x14ac:dyDescent="0.35">
      <c r="A2718" s="17" t="s">
        <v>6918</v>
      </c>
      <c r="B2718" s="17" t="s">
        <v>6918</v>
      </c>
      <c r="C2718" s="26">
        <v>1.1999930160000001</v>
      </c>
      <c r="D2718" s="26">
        <v>3.056824346</v>
      </c>
      <c r="E2718" s="26">
        <v>24.36866474</v>
      </c>
      <c r="F2718" s="27">
        <v>7.9599999999999998E-7</v>
      </c>
      <c r="G2718" s="27">
        <v>3.3900000000000002E-6</v>
      </c>
    </row>
    <row r="2719" spans="1:7" x14ac:dyDescent="0.35">
      <c r="A2719" s="17" t="s">
        <v>6998</v>
      </c>
      <c r="B2719" s="17" t="s">
        <v>6999</v>
      </c>
      <c r="C2719" s="26">
        <v>1.200687471</v>
      </c>
      <c r="D2719" s="26">
        <v>2.597666754</v>
      </c>
      <c r="E2719" s="26">
        <v>36.89972667</v>
      </c>
      <c r="F2719" s="27">
        <v>1.2400000000000001E-9</v>
      </c>
      <c r="G2719" s="27">
        <v>8.0399999999999995E-9</v>
      </c>
    </row>
    <row r="2720" spans="1:7" x14ac:dyDescent="0.35">
      <c r="A2720" s="17" t="s">
        <v>6652</v>
      </c>
      <c r="B2720" s="17" t="s">
        <v>6653</v>
      </c>
      <c r="C2720" s="26">
        <v>1.2025586699999999</v>
      </c>
      <c r="D2720" s="26">
        <v>9.3480491029999992</v>
      </c>
      <c r="E2720" s="26">
        <v>63.0615247</v>
      </c>
      <c r="F2720" s="27">
        <v>2.0000000000000002E-15</v>
      </c>
      <c r="G2720" s="27">
        <v>2.4399999999999999E-14</v>
      </c>
    </row>
    <row r="2721" spans="1:7" x14ac:dyDescent="0.35">
      <c r="A2721" s="17" t="s">
        <v>8778</v>
      </c>
      <c r="B2721" s="17" t="s">
        <v>8778</v>
      </c>
      <c r="C2721" s="26">
        <v>1.20534926</v>
      </c>
      <c r="D2721" s="26">
        <v>5.0303829909999997</v>
      </c>
      <c r="E2721" s="26">
        <v>14.345528359999999</v>
      </c>
      <c r="F2721" s="27">
        <v>1.5214100000000001E-4</v>
      </c>
      <c r="G2721" s="27">
        <v>4.2841100000000002E-4</v>
      </c>
    </row>
    <row r="2722" spans="1:7" x14ac:dyDescent="0.35">
      <c r="A2722" s="17" t="s">
        <v>6876</v>
      </c>
      <c r="B2722" s="17" t="s">
        <v>6876</v>
      </c>
      <c r="C2722" s="26">
        <v>1.2075990759999999</v>
      </c>
      <c r="D2722" s="26">
        <v>9.3595194179999996</v>
      </c>
      <c r="E2722" s="26">
        <v>74.718077510000001</v>
      </c>
      <c r="F2722" s="27">
        <v>5.4300000000000004E-18</v>
      </c>
      <c r="G2722" s="27">
        <v>8.0600000000000006E-17</v>
      </c>
    </row>
    <row r="2723" spans="1:7" x14ac:dyDescent="0.35">
      <c r="A2723" s="17" t="s">
        <v>6453</v>
      </c>
      <c r="B2723" s="17" t="s">
        <v>6454</v>
      </c>
      <c r="C2723" s="26">
        <v>1.2088999890000001</v>
      </c>
      <c r="D2723" s="26">
        <v>8.703062439</v>
      </c>
      <c r="E2723" s="26">
        <v>121.4678017</v>
      </c>
      <c r="F2723" s="27">
        <v>3.0199999999999999E-28</v>
      </c>
      <c r="G2723" s="27">
        <v>9.7800000000000004E-27</v>
      </c>
    </row>
    <row r="2724" spans="1:7" x14ac:dyDescent="0.35">
      <c r="A2724" s="17" t="s">
        <v>7262</v>
      </c>
      <c r="B2724" s="17" t="s">
        <v>7262</v>
      </c>
      <c r="C2724" s="26">
        <v>1.211054412</v>
      </c>
      <c r="D2724" s="26">
        <v>9.3160130149999993</v>
      </c>
      <c r="E2724" s="26">
        <v>92.123890259999996</v>
      </c>
      <c r="F2724" s="27">
        <v>8.1399999999999998E-22</v>
      </c>
      <c r="G2724" s="27">
        <v>1.6800000000000001E-20</v>
      </c>
    </row>
    <row r="2725" spans="1:7" x14ac:dyDescent="0.35">
      <c r="A2725" s="17" t="s">
        <v>6477</v>
      </c>
      <c r="B2725" s="17" t="s">
        <v>6477</v>
      </c>
      <c r="C2725" s="26">
        <v>1.211663725</v>
      </c>
      <c r="D2725" s="26">
        <v>3.7923444700000002</v>
      </c>
      <c r="E2725" s="26">
        <v>27.26127704</v>
      </c>
      <c r="F2725" s="27">
        <v>1.7800000000000001E-7</v>
      </c>
      <c r="G2725" s="27">
        <v>8.3699999999999999E-7</v>
      </c>
    </row>
    <row r="2726" spans="1:7" x14ac:dyDescent="0.35">
      <c r="A2726" s="17" t="s">
        <v>7746</v>
      </c>
      <c r="B2726" s="17" t="s">
        <v>7746</v>
      </c>
      <c r="C2726" s="26">
        <v>1.2136114440000001</v>
      </c>
      <c r="D2726" s="26">
        <v>3.4632121850000002</v>
      </c>
      <c r="E2726" s="26">
        <v>27.717730450000001</v>
      </c>
      <c r="F2726" s="27">
        <v>1.4000000000000001E-7</v>
      </c>
      <c r="G2726" s="27">
        <v>6.7899999999999998E-7</v>
      </c>
    </row>
    <row r="2727" spans="1:7" x14ac:dyDescent="0.35">
      <c r="A2727" s="17" t="s">
        <v>6690</v>
      </c>
      <c r="B2727" s="17" t="s">
        <v>5087</v>
      </c>
      <c r="C2727" s="26">
        <v>1.2142209509999999</v>
      </c>
      <c r="D2727" s="26">
        <v>6.25538887</v>
      </c>
      <c r="E2727" s="26">
        <v>23.368024049999999</v>
      </c>
      <c r="F2727" s="27">
        <v>1.3400000000000001E-6</v>
      </c>
      <c r="G2727" s="27">
        <v>5.49E-6</v>
      </c>
    </row>
    <row r="2728" spans="1:7" x14ac:dyDescent="0.35">
      <c r="A2728" s="17" t="s">
        <v>9207</v>
      </c>
      <c r="B2728" s="17" t="s">
        <v>9207</v>
      </c>
      <c r="C2728" s="26">
        <v>1.2155988179999999</v>
      </c>
      <c r="D2728" s="26">
        <v>2.9669640880000001</v>
      </c>
      <c r="E2728" s="26">
        <v>16.8882133</v>
      </c>
      <c r="F2728" s="27">
        <v>3.96E-5</v>
      </c>
      <c r="G2728" s="27">
        <v>1.2547900000000001E-4</v>
      </c>
    </row>
    <row r="2729" spans="1:7" x14ac:dyDescent="0.35">
      <c r="A2729" s="17" t="s">
        <v>6328</v>
      </c>
      <c r="B2729" s="17" t="s">
        <v>6328</v>
      </c>
      <c r="C2729" s="26">
        <v>1.2162360759999999</v>
      </c>
      <c r="D2729" s="26">
        <v>7.1259417620000001</v>
      </c>
      <c r="E2729" s="26">
        <v>94.553653629999999</v>
      </c>
      <c r="F2729" s="27">
        <v>2.3899999999999999E-22</v>
      </c>
      <c r="G2729" s="27">
        <v>5.0599999999999998E-21</v>
      </c>
    </row>
    <row r="2730" spans="1:7" x14ac:dyDescent="0.35">
      <c r="A2730" s="17" t="s">
        <v>6252</v>
      </c>
      <c r="B2730" s="17" t="s">
        <v>6253</v>
      </c>
      <c r="C2730" s="26">
        <v>1.217380468</v>
      </c>
      <c r="D2730" s="26">
        <v>1.647508148</v>
      </c>
      <c r="E2730" s="26">
        <v>33.883465440000002</v>
      </c>
      <c r="F2730" s="27">
        <v>5.8500000000000003E-9</v>
      </c>
      <c r="G2730" s="27">
        <v>3.4900000000000001E-8</v>
      </c>
    </row>
    <row r="2731" spans="1:7" x14ac:dyDescent="0.35">
      <c r="A2731" s="17" t="s">
        <v>6383</v>
      </c>
      <c r="B2731" s="17" t="s">
        <v>2967</v>
      </c>
      <c r="C2731" s="26">
        <v>1.2190640939999999</v>
      </c>
      <c r="D2731" s="26">
        <v>7.0166244390000001</v>
      </c>
      <c r="E2731" s="26">
        <v>99.289594769999994</v>
      </c>
      <c r="F2731" s="27">
        <v>2.1800000000000001E-23</v>
      </c>
      <c r="G2731" s="27">
        <v>5.0199999999999999E-22</v>
      </c>
    </row>
    <row r="2732" spans="1:7" x14ac:dyDescent="0.35">
      <c r="A2732" s="17" t="s">
        <v>6716</v>
      </c>
      <c r="B2732" s="17" t="s">
        <v>6716</v>
      </c>
      <c r="C2732" s="26">
        <v>1.220915668</v>
      </c>
      <c r="D2732" s="26">
        <v>1.2607231299999999</v>
      </c>
      <c r="E2732" s="26">
        <v>18.201870020000001</v>
      </c>
      <c r="F2732" s="27">
        <v>1.9899999999999999E-5</v>
      </c>
      <c r="G2732" s="27">
        <v>6.6400000000000001E-5</v>
      </c>
    </row>
    <row r="2733" spans="1:7" x14ac:dyDescent="0.35">
      <c r="A2733" s="17" t="s">
        <v>6406</v>
      </c>
      <c r="B2733" s="17" t="s">
        <v>6406</v>
      </c>
      <c r="C2733" s="26">
        <v>1.2227284979999999</v>
      </c>
      <c r="D2733" s="26">
        <v>0.82473405099999997</v>
      </c>
      <c r="E2733" s="26">
        <v>22.91906062</v>
      </c>
      <c r="F2733" s="27">
        <v>1.6899999999999999E-6</v>
      </c>
      <c r="G2733" s="27">
        <v>6.81E-6</v>
      </c>
    </row>
    <row r="2734" spans="1:7" x14ac:dyDescent="0.35">
      <c r="A2734" s="17" t="s">
        <v>7256</v>
      </c>
      <c r="B2734" s="17" t="s">
        <v>7257</v>
      </c>
      <c r="C2734" s="26">
        <v>1.2302485299999999</v>
      </c>
      <c r="D2734" s="26">
        <v>9.7217926139999999</v>
      </c>
      <c r="E2734" s="26">
        <v>23.577541459999999</v>
      </c>
      <c r="F2734" s="27">
        <v>1.1999999999999999E-6</v>
      </c>
      <c r="G2734" s="27">
        <v>4.9400000000000001E-6</v>
      </c>
    </row>
    <row r="2735" spans="1:7" x14ac:dyDescent="0.35">
      <c r="A2735" s="17" t="s">
        <v>6703</v>
      </c>
      <c r="B2735" s="17" t="s">
        <v>6703</v>
      </c>
      <c r="C2735" s="26">
        <v>1.2322315749999999</v>
      </c>
      <c r="D2735" s="26">
        <v>10.19269626</v>
      </c>
      <c r="E2735" s="26">
        <v>87.508722239999997</v>
      </c>
      <c r="F2735" s="27">
        <v>8.3899999999999999E-21</v>
      </c>
      <c r="G2735" s="27">
        <v>1.58E-19</v>
      </c>
    </row>
    <row r="2736" spans="1:7" x14ac:dyDescent="0.35">
      <c r="A2736" s="17" t="s">
        <v>6849</v>
      </c>
      <c r="B2736" s="17" t="s">
        <v>6849</v>
      </c>
      <c r="C2736" s="26">
        <v>1.2353125730000001</v>
      </c>
      <c r="D2736" s="26">
        <v>5.8819500949999997</v>
      </c>
      <c r="E2736" s="26">
        <v>38.992112460000001</v>
      </c>
      <c r="F2736" s="27">
        <v>4.2599999999999998E-10</v>
      </c>
      <c r="G2736" s="27">
        <v>2.9100000000000001E-9</v>
      </c>
    </row>
    <row r="2737" spans="1:7" x14ac:dyDescent="0.35">
      <c r="A2737" s="17" t="s">
        <v>6868</v>
      </c>
      <c r="B2737" s="17" t="s">
        <v>6869</v>
      </c>
      <c r="C2737" s="26">
        <v>1.2365234329999999</v>
      </c>
      <c r="D2737" s="26">
        <v>1.622353843</v>
      </c>
      <c r="E2737" s="26">
        <v>29.170585030000002</v>
      </c>
      <c r="F2737" s="27">
        <v>6.6300000000000005E-8</v>
      </c>
      <c r="G2737" s="27">
        <v>3.3599999999999999E-7</v>
      </c>
    </row>
    <row r="2738" spans="1:7" x14ac:dyDescent="0.35">
      <c r="A2738" s="17" t="s">
        <v>7218</v>
      </c>
      <c r="B2738" s="17" t="s">
        <v>7218</v>
      </c>
      <c r="C2738" s="26">
        <v>1.2367935859999999</v>
      </c>
      <c r="D2738" s="26">
        <v>2.4822585159999999</v>
      </c>
      <c r="E2738" s="26">
        <v>22.574390059999999</v>
      </c>
      <c r="F2738" s="27">
        <v>2.0200000000000001E-6</v>
      </c>
      <c r="G2738" s="27">
        <v>7.9799999999999998E-6</v>
      </c>
    </row>
    <row r="2739" spans="1:7" x14ac:dyDescent="0.35">
      <c r="A2739" s="17" t="s">
        <v>6934</v>
      </c>
      <c r="B2739" s="17" t="s">
        <v>3271</v>
      </c>
      <c r="C2739" s="26">
        <v>1.239859166</v>
      </c>
      <c r="D2739" s="26">
        <v>8.3370303119999996</v>
      </c>
      <c r="E2739" s="26">
        <v>74.96004662</v>
      </c>
      <c r="F2739" s="27">
        <v>4.7999999999999999E-18</v>
      </c>
      <c r="G2739" s="27">
        <v>7.1999999999999999E-17</v>
      </c>
    </row>
    <row r="2740" spans="1:7" x14ac:dyDescent="0.35">
      <c r="A2740" s="17" t="s">
        <v>6379</v>
      </c>
      <c r="B2740" s="17" t="s">
        <v>6379</v>
      </c>
      <c r="C2740" s="26">
        <v>1.2424358719999999</v>
      </c>
      <c r="D2740" s="26">
        <v>3.6671919750000002</v>
      </c>
      <c r="E2740" s="26">
        <v>69.262275059999993</v>
      </c>
      <c r="F2740" s="27">
        <v>8.62E-17</v>
      </c>
      <c r="G2740" s="27">
        <v>1.15E-15</v>
      </c>
    </row>
    <row r="2741" spans="1:7" x14ac:dyDescent="0.35">
      <c r="A2741" s="17" t="s">
        <v>7329</v>
      </c>
      <c r="B2741" s="17" t="s">
        <v>7329</v>
      </c>
      <c r="C2741" s="26">
        <v>1.243115253</v>
      </c>
      <c r="D2741" s="26">
        <v>5.2741884929999996</v>
      </c>
      <c r="E2741" s="26">
        <v>48.196509910000003</v>
      </c>
      <c r="F2741" s="27">
        <v>3.8600000000000001E-12</v>
      </c>
      <c r="G2741" s="27">
        <v>3.3100000000000001E-11</v>
      </c>
    </row>
    <row r="2742" spans="1:7" x14ac:dyDescent="0.35">
      <c r="A2742" s="17" t="s">
        <v>7703</v>
      </c>
      <c r="B2742" s="17" t="s">
        <v>7703</v>
      </c>
      <c r="C2742" s="26">
        <v>1.2453438729999999</v>
      </c>
      <c r="D2742" s="26">
        <v>0.96950148000000003</v>
      </c>
      <c r="E2742" s="26">
        <v>14.580318979999999</v>
      </c>
      <c r="F2742" s="27">
        <v>1.3431000000000001E-4</v>
      </c>
      <c r="G2742" s="27">
        <v>3.8394299999999998E-4</v>
      </c>
    </row>
    <row r="2743" spans="1:7" x14ac:dyDescent="0.35">
      <c r="A2743" s="17" t="s">
        <v>7015</v>
      </c>
      <c r="B2743" s="17" t="s">
        <v>7015</v>
      </c>
      <c r="C2743" s="26">
        <v>1.2471432769999999</v>
      </c>
      <c r="D2743" s="26">
        <v>3.5211032910000002</v>
      </c>
      <c r="E2743" s="26">
        <v>15.645621759999999</v>
      </c>
      <c r="F2743" s="27">
        <v>7.64E-5</v>
      </c>
      <c r="G2743" s="27">
        <v>2.27882E-4</v>
      </c>
    </row>
    <row r="2744" spans="1:7" x14ac:dyDescent="0.35">
      <c r="A2744" s="17" t="s">
        <v>6945</v>
      </c>
      <c r="B2744" s="17" t="s">
        <v>6945</v>
      </c>
      <c r="C2744" s="26">
        <v>1.247524144</v>
      </c>
      <c r="D2744" s="26">
        <v>5.4608324420000001</v>
      </c>
      <c r="E2744" s="26">
        <v>21.70315828</v>
      </c>
      <c r="F2744" s="27">
        <v>3.18E-6</v>
      </c>
      <c r="G2744" s="27">
        <v>1.22E-5</v>
      </c>
    </row>
    <row r="2745" spans="1:7" x14ac:dyDescent="0.35">
      <c r="A2745" s="17" t="s">
        <v>8454</v>
      </c>
      <c r="B2745" s="17" t="s">
        <v>8455</v>
      </c>
      <c r="C2745" s="26">
        <v>1.247775804</v>
      </c>
      <c r="D2745" s="26">
        <v>7.2041326300000001</v>
      </c>
      <c r="E2745" s="26">
        <v>20.15414784</v>
      </c>
      <c r="F2745" s="27">
        <v>7.1400000000000002E-6</v>
      </c>
      <c r="G2745" s="27">
        <v>2.58E-5</v>
      </c>
    </row>
    <row r="2746" spans="1:7" x14ac:dyDescent="0.35">
      <c r="A2746" s="17" t="s">
        <v>7104</v>
      </c>
      <c r="B2746" s="17" t="s">
        <v>7105</v>
      </c>
      <c r="C2746" s="26">
        <v>1.249026602</v>
      </c>
      <c r="D2746" s="26">
        <v>3.0586057809999998</v>
      </c>
      <c r="E2746" s="26">
        <v>18.074341960000002</v>
      </c>
      <c r="F2746" s="27">
        <v>2.12E-5</v>
      </c>
      <c r="G2746" s="27">
        <v>7.0500000000000006E-5</v>
      </c>
    </row>
    <row r="2747" spans="1:7" x14ac:dyDescent="0.35">
      <c r="A2747" s="17" t="s">
        <v>8709</v>
      </c>
      <c r="B2747" s="17" t="s">
        <v>8709</v>
      </c>
      <c r="C2747" s="26">
        <v>1.252287135</v>
      </c>
      <c r="D2747" s="26">
        <v>3.3573587909999998</v>
      </c>
      <c r="E2747" s="26">
        <v>13.104125789999999</v>
      </c>
      <c r="F2747" s="27">
        <v>2.9464600000000002E-4</v>
      </c>
      <c r="G2747" s="27">
        <v>7.9120600000000003E-4</v>
      </c>
    </row>
    <row r="2748" spans="1:7" x14ac:dyDescent="0.35">
      <c r="A2748" s="17" t="s">
        <v>9202</v>
      </c>
      <c r="B2748" s="17" t="s">
        <v>3919</v>
      </c>
      <c r="C2748" s="26">
        <v>1.2557894940000001</v>
      </c>
      <c r="D2748" s="26">
        <v>6.6647152670000001</v>
      </c>
      <c r="E2748" s="26">
        <v>104.54061009999999</v>
      </c>
      <c r="F2748" s="27">
        <v>1.54E-24</v>
      </c>
      <c r="G2748" s="27">
        <v>3.8699999999999998E-23</v>
      </c>
    </row>
    <row r="2749" spans="1:7" x14ac:dyDescent="0.35">
      <c r="A2749" s="17" t="s">
        <v>8159</v>
      </c>
      <c r="B2749" s="17" t="s">
        <v>8160</v>
      </c>
      <c r="C2749" s="26">
        <v>1.2568185220000001</v>
      </c>
      <c r="D2749" s="26">
        <v>7.0367108759999999</v>
      </c>
      <c r="E2749" s="26">
        <v>50.676987830000002</v>
      </c>
      <c r="F2749" s="27">
        <v>1.09E-12</v>
      </c>
      <c r="G2749" s="27">
        <v>9.8199999999999998E-12</v>
      </c>
    </row>
    <row r="2750" spans="1:7" x14ac:dyDescent="0.35">
      <c r="A2750" s="17" t="s">
        <v>7830</v>
      </c>
      <c r="B2750" s="17" t="s">
        <v>7830</v>
      </c>
      <c r="C2750" s="26">
        <v>1.257693129</v>
      </c>
      <c r="D2750" s="26">
        <v>3.468880124</v>
      </c>
      <c r="E2750" s="26">
        <v>33.17759487</v>
      </c>
      <c r="F2750" s="27">
        <v>8.4100000000000005E-9</v>
      </c>
      <c r="G2750" s="27">
        <v>4.8900000000000001E-8</v>
      </c>
    </row>
    <row r="2751" spans="1:7" x14ac:dyDescent="0.35">
      <c r="A2751" s="17" t="s">
        <v>6082</v>
      </c>
      <c r="B2751" s="17" t="s">
        <v>6083</v>
      </c>
      <c r="C2751" s="26">
        <v>1.258599555</v>
      </c>
      <c r="D2751" s="26">
        <v>6.8682273739999999</v>
      </c>
      <c r="E2751" s="26">
        <v>55.517556399999997</v>
      </c>
      <c r="F2751" s="27">
        <v>9.2600000000000004E-14</v>
      </c>
      <c r="G2751" s="27">
        <v>9.2699999999999999E-13</v>
      </c>
    </row>
    <row r="2752" spans="1:7" x14ac:dyDescent="0.35">
      <c r="A2752" s="17" t="s">
        <v>6299</v>
      </c>
      <c r="B2752" s="17" t="s">
        <v>6300</v>
      </c>
      <c r="C2752" s="26">
        <v>1.25982598</v>
      </c>
      <c r="D2752" s="26">
        <v>9.8053365869999993</v>
      </c>
      <c r="E2752" s="26">
        <v>133.76628109999999</v>
      </c>
      <c r="F2752" s="27">
        <v>6.1500000000000003E-31</v>
      </c>
      <c r="G2752" s="27">
        <v>2.3099999999999999E-29</v>
      </c>
    </row>
    <row r="2753" spans="1:7" x14ac:dyDescent="0.35">
      <c r="A2753" s="17" t="s">
        <v>7002</v>
      </c>
      <c r="B2753" s="17" t="s">
        <v>7003</v>
      </c>
      <c r="C2753" s="26">
        <v>1.2625012390000001</v>
      </c>
      <c r="D2753" s="26">
        <v>1.051239805</v>
      </c>
      <c r="E2753" s="26">
        <v>18.97511304</v>
      </c>
      <c r="F2753" s="27">
        <v>1.3200000000000001E-5</v>
      </c>
      <c r="G2753" s="27">
        <v>4.5599999999999997E-5</v>
      </c>
    </row>
    <row r="2754" spans="1:7" x14ac:dyDescent="0.35">
      <c r="A2754" s="17" t="s">
        <v>7611</v>
      </c>
      <c r="B2754" s="17" t="s">
        <v>7611</v>
      </c>
      <c r="C2754" s="26">
        <v>1.263479544</v>
      </c>
      <c r="D2754" s="26">
        <v>3.8074668200000001</v>
      </c>
      <c r="E2754" s="26">
        <v>14.109070880000001</v>
      </c>
      <c r="F2754" s="27">
        <v>1.7250999999999999E-4</v>
      </c>
      <c r="G2754" s="27">
        <v>4.7905300000000001E-4</v>
      </c>
    </row>
    <row r="2755" spans="1:7" x14ac:dyDescent="0.35">
      <c r="A2755" s="17" t="s">
        <v>8239</v>
      </c>
      <c r="B2755" s="17" t="s">
        <v>8239</v>
      </c>
      <c r="C2755" s="26">
        <v>1.2695940020000001</v>
      </c>
      <c r="D2755" s="26">
        <v>3.831017922</v>
      </c>
      <c r="E2755" s="26">
        <v>12.99952929</v>
      </c>
      <c r="F2755" s="27">
        <v>3.1156899999999998E-4</v>
      </c>
      <c r="G2755" s="27">
        <v>8.33711E-4</v>
      </c>
    </row>
    <row r="2756" spans="1:7" x14ac:dyDescent="0.35">
      <c r="A2756" s="17" t="s">
        <v>6701</v>
      </c>
      <c r="B2756" s="17" t="s">
        <v>6702</v>
      </c>
      <c r="C2756" s="26">
        <v>1.2740866340000001</v>
      </c>
      <c r="D2756" s="26">
        <v>1.3262845320000001</v>
      </c>
      <c r="E2756" s="26">
        <v>26.72266917</v>
      </c>
      <c r="F2756" s="27">
        <v>2.35E-7</v>
      </c>
      <c r="G2756" s="27">
        <v>1.08E-6</v>
      </c>
    </row>
    <row r="2757" spans="1:7" x14ac:dyDescent="0.35">
      <c r="A2757" s="17" t="s">
        <v>6087</v>
      </c>
      <c r="B2757" s="17" t="s">
        <v>6088</v>
      </c>
      <c r="C2757" s="26">
        <v>1.2760680209999999</v>
      </c>
      <c r="D2757" s="26">
        <v>5.9031036119999998</v>
      </c>
      <c r="E2757" s="26">
        <v>137.41651770000001</v>
      </c>
      <c r="F2757" s="27">
        <v>9.7799999999999999E-32</v>
      </c>
      <c r="G2757" s="27">
        <v>3.7799999999999998E-30</v>
      </c>
    </row>
    <row r="2758" spans="1:7" x14ac:dyDescent="0.35">
      <c r="A2758" s="17" t="s">
        <v>7010</v>
      </c>
      <c r="B2758" s="17" t="s">
        <v>7010</v>
      </c>
      <c r="C2758" s="26">
        <v>1.2780984550000001</v>
      </c>
      <c r="D2758" s="26">
        <v>1.0112673679999999</v>
      </c>
      <c r="E2758" s="26">
        <v>13.69292108</v>
      </c>
      <c r="F2758" s="27">
        <v>2.15264E-4</v>
      </c>
      <c r="G2758" s="27">
        <v>5.8802500000000005E-4</v>
      </c>
    </row>
    <row r="2759" spans="1:7" x14ac:dyDescent="0.35">
      <c r="A2759" s="17" t="s">
        <v>8862</v>
      </c>
      <c r="B2759" s="17" t="s">
        <v>8862</v>
      </c>
      <c r="C2759" s="26">
        <v>1.279423194</v>
      </c>
      <c r="D2759" s="26">
        <v>3.1986923059999999</v>
      </c>
      <c r="E2759" s="26">
        <v>13.84872758</v>
      </c>
      <c r="F2759" s="27">
        <v>1.9813099999999999E-4</v>
      </c>
      <c r="G2759" s="27">
        <v>5.4467899999999995E-4</v>
      </c>
    </row>
    <row r="2760" spans="1:7" x14ac:dyDescent="0.35">
      <c r="A2760" s="17" t="s">
        <v>7064</v>
      </c>
      <c r="B2760" s="17" t="s">
        <v>7064</v>
      </c>
      <c r="C2760" s="26">
        <v>1.2820988790000001</v>
      </c>
      <c r="D2760" s="26">
        <v>9.1433200150000005</v>
      </c>
      <c r="E2760" s="26">
        <v>62.303144099999997</v>
      </c>
      <c r="F2760" s="27">
        <v>2.94E-15</v>
      </c>
      <c r="G2760" s="27">
        <v>3.5099999999999997E-14</v>
      </c>
    </row>
    <row r="2761" spans="1:7" x14ac:dyDescent="0.35">
      <c r="A2761" s="17" t="s">
        <v>7258</v>
      </c>
      <c r="B2761" s="17" t="s">
        <v>7259</v>
      </c>
      <c r="C2761" s="26">
        <v>1.283600713</v>
      </c>
      <c r="D2761" s="26">
        <v>8.3940845559999993</v>
      </c>
      <c r="E2761" s="26">
        <v>39.149640400000003</v>
      </c>
      <c r="F2761" s="27">
        <v>3.9299999999999999E-10</v>
      </c>
      <c r="G2761" s="27">
        <v>2.7099999999999999E-9</v>
      </c>
    </row>
    <row r="2762" spans="1:7" x14ac:dyDescent="0.35">
      <c r="A2762" s="17" t="s">
        <v>6039</v>
      </c>
      <c r="B2762" s="17" t="s">
        <v>2462</v>
      </c>
      <c r="C2762" s="26">
        <v>1.2847715070000001</v>
      </c>
      <c r="D2762" s="26">
        <v>7.7293277590000002</v>
      </c>
      <c r="E2762" s="26">
        <v>36.739009729999999</v>
      </c>
      <c r="F2762" s="27">
        <v>1.3500000000000001E-9</v>
      </c>
      <c r="G2762" s="27">
        <v>8.6900000000000004E-9</v>
      </c>
    </row>
    <row r="2763" spans="1:7" x14ac:dyDescent="0.35">
      <c r="A2763" s="17" t="s">
        <v>6899</v>
      </c>
      <c r="B2763" s="17" t="s">
        <v>6899</v>
      </c>
      <c r="C2763" s="26">
        <v>1.2855617079999999</v>
      </c>
      <c r="D2763" s="26">
        <v>3.7332878269999998</v>
      </c>
      <c r="E2763" s="26">
        <v>23.797175960000001</v>
      </c>
      <c r="F2763" s="27">
        <v>1.0699999999999999E-6</v>
      </c>
      <c r="G2763" s="27">
        <v>4.4399999999999998E-6</v>
      </c>
    </row>
    <row r="2764" spans="1:7" x14ac:dyDescent="0.35">
      <c r="A2764" s="17" t="s">
        <v>6520</v>
      </c>
      <c r="B2764" s="17" t="s">
        <v>6520</v>
      </c>
      <c r="C2764" s="26">
        <v>1.2865686839999999</v>
      </c>
      <c r="D2764" s="26">
        <v>0.100104607</v>
      </c>
      <c r="E2764" s="26">
        <v>24.544333000000002</v>
      </c>
      <c r="F2764" s="27">
        <v>7.2600000000000002E-7</v>
      </c>
      <c r="G2764" s="27">
        <v>3.1099999999999999E-6</v>
      </c>
    </row>
    <row r="2765" spans="1:7" x14ac:dyDescent="0.35">
      <c r="A2765" s="17" t="s">
        <v>8593</v>
      </c>
      <c r="B2765" s="17" t="s">
        <v>8593</v>
      </c>
      <c r="C2765" s="26">
        <v>1.291193477</v>
      </c>
      <c r="D2765" s="26">
        <v>3.6583703270000001</v>
      </c>
      <c r="E2765" s="26">
        <v>16.045970090000001</v>
      </c>
      <c r="F2765" s="27">
        <v>6.1799999999999998E-5</v>
      </c>
      <c r="G2765" s="27">
        <v>1.88154E-4</v>
      </c>
    </row>
    <row r="2766" spans="1:7" x14ac:dyDescent="0.35">
      <c r="A2766" s="17" t="s">
        <v>6671</v>
      </c>
      <c r="B2766" s="17" t="s">
        <v>6672</v>
      </c>
      <c r="C2766" s="26">
        <v>1.302744637</v>
      </c>
      <c r="D2766" s="26">
        <v>9.5255777269999999</v>
      </c>
      <c r="E2766" s="26">
        <v>108.0308567</v>
      </c>
      <c r="F2766" s="27">
        <v>2.6499999999999998E-25</v>
      </c>
      <c r="G2766" s="27">
        <v>7.1799999999999995E-24</v>
      </c>
    </row>
    <row r="2767" spans="1:7" x14ac:dyDescent="0.35">
      <c r="A2767" s="17" t="s">
        <v>6917</v>
      </c>
      <c r="B2767" s="17" t="s">
        <v>6917</v>
      </c>
      <c r="C2767" s="26">
        <v>1.3044849700000001</v>
      </c>
      <c r="D2767" s="26">
        <v>1.8234169730000001</v>
      </c>
      <c r="E2767" s="26">
        <v>20.220017819999999</v>
      </c>
      <c r="F2767" s="27">
        <v>6.9E-6</v>
      </c>
      <c r="G2767" s="27">
        <v>2.5000000000000001E-5</v>
      </c>
    </row>
    <row r="2768" spans="1:7" x14ac:dyDescent="0.35">
      <c r="A2768" s="17" t="s">
        <v>7863</v>
      </c>
      <c r="B2768" s="17" t="s">
        <v>7863</v>
      </c>
      <c r="C2768" s="26">
        <v>1.3085952320000001</v>
      </c>
      <c r="D2768" s="26">
        <v>4.1039384659999998</v>
      </c>
      <c r="E2768" s="26">
        <v>23.803607339999999</v>
      </c>
      <c r="F2768" s="27">
        <v>1.0699999999999999E-6</v>
      </c>
      <c r="G2768" s="27">
        <v>4.4299999999999999E-6</v>
      </c>
    </row>
    <row r="2769" spans="1:7" x14ac:dyDescent="0.35">
      <c r="A2769" s="17" t="s">
        <v>6507</v>
      </c>
      <c r="B2769" s="17" t="s">
        <v>6507</v>
      </c>
      <c r="C2769" s="26">
        <v>1.315598654</v>
      </c>
      <c r="D2769" s="26">
        <v>0.91097430899999998</v>
      </c>
      <c r="E2769" s="26">
        <v>39.214136680000003</v>
      </c>
      <c r="F2769" s="27">
        <v>3.7999999999999998E-10</v>
      </c>
      <c r="G2769" s="27">
        <v>2.6200000000000001E-9</v>
      </c>
    </row>
    <row r="2770" spans="1:7" x14ac:dyDescent="0.35">
      <c r="A2770" s="17" t="s">
        <v>6981</v>
      </c>
      <c r="B2770" s="17" t="s">
        <v>6981</v>
      </c>
      <c r="C2770" s="26">
        <v>1.3210303480000001</v>
      </c>
      <c r="D2770" s="26">
        <v>1.6867277650000001</v>
      </c>
      <c r="E2770" s="26">
        <v>29.822293040000002</v>
      </c>
      <c r="F2770" s="27">
        <v>4.7400000000000001E-8</v>
      </c>
      <c r="G2770" s="27">
        <v>2.48E-7</v>
      </c>
    </row>
    <row r="2771" spans="1:7" x14ac:dyDescent="0.35">
      <c r="A2771" s="17" t="s">
        <v>6420</v>
      </c>
      <c r="B2771" s="17" t="s">
        <v>6420</v>
      </c>
      <c r="C2771" s="26">
        <v>1.3228512160000001</v>
      </c>
      <c r="D2771" s="26">
        <v>5.6117748699999996</v>
      </c>
      <c r="E2771" s="26">
        <v>37.418070239999999</v>
      </c>
      <c r="F2771" s="27">
        <v>9.5299999999999991E-10</v>
      </c>
      <c r="G2771" s="27">
        <v>6.3099999999999999E-9</v>
      </c>
    </row>
    <row r="2772" spans="1:7" x14ac:dyDescent="0.35">
      <c r="A2772" s="17" t="s">
        <v>7755</v>
      </c>
      <c r="B2772" s="17" t="s">
        <v>7755</v>
      </c>
      <c r="C2772" s="26">
        <v>1.3243881669999999</v>
      </c>
      <c r="D2772" s="26">
        <v>5.3012464120000002</v>
      </c>
      <c r="E2772" s="26">
        <v>26.45935368</v>
      </c>
      <c r="F2772" s="27">
        <v>2.6899999999999999E-7</v>
      </c>
      <c r="G2772" s="27">
        <v>1.22E-6</v>
      </c>
    </row>
    <row r="2773" spans="1:7" x14ac:dyDescent="0.35">
      <c r="A2773" s="17" t="s">
        <v>6402</v>
      </c>
      <c r="B2773" s="17" t="s">
        <v>6402</v>
      </c>
      <c r="C2773" s="26">
        <v>1.3314443090000001</v>
      </c>
      <c r="D2773" s="26">
        <v>6.250117768</v>
      </c>
      <c r="E2773" s="26">
        <v>63.088270680000001</v>
      </c>
      <c r="F2773" s="27">
        <v>1.9799999999999998E-15</v>
      </c>
      <c r="G2773" s="27">
        <v>2.4300000000000001E-14</v>
      </c>
    </row>
    <row r="2774" spans="1:7" x14ac:dyDescent="0.35">
      <c r="A2774" s="17" t="s">
        <v>7835</v>
      </c>
      <c r="B2774" s="17" t="s">
        <v>7835</v>
      </c>
      <c r="C2774" s="26">
        <v>1.3425972559999999</v>
      </c>
      <c r="D2774" s="26">
        <v>6.9903533180000004</v>
      </c>
      <c r="E2774" s="26">
        <v>19.516915439999998</v>
      </c>
      <c r="F2774" s="27">
        <v>9.9699999999999994E-6</v>
      </c>
      <c r="G2774" s="27">
        <v>3.5200000000000002E-5</v>
      </c>
    </row>
    <row r="2775" spans="1:7" x14ac:dyDescent="0.35">
      <c r="A2775" s="17" t="s">
        <v>9183</v>
      </c>
      <c r="B2775" s="17" t="s">
        <v>1812</v>
      </c>
      <c r="C2775" s="26">
        <v>1.346676405</v>
      </c>
      <c r="D2775" s="26">
        <v>5.9581385200000003</v>
      </c>
      <c r="E2775" s="26">
        <v>56.449706460000002</v>
      </c>
      <c r="F2775" s="27">
        <v>5.7699999999999996E-14</v>
      </c>
      <c r="G2775" s="27">
        <v>5.9699999999999998E-13</v>
      </c>
    </row>
    <row r="2776" spans="1:7" x14ac:dyDescent="0.35">
      <c r="A2776" s="17" t="s">
        <v>6118</v>
      </c>
      <c r="B2776" s="17" t="s">
        <v>3430</v>
      </c>
      <c r="C2776" s="26">
        <v>1.3494825779999999</v>
      </c>
      <c r="D2776" s="26">
        <v>4.0771019209999997</v>
      </c>
      <c r="E2776" s="26">
        <v>117.22150240000001</v>
      </c>
      <c r="F2776" s="27">
        <v>2.5700000000000001E-27</v>
      </c>
      <c r="G2776" s="27">
        <v>7.9700000000000004E-26</v>
      </c>
    </row>
    <row r="2777" spans="1:7" x14ac:dyDescent="0.35">
      <c r="A2777" s="17" t="s">
        <v>6019</v>
      </c>
      <c r="B2777" s="17" t="s">
        <v>5632</v>
      </c>
      <c r="C2777" s="26">
        <v>1.3499545610000001</v>
      </c>
      <c r="D2777" s="26">
        <v>6.5539894529999998</v>
      </c>
      <c r="E2777" s="26">
        <v>96.511322140000004</v>
      </c>
      <c r="F2777" s="27">
        <v>8.8699999999999995E-23</v>
      </c>
      <c r="G2777" s="27">
        <v>1.92E-21</v>
      </c>
    </row>
    <row r="2778" spans="1:7" x14ac:dyDescent="0.35">
      <c r="A2778" s="17" t="s">
        <v>8710</v>
      </c>
      <c r="B2778" s="17" t="s">
        <v>8710</v>
      </c>
      <c r="C2778" s="26">
        <v>1.3551216100000001</v>
      </c>
      <c r="D2778" s="26">
        <v>1.268767516</v>
      </c>
      <c r="E2778" s="26">
        <v>24.1998009</v>
      </c>
      <c r="F2778" s="27">
        <v>8.6799999999999999E-7</v>
      </c>
      <c r="G2778" s="27">
        <v>3.6500000000000002E-6</v>
      </c>
    </row>
    <row r="2779" spans="1:7" x14ac:dyDescent="0.35">
      <c r="A2779" s="17" t="s">
        <v>6985</v>
      </c>
      <c r="B2779" s="17" t="s">
        <v>6985</v>
      </c>
      <c r="C2779" s="26">
        <v>1.3623019860000001</v>
      </c>
      <c r="D2779" s="26">
        <v>1.1660514209999999</v>
      </c>
      <c r="E2779" s="26">
        <v>16.339039230000001</v>
      </c>
      <c r="F2779" s="27">
        <v>5.3000000000000001E-5</v>
      </c>
      <c r="G2779" s="27">
        <v>1.62363E-4</v>
      </c>
    </row>
    <row r="2780" spans="1:7" x14ac:dyDescent="0.35">
      <c r="A2780" s="17" t="s">
        <v>6336</v>
      </c>
      <c r="B2780" s="17" t="s">
        <v>6336</v>
      </c>
      <c r="C2780" s="26">
        <v>1.3625559629999999</v>
      </c>
      <c r="D2780" s="26">
        <v>5.0180765850000002</v>
      </c>
      <c r="E2780" s="26">
        <v>74.660503910000003</v>
      </c>
      <c r="F2780" s="27">
        <v>5.5900000000000003E-18</v>
      </c>
      <c r="G2780" s="27">
        <v>8.2600000000000001E-17</v>
      </c>
    </row>
    <row r="2781" spans="1:7" x14ac:dyDescent="0.35">
      <c r="A2781" s="17" t="s">
        <v>8216</v>
      </c>
      <c r="B2781" s="17" t="s">
        <v>3711</v>
      </c>
      <c r="C2781" s="26">
        <v>1.3628613409999999</v>
      </c>
      <c r="D2781" s="26">
        <v>7.9661932269999998</v>
      </c>
      <c r="E2781" s="26">
        <v>94.206051310000007</v>
      </c>
      <c r="F2781" s="27">
        <v>2.8400000000000001E-22</v>
      </c>
      <c r="G2781" s="27">
        <v>5.9499999999999997E-21</v>
      </c>
    </row>
    <row r="2782" spans="1:7" x14ac:dyDescent="0.35">
      <c r="A2782" s="17" t="s">
        <v>6505</v>
      </c>
      <c r="B2782" s="17" t="s">
        <v>3078</v>
      </c>
      <c r="C2782" s="26">
        <v>1.3755059679999999</v>
      </c>
      <c r="D2782" s="26">
        <v>1.3637185140000001</v>
      </c>
      <c r="E2782" s="26">
        <v>24.21118719</v>
      </c>
      <c r="F2782" s="27">
        <v>8.6300000000000004E-7</v>
      </c>
      <c r="G2782" s="27">
        <v>3.6399999999999999E-6</v>
      </c>
    </row>
    <row r="2783" spans="1:7" x14ac:dyDescent="0.35">
      <c r="A2783" s="17" t="s">
        <v>7884</v>
      </c>
      <c r="B2783" s="17" t="s">
        <v>7884</v>
      </c>
      <c r="C2783" s="26">
        <v>1.3785757940000001</v>
      </c>
      <c r="D2783" s="26">
        <v>4.8567925000000001</v>
      </c>
      <c r="E2783" s="26">
        <v>25.644750179999999</v>
      </c>
      <c r="F2783" s="27">
        <v>4.0999999999999999E-7</v>
      </c>
      <c r="G2783" s="27">
        <v>1.81E-6</v>
      </c>
    </row>
    <row r="2784" spans="1:7" x14ac:dyDescent="0.35">
      <c r="A2784" s="17" t="s">
        <v>8379</v>
      </c>
      <c r="B2784" s="17" t="s">
        <v>8379</v>
      </c>
      <c r="C2784" s="26">
        <v>1.3852431359999999</v>
      </c>
      <c r="D2784" s="26">
        <v>3.9118314089999999</v>
      </c>
      <c r="E2784" s="26">
        <v>4.033281026</v>
      </c>
      <c r="F2784" s="27">
        <v>4.4611101E-2</v>
      </c>
      <c r="G2784" s="27">
        <v>7.2813243E-2</v>
      </c>
    </row>
    <row r="2785" spans="1:7" x14ac:dyDescent="0.35">
      <c r="A2785" s="17" t="s">
        <v>8006</v>
      </c>
      <c r="B2785" s="17" t="s">
        <v>8006</v>
      </c>
      <c r="C2785" s="26">
        <v>1.3860692939999999</v>
      </c>
      <c r="D2785" s="26">
        <v>7.2260110639999997</v>
      </c>
      <c r="E2785" s="26">
        <v>33.368942879999999</v>
      </c>
      <c r="F2785" s="27">
        <v>7.6199999999999997E-9</v>
      </c>
      <c r="G2785" s="27">
        <v>4.4700000000000003E-8</v>
      </c>
    </row>
    <row r="2786" spans="1:7" x14ac:dyDescent="0.35">
      <c r="A2786" s="17" t="s">
        <v>7000</v>
      </c>
      <c r="B2786" s="17" t="s">
        <v>2888</v>
      </c>
      <c r="C2786" s="26">
        <v>1.387501565</v>
      </c>
      <c r="D2786" s="26">
        <v>0.621888318</v>
      </c>
      <c r="E2786" s="26">
        <v>26.384695839999999</v>
      </c>
      <c r="F2786" s="27">
        <v>2.8000000000000002E-7</v>
      </c>
      <c r="G2786" s="27">
        <v>1.2699999999999999E-6</v>
      </c>
    </row>
    <row r="2787" spans="1:7" x14ac:dyDescent="0.35">
      <c r="A2787" s="17" t="s">
        <v>7316</v>
      </c>
      <c r="B2787" s="17" t="s">
        <v>2676</v>
      </c>
      <c r="C2787" s="26">
        <v>1.3883132499999999</v>
      </c>
      <c r="D2787" s="26">
        <v>0.203181732</v>
      </c>
      <c r="E2787" s="26">
        <v>9.1139866329999997</v>
      </c>
      <c r="F2787" s="27">
        <v>2.5366239999999999E-3</v>
      </c>
      <c r="G2787" s="27">
        <v>5.6280189999999997E-3</v>
      </c>
    </row>
    <row r="2788" spans="1:7" x14ac:dyDescent="0.35">
      <c r="A2788" s="17" t="s">
        <v>9088</v>
      </c>
      <c r="B2788" s="17" t="s">
        <v>9088</v>
      </c>
      <c r="C2788" s="26">
        <v>1.3924329660000001</v>
      </c>
      <c r="D2788" s="26">
        <v>5.8428709550000004</v>
      </c>
      <c r="E2788" s="26">
        <v>72.873672549999995</v>
      </c>
      <c r="F2788" s="27">
        <v>1.3800000000000001E-17</v>
      </c>
      <c r="G2788" s="27">
        <v>1.9199999999999999E-16</v>
      </c>
    </row>
    <row r="2789" spans="1:7" x14ac:dyDescent="0.35">
      <c r="A2789" s="17" t="s">
        <v>8740</v>
      </c>
      <c r="B2789" s="17" t="s">
        <v>8740</v>
      </c>
      <c r="C2789" s="26">
        <v>1.395294016</v>
      </c>
      <c r="D2789" s="26">
        <v>1.56947429</v>
      </c>
      <c r="E2789" s="26">
        <v>10.74712478</v>
      </c>
      <c r="F2789" s="27">
        <v>1.0444149999999999E-3</v>
      </c>
      <c r="G2789" s="27">
        <v>2.5054309999999998E-3</v>
      </c>
    </row>
    <row r="2790" spans="1:7" x14ac:dyDescent="0.35">
      <c r="A2790" s="17" t="s">
        <v>6056</v>
      </c>
      <c r="B2790" s="17" t="s">
        <v>6057</v>
      </c>
      <c r="C2790" s="26">
        <v>1.39674031</v>
      </c>
      <c r="D2790" s="26">
        <v>2.0413891020000001</v>
      </c>
      <c r="E2790" s="26">
        <v>87.710960610000001</v>
      </c>
      <c r="F2790" s="27">
        <v>7.5799999999999998E-21</v>
      </c>
      <c r="G2790" s="27">
        <v>1.4399999999999999E-19</v>
      </c>
    </row>
    <row r="2791" spans="1:7" x14ac:dyDescent="0.35">
      <c r="A2791" s="17" t="s">
        <v>6873</v>
      </c>
      <c r="B2791" s="17" t="s">
        <v>6873</v>
      </c>
      <c r="C2791" s="26">
        <v>1.406420708</v>
      </c>
      <c r="D2791" s="26">
        <v>6.4655393820000002</v>
      </c>
      <c r="E2791" s="26">
        <v>27.32165393</v>
      </c>
      <c r="F2791" s="27">
        <v>1.72E-7</v>
      </c>
      <c r="G2791" s="27">
        <v>8.1699999999999997E-7</v>
      </c>
    </row>
    <row r="2792" spans="1:7" x14ac:dyDescent="0.35">
      <c r="A2792" s="17" t="s">
        <v>6342</v>
      </c>
      <c r="B2792" s="17" t="s">
        <v>6343</v>
      </c>
      <c r="C2792" s="26">
        <v>1.4095742019999999</v>
      </c>
      <c r="D2792" s="26">
        <v>3.148182968</v>
      </c>
      <c r="E2792" s="26">
        <v>43.666995569999997</v>
      </c>
      <c r="F2792" s="27">
        <v>3.8900000000000003E-11</v>
      </c>
      <c r="G2792" s="27">
        <v>2.99E-10</v>
      </c>
    </row>
    <row r="2793" spans="1:7" x14ac:dyDescent="0.35">
      <c r="A2793" s="17" t="s">
        <v>7423</v>
      </c>
      <c r="B2793" s="17" t="s">
        <v>7423</v>
      </c>
      <c r="C2793" s="26">
        <v>1.413611006</v>
      </c>
      <c r="D2793" s="26">
        <v>1.608158975</v>
      </c>
      <c r="E2793" s="26">
        <v>11.55701949</v>
      </c>
      <c r="F2793" s="27">
        <v>6.7493999999999996E-4</v>
      </c>
      <c r="G2793" s="27">
        <v>1.679268E-3</v>
      </c>
    </row>
    <row r="2794" spans="1:7" x14ac:dyDescent="0.35">
      <c r="A2794" s="17" t="s">
        <v>7160</v>
      </c>
      <c r="B2794" s="17" t="s">
        <v>7161</v>
      </c>
      <c r="C2794" s="26">
        <v>1.4178421699999999</v>
      </c>
      <c r="D2794" s="26">
        <v>2.4416788139999999</v>
      </c>
      <c r="E2794" s="26">
        <v>18.322790609999998</v>
      </c>
      <c r="F2794" s="27">
        <v>1.8600000000000001E-5</v>
      </c>
      <c r="G2794" s="27">
        <v>6.2600000000000004E-5</v>
      </c>
    </row>
    <row r="2795" spans="1:7" x14ac:dyDescent="0.35">
      <c r="A2795" s="17" t="s">
        <v>6283</v>
      </c>
      <c r="B2795" s="17" t="s">
        <v>2896</v>
      </c>
      <c r="C2795" s="26">
        <v>1.419063245</v>
      </c>
      <c r="D2795" s="26">
        <v>7.5668458169999999</v>
      </c>
      <c r="E2795" s="26">
        <v>176.08011060000001</v>
      </c>
      <c r="F2795" s="27">
        <v>3.4799999999999999E-40</v>
      </c>
      <c r="G2795" s="27">
        <v>2.0499999999999999E-38</v>
      </c>
    </row>
    <row r="2796" spans="1:7" x14ac:dyDescent="0.35">
      <c r="A2796" s="17" t="s">
        <v>8227</v>
      </c>
      <c r="B2796" s="17" t="s">
        <v>4671</v>
      </c>
      <c r="C2796" s="26">
        <v>1.4256093620000001</v>
      </c>
      <c r="D2796" s="26">
        <v>7.2833956510000002</v>
      </c>
      <c r="E2796" s="26">
        <v>48.177326030000003</v>
      </c>
      <c r="F2796" s="27">
        <v>3.8899999999999998E-12</v>
      </c>
      <c r="G2796" s="27">
        <v>3.3299999999999997E-11</v>
      </c>
    </row>
    <row r="2797" spans="1:7" x14ac:dyDescent="0.35">
      <c r="A2797" s="17" t="s">
        <v>6467</v>
      </c>
      <c r="B2797" s="17" t="s">
        <v>6467</v>
      </c>
      <c r="C2797" s="26">
        <v>1.4273080970000001</v>
      </c>
      <c r="D2797" s="26">
        <v>4.9118266349999997</v>
      </c>
      <c r="E2797" s="26">
        <v>46.15017031</v>
      </c>
      <c r="F2797" s="27">
        <v>1.1000000000000001E-11</v>
      </c>
      <c r="G2797" s="27">
        <v>9.0400000000000006E-11</v>
      </c>
    </row>
    <row r="2798" spans="1:7" x14ac:dyDescent="0.35">
      <c r="A2798" s="17" t="s">
        <v>6271</v>
      </c>
      <c r="B2798" s="17" t="s">
        <v>6272</v>
      </c>
      <c r="C2798" s="26">
        <v>1.4345760299999999</v>
      </c>
      <c r="D2798" s="26">
        <v>2.1308959989999998</v>
      </c>
      <c r="E2798" s="26">
        <v>53.676403520000001</v>
      </c>
      <c r="F2798" s="27">
        <v>2.36E-13</v>
      </c>
      <c r="G2798" s="27">
        <v>2.2999999999999999E-12</v>
      </c>
    </row>
    <row r="2799" spans="1:7" x14ac:dyDescent="0.35">
      <c r="A2799" s="17" t="s">
        <v>6109</v>
      </c>
      <c r="B2799" s="17" t="s">
        <v>6109</v>
      </c>
      <c r="C2799" s="26">
        <v>1.4410049110000001</v>
      </c>
      <c r="D2799" s="26">
        <v>6.8234972530000002</v>
      </c>
      <c r="E2799" s="26">
        <v>94.085708089999997</v>
      </c>
      <c r="F2799" s="27">
        <v>3.0199999999999998E-22</v>
      </c>
      <c r="G2799" s="27">
        <v>6.2800000000000002E-21</v>
      </c>
    </row>
    <row r="2800" spans="1:7" x14ac:dyDescent="0.35">
      <c r="A2800" s="17" t="s">
        <v>7401</v>
      </c>
      <c r="B2800" s="17" t="s">
        <v>7401</v>
      </c>
      <c r="C2800" s="26">
        <v>1.4453951599999999</v>
      </c>
      <c r="D2800" s="26">
        <v>2.492144025</v>
      </c>
      <c r="E2800" s="26">
        <v>17.06069536</v>
      </c>
      <c r="F2800" s="27">
        <v>3.6199999999999999E-5</v>
      </c>
      <c r="G2800" s="27">
        <v>1.15553E-4</v>
      </c>
    </row>
    <row r="2801" spans="1:7" x14ac:dyDescent="0.35">
      <c r="A2801" s="17" t="s">
        <v>6661</v>
      </c>
      <c r="B2801" s="17" t="s">
        <v>6661</v>
      </c>
      <c r="C2801" s="26">
        <v>1.4497402639999999</v>
      </c>
      <c r="D2801" s="26">
        <v>1.2798081569999999</v>
      </c>
      <c r="E2801" s="26">
        <v>29.386099380000001</v>
      </c>
      <c r="F2801" s="27">
        <v>5.9300000000000002E-8</v>
      </c>
      <c r="G2801" s="27">
        <v>3.03E-7</v>
      </c>
    </row>
    <row r="2802" spans="1:7" x14ac:dyDescent="0.35">
      <c r="A2802" s="17" t="s">
        <v>6574</v>
      </c>
      <c r="B2802" s="17" t="s">
        <v>6574</v>
      </c>
      <c r="C2802" s="26">
        <v>1.453237466</v>
      </c>
      <c r="D2802" s="26">
        <v>2.26998342</v>
      </c>
      <c r="E2802" s="26">
        <v>21.08978054</v>
      </c>
      <c r="F2802" s="27">
        <v>4.3800000000000004E-6</v>
      </c>
      <c r="G2802" s="27">
        <v>1.6399999999999999E-5</v>
      </c>
    </row>
    <row r="2803" spans="1:7" x14ac:dyDescent="0.35">
      <c r="A2803" s="17" t="s">
        <v>6220</v>
      </c>
      <c r="B2803" s="17" t="s">
        <v>4870</v>
      </c>
      <c r="C2803" s="26">
        <v>1.4540250610000001</v>
      </c>
      <c r="D2803" s="26">
        <v>9.1099739139999993</v>
      </c>
      <c r="E2803" s="26">
        <v>56.214682369999998</v>
      </c>
      <c r="F2803" s="27">
        <v>6.5000000000000001E-14</v>
      </c>
      <c r="G2803" s="27">
        <v>6.6599999999999999E-13</v>
      </c>
    </row>
    <row r="2804" spans="1:7" x14ac:dyDescent="0.35">
      <c r="A2804" s="17" t="s">
        <v>6558</v>
      </c>
      <c r="B2804" s="17" t="s">
        <v>6558</v>
      </c>
      <c r="C2804" s="26">
        <v>1.46009715</v>
      </c>
      <c r="D2804" s="26">
        <v>7.9690164919999997</v>
      </c>
      <c r="E2804" s="26">
        <v>44.810864799999997</v>
      </c>
      <c r="F2804" s="27">
        <v>2.17E-11</v>
      </c>
      <c r="G2804" s="27">
        <v>1.7399999999999999E-10</v>
      </c>
    </row>
    <row r="2805" spans="1:7" x14ac:dyDescent="0.35">
      <c r="A2805" s="17" t="s">
        <v>6166</v>
      </c>
      <c r="B2805" s="17" t="s">
        <v>6166</v>
      </c>
      <c r="C2805" s="26">
        <v>1.462171157</v>
      </c>
      <c r="D2805" s="26">
        <v>2.1151073139999998</v>
      </c>
      <c r="E2805" s="26">
        <v>68.099110280000005</v>
      </c>
      <c r="F2805" s="27">
        <v>1.55E-16</v>
      </c>
      <c r="G2805" s="27">
        <v>2.0299999999999999E-15</v>
      </c>
    </row>
    <row r="2806" spans="1:7" x14ac:dyDescent="0.35">
      <c r="A2806" s="17" t="s">
        <v>7671</v>
      </c>
      <c r="B2806" s="17" t="s">
        <v>2403</v>
      </c>
      <c r="C2806" s="26">
        <v>1.462775876</v>
      </c>
      <c r="D2806" s="26">
        <v>8.1480399180000003</v>
      </c>
      <c r="E2806" s="26">
        <v>22.621409889999999</v>
      </c>
      <c r="F2806" s="27">
        <v>1.9700000000000002E-6</v>
      </c>
      <c r="G2806" s="27">
        <v>7.8399999999999995E-6</v>
      </c>
    </row>
    <row r="2807" spans="1:7" x14ac:dyDescent="0.35">
      <c r="A2807" s="17" t="s">
        <v>7741</v>
      </c>
      <c r="B2807" s="17" t="s">
        <v>7742</v>
      </c>
      <c r="C2807" s="26">
        <v>1.4660677689999999</v>
      </c>
      <c r="D2807" s="26">
        <v>6.8993716310000002</v>
      </c>
      <c r="E2807" s="26">
        <v>21.839912810000001</v>
      </c>
      <c r="F2807" s="27">
        <v>2.96E-6</v>
      </c>
      <c r="G2807" s="27">
        <v>1.1399999999999999E-5</v>
      </c>
    </row>
    <row r="2808" spans="1:7" x14ac:dyDescent="0.35">
      <c r="A2808" s="17" t="s">
        <v>6243</v>
      </c>
      <c r="B2808" s="17" t="s">
        <v>6244</v>
      </c>
      <c r="C2808" s="26">
        <v>1.4754083739999999</v>
      </c>
      <c r="D2808" s="26">
        <v>1.0112562700000001</v>
      </c>
      <c r="E2808" s="26">
        <v>40.294002310000003</v>
      </c>
      <c r="F2808" s="27">
        <v>2.18E-10</v>
      </c>
      <c r="G2808" s="27">
        <v>1.55E-9</v>
      </c>
    </row>
    <row r="2809" spans="1:7" x14ac:dyDescent="0.35">
      <c r="A2809" s="17" t="s">
        <v>8806</v>
      </c>
      <c r="B2809" s="17" t="s">
        <v>8806</v>
      </c>
      <c r="C2809" s="26">
        <v>1.4799499730000001</v>
      </c>
      <c r="D2809" s="26">
        <v>0.88907939300000005</v>
      </c>
      <c r="E2809" s="26">
        <v>9.007832595</v>
      </c>
      <c r="F2809" s="27">
        <v>2.6882500000000001E-3</v>
      </c>
      <c r="G2809" s="27">
        <v>5.9381950000000003E-3</v>
      </c>
    </row>
    <row r="2810" spans="1:7" x14ac:dyDescent="0.35">
      <c r="A2810" s="17" t="s">
        <v>6885</v>
      </c>
      <c r="B2810" s="17" t="s">
        <v>6885</v>
      </c>
      <c r="C2810" s="26">
        <v>1.4817803409999999</v>
      </c>
      <c r="D2810" s="26">
        <v>4.638548514</v>
      </c>
      <c r="E2810" s="26">
        <v>24.292812850000001</v>
      </c>
      <c r="F2810" s="27">
        <v>8.2699999999999998E-7</v>
      </c>
      <c r="G2810" s="27">
        <v>3.4999999999999999E-6</v>
      </c>
    </row>
    <row r="2811" spans="1:7" x14ac:dyDescent="0.35">
      <c r="A2811" s="17" t="s">
        <v>6046</v>
      </c>
      <c r="B2811" s="17" t="s">
        <v>6046</v>
      </c>
      <c r="C2811" s="26">
        <v>1.4856922429999999</v>
      </c>
      <c r="D2811" s="26">
        <v>5.1038115389999996</v>
      </c>
      <c r="E2811" s="26">
        <v>134.16441159999999</v>
      </c>
      <c r="F2811" s="27">
        <v>5.0300000000000004E-31</v>
      </c>
      <c r="G2811" s="27">
        <v>1.9199999999999999E-29</v>
      </c>
    </row>
    <row r="2812" spans="1:7" x14ac:dyDescent="0.35">
      <c r="A2812" s="17" t="s">
        <v>9085</v>
      </c>
      <c r="B2812" s="17" t="s">
        <v>9085</v>
      </c>
      <c r="C2812" s="26">
        <v>1.4906319830000001</v>
      </c>
      <c r="D2812" s="26">
        <v>8.1567493780000007</v>
      </c>
      <c r="E2812" s="26">
        <v>73.598000749999997</v>
      </c>
      <c r="F2812" s="27">
        <v>9.5799999999999999E-18</v>
      </c>
      <c r="G2812" s="27">
        <v>1.3599999999999999E-16</v>
      </c>
    </row>
    <row r="2813" spans="1:7" x14ac:dyDescent="0.35">
      <c r="A2813" s="17" t="s">
        <v>8726</v>
      </c>
      <c r="B2813" s="17" t="s">
        <v>8727</v>
      </c>
      <c r="C2813" s="26">
        <v>1.491260024</v>
      </c>
      <c r="D2813" s="26">
        <v>5.3379222220000004</v>
      </c>
      <c r="E2813" s="26">
        <v>100.7700437</v>
      </c>
      <c r="F2813" s="27">
        <v>1.0299999999999999E-23</v>
      </c>
      <c r="G2813" s="27">
        <v>2.43E-22</v>
      </c>
    </row>
    <row r="2814" spans="1:7" x14ac:dyDescent="0.35">
      <c r="A2814" s="17" t="s">
        <v>7013</v>
      </c>
      <c r="B2814" s="17" t="s">
        <v>7013</v>
      </c>
      <c r="C2814" s="26">
        <v>1.492363399</v>
      </c>
      <c r="D2814" s="26">
        <v>1.1261395649999999</v>
      </c>
      <c r="E2814" s="26">
        <v>45.860308789999998</v>
      </c>
      <c r="F2814" s="27">
        <v>1.27E-11</v>
      </c>
      <c r="G2814" s="27">
        <v>1.04E-10</v>
      </c>
    </row>
    <row r="2815" spans="1:7" x14ac:dyDescent="0.35">
      <c r="A2815" s="17" t="s">
        <v>7146</v>
      </c>
      <c r="B2815" s="17" t="s">
        <v>7146</v>
      </c>
      <c r="C2815" s="26">
        <v>1.49446591</v>
      </c>
      <c r="D2815" s="26">
        <v>2.355265578</v>
      </c>
      <c r="E2815" s="26">
        <v>16.568235690000002</v>
      </c>
      <c r="F2815" s="27">
        <v>4.6900000000000002E-5</v>
      </c>
      <c r="G2815" s="27">
        <v>1.46076E-4</v>
      </c>
    </row>
    <row r="2816" spans="1:7" x14ac:dyDescent="0.35">
      <c r="A2816" s="17" t="s">
        <v>6753</v>
      </c>
      <c r="B2816" s="17" t="s">
        <v>6754</v>
      </c>
      <c r="C2816" s="26">
        <v>1.4968015240000001</v>
      </c>
      <c r="D2816" s="26">
        <v>0.35912385099999999</v>
      </c>
      <c r="E2816" s="26">
        <v>27.291962760000001</v>
      </c>
      <c r="F2816" s="27">
        <v>1.7499999999999999E-7</v>
      </c>
      <c r="G2816" s="27">
        <v>8.2699999999999998E-7</v>
      </c>
    </row>
    <row r="2817" spans="1:7" x14ac:dyDescent="0.35">
      <c r="A2817" s="17" t="s">
        <v>6184</v>
      </c>
      <c r="B2817" s="17" t="s">
        <v>5540</v>
      </c>
      <c r="C2817" s="26">
        <v>1.499790975</v>
      </c>
      <c r="D2817" s="26">
        <v>7.7402639200000003</v>
      </c>
      <c r="E2817" s="26">
        <v>204.4147045</v>
      </c>
      <c r="F2817" s="27">
        <v>2.2700000000000001E-46</v>
      </c>
      <c r="G2817" s="27">
        <v>2.2099999999999999E-44</v>
      </c>
    </row>
    <row r="2818" spans="1:7" x14ac:dyDescent="0.35">
      <c r="A2818" s="17" t="s">
        <v>8388</v>
      </c>
      <c r="B2818" s="17" t="s">
        <v>8388</v>
      </c>
      <c r="C2818" s="26">
        <v>1.5017585440000001</v>
      </c>
      <c r="D2818" s="26">
        <v>2.1120790469999999</v>
      </c>
      <c r="E2818" s="26">
        <v>18.508291249999999</v>
      </c>
      <c r="F2818" s="27">
        <v>1.6900000000000001E-5</v>
      </c>
      <c r="G2818" s="27">
        <v>5.7099999999999999E-5</v>
      </c>
    </row>
    <row r="2819" spans="1:7" x14ac:dyDescent="0.35">
      <c r="A2819" s="17" t="s">
        <v>7749</v>
      </c>
      <c r="B2819" s="17" t="s">
        <v>7749</v>
      </c>
      <c r="C2819" s="26">
        <v>1.502625206</v>
      </c>
      <c r="D2819" s="26">
        <v>3.4246541970000002</v>
      </c>
      <c r="E2819" s="26">
        <v>15.41137481</v>
      </c>
      <c r="F2819" s="27">
        <v>8.6500000000000002E-5</v>
      </c>
      <c r="G2819" s="27">
        <v>2.5566500000000003E-4</v>
      </c>
    </row>
    <row r="2820" spans="1:7" x14ac:dyDescent="0.35">
      <c r="A2820" s="17" t="s">
        <v>6617</v>
      </c>
      <c r="B2820" s="17" t="s">
        <v>6618</v>
      </c>
      <c r="C2820" s="26">
        <v>1.506470328</v>
      </c>
      <c r="D2820" s="26">
        <v>11.23817955</v>
      </c>
      <c r="E2820" s="26">
        <v>56.228526969999997</v>
      </c>
      <c r="F2820" s="27">
        <v>6.4500000000000003E-14</v>
      </c>
      <c r="G2820" s="27">
        <v>6.6599999999999999E-13</v>
      </c>
    </row>
    <row r="2821" spans="1:7" x14ac:dyDescent="0.35">
      <c r="A2821" s="17" t="s">
        <v>6553</v>
      </c>
      <c r="B2821" s="17" t="s">
        <v>5364</v>
      </c>
      <c r="C2821" s="26">
        <v>1.508368135</v>
      </c>
      <c r="D2821" s="26">
        <v>2.326505461</v>
      </c>
      <c r="E2821" s="26">
        <v>24.235818649999999</v>
      </c>
      <c r="F2821" s="27">
        <v>8.5199999999999995E-7</v>
      </c>
      <c r="G2821" s="27">
        <v>3.5999999999999998E-6</v>
      </c>
    </row>
    <row r="2822" spans="1:7" x14ac:dyDescent="0.35">
      <c r="A2822" s="17" t="s">
        <v>9749</v>
      </c>
      <c r="B2822" s="17" t="s">
        <v>1851</v>
      </c>
      <c r="C2822" s="26">
        <v>1.508457632</v>
      </c>
      <c r="D2822" s="26">
        <v>8.0778101899999992</v>
      </c>
      <c r="E2822" s="26">
        <v>139.709306</v>
      </c>
      <c r="F2822" s="27">
        <v>3.0799999999999999E-32</v>
      </c>
      <c r="G2822" s="27">
        <v>1.2499999999999999E-30</v>
      </c>
    </row>
    <row r="2823" spans="1:7" x14ac:dyDescent="0.35">
      <c r="A2823" s="17" t="s">
        <v>6044</v>
      </c>
      <c r="B2823" s="17" t="s">
        <v>6045</v>
      </c>
      <c r="C2823" s="26">
        <v>1.509708437</v>
      </c>
      <c r="D2823" s="26">
        <v>8.6356326239999994</v>
      </c>
      <c r="E2823" s="26">
        <v>244.47586609999999</v>
      </c>
      <c r="F2823" s="27">
        <v>4.1599999999999999E-55</v>
      </c>
      <c r="G2823" s="27">
        <v>6.2599999999999998E-53</v>
      </c>
    </row>
    <row r="2824" spans="1:7" x14ac:dyDescent="0.35">
      <c r="A2824" s="17" t="s">
        <v>7819</v>
      </c>
      <c r="B2824" s="17" t="s">
        <v>7819</v>
      </c>
      <c r="C2824" s="26">
        <v>1.5100968340000001</v>
      </c>
      <c r="D2824" s="26">
        <v>7.9009773809999997</v>
      </c>
      <c r="E2824" s="26">
        <v>55.870018930000001</v>
      </c>
      <c r="F2824" s="27">
        <v>7.7400000000000003E-14</v>
      </c>
      <c r="G2824" s="27">
        <v>7.8799999999999997E-13</v>
      </c>
    </row>
    <row r="2825" spans="1:7" x14ac:dyDescent="0.35">
      <c r="A2825" s="17" t="s">
        <v>7740</v>
      </c>
      <c r="B2825" s="17" t="s">
        <v>7740</v>
      </c>
      <c r="C2825" s="26">
        <v>1.525337588</v>
      </c>
      <c r="D2825" s="26">
        <v>2.9989795780000001</v>
      </c>
      <c r="E2825" s="26">
        <v>22.154301960000002</v>
      </c>
      <c r="F2825" s="27">
        <v>2.52E-6</v>
      </c>
      <c r="G2825" s="27">
        <v>9.7899999999999994E-6</v>
      </c>
    </row>
    <row r="2826" spans="1:7" x14ac:dyDescent="0.35">
      <c r="A2826" s="17" t="s">
        <v>6678</v>
      </c>
      <c r="B2826" s="17" t="s">
        <v>6678</v>
      </c>
      <c r="C2826" s="26">
        <v>1.5332361299999999</v>
      </c>
      <c r="D2826" s="26">
        <v>1.930399655</v>
      </c>
      <c r="E2826" s="26">
        <v>27.023955659999999</v>
      </c>
      <c r="F2826" s="27">
        <v>2.0100000000000001E-7</v>
      </c>
      <c r="G2826" s="27">
        <v>9.3600000000000002E-7</v>
      </c>
    </row>
    <row r="2827" spans="1:7" x14ac:dyDescent="0.35">
      <c r="A2827" s="17" t="s">
        <v>7494</v>
      </c>
      <c r="B2827" s="17" t="s">
        <v>7494</v>
      </c>
      <c r="C2827" s="26">
        <v>1.5340895450000001</v>
      </c>
      <c r="D2827" s="26">
        <v>9.9064925089999996</v>
      </c>
      <c r="E2827" s="26">
        <v>26.837245750000001</v>
      </c>
      <c r="F2827" s="27">
        <v>2.2100000000000001E-7</v>
      </c>
      <c r="G2827" s="27">
        <v>1.02E-6</v>
      </c>
    </row>
    <row r="2828" spans="1:7" x14ac:dyDescent="0.35">
      <c r="A2828" s="17" t="s">
        <v>8799</v>
      </c>
      <c r="B2828" s="17" t="s">
        <v>8800</v>
      </c>
      <c r="C2828" s="26">
        <v>1.5355272820000001</v>
      </c>
      <c r="D2828" s="26">
        <v>8.2942806430000005</v>
      </c>
      <c r="E2828" s="26">
        <v>73.937741299999999</v>
      </c>
      <c r="F2828" s="27">
        <v>8.0600000000000003E-18</v>
      </c>
      <c r="G2828" s="27">
        <v>1.15E-16</v>
      </c>
    </row>
    <row r="2829" spans="1:7" x14ac:dyDescent="0.35">
      <c r="A2829" s="17" t="s">
        <v>6709</v>
      </c>
      <c r="B2829" s="17" t="s">
        <v>6709</v>
      </c>
      <c r="C2829" s="26">
        <v>1.543442559</v>
      </c>
      <c r="D2829" s="26">
        <v>0.70109586199999996</v>
      </c>
      <c r="E2829" s="26">
        <v>21.281413440000001</v>
      </c>
      <c r="F2829" s="27">
        <v>3.9700000000000001E-6</v>
      </c>
      <c r="G2829" s="27">
        <v>1.49E-5</v>
      </c>
    </row>
    <row r="2830" spans="1:7" x14ac:dyDescent="0.35">
      <c r="A2830" s="17" t="s">
        <v>8080</v>
      </c>
      <c r="B2830" s="17" t="s">
        <v>8080</v>
      </c>
      <c r="C2830" s="26">
        <v>1.543901856</v>
      </c>
      <c r="D2830" s="26">
        <v>5.2526564970000003</v>
      </c>
      <c r="E2830" s="26">
        <v>24.483013289999999</v>
      </c>
      <c r="F2830" s="27">
        <v>7.5000000000000002E-7</v>
      </c>
      <c r="G2830" s="27">
        <v>3.1999999999999999E-6</v>
      </c>
    </row>
    <row r="2831" spans="1:7" x14ac:dyDescent="0.35">
      <c r="A2831" s="17" t="s">
        <v>7238</v>
      </c>
      <c r="B2831" s="17" t="s">
        <v>7238</v>
      </c>
      <c r="C2831" s="26">
        <v>1.5440831610000001</v>
      </c>
      <c r="D2831" s="26">
        <v>5.6192857189999996</v>
      </c>
      <c r="E2831" s="26">
        <v>26.249723320000001</v>
      </c>
      <c r="F2831" s="27">
        <v>2.9999999999999999E-7</v>
      </c>
      <c r="G2831" s="27">
        <v>1.3599999999999999E-6</v>
      </c>
    </row>
    <row r="2832" spans="1:7" x14ac:dyDescent="0.35">
      <c r="A2832" s="17" t="s">
        <v>8600</v>
      </c>
      <c r="B2832" s="17" t="s">
        <v>8600</v>
      </c>
      <c r="C2832" s="26">
        <v>1.5473802539999999</v>
      </c>
      <c r="D2832" s="26">
        <v>5.9973798880000002</v>
      </c>
      <c r="E2832" s="26">
        <v>50.317699709999999</v>
      </c>
      <c r="F2832" s="27">
        <v>1.3100000000000001E-12</v>
      </c>
      <c r="G2832" s="27">
        <v>1.1700000000000001E-11</v>
      </c>
    </row>
    <row r="2833" spans="1:7" x14ac:dyDescent="0.35">
      <c r="A2833" s="17" t="s">
        <v>6525</v>
      </c>
      <c r="B2833" s="17" t="s">
        <v>6525</v>
      </c>
      <c r="C2833" s="26">
        <v>1.547590311</v>
      </c>
      <c r="D2833" s="26">
        <v>2.4386069250000002</v>
      </c>
      <c r="E2833" s="26">
        <v>30.929341390000001</v>
      </c>
      <c r="F2833" s="27">
        <v>2.6799999999999998E-8</v>
      </c>
      <c r="G2833" s="27">
        <v>1.4700000000000001E-7</v>
      </c>
    </row>
    <row r="2834" spans="1:7" x14ac:dyDescent="0.35">
      <c r="A2834" s="17" t="s">
        <v>6846</v>
      </c>
      <c r="B2834" s="17" t="s">
        <v>4761</v>
      </c>
      <c r="C2834" s="26">
        <v>1.5480242070000001</v>
      </c>
      <c r="D2834" s="26">
        <v>2.4767266220000002</v>
      </c>
      <c r="E2834" s="26">
        <v>72.049509110000002</v>
      </c>
      <c r="F2834" s="27">
        <v>2.0999999999999999E-17</v>
      </c>
      <c r="G2834" s="27">
        <v>2.8600000000000001E-16</v>
      </c>
    </row>
    <row r="2835" spans="1:7" x14ac:dyDescent="0.35">
      <c r="A2835" s="17" t="s">
        <v>6236</v>
      </c>
      <c r="B2835" s="17" t="s">
        <v>6237</v>
      </c>
      <c r="C2835" s="26">
        <v>1.557639819</v>
      </c>
      <c r="D2835" s="26">
        <v>6.1991486790000003</v>
      </c>
      <c r="E2835" s="26">
        <v>78.60240847</v>
      </c>
      <c r="F2835" s="27">
        <v>7.6E-19</v>
      </c>
      <c r="G2835" s="27">
        <v>1.22E-17</v>
      </c>
    </row>
    <row r="2836" spans="1:7" x14ac:dyDescent="0.35">
      <c r="A2836" s="17" t="s">
        <v>7635</v>
      </c>
      <c r="B2836" s="17" t="s">
        <v>7635</v>
      </c>
      <c r="C2836" s="26">
        <v>1.558352591</v>
      </c>
      <c r="D2836" s="26">
        <v>5.3555706320000001</v>
      </c>
      <c r="E2836" s="26">
        <v>24.31811136</v>
      </c>
      <c r="F2836" s="27">
        <v>8.1699999999999997E-7</v>
      </c>
      <c r="G2836" s="27">
        <v>3.4699999999999998E-6</v>
      </c>
    </row>
    <row r="2837" spans="1:7" x14ac:dyDescent="0.35">
      <c r="A2837" s="17" t="s">
        <v>8009</v>
      </c>
      <c r="B2837" s="17" t="s">
        <v>8009</v>
      </c>
      <c r="C2837" s="26">
        <v>1.563870187</v>
      </c>
      <c r="D2837" s="26">
        <v>3.0467676130000001</v>
      </c>
      <c r="E2837" s="26">
        <v>21.436609740000002</v>
      </c>
      <c r="F2837" s="27">
        <v>3.6600000000000001E-6</v>
      </c>
      <c r="G2837" s="27">
        <v>1.3900000000000001E-5</v>
      </c>
    </row>
    <row r="2838" spans="1:7" x14ac:dyDescent="0.35">
      <c r="A2838" s="17" t="s">
        <v>6483</v>
      </c>
      <c r="B2838" s="17" t="s">
        <v>6483</v>
      </c>
      <c r="C2838" s="26">
        <v>1.572297981</v>
      </c>
      <c r="D2838" s="26">
        <v>7.3560881890000003</v>
      </c>
      <c r="E2838" s="26">
        <v>213.28981859999999</v>
      </c>
      <c r="F2838" s="27">
        <v>2.6300000000000001E-48</v>
      </c>
      <c r="G2838" s="27">
        <v>2.64E-46</v>
      </c>
    </row>
    <row r="2839" spans="1:7" x14ac:dyDescent="0.35">
      <c r="A2839" s="17" t="s">
        <v>8874</v>
      </c>
      <c r="B2839" s="17" t="s">
        <v>8874</v>
      </c>
      <c r="C2839" s="26">
        <v>1.5746311529999999</v>
      </c>
      <c r="D2839" s="26">
        <v>0.25958405400000001</v>
      </c>
      <c r="E2839" s="26">
        <v>9.3278206600000004</v>
      </c>
      <c r="F2839" s="27">
        <v>2.2570060000000002E-3</v>
      </c>
      <c r="G2839" s="27">
        <v>5.0597919999999996E-3</v>
      </c>
    </row>
    <row r="2840" spans="1:7" x14ac:dyDescent="0.35">
      <c r="A2840" s="17" t="s">
        <v>9392</v>
      </c>
      <c r="B2840" s="17" t="s">
        <v>9393</v>
      </c>
      <c r="C2840" s="26">
        <v>1.57551496</v>
      </c>
      <c r="D2840" s="26">
        <v>8.448322825</v>
      </c>
      <c r="E2840" s="26">
        <v>155.1610599</v>
      </c>
      <c r="F2840" s="27">
        <v>1.2900000000000001E-35</v>
      </c>
      <c r="G2840" s="27">
        <v>6.0800000000000002E-34</v>
      </c>
    </row>
    <row r="2841" spans="1:7" x14ac:dyDescent="0.35">
      <c r="A2841" s="17" t="s">
        <v>7349</v>
      </c>
      <c r="B2841" s="17" t="s">
        <v>7350</v>
      </c>
      <c r="C2841" s="26">
        <v>1.5808388739999999</v>
      </c>
      <c r="D2841" s="26">
        <v>8.1704800649999996</v>
      </c>
      <c r="E2841" s="26">
        <v>29.424530480000001</v>
      </c>
      <c r="F2841" s="27">
        <v>5.8099999999999997E-8</v>
      </c>
      <c r="G2841" s="27">
        <v>2.9700000000000003E-7</v>
      </c>
    </row>
    <row r="2842" spans="1:7" x14ac:dyDescent="0.35">
      <c r="A2842" s="17" t="s">
        <v>7346</v>
      </c>
      <c r="B2842" s="17" t="s">
        <v>7346</v>
      </c>
      <c r="C2842" s="26">
        <v>1.581817735</v>
      </c>
      <c r="D2842" s="26">
        <v>6.0592260790000001</v>
      </c>
      <c r="E2842" s="26">
        <v>28.77395345</v>
      </c>
      <c r="F2842" s="27">
        <v>8.1299999999999993E-8</v>
      </c>
      <c r="G2842" s="27">
        <v>4.0600000000000001E-7</v>
      </c>
    </row>
    <row r="2843" spans="1:7" x14ac:dyDescent="0.35">
      <c r="A2843" s="17" t="s">
        <v>6188</v>
      </c>
      <c r="B2843" s="17" t="s">
        <v>6189</v>
      </c>
      <c r="C2843" s="26">
        <v>1.593732921</v>
      </c>
      <c r="D2843" s="26">
        <v>1.9585079299999999</v>
      </c>
      <c r="E2843" s="26">
        <v>86.20384181</v>
      </c>
      <c r="F2843" s="27">
        <v>1.6199999999999999E-20</v>
      </c>
      <c r="G2843" s="27">
        <v>2.9500000000000002E-19</v>
      </c>
    </row>
    <row r="2844" spans="1:7" x14ac:dyDescent="0.35">
      <c r="A2844" s="17" t="s">
        <v>6726</v>
      </c>
      <c r="B2844" s="17" t="s">
        <v>6726</v>
      </c>
      <c r="C2844" s="26">
        <v>1.59532604</v>
      </c>
      <c r="D2844" s="26">
        <v>0.61283555000000001</v>
      </c>
      <c r="E2844" s="26">
        <v>25.91819534</v>
      </c>
      <c r="F2844" s="27">
        <v>3.5600000000000001E-7</v>
      </c>
      <c r="G2844" s="27">
        <v>1.59E-6</v>
      </c>
    </row>
    <row r="2845" spans="1:7" x14ac:dyDescent="0.35">
      <c r="A2845" s="17" t="s">
        <v>6330</v>
      </c>
      <c r="B2845" s="17" t="s">
        <v>6331</v>
      </c>
      <c r="C2845" s="26">
        <v>1.5963552510000001</v>
      </c>
      <c r="D2845" s="26">
        <v>1.7426085339999999</v>
      </c>
      <c r="E2845" s="26">
        <v>55.48096133</v>
      </c>
      <c r="F2845" s="27">
        <v>9.4399999999999994E-14</v>
      </c>
      <c r="G2845" s="27">
        <v>9.4099999999999993E-13</v>
      </c>
    </row>
    <row r="2846" spans="1:7" x14ac:dyDescent="0.35">
      <c r="A2846" s="17" t="s">
        <v>6692</v>
      </c>
      <c r="B2846" s="17" t="s">
        <v>6692</v>
      </c>
      <c r="C2846" s="26">
        <v>1.604833951</v>
      </c>
      <c r="D2846" s="26">
        <v>1.3793110120000001</v>
      </c>
      <c r="E2846" s="26">
        <v>31.451753190000002</v>
      </c>
      <c r="F2846" s="27">
        <v>2.0400000000000001E-8</v>
      </c>
      <c r="G2846" s="27">
        <v>1.14E-7</v>
      </c>
    </row>
    <row r="2847" spans="1:7" x14ac:dyDescent="0.35">
      <c r="A2847" s="17" t="s">
        <v>7143</v>
      </c>
      <c r="B2847" s="17" t="s">
        <v>7144</v>
      </c>
      <c r="C2847" s="26">
        <v>1.6131314349999999</v>
      </c>
      <c r="D2847" s="26">
        <v>5.9454896279999998</v>
      </c>
      <c r="E2847" s="26">
        <v>61.910136340000001</v>
      </c>
      <c r="F2847" s="27">
        <v>3.5900000000000004E-15</v>
      </c>
      <c r="G2847" s="27">
        <v>4.2099999999999999E-14</v>
      </c>
    </row>
    <row r="2848" spans="1:7" x14ac:dyDescent="0.35">
      <c r="A2848" s="17" t="s">
        <v>6370</v>
      </c>
      <c r="B2848" s="17" t="s">
        <v>6370</v>
      </c>
      <c r="C2848" s="26">
        <v>1.622018966</v>
      </c>
      <c r="D2848" s="26">
        <v>0.26473301100000002</v>
      </c>
      <c r="E2848" s="26">
        <v>40.38658925</v>
      </c>
      <c r="F2848" s="27">
        <v>2.0800000000000001E-10</v>
      </c>
      <c r="G2848" s="27">
        <v>1.49E-9</v>
      </c>
    </row>
    <row r="2849" spans="1:7" x14ac:dyDescent="0.35">
      <c r="A2849" s="17" t="s">
        <v>6298</v>
      </c>
      <c r="B2849" s="17" t="s">
        <v>6298</v>
      </c>
      <c r="C2849" s="26">
        <v>1.62525436</v>
      </c>
      <c r="D2849" s="26">
        <v>2.2189186310000002</v>
      </c>
      <c r="E2849" s="26">
        <v>34.547565319999997</v>
      </c>
      <c r="F2849" s="27">
        <v>4.1599999999999997E-9</v>
      </c>
      <c r="G2849" s="27">
        <v>2.5200000000000001E-8</v>
      </c>
    </row>
    <row r="2850" spans="1:7" x14ac:dyDescent="0.35">
      <c r="A2850" s="17" t="s">
        <v>7464</v>
      </c>
      <c r="B2850" s="17" t="s">
        <v>3856</v>
      </c>
      <c r="C2850" s="26">
        <v>1.6332731039999999</v>
      </c>
      <c r="D2850" s="26">
        <v>2.2239544000000002</v>
      </c>
      <c r="E2850" s="26">
        <v>14.59424696</v>
      </c>
      <c r="F2850" s="27">
        <v>1.3332099999999999E-4</v>
      </c>
      <c r="G2850" s="27">
        <v>3.8157300000000001E-4</v>
      </c>
    </row>
    <row r="2851" spans="1:7" x14ac:dyDescent="0.35">
      <c r="A2851" s="17" t="s">
        <v>7692</v>
      </c>
      <c r="B2851" s="17" t="s">
        <v>7692</v>
      </c>
      <c r="C2851" s="26">
        <v>1.633846436</v>
      </c>
      <c r="D2851" s="26">
        <v>1.0529854780000001</v>
      </c>
      <c r="E2851" s="26">
        <v>14.94221939</v>
      </c>
      <c r="F2851" s="27">
        <v>1.1085400000000001E-4</v>
      </c>
      <c r="G2851" s="27">
        <v>3.2270900000000002E-4</v>
      </c>
    </row>
    <row r="2852" spans="1:7" x14ac:dyDescent="0.35">
      <c r="A2852" s="17" t="s">
        <v>6500</v>
      </c>
      <c r="B2852" s="17" t="s">
        <v>6501</v>
      </c>
      <c r="C2852" s="26">
        <v>1.6381785129999999</v>
      </c>
      <c r="D2852" s="26">
        <v>0.316054848</v>
      </c>
      <c r="E2852" s="26">
        <v>22.44612133</v>
      </c>
      <c r="F2852" s="27">
        <v>2.1600000000000001E-6</v>
      </c>
      <c r="G2852" s="27">
        <v>8.49E-6</v>
      </c>
    </row>
    <row r="2853" spans="1:7" x14ac:dyDescent="0.35">
      <c r="A2853" s="17" t="s">
        <v>6380</v>
      </c>
      <c r="B2853" s="17" t="s">
        <v>6380</v>
      </c>
      <c r="C2853" s="26">
        <v>1.638646281</v>
      </c>
      <c r="D2853" s="26">
        <v>3.7346983749999998</v>
      </c>
      <c r="E2853" s="26">
        <v>45.55191877</v>
      </c>
      <c r="F2853" s="27">
        <v>1.4900000000000002E-11</v>
      </c>
      <c r="G2853" s="27">
        <v>1.2199999999999999E-10</v>
      </c>
    </row>
    <row r="2854" spans="1:7" x14ac:dyDescent="0.35">
      <c r="A2854" s="17" t="s">
        <v>6153</v>
      </c>
      <c r="B2854" s="17" t="s">
        <v>6154</v>
      </c>
      <c r="C2854" s="26">
        <v>1.6395401190000001</v>
      </c>
      <c r="D2854" s="26">
        <v>2.421284988</v>
      </c>
      <c r="E2854" s="26">
        <v>94.828380499999994</v>
      </c>
      <c r="F2854" s="27">
        <v>2.08E-22</v>
      </c>
      <c r="G2854" s="27">
        <v>4.4399999999999996E-21</v>
      </c>
    </row>
    <row r="2855" spans="1:7" x14ac:dyDescent="0.35">
      <c r="A2855" s="17" t="s">
        <v>6347</v>
      </c>
      <c r="B2855" s="17" t="s">
        <v>6348</v>
      </c>
      <c r="C2855" s="26">
        <v>1.659351244</v>
      </c>
      <c r="D2855" s="26">
        <v>5.9389883450000003</v>
      </c>
      <c r="E2855" s="26">
        <v>40.064072840000001</v>
      </c>
      <c r="F2855" s="27">
        <v>2.4599999999999998E-10</v>
      </c>
      <c r="G2855" s="27">
        <v>1.73E-9</v>
      </c>
    </row>
    <row r="2856" spans="1:7" x14ac:dyDescent="0.35">
      <c r="A2856" s="17" t="s">
        <v>7522</v>
      </c>
      <c r="B2856" s="17" t="s">
        <v>3823</v>
      </c>
      <c r="C2856" s="26">
        <v>1.6593647170000001</v>
      </c>
      <c r="D2856" s="26">
        <v>6.973532155</v>
      </c>
      <c r="E2856" s="26">
        <v>14.32246486</v>
      </c>
      <c r="F2856" s="27">
        <v>1.5401600000000001E-4</v>
      </c>
      <c r="G2856" s="27">
        <v>4.3288199999999999E-4</v>
      </c>
    </row>
    <row r="2857" spans="1:7" x14ac:dyDescent="0.35">
      <c r="A2857" s="17" t="s">
        <v>7791</v>
      </c>
      <c r="B2857" s="17" t="s">
        <v>4466</v>
      </c>
      <c r="C2857" s="26">
        <v>1.659701015</v>
      </c>
      <c r="D2857" s="26">
        <v>5.1751714609999997</v>
      </c>
      <c r="E2857" s="26">
        <v>7.4183921420000001</v>
      </c>
      <c r="F2857" s="27">
        <v>6.4560479999999998E-3</v>
      </c>
      <c r="G2857" s="27">
        <v>1.302885E-2</v>
      </c>
    </row>
    <row r="2858" spans="1:7" x14ac:dyDescent="0.35">
      <c r="A2858" s="17" t="s">
        <v>7131</v>
      </c>
      <c r="B2858" s="17" t="s">
        <v>7131</v>
      </c>
      <c r="C2858" s="26">
        <v>1.6599829800000001</v>
      </c>
      <c r="D2858" s="26">
        <v>1.4398214009999999</v>
      </c>
      <c r="E2858" s="26">
        <v>21.09506339</v>
      </c>
      <c r="F2858" s="27">
        <v>4.3699999999999997E-6</v>
      </c>
      <c r="G2858" s="27">
        <v>1.6399999999999999E-5</v>
      </c>
    </row>
    <row r="2859" spans="1:7" x14ac:dyDescent="0.35">
      <c r="A2859" s="17" t="s">
        <v>6758</v>
      </c>
      <c r="B2859" s="17" t="s">
        <v>6758</v>
      </c>
      <c r="C2859" s="26">
        <v>1.6717249890000001</v>
      </c>
      <c r="D2859" s="26">
        <v>0.74202686100000004</v>
      </c>
      <c r="E2859" s="26">
        <v>24.234419809999999</v>
      </c>
      <c r="F2859" s="27">
        <v>8.5300000000000003E-7</v>
      </c>
      <c r="G2859" s="27">
        <v>3.5999999999999998E-6</v>
      </c>
    </row>
    <row r="2860" spans="1:7" x14ac:dyDescent="0.35">
      <c r="A2860" s="17" t="s">
        <v>7447</v>
      </c>
      <c r="B2860" s="17" t="s">
        <v>7447</v>
      </c>
      <c r="C2860" s="26">
        <v>1.6776322370000001</v>
      </c>
      <c r="D2860" s="26">
        <v>0.63063126199999997</v>
      </c>
      <c r="E2860" s="26">
        <v>16.38298528</v>
      </c>
      <c r="F2860" s="27">
        <v>5.1700000000000003E-5</v>
      </c>
      <c r="G2860" s="27">
        <v>1.6007099999999999E-4</v>
      </c>
    </row>
    <row r="2861" spans="1:7" x14ac:dyDescent="0.35">
      <c r="A2861" s="17" t="s">
        <v>7059</v>
      </c>
      <c r="B2861" s="17" t="s">
        <v>7060</v>
      </c>
      <c r="C2861" s="26">
        <v>1.6794992799999999</v>
      </c>
      <c r="D2861" s="26">
        <v>2.474284811</v>
      </c>
      <c r="E2861" s="26">
        <v>19.49950046</v>
      </c>
      <c r="F2861" s="27">
        <v>1.01E-5</v>
      </c>
      <c r="G2861" s="27">
        <v>3.5500000000000002E-5</v>
      </c>
    </row>
    <row r="2862" spans="1:7" x14ac:dyDescent="0.35">
      <c r="A2862" s="17" t="s">
        <v>6946</v>
      </c>
      <c r="B2862" s="17" t="s">
        <v>6946</v>
      </c>
      <c r="C2862" s="26">
        <v>1.681676884</v>
      </c>
      <c r="D2862" s="26">
        <v>1.7954405950000001</v>
      </c>
      <c r="E2862" s="26">
        <v>19.27401094</v>
      </c>
      <c r="F2862" s="27">
        <v>1.13E-5</v>
      </c>
      <c r="G2862" s="27">
        <v>3.9400000000000002E-5</v>
      </c>
    </row>
    <row r="2863" spans="1:7" x14ac:dyDescent="0.35">
      <c r="A2863" s="17" t="s">
        <v>7071</v>
      </c>
      <c r="B2863" s="17" t="s">
        <v>7071</v>
      </c>
      <c r="C2863" s="26">
        <v>1.6842516009999999</v>
      </c>
      <c r="D2863" s="26">
        <v>5.6272477209999998</v>
      </c>
      <c r="E2863" s="26">
        <v>18.12485161</v>
      </c>
      <c r="F2863" s="27">
        <v>2.0699999999999998E-5</v>
      </c>
      <c r="G2863" s="27">
        <v>6.8999999999999997E-5</v>
      </c>
    </row>
    <row r="2864" spans="1:7" x14ac:dyDescent="0.35">
      <c r="A2864" s="17" t="s">
        <v>7665</v>
      </c>
      <c r="B2864" s="17" t="s">
        <v>4255</v>
      </c>
      <c r="C2864" s="26">
        <v>1.689112583</v>
      </c>
      <c r="D2864" s="26">
        <v>5.3962093290000004</v>
      </c>
      <c r="E2864" s="26">
        <v>8.1150841529999997</v>
      </c>
      <c r="F2864" s="27">
        <v>4.389843E-3</v>
      </c>
      <c r="G2864" s="27">
        <v>9.2623240000000006E-3</v>
      </c>
    </row>
    <row r="2865" spans="1:7" x14ac:dyDescent="0.35">
      <c r="A2865" s="17" t="s">
        <v>6611</v>
      </c>
      <c r="B2865" s="17" t="s">
        <v>6611</v>
      </c>
      <c r="C2865" s="26">
        <v>1.6895470340000001</v>
      </c>
      <c r="D2865" s="26">
        <v>1.987896705</v>
      </c>
      <c r="E2865" s="26">
        <v>52.532607650000003</v>
      </c>
      <c r="F2865" s="27">
        <v>4.2300000000000002E-13</v>
      </c>
      <c r="G2865" s="27">
        <v>4.0100000000000001E-12</v>
      </c>
    </row>
    <row r="2866" spans="1:7" x14ac:dyDescent="0.35">
      <c r="A2866" s="17" t="s">
        <v>7674</v>
      </c>
      <c r="B2866" s="17" t="s">
        <v>4692</v>
      </c>
      <c r="C2866" s="26">
        <v>1.6929371310000001</v>
      </c>
      <c r="D2866" s="26">
        <v>6.2260042279999999</v>
      </c>
      <c r="E2866" s="26">
        <v>7.8873990730000001</v>
      </c>
      <c r="F2866" s="27">
        <v>4.9780400000000004E-3</v>
      </c>
      <c r="G2866" s="27">
        <v>1.0351163E-2</v>
      </c>
    </row>
    <row r="2867" spans="1:7" x14ac:dyDescent="0.35">
      <c r="A2867" s="17" t="s">
        <v>6284</v>
      </c>
      <c r="B2867" s="17" t="s">
        <v>6284</v>
      </c>
      <c r="C2867" s="26">
        <v>1.694851415</v>
      </c>
      <c r="D2867" s="26">
        <v>1.8501117090000001</v>
      </c>
      <c r="E2867" s="26">
        <v>49.8081964</v>
      </c>
      <c r="F2867" s="27">
        <v>1.7E-12</v>
      </c>
      <c r="G2867" s="27">
        <v>1.5E-11</v>
      </c>
    </row>
    <row r="2868" spans="1:7" x14ac:dyDescent="0.35">
      <c r="A2868" s="17" t="s">
        <v>6761</v>
      </c>
      <c r="B2868" s="17" t="s">
        <v>6761</v>
      </c>
      <c r="C2868" s="26">
        <v>1.701863202</v>
      </c>
      <c r="D2868" s="26">
        <v>2.2599768629999999</v>
      </c>
      <c r="E2868" s="26">
        <v>27.51646727</v>
      </c>
      <c r="F2868" s="27">
        <v>1.5599999999999999E-7</v>
      </c>
      <c r="G2868" s="27">
        <v>7.4499999999999996E-7</v>
      </c>
    </row>
    <row r="2869" spans="1:7" x14ac:dyDescent="0.35">
      <c r="A2869" s="17" t="s">
        <v>6168</v>
      </c>
      <c r="B2869" s="17" t="s">
        <v>6169</v>
      </c>
      <c r="C2869" s="26">
        <v>1.704487756</v>
      </c>
      <c r="D2869" s="26">
        <v>3.5399034089999999</v>
      </c>
      <c r="E2869" s="26">
        <v>96.880790000000005</v>
      </c>
      <c r="F2869" s="27">
        <v>7.3600000000000003E-23</v>
      </c>
      <c r="G2869" s="27">
        <v>1.64E-21</v>
      </c>
    </row>
    <row r="2870" spans="1:7" x14ac:dyDescent="0.35">
      <c r="A2870" s="17" t="s">
        <v>8028</v>
      </c>
      <c r="B2870" s="17" t="s">
        <v>8028</v>
      </c>
      <c r="C2870" s="26">
        <v>1.705737039</v>
      </c>
      <c r="D2870" s="26">
        <v>1.99276246</v>
      </c>
      <c r="E2870" s="26">
        <v>28.607354090000001</v>
      </c>
      <c r="F2870" s="27">
        <v>8.8599999999999999E-8</v>
      </c>
      <c r="G2870" s="27">
        <v>4.4000000000000002E-7</v>
      </c>
    </row>
    <row r="2871" spans="1:7" x14ac:dyDescent="0.35">
      <c r="A2871" s="17" t="s">
        <v>8083</v>
      </c>
      <c r="B2871" s="17" t="s">
        <v>8083</v>
      </c>
      <c r="C2871" s="26">
        <v>1.7135648290000001</v>
      </c>
      <c r="D2871" s="26">
        <v>2.7216241559999999</v>
      </c>
      <c r="E2871" s="26">
        <v>20.936712629999999</v>
      </c>
      <c r="F2871" s="27">
        <v>4.7500000000000003E-6</v>
      </c>
      <c r="G2871" s="27">
        <v>1.7600000000000001E-5</v>
      </c>
    </row>
    <row r="2872" spans="1:7" x14ac:dyDescent="0.35">
      <c r="A2872" s="17" t="s">
        <v>6750</v>
      </c>
      <c r="B2872" s="17" t="s">
        <v>6750</v>
      </c>
      <c r="C2872" s="26">
        <v>1.7152450370000001</v>
      </c>
      <c r="D2872" s="26">
        <v>2.2997807859999999</v>
      </c>
      <c r="E2872" s="26">
        <v>29.214885809999998</v>
      </c>
      <c r="F2872" s="27">
        <v>6.4799999999999998E-8</v>
      </c>
      <c r="G2872" s="27">
        <v>3.2899999999999999E-7</v>
      </c>
    </row>
    <row r="2873" spans="1:7" x14ac:dyDescent="0.35">
      <c r="A2873" s="17" t="s">
        <v>7199</v>
      </c>
      <c r="B2873" s="17" t="s">
        <v>7200</v>
      </c>
      <c r="C2873" s="26">
        <v>1.716803353</v>
      </c>
      <c r="D2873" s="26">
        <v>2.6846378839999998</v>
      </c>
      <c r="E2873" s="26">
        <v>31.539427150000002</v>
      </c>
      <c r="F2873" s="27">
        <v>1.9499999999999999E-8</v>
      </c>
      <c r="G2873" s="27">
        <v>1.09E-7</v>
      </c>
    </row>
    <row r="2874" spans="1:7" x14ac:dyDescent="0.35">
      <c r="A2874" s="17" t="s">
        <v>7228</v>
      </c>
      <c r="B2874" s="17" t="s">
        <v>7229</v>
      </c>
      <c r="C2874" s="26">
        <v>1.717317207</v>
      </c>
      <c r="D2874" s="26">
        <v>2.3115108869999998</v>
      </c>
      <c r="E2874" s="26">
        <v>20.806203010000001</v>
      </c>
      <c r="F2874" s="27">
        <v>5.0799999999999996E-6</v>
      </c>
      <c r="G2874" s="27">
        <v>1.88E-5</v>
      </c>
    </row>
    <row r="2875" spans="1:7" x14ac:dyDescent="0.35">
      <c r="A2875" s="17" t="s">
        <v>6411</v>
      </c>
      <c r="B2875" s="17" t="s">
        <v>6411</v>
      </c>
      <c r="C2875" s="26">
        <v>1.724157312</v>
      </c>
      <c r="D2875" s="26">
        <v>0.64144159300000003</v>
      </c>
      <c r="E2875" s="26">
        <v>37.319209710000003</v>
      </c>
      <c r="F2875" s="27">
        <v>1.0000000000000001E-9</v>
      </c>
      <c r="G2875" s="27">
        <v>6.58E-9</v>
      </c>
    </row>
    <row r="2876" spans="1:7" x14ac:dyDescent="0.35">
      <c r="A2876" s="17" t="s">
        <v>6973</v>
      </c>
      <c r="B2876" s="17" t="s">
        <v>6973</v>
      </c>
      <c r="C2876" s="26">
        <v>1.731920594</v>
      </c>
      <c r="D2876" s="26">
        <v>4.3978969450000003</v>
      </c>
      <c r="E2876" s="26">
        <v>40.725511189999999</v>
      </c>
      <c r="F2876" s="27">
        <v>1.7499999999999999E-10</v>
      </c>
      <c r="G2876" s="27">
        <v>1.26E-9</v>
      </c>
    </row>
    <row r="2877" spans="1:7" x14ac:dyDescent="0.35">
      <c r="A2877" s="17" t="s">
        <v>6782</v>
      </c>
      <c r="B2877" s="17" t="s">
        <v>6782</v>
      </c>
      <c r="C2877" s="26">
        <v>1.7351589359999999</v>
      </c>
      <c r="D2877" s="26">
        <v>3.1223980839999999</v>
      </c>
      <c r="E2877" s="26">
        <v>23.938476359999999</v>
      </c>
      <c r="F2877" s="27">
        <v>9.95E-7</v>
      </c>
      <c r="G2877" s="27">
        <v>4.1500000000000001E-6</v>
      </c>
    </row>
    <row r="2878" spans="1:7" x14ac:dyDescent="0.35">
      <c r="A2878" s="17" t="s">
        <v>6800</v>
      </c>
      <c r="B2878" s="17" t="s">
        <v>6801</v>
      </c>
      <c r="C2878" s="26">
        <v>1.7505774839999999</v>
      </c>
      <c r="D2878" s="26">
        <v>11.51501019</v>
      </c>
      <c r="E2878" s="26">
        <v>116.995726</v>
      </c>
      <c r="F2878" s="27">
        <v>2.8799999999999999E-27</v>
      </c>
      <c r="G2878" s="27">
        <v>8.7600000000000005E-26</v>
      </c>
    </row>
    <row r="2879" spans="1:7" x14ac:dyDescent="0.35">
      <c r="A2879" s="17" t="s">
        <v>6667</v>
      </c>
      <c r="B2879" s="17" t="s">
        <v>4421</v>
      </c>
      <c r="C2879" s="26">
        <v>1.751340178</v>
      </c>
      <c r="D2879" s="26">
        <v>9.3102717580000007</v>
      </c>
      <c r="E2879" s="26">
        <v>49.472296249999999</v>
      </c>
      <c r="F2879" s="27">
        <v>2.0100000000000001E-12</v>
      </c>
      <c r="G2879" s="27">
        <v>1.7700000000000001E-11</v>
      </c>
    </row>
    <row r="2880" spans="1:7" x14ac:dyDescent="0.35">
      <c r="A2880" s="17" t="s">
        <v>6811</v>
      </c>
      <c r="B2880" s="17" t="s">
        <v>6811</v>
      </c>
      <c r="C2880" s="26">
        <v>1.759322214</v>
      </c>
      <c r="D2880" s="26">
        <v>7.4774129519999999</v>
      </c>
      <c r="E2880" s="26">
        <v>118.3044436</v>
      </c>
      <c r="F2880" s="27">
        <v>1.49E-27</v>
      </c>
      <c r="G2880" s="27">
        <v>4.7199999999999998E-26</v>
      </c>
    </row>
    <row r="2881" spans="1:7" x14ac:dyDescent="0.35">
      <c r="A2881" s="17" t="s">
        <v>7190</v>
      </c>
      <c r="B2881" s="17" t="s">
        <v>7190</v>
      </c>
      <c r="C2881" s="26">
        <v>1.7654365649999999</v>
      </c>
      <c r="D2881" s="26">
        <v>4.373391378</v>
      </c>
      <c r="E2881" s="26">
        <v>13.966582430000001</v>
      </c>
      <c r="F2881" s="27">
        <v>1.8608900000000001E-4</v>
      </c>
      <c r="G2881" s="27">
        <v>5.1533600000000003E-4</v>
      </c>
    </row>
    <row r="2882" spans="1:7" x14ac:dyDescent="0.35">
      <c r="A2882" s="17" t="s">
        <v>7166</v>
      </c>
      <c r="B2882" s="17" t="s">
        <v>4778</v>
      </c>
      <c r="C2882" s="26">
        <v>1.7781210110000001</v>
      </c>
      <c r="D2882" s="26">
        <v>3.37879482</v>
      </c>
      <c r="E2882" s="26">
        <v>55.999819109999997</v>
      </c>
      <c r="F2882" s="27">
        <v>7.2499999999999994E-14</v>
      </c>
      <c r="G2882" s="27">
        <v>7.3999999999999998E-13</v>
      </c>
    </row>
    <row r="2883" spans="1:7" x14ac:dyDescent="0.35">
      <c r="A2883" s="17" t="s">
        <v>6015</v>
      </c>
      <c r="B2883" s="17" t="s">
        <v>6015</v>
      </c>
      <c r="C2883" s="26">
        <v>1.780563307</v>
      </c>
      <c r="D2883" s="26">
        <v>4.4707473090000001</v>
      </c>
      <c r="E2883" s="26">
        <v>197.7791354</v>
      </c>
      <c r="F2883" s="27">
        <v>6.38E-45</v>
      </c>
      <c r="G2883" s="27">
        <v>5.4899999999999996E-43</v>
      </c>
    </row>
    <row r="2884" spans="1:7" x14ac:dyDescent="0.35">
      <c r="A2884" s="17" t="s">
        <v>7023</v>
      </c>
      <c r="B2884" s="17" t="s">
        <v>7023</v>
      </c>
      <c r="C2884" s="26">
        <v>1.7810560689999999</v>
      </c>
      <c r="D2884" s="26">
        <v>0.80194586599999995</v>
      </c>
      <c r="E2884" s="26">
        <v>33.345570219999999</v>
      </c>
      <c r="F2884" s="27">
        <v>7.7200000000000006E-9</v>
      </c>
      <c r="G2884" s="27">
        <v>4.51E-8</v>
      </c>
    </row>
    <row r="2885" spans="1:7" x14ac:dyDescent="0.35">
      <c r="A2885" s="17" t="s">
        <v>6683</v>
      </c>
      <c r="B2885" s="17" t="s">
        <v>6684</v>
      </c>
      <c r="C2885" s="26">
        <v>1.783273444</v>
      </c>
      <c r="D2885" s="26">
        <v>4.1214701009999999</v>
      </c>
      <c r="E2885" s="26">
        <v>55.840958819999997</v>
      </c>
      <c r="F2885" s="27">
        <v>7.8600000000000001E-14</v>
      </c>
      <c r="G2885" s="27">
        <v>7.9700000000000004E-13</v>
      </c>
    </row>
    <row r="2886" spans="1:7" x14ac:dyDescent="0.35">
      <c r="A2886" s="17" t="s">
        <v>6349</v>
      </c>
      <c r="B2886" s="17" t="s">
        <v>6349</v>
      </c>
      <c r="C2886" s="26">
        <v>1.7835186700000001</v>
      </c>
      <c r="D2886" s="26">
        <v>6.3316728649999998</v>
      </c>
      <c r="E2886" s="26">
        <v>65.561538189999993</v>
      </c>
      <c r="F2886" s="27">
        <v>5.6299999999999998E-16</v>
      </c>
      <c r="G2886" s="27">
        <v>7.1900000000000005E-15</v>
      </c>
    </row>
    <row r="2887" spans="1:7" x14ac:dyDescent="0.35">
      <c r="A2887" s="17" t="s">
        <v>6932</v>
      </c>
      <c r="B2887" s="17" t="s">
        <v>6932</v>
      </c>
      <c r="C2887" s="26">
        <v>1.796911492</v>
      </c>
      <c r="D2887" s="26">
        <v>3.1699892599999999</v>
      </c>
      <c r="E2887" s="26">
        <v>42.765790000000003</v>
      </c>
      <c r="F2887" s="27">
        <v>6.1700000000000004E-11</v>
      </c>
      <c r="G2887" s="27">
        <v>4.64E-10</v>
      </c>
    </row>
    <row r="2888" spans="1:7" x14ac:dyDescent="0.35">
      <c r="A2888" s="17" t="s">
        <v>7469</v>
      </c>
      <c r="B2888" s="17" t="s">
        <v>7469</v>
      </c>
      <c r="C2888" s="26">
        <v>1.802313445</v>
      </c>
      <c r="D2888" s="26">
        <v>5.2699604530000004</v>
      </c>
      <c r="E2888" s="26">
        <v>36.772834930000002</v>
      </c>
      <c r="F2888" s="27">
        <v>1.33E-9</v>
      </c>
      <c r="G2888" s="27">
        <v>8.5600000000000002E-9</v>
      </c>
    </row>
    <row r="2889" spans="1:7" x14ac:dyDescent="0.35">
      <c r="A2889" s="17" t="s">
        <v>7697</v>
      </c>
      <c r="B2889" s="17" t="s">
        <v>7698</v>
      </c>
      <c r="C2889" s="26">
        <v>1.8061597899999999</v>
      </c>
      <c r="D2889" s="26">
        <v>0.35812465799999998</v>
      </c>
      <c r="E2889" s="26">
        <v>22.623100449999999</v>
      </c>
      <c r="F2889" s="27">
        <v>1.9700000000000002E-6</v>
      </c>
      <c r="G2889" s="27">
        <v>7.8399999999999995E-6</v>
      </c>
    </row>
    <row r="2890" spans="1:7" x14ac:dyDescent="0.35">
      <c r="A2890" s="17" t="s">
        <v>8545</v>
      </c>
      <c r="B2890" s="17" t="s">
        <v>8545</v>
      </c>
      <c r="C2890" s="26">
        <v>1.806280544</v>
      </c>
      <c r="D2890" s="26">
        <v>7.360905839</v>
      </c>
      <c r="E2890" s="26">
        <v>185.56177070000001</v>
      </c>
      <c r="F2890" s="27">
        <v>2.9600000000000001E-42</v>
      </c>
      <c r="G2890" s="27">
        <v>2.17E-40</v>
      </c>
    </row>
    <row r="2891" spans="1:7" x14ac:dyDescent="0.35">
      <c r="A2891" s="17" t="s">
        <v>7767</v>
      </c>
      <c r="B2891" s="17" t="s">
        <v>2986</v>
      </c>
      <c r="C2891" s="26">
        <v>1.811730767</v>
      </c>
      <c r="D2891" s="26">
        <v>4.8192537489999996</v>
      </c>
      <c r="E2891" s="26">
        <v>7.6955862039999996</v>
      </c>
      <c r="F2891" s="27">
        <v>5.5356030000000001E-3</v>
      </c>
      <c r="G2891" s="27">
        <v>1.1353827E-2</v>
      </c>
    </row>
    <row r="2892" spans="1:7" x14ac:dyDescent="0.35">
      <c r="A2892" s="17" t="s">
        <v>8976</v>
      </c>
      <c r="B2892" s="17" t="s">
        <v>8976</v>
      </c>
      <c r="C2892" s="26">
        <v>1.812621713</v>
      </c>
      <c r="D2892" s="26">
        <v>8.2931501179999998</v>
      </c>
      <c r="E2892" s="26">
        <v>163.58909389999999</v>
      </c>
      <c r="F2892" s="27">
        <v>1.86E-37</v>
      </c>
      <c r="G2892" s="27">
        <v>9.3399999999999997E-36</v>
      </c>
    </row>
    <row r="2893" spans="1:7" x14ac:dyDescent="0.35">
      <c r="A2893" s="17" t="s">
        <v>7183</v>
      </c>
      <c r="B2893" s="17" t="s">
        <v>7184</v>
      </c>
      <c r="C2893" s="26">
        <v>1.813426787</v>
      </c>
      <c r="D2893" s="26">
        <v>3.7386489479999998</v>
      </c>
      <c r="E2893" s="26">
        <v>38.277838809999999</v>
      </c>
      <c r="F2893" s="27">
        <v>6.1400000000000005E-10</v>
      </c>
      <c r="G2893" s="27">
        <v>4.1400000000000002E-9</v>
      </c>
    </row>
    <row r="2894" spans="1:7" x14ac:dyDescent="0.35">
      <c r="A2894" s="17" t="s">
        <v>6674</v>
      </c>
      <c r="B2894" s="17" t="s">
        <v>6674</v>
      </c>
      <c r="C2894" s="26">
        <v>1.8164419839999999</v>
      </c>
      <c r="D2894" s="26">
        <v>4.6647983719999999</v>
      </c>
      <c r="E2894" s="26">
        <v>57.745464749999996</v>
      </c>
      <c r="F2894" s="27">
        <v>2.9800000000000003E-14</v>
      </c>
      <c r="G2894" s="27">
        <v>3.19E-13</v>
      </c>
    </row>
    <row r="2895" spans="1:7" x14ac:dyDescent="0.35">
      <c r="A2895" s="17" t="s">
        <v>6960</v>
      </c>
      <c r="B2895" s="17" t="s">
        <v>6961</v>
      </c>
      <c r="C2895" s="26">
        <v>1.818478153</v>
      </c>
      <c r="D2895" s="26">
        <v>2.272818628</v>
      </c>
      <c r="E2895" s="26">
        <v>27.25498872</v>
      </c>
      <c r="F2895" s="27">
        <v>1.7800000000000001E-7</v>
      </c>
      <c r="G2895" s="27">
        <v>8.3799999999999996E-7</v>
      </c>
    </row>
    <row r="2896" spans="1:7" x14ac:dyDescent="0.35">
      <c r="A2896" s="17" t="s">
        <v>6449</v>
      </c>
      <c r="B2896" s="17" t="s">
        <v>6450</v>
      </c>
      <c r="C2896" s="26">
        <v>1.8186741769999999</v>
      </c>
      <c r="D2896" s="26">
        <v>4.0618078439999996</v>
      </c>
      <c r="E2896" s="26">
        <v>64.710270600000001</v>
      </c>
      <c r="F2896" s="27">
        <v>8.68E-16</v>
      </c>
      <c r="G2896" s="27">
        <v>1.08E-14</v>
      </c>
    </row>
    <row r="2897" spans="1:7" x14ac:dyDescent="0.35">
      <c r="A2897" s="17" t="s">
        <v>6650</v>
      </c>
      <c r="B2897" s="17" t="s">
        <v>6650</v>
      </c>
      <c r="C2897" s="26">
        <v>1.8359052330000001</v>
      </c>
      <c r="D2897" s="26">
        <v>8.6494212130000001</v>
      </c>
      <c r="E2897" s="26">
        <v>49.608645940000002</v>
      </c>
      <c r="F2897" s="27">
        <v>1.8800000000000001E-12</v>
      </c>
      <c r="G2897" s="27">
        <v>1.66E-11</v>
      </c>
    </row>
    <row r="2898" spans="1:7" x14ac:dyDescent="0.35">
      <c r="A2898" s="17" t="s">
        <v>7320</v>
      </c>
      <c r="B2898" s="17" t="s">
        <v>7320</v>
      </c>
      <c r="C2898" s="26">
        <v>1.8493326859999999</v>
      </c>
      <c r="D2898" s="26">
        <v>1.665422537</v>
      </c>
      <c r="E2898" s="26">
        <v>35.469690319999998</v>
      </c>
      <c r="F2898" s="27">
        <v>2.5899999999999999E-9</v>
      </c>
      <c r="G2898" s="27">
        <v>1.6000000000000001E-8</v>
      </c>
    </row>
    <row r="2899" spans="1:7" x14ac:dyDescent="0.35">
      <c r="A2899" s="17" t="s">
        <v>6562</v>
      </c>
      <c r="B2899" s="17" t="s">
        <v>6562</v>
      </c>
      <c r="C2899" s="26">
        <v>1.8605626500000001</v>
      </c>
      <c r="D2899" s="26">
        <v>1.104175541</v>
      </c>
      <c r="E2899" s="26">
        <v>68.146884720000003</v>
      </c>
      <c r="F2899" s="27">
        <v>1.52E-16</v>
      </c>
      <c r="G2899" s="27">
        <v>2.0000000000000002E-15</v>
      </c>
    </row>
    <row r="2900" spans="1:7" x14ac:dyDescent="0.35">
      <c r="A2900" s="17" t="s">
        <v>6894</v>
      </c>
      <c r="B2900" s="17" t="s">
        <v>3626</v>
      </c>
      <c r="C2900" s="26">
        <v>1.8607560889999999</v>
      </c>
      <c r="D2900" s="26">
        <v>4.5808274090000003</v>
      </c>
      <c r="E2900" s="26">
        <v>46.192983820000002</v>
      </c>
      <c r="F2900" s="27">
        <v>1.0699999999999999E-11</v>
      </c>
      <c r="G2900" s="27">
        <v>8.8899999999999998E-11</v>
      </c>
    </row>
    <row r="2901" spans="1:7" x14ac:dyDescent="0.35">
      <c r="A2901" s="17" t="s">
        <v>6199</v>
      </c>
      <c r="B2901" s="17" t="s">
        <v>6199</v>
      </c>
      <c r="C2901" s="26">
        <v>1.861163312</v>
      </c>
      <c r="D2901" s="26">
        <v>3.9223115079999999</v>
      </c>
      <c r="E2901" s="26">
        <v>143.39479929999999</v>
      </c>
      <c r="F2901" s="27">
        <v>4.82E-33</v>
      </c>
      <c r="G2901" s="27">
        <v>2.04E-31</v>
      </c>
    </row>
    <row r="2902" spans="1:7" x14ac:dyDescent="0.35">
      <c r="A2902" s="17" t="s">
        <v>7736</v>
      </c>
      <c r="B2902" s="17" t="s">
        <v>7736</v>
      </c>
      <c r="C2902" s="26">
        <v>1.889533747</v>
      </c>
      <c r="D2902" s="26">
        <v>2.029620956</v>
      </c>
      <c r="E2902" s="26">
        <v>7.3722798269999998</v>
      </c>
      <c r="F2902" s="27">
        <v>6.6236910000000001E-3</v>
      </c>
      <c r="G2902" s="27">
        <v>1.3322550000000001E-2</v>
      </c>
    </row>
    <row r="2903" spans="1:7" x14ac:dyDescent="0.35">
      <c r="A2903" s="17" t="s">
        <v>6665</v>
      </c>
      <c r="B2903" s="17" t="s">
        <v>6666</v>
      </c>
      <c r="C2903" s="26">
        <v>1.892174646</v>
      </c>
      <c r="D2903" s="26">
        <v>4.3920107240000004</v>
      </c>
      <c r="E2903" s="26">
        <v>57.885892509999998</v>
      </c>
      <c r="F2903" s="27">
        <v>2.7799999999999999E-14</v>
      </c>
      <c r="G2903" s="27">
        <v>3.0099999999999998E-13</v>
      </c>
    </row>
    <row r="2904" spans="1:7" x14ac:dyDescent="0.35">
      <c r="A2904" s="17" t="s">
        <v>7787</v>
      </c>
      <c r="B2904" s="17" t="s">
        <v>7787</v>
      </c>
      <c r="C2904" s="26">
        <v>1.892277953</v>
      </c>
      <c r="D2904" s="26">
        <v>5.9482894430000002</v>
      </c>
      <c r="E2904" s="26">
        <v>36.276795219999997</v>
      </c>
      <c r="F2904" s="27">
        <v>1.7100000000000001E-9</v>
      </c>
      <c r="G2904" s="27">
        <v>1.07E-8</v>
      </c>
    </row>
    <row r="2905" spans="1:7" x14ac:dyDescent="0.35">
      <c r="A2905" s="17" t="s">
        <v>6067</v>
      </c>
      <c r="B2905" s="17" t="s">
        <v>6068</v>
      </c>
      <c r="C2905" s="26">
        <v>1.902802611</v>
      </c>
      <c r="D2905" s="26">
        <v>8.608204594</v>
      </c>
      <c r="E2905" s="26">
        <v>159.66155069999999</v>
      </c>
      <c r="F2905" s="27">
        <v>1.34E-36</v>
      </c>
      <c r="G2905" s="27">
        <v>6.6299999999999997E-35</v>
      </c>
    </row>
    <row r="2906" spans="1:7" x14ac:dyDescent="0.35">
      <c r="A2906" s="17" t="s">
        <v>8062</v>
      </c>
      <c r="B2906" s="17" t="s">
        <v>2047</v>
      </c>
      <c r="C2906" s="26">
        <v>1.904758822</v>
      </c>
      <c r="D2906" s="26">
        <v>8.6845586170000004</v>
      </c>
      <c r="E2906" s="26">
        <v>166.71984019999999</v>
      </c>
      <c r="F2906" s="27">
        <v>3.8499999999999999E-38</v>
      </c>
      <c r="G2906" s="27">
        <v>1.9999999999999999E-36</v>
      </c>
    </row>
    <row r="2907" spans="1:7" x14ac:dyDescent="0.35">
      <c r="A2907" s="17" t="s">
        <v>7732</v>
      </c>
      <c r="B2907" s="17" t="s">
        <v>1981</v>
      </c>
      <c r="C2907" s="26">
        <v>1.919728909</v>
      </c>
      <c r="D2907" s="26">
        <v>9.1065450380000001</v>
      </c>
      <c r="E2907" s="26">
        <v>179.7266114</v>
      </c>
      <c r="F2907" s="27">
        <v>5.5600000000000001E-41</v>
      </c>
      <c r="G2907" s="27">
        <v>3.7800000000000001E-39</v>
      </c>
    </row>
    <row r="2908" spans="1:7" x14ac:dyDescent="0.35">
      <c r="A2908" s="17" t="s">
        <v>6601</v>
      </c>
      <c r="B2908" s="17" t="s">
        <v>5369</v>
      </c>
      <c r="C2908" s="26">
        <v>1.929384062</v>
      </c>
      <c r="D2908" s="26">
        <v>3.363725225</v>
      </c>
      <c r="E2908" s="26">
        <v>34.81556054</v>
      </c>
      <c r="F2908" s="27">
        <v>3.6199999999999999E-9</v>
      </c>
      <c r="G2908" s="27">
        <v>2.2099999999999999E-8</v>
      </c>
    </row>
    <row r="2909" spans="1:7" x14ac:dyDescent="0.35">
      <c r="A2909" s="17" t="s">
        <v>6372</v>
      </c>
      <c r="B2909" s="17" t="s">
        <v>6373</v>
      </c>
      <c r="C2909" s="26">
        <v>1.9321214069999999</v>
      </c>
      <c r="D2909" s="26">
        <v>3.0231303820000002</v>
      </c>
      <c r="E2909" s="26">
        <v>43.867828979999999</v>
      </c>
      <c r="F2909" s="27">
        <v>3.51E-11</v>
      </c>
      <c r="G2909" s="27">
        <v>2.7299999999999999E-10</v>
      </c>
    </row>
    <row r="2910" spans="1:7" x14ac:dyDescent="0.35">
      <c r="A2910" s="17" t="s">
        <v>7526</v>
      </c>
      <c r="B2910" s="17" t="s">
        <v>7526</v>
      </c>
      <c r="C2910" s="26">
        <v>1.933678848</v>
      </c>
      <c r="D2910" s="26">
        <v>1.2812882240000001</v>
      </c>
      <c r="E2910" s="26">
        <v>35.295551359999997</v>
      </c>
      <c r="F2910" s="27">
        <v>2.8299999999999999E-9</v>
      </c>
      <c r="G2910" s="27">
        <v>1.74E-8</v>
      </c>
    </row>
    <row r="2911" spans="1:7" x14ac:dyDescent="0.35">
      <c r="A2911" s="17" t="s">
        <v>7727</v>
      </c>
      <c r="B2911" s="17" t="s">
        <v>7727</v>
      </c>
      <c r="C2911" s="26">
        <v>1.936601579</v>
      </c>
      <c r="D2911" s="26">
        <v>0.500659937</v>
      </c>
      <c r="E2911" s="26">
        <v>15.451742660000001</v>
      </c>
      <c r="F2911" s="27">
        <v>8.4599999999999996E-5</v>
      </c>
      <c r="G2911" s="27">
        <v>2.5075400000000001E-4</v>
      </c>
    </row>
    <row r="2912" spans="1:7" x14ac:dyDescent="0.35">
      <c r="A2912" s="17" t="s">
        <v>6838</v>
      </c>
      <c r="B2912" s="17" t="s">
        <v>6839</v>
      </c>
      <c r="C2912" s="26">
        <v>1.937974876</v>
      </c>
      <c r="D2912" s="26">
        <v>3.6413357799999999</v>
      </c>
      <c r="E2912" s="26">
        <v>50.212602570000001</v>
      </c>
      <c r="F2912" s="27">
        <v>1.38E-12</v>
      </c>
      <c r="G2912" s="27">
        <v>1.23E-11</v>
      </c>
    </row>
    <row r="2913" spans="1:7" x14ac:dyDescent="0.35">
      <c r="A2913" s="17" t="s">
        <v>6685</v>
      </c>
      <c r="B2913" s="17" t="s">
        <v>6686</v>
      </c>
      <c r="C2913" s="26">
        <v>1.941621957</v>
      </c>
      <c r="D2913" s="26">
        <v>3.5876336069999999</v>
      </c>
      <c r="E2913" s="26">
        <v>53.36217207</v>
      </c>
      <c r="F2913" s="27">
        <v>2.7699999999999998E-13</v>
      </c>
      <c r="G2913" s="27">
        <v>2.6999999999999998E-12</v>
      </c>
    </row>
    <row r="2914" spans="1:7" x14ac:dyDescent="0.35">
      <c r="A2914" s="17" t="s">
        <v>7294</v>
      </c>
      <c r="B2914" s="17" t="s">
        <v>1884</v>
      </c>
      <c r="C2914" s="26">
        <v>1.9645340950000001</v>
      </c>
      <c r="D2914" s="26">
        <v>7.1965430990000003</v>
      </c>
      <c r="E2914" s="26">
        <v>240.76155850000001</v>
      </c>
      <c r="F2914" s="27">
        <v>2.6800000000000002E-54</v>
      </c>
      <c r="G2914" s="27">
        <v>3.5099999999999998E-52</v>
      </c>
    </row>
    <row r="2915" spans="1:7" x14ac:dyDescent="0.35">
      <c r="A2915" s="17" t="s">
        <v>7991</v>
      </c>
      <c r="B2915" s="17" t="s">
        <v>2095</v>
      </c>
      <c r="C2915" s="26">
        <v>1.975903183</v>
      </c>
      <c r="D2915" s="26">
        <v>10.739477859999999</v>
      </c>
      <c r="E2915" s="26">
        <v>171.20935460000001</v>
      </c>
      <c r="F2915" s="27">
        <v>4.0299999999999999E-39</v>
      </c>
      <c r="G2915" s="27">
        <v>2.2099999999999998E-37</v>
      </c>
    </row>
    <row r="2916" spans="1:7" x14ac:dyDescent="0.35">
      <c r="A2916" s="17" t="s">
        <v>6351</v>
      </c>
      <c r="B2916" s="17" t="s">
        <v>6351</v>
      </c>
      <c r="C2916" s="26">
        <v>1.982761561</v>
      </c>
      <c r="D2916" s="26">
        <v>3.651074172</v>
      </c>
      <c r="E2916" s="26">
        <v>41.992357830000003</v>
      </c>
      <c r="F2916" s="27">
        <v>9.1599999999999999E-11</v>
      </c>
      <c r="G2916" s="27">
        <v>6.8000000000000003E-10</v>
      </c>
    </row>
    <row r="2917" spans="1:7" x14ac:dyDescent="0.35">
      <c r="A2917" s="17" t="s">
        <v>6240</v>
      </c>
      <c r="B2917" s="17" t="s">
        <v>6241</v>
      </c>
      <c r="C2917" s="26">
        <v>1.985715415</v>
      </c>
      <c r="D2917" s="26">
        <v>7.7081578579999999</v>
      </c>
      <c r="E2917" s="26">
        <v>111.2500265</v>
      </c>
      <c r="F2917" s="27">
        <v>5.2200000000000001E-26</v>
      </c>
      <c r="G2917" s="27">
        <v>1.4499999999999999E-24</v>
      </c>
    </row>
    <row r="2918" spans="1:7" x14ac:dyDescent="0.35">
      <c r="A2918" s="17" t="s">
        <v>6281</v>
      </c>
      <c r="B2918" s="17" t="s">
        <v>6281</v>
      </c>
      <c r="C2918" s="26">
        <v>1.993134631</v>
      </c>
      <c r="D2918" s="26">
        <v>4.946690362</v>
      </c>
      <c r="E2918" s="26">
        <v>83.930437269999999</v>
      </c>
      <c r="F2918" s="27">
        <v>5.1200000000000002E-20</v>
      </c>
      <c r="G2918" s="27">
        <v>8.9299999999999999E-19</v>
      </c>
    </row>
    <row r="2919" spans="1:7" x14ac:dyDescent="0.35">
      <c r="A2919" s="17" t="s">
        <v>6778</v>
      </c>
      <c r="B2919" s="17" t="s">
        <v>6779</v>
      </c>
      <c r="C2919" s="26">
        <v>2.0018600599999998</v>
      </c>
      <c r="D2919" s="26">
        <v>3.3923322709999999</v>
      </c>
      <c r="E2919" s="26">
        <v>59.41860449</v>
      </c>
      <c r="F2919" s="27">
        <v>1.27E-14</v>
      </c>
      <c r="G2919" s="27">
        <v>1.42E-13</v>
      </c>
    </row>
    <row r="2920" spans="1:7" x14ac:dyDescent="0.35">
      <c r="A2920" s="17" t="s">
        <v>7696</v>
      </c>
      <c r="B2920" s="17" t="s">
        <v>2058</v>
      </c>
      <c r="C2920" s="26">
        <v>2.014850026</v>
      </c>
      <c r="D2920" s="26">
        <v>10.72154486</v>
      </c>
      <c r="E2920" s="26">
        <v>179.32415760000001</v>
      </c>
      <c r="F2920" s="27">
        <v>6.81E-41</v>
      </c>
      <c r="G2920" s="27">
        <v>4.4599999999999998E-39</v>
      </c>
    </row>
    <row r="2921" spans="1:7" x14ac:dyDescent="0.35">
      <c r="A2921" s="17" t="s">
        <v>6268</v>
      </c>
      <c r="B2921" s="17" t="s">
        <v>6269</v>
      </c>
      <c r="C2921" s="26">
        <v>2.01669257</v>
      </c>
      <c r="D2921" s="26">
        <v>7.0737641609999997</v>
      </c>
      <c r="E2921" s="26">
        <v>66.741279019999993</v>
      </c>
      <c r="F2921" s="27">
        <v>3.1000000000000001E-16</v>
      </c>
      <c r="G2921" s="27">
        <v>3.9899999999999998E-15</v>
      </c>
    </row>
    <row r="2922" spans="1:7" x14ac:dyDescent="0.35">
      <c r="A2922" s="17" t="s">
        <v>7909</v>
      </c>
      <c r="B2922" s="17" t="s">
        <v>2013</v>
      </c>
      <c r="C2922" s="26">
        <v>2.0174113650000001</v>
      </c>
      <c r="D2922" s="26">
        <v>9.7544169699999994</v>
      </c>
      <c r="E2922" s="26">
        <v>173.90974180000001</v>
      </c>
      <c r="F2922" s="27">
        <v>1.0400000000000001E-39</v>
      </c>
      <c r="G2922" s="27">
        <v>5.8899999999999996E-38</v>
      </c>
    </row>
    <row r="2923" spans="1:7" x14ac:dyDescent="0.35">
      <c r="A2923" s="17" t="s">
        <v>6324</v>
      </c>
      <c r="B2923" s="17" t="s">
        <v>6324</v>
      </c>
      <c r="C2923" s="26">
        <v>2.0308757380000002</v>
      </c>
      <c r="D2923" s="26">
        <v>6.5166566379999997</v>
      </c>
      <c r="E2923" s="26">
        <v>74.297149079999997</v>
      </c>
      <c r="F2923" s="27">
        <v>6.7199999999999997E-18</v>
      </c>
      <c r="G2923" s="27">
        <v>9.7299999999999998E-17</v>
      </c>
    </row>
    <row r="2924" spans="1:7" x14ac:dyDescent="0.35">
      <c r="A2924" s="17" t="s">
        <v>6939</v>
      </c>
      <c r="B2924" s="17" t="s">
        <v>6939</v>
      </c>
      <c r="C2924" s="26">
        <v>2.0465677109999998</v>
      </c>
      <c r="D2924" s="26">
        <v>2.7517594270000001</v>
      </c>
      <c r="E2924" s="26">
        <v>49.128834789999999</v>
      </c>
      <c r="F2924" s="27">
        <v>2.3999999999999999E-12</v>
      </c>
      <c r="G2924" s="27">
        <v>2.0999999999999999E-11</v>
      </c>
    </row>
    <row r="2925" spans="1:7" x14ac:dyDescent="0.35">
      <c r="A2925" s="17" t="s">
        <v>7669</v>
      </c>
      <c r="B2925" s="17" t="s">
        <v>1954</v>
      </c>
      <c r="C2925" s="26">
        <v>2.048039798</v>
      </c>
      <c r="D2925" s="26">
        <v>8.9392935330000007</v>
      </c>
      <c r="E2925" s="26">
        <v>178.06928060000001</v>
      </c>
      <c r="F2925" s="27">
        <v>1.28E-40</v>
      </c>
      <c r="G2925" s="27">
        <v>8.1999999999999996E-39</v>
      </c>
    </row>
    <row r="2926" spans="1:7" x14ac:dyDescent="0.35">
      <c r="A2926" s="17" t="s">
        <v>6124</v>
      </c>
      <c r="B2926" s="17" t="s">
        <v>6125</v>
      </c>
      <c r="C2926" s="26">
        <v>2.0786794560000001</v>
      </c>
      <c r="D2926" s="26">
        <v>3.913424241</v>
      </c>
      <c r="E2926" s="26">
        <v>190.68594640000001</v>
      </c>
      <c r="F2926" s="27">
        <v>2.2500000000000001E-43</v>
      </c>
      <c r="G2926" s="27">
        <v>1.79E-41</v>
      </c>
    </row>
    <row r="2927" spans="1:7" x14ac:dyDescent="0.35">
      <c r="A2927" s="17" t="s">
        <v>7605</v>
      </c>
      <c r="B2927" s="17" t="s">
        <v>2009</v>
      </c>
      <c r="C2927" s="26">
        <v>2.0821462230000001</v>
      </c>
      <c r="D2927" s="26">
        <v>8.9038405669999996</v>
      </c>
      <c r="E2927" s="26">
        <v>191.4211061</v>
      </c>
      <c r="F2927" s="27">
        <v>1.5600000000000001E-43</v>
      </c>
      <c r="G2927" s="27">
        <v>1.27E-41</v>
      </c>
    </row>
    <row r="2928" spans="1:7" x14ac:dyDescent="0.35">
      <c r="A2928" s="17" t="s">
        <v>6847</v>
      </c>
      <c r="B2928" s="17" t="s">
        <v>3944</v>
      </c>
      <c r="C2928" s="26">
        <v>2.093141739</v>
      </c>
      <c r="D2928" s="26">
        <v>1.3095901329999999</v>
      </c>
      <c r="E2928" s="26">
        <v>67.050793839999997</v>
      </c>
      <c r="F2928" s="27">
        <v>2.6500000000000002E-16</v>
      </c>
      <c r="G2928" s="27">
        <v>3.42E-15</v>
      </c>
    </row>
    <row r="2929" spans="1:7" x14ac:dyDescent="0.35">
      <c r="A2929" s="17" t="s">
        <v>6936</v>
      </c>
      <c r="B2929" s="17" t="s">
        <v>6936</v>
      </c>
      <c r="C2929" s="26">
        <v>2.0959972310000001</v>
      </c>
      <c r="D2929" s="26">
        <v>3.318729496</v>
      </c>
      <c r="E2929" s="26">
        <v>50.086866890000003</v>
      </c>
      <c r="F2929" s="27">
        <v>1.47E-12</v>
      </c>
      <c r="G2929" s="27">
        <v>1.31E-11</v>
      </c>
    </row>
    <row r="2930" spans="1:7" x14ac:dyDescent="0.35">
      <c r="A2930" s="17" t="s">
        <v>9637</v>
      </c>
      <c r="B2930" s="17" t="s">
        <v>9637</v>
      </c>
      <c r="C2930" s="26">
        <v>2.1021027870000002</v>
      </c>
      <c r="D2930" s="26">
        <v>5.3565218239999997</v>
      </c>
      <c r="E2930" s="26">
        <v>6.1321826489999998</v>
      </c>
      <c r="F2930" s="27">
        <v>1.3274289999999999E-2</v>
      </c>
      <c r="G2930" s="27">
        <v>2.4795681999999999E-2</v>
      </c>
    </row>
    <row r="2931" spans="1:7" x14ac:dyDescent="0.35">
      <c r="A2931" s="17" t="s">
        <v>6310</v>
      </c>
      <c r="B2931" s="17" t="s">
        <v>6311</v>
      </c>
      <c r="C2931" s="26">
        <v>2.1028408590000001</v>
      </c>
      <c r="D2931" s="26">
        <v>6.6367164929999998</v>
      </c>
      <c r="E2931" s="26">
        <v>53.736340040000002</v>
      </c>
      <c r="F2931" s="27">
        <v>2.2899999999999998E-13</v>
      </c>
      <c r="G2931" s="27">
        <v>2.2400000000000001E-12</v>
      </c>
    </row>
    <row r="2932" spans="1:7" x14ac:dyDescent="0.35">
      <c r="A2932" s="17" t="s">
        <v>7684</v>
      </c>
      <c r="B2932" s="17" t="s">
        <v>2113</v>
      </c>
      <c r="C2932" s="26">
        <v>2.1078461829999999</v>
      </c>
      <c r="D2932" s="26">
        <v>8.7163762370000004</v>
      </c>
      <c r="E2932" s="26">
        <v>176.2947398</v>
      </c>
      <c r="F2932" s="27">
        <v>3.1199999999999999E-40</v>
      </c>
      <c r="G2932" s="27">
        <v>1.8800000000000001E-38</v>
      </c>
    </row>
    <row r="2933" spans="1:7" x14ac:dyDescent="0.35">
      <c r="A2933" s="17" t="s">
        <v>6234</v>
      </c>
      <c r="B2933" s="17" t="s">
        <v>6234</v>
      </c>
      <c r="C2933" s="26">
        <v>2.1506286939999999</v>
      </c>
      <c r="D2933" s="26">
        <v>8.4056498200000007</v>
      </c>
      <c r="E2933" s="26">
        <v>141.11516409999999</v>
      </c>
      <c r="F2933" s="27">
        <v>1.52E-32</v>
      </c>
      <c r="G2933" s="27">
        <v>6.3499999999999998E-31</v>
      </c>
    </row>
    <row r="2934" spans="1:7" x14ac:dyDescent="0.35">
      <c r="A2934" s="17" t="s">
        <v>6140</v>
      </c>
      <c r="B2934" s="17" t="s">
        <v>2011</v>
      </c>
      <c r="C2934" s="26">
        <v>2.1816523440000002</v>
      </c>
      <c r="D2934" s="26">
        <v>3.1992587220000002</v>
      </c>
      <c r="E2934" s="26">
        <v>147.2162841</v>
      </c>
      <c r="F2934" s="27">
        <v>7.0399999999999998E-34</v>
      </c>
      <c r="G2934" s="27">
        <v>3.0300000000000001E-32</v>
      </c>
    </row>
    <row r="2935" spans="1:7" x14ac:dyDescent="0.35">
      <c r="A2935" s="17" t="s">
        <v>6167</v>
      </c>
      <c r="B2935" s="17" t="s">
        <v>6167</v>
      </c>
      <c r="C2935" s="26">
        <v>2.1851596519999998</v>
      </c>
      <c r="D2935" s="26">
        <v>3.912642387</v>
      </c>
      <c r="E2935" s="26">
        <v>114.8634151</v>
      </c>
      <c r="F2935" s="27">
        <v>8.43E-27</v>
      </c>
      <c r="G2935" s="27">
        <v>2.4699999999999999E-25</v>
      </c>
    </row>
    <row r="2936" spans="1:7" x14ac:dyDescent="0.35">
      <c r="A2936" s="17" t="s">
        <v>6584</v>
      </c>
      <c r="B2936" s="17" t="s">
        <v>6584</v>
      </c>
      <c r="C2936" s="26">
        <v>2.1992830329999999</v>
      </c>
      <c r="D2936" s="26">
        <v>1.072770239</v>
      </c>
      <c r="E2936" s="26">
        <v>36.731438830000002</v>
      </c>
      <c r="F2936" s="27">
        <v>1.3600000000000001E-9</v>
      </c>
      <c r="G2936" s="27">
        <v>8.7099999999999999E-9</v>
      </c>
    </row>
    <row r="2937" spans="1:7" x14ac:dyDescent="0.35">
      <c r="A2937" s="17" t="s">
        <v>6023</v>
      </c>
      <c r="B2937" s="17" t="s">
        <v>6024</v>
      </c>
      <c r="C2937" s="26">
        <v>2.229234194</v>
      </c>
      <c r="D2937" s="26">
        <v>7.3582758879999997</v>
      </c>
      <c r="E2937" s="26">
        <v>215.51447619999999</v>
      </c>
      <c r="F2937" s="27">
        <v>8.6100000000000006E-49</v>
      </c>
      <c r="G2937" s="27">
        <v>8.9399999999999993E-47</v>
      </c>
    </row>
    <row r="2938" spans="1:7" x14ac:dyDescent="0.35">
      <c r="A2938" s="17" t="s">
        <v>6203</v>
      </c>
      <c r="B2938" s="17" t="s">
        <v>6203</v>
      </c>
      <c r="C2938" s="26">
        <v>2.2384802320000001</v>
      </c>
      <c r="D2938" s="26">
        <v>2.421299903</v>
      </c>
      <c r="E2938" s="26">
        <v>61.377497130000002</v>
      </c>
      <c r="F2938" s="27">
        <v>4.7099999999999996E-15</v>
      </c>
      <c r="G2938" s="27">
        <v>5.4199999999999999E-14</v>
      </c>
    </row>
    <row r="2939" spans="1:7" x14ac:dyDescent="0.35">
      <c r="A2939" s="17" t="s">
        <v>6126</v>
      </c>
      <c r="B2939" s="17" t="s">
        <v>6126</v>
      </c>
      <c r="C2939" s="26">
        <v>2.2687951499999999</v>
      </c>
      <c r="D2939" s="26">
        <v>6.7314021559999997</v>
      </c>
      <c r="E2939" s="26">
        <v>189.97066229999999</v>
      </c>
      <c r="F2939" s="27">
        <v>3.2300000000000002E-43</v>
      </c>
      <c r="G2939" s="27">
        <v>2.49E-41</v>
      </c>
    </row>
    <row r="2940" spans="1:7" x14ac:dyDescent="0.35">
      <c r="A2940" s="17" t="s">
        <v>6345</v>
      </c>
      <c r="B2940" s="17" t="s">
        <v>5908</v>
      </c>
      <c r="C2940" s="26">
        <v>2.3312898579999999</v>
      </c>
      <c r="D2940" s="26">
        <v>5.2649942049999998</v>
      </c>
      <c r="E2940" s="26">
        <v>122.5167244</v>
      </c>
      <c r="F2940" s="27">
        <v>1.78E-28</v>
      </c>
      <c r="G2940" s="27">
        <v>5.8900000000000003E-27</v>
      </c>
    </row>
    <row r="2941" spans="1:7" x14ac:dyDescent="0.35">
      <c r="A2941" s="17" t="s">
        <v>6465</v>
      </c>
      <c r="B2941" s="17" t="s">
        <v>6465</v>
      </c>
      <c r="C2941" s="26">
        <v>2.3453710230000002</v>
      </c>
      <c r="D2941" s="26">
        <v>5.9388197480000002</v>
      </c>
      <c r="E2941" s="26">
        <v>74.197337480000002</v>
      </c>
      <c r="F2941" s="27">
        <v>7.0700000000000001E-18</v>
      </c>
      <c r="G2941" s="27">
        <v>1.01E-16</v>
      </c>
    </row>
    <row r="2942" spans="1:7" x14ac:dyDescent="0.35">
      <c r="A2942" s="17" t="s">
        <v>6929</v>
      </c>
      <c r="B2942" s="17" t="s">
        <v>6930</v>
      </c>
      <c r="C2942" s="26">
        <v>2.4229049620000001</v>
      </c>
      <c r="D2942" s="26">
        <v>3.6163662169999999</v>
      </c>
      <c r="E2942" s="26">
        <v>88.834544789999995</v>
      </c>
      <c r="F2942" s="27">
        <v>4.2899999999999999E-21</v>
      </c>
      <c r="G2942" s="27">
        <v>8.34E-20</v>
      </c>
    </row>
    <row r="2943" spans="1:7" x14ac:dyDescent="0.35">
      <c r="A2943" s="17" t="s">
        <v>6354</v>
      </c>
      <c r="B2943" s="17" t="s">
        <v>4694</v>
      </c>
      <c r="C2943" s="26">
        <v>2.4684065359999998</v>
      </c>
      <c r="D2943" s="26">
        <v>6.6032595089999999</v>
      </c>
      <c r="E2943" s="26">
        <v>128.16458539999999</v>
      </c>
      <c r="F2943" s="27">
        <v>1.0299999999999999E-29</v>
      </c>
      <c r="G2943" s="27">
        <v>3.5400000000000002E-28</v>
      </c>
    </row>
    <row r="2944" spans="1:7" x14ac:dyDescent="0.35">
      <c r="A2944" s="17" t="s">
        <v>6568</v>
      </c>
      <c r="B2944" s="17" t="s">
        <v>6568</v>
      </c>
      <c r="C2944" s="26">
        <v>2.4794287119999998</v>
      </c>
      <c r="D2944" s="26">
        <v>2.5781835339999999</v>
      </c>
      <c r="E2944" s="26">
        <v>57.749590679999997</v>
      </c>
      <c r="F2944" s="27">
        <v>2.9800000000000003E-14</v>
      </c>
      <c r="G2944" s="27">
        <v>3.19E-13</v>
      </c>
    </row>
    <row r="2945" spans="1:7" x14ac:dyDescent="0.35">
      <c r="A2945" s="17" t="s">
        <v>6255</v>
      </c>
      <c r="B2945" s="17" t="s">
        <v>4808</v>
      </c>
      <c r="C2945" s="26">
        <v>2.4822193929999998</v>
      </c>
      <c r="D2945" s="26">
        <v>8.1842306459999996</v>
      </c>
      <c r="E2945" s="26">
        <v>105.1480979</v>
      </c>
      <c r="F2945" s="27">
        <v>1.1299999999999999E-24</v>
      </c>
      <c r="G2945" s="27">
        <v>2.9699999999999999E-23</v>
      </c>
    </row>
    <row r="2946" spans="1:7" x14ac:dyDescent="0.35">
      <c r="A2946" s="17" t="s">
        <v>6026</v>
      </c>
      <c r="B2946" s="17" t="s">
        <v>6026</v>
      </c>
      <c r="C2946" s="26">
        <v>2.4905897430000001</v>
      </c>
      <c r="D2946" s="26">
        <v>6.2970337260000004</v>
      </c>
      <c r="E2946" s="26">
        <v>260.51414640000002</v>
      </c>
      <c r="F2946" s="27">
        <v>1.3300000000000001E-58</v>
      </c>
      <c r="G2946" s="27">
        <v>2.5E-56</v>
      </c>
    </row>
    <row r="2947" spans="1:7" x14ac:dyDescent="0.35">
      <c r="A2947" s="17" t="s">
        <v>6101</v>
      </c>
      <c r="B2947" s="17" t="s">
        <v>6101</v>
      </c>
      <c r="C2947" s="26">
        <v>2.5456697080000001</v>
      </c>
      <c r="D2947" s="26">
        <v>3.7704875659999999</v>
      </c>
      <c r="E2947" s="26">
        <v>140.16319659999999</v>
      </c>
      <c r="F2947" s="27">
        <v>2.4499999999999999E-32</v>
      </c>
      <c r="G2947" s="27">
        <v>1.01E-30</v>
      </c>
    </row>
    <row r="2948" spans="1:7" x14ac:dyDescent="0.35">
      <c r="A2948" s="17" t="s">
        <v>6174</v>
      </c>
      <c r="B2948" s="17" t="s">
        <v>6175</v>
      </c>
      <c r="C2948" s="26">
        <v>2.552403521</v>
      </c>
      <c r="D2948" s="26">
        <v>6.6707709550000001</v>
      </c>
      <c r="E2948" s="26">
        <v>171.3911755</v>
      </c>
      <c r="F2948" s="27">
        <v>3.68E-39</v>
      </c>
      <c r="G2948" s="27">
        <v>2.0499999999999999E-37</v>
      </c>
    </row>
    <row r="2949" spans="1:7" x14ac:dyDescent="0.35">
      <c r="A2949" s="17" t="s">
        <v>6470</v>
      </c>
      <c r="B2949" s="17" t="s">
        <v>6471</v>
      </c>
      <c r="C2949" s="26">
        <v>2.5595405699999998</v>
      </c>
      <c r="D2949" s="26">
        <v>2.610495915</v>
      </c>
      <c r="E2949" s="26">
        <v>87.904738839999993</v>
      </c>
      <c r="F2949" s="27">
        <v>6.87E-21</v>
      </c>
      <c r="G2949" s="27">
        <v>1.32E-19</v>
      </c>
    </row>
    <row r="2950" spans="1:7" x14ac:dyDescent="0.35">
      <c r="A2950" s="17" t="s">
        <v>6131</v>
      </c>
      <c r="B2950" s="17" t="s">
        <v>6131</v>
      </c>
      <c r="C2950" s="26">
        <v>2.5807822150000002</v>
      </c>
      <c r="D2950" s="26">
        <v>1.6333966230000001</v>
      </c>
      <c r="E2950" s="26">
        <v>138.30012600000001</v>
      </c>
      <c r="F2950" s="27">
        <v>6.2700000000000002E-32</v>
      </c>
      <c r="G2950" s="27">
        <v>2.4499999999999999E-30</v>
      </c>
    </row>
    <row r="2951" spans="1:7" x14ac:dyDescent="0.35">
      <c r="A2951" s="17" t="s">
        <v>6155</v>
      </c>
      <c r="B2951" s="17" t="s">
        <v>6155</v>
      </c>
      <c r="C2951" s="26">
        <v>2.6176340589999998</v>
      </c>
      <c r="D2951" s="26">
        <v>2.2573839859999998</v>
      </c>
      <c r="E2951" s="26">
        <v>120.9274611</v>
      </c>
      <c r="F2951" s="27">
        <v>3.9600000000000001E-28</v>
      </c>
      <c r="G2951" s="27">
        <v>1.27E-26</v>
      </c>
    </row>
    <row r="2952" spans="1:7" x14ac:dyDescent="0.35">
      <c r="A2952" s="17" t="s">
        <v>6027</v>
      </c>
      <c r="B2952" s="17" t="s">
        <v>6027</v>
      </c>
      <c r="C2952" s="26">
        <v>2.6335625610000002</v>
      </c>
      <c r="D2952" s="26">
        <v>6.3997301520000001</v>
      </c>
      <c r="E2952" s="26">
        <v>272.54429520000002</v>
      </c>
      <c r="F2952" s="27">
        <v>3.1699999999999998E-61</v>
      </c>
      <c r="G2952" s="27">
        <v>7.9499999999999996E-59</v>
      </c>
    </row>
    <row r="2953" spans="1:7" x14ac:dyDescent="0.35">
      <c r="A2953" s="17" t="s">
        <v>6231</v>
      </c>
      <c r="B2953" s="17" t="s">
        <v>2973</v>
      </c>
      <c r="C2953" s="26">
        <v>2.664813761</v>
      </c>
      <c r="D2953" s="26">
        <v>9.6992915629999992</v>
      </c>
      <c r="E2953" s="26">
        <v>70.882657399999999</v>
      </c>
      <c r="F2953" s="27">
        <v>3.7899999999999997E-17</v>
      </c>
      <c r="G2953" s="27">
        <v>5.1499999999999999E-16</v>
      </c>
    </row>
    <row r="2954" spans="1:7" x14ac:dyDescent="0.35">
      <c r="A2954" s="17" t="s">
        <v>6317</v>
      </c>
      <c r="B2954" s="17" t="s">
        <v>6317</v>
      </c>
      <c r="C2954" s="26">
        <v>2.738123168</v>
      </c>
      <c r="D2954" s="26">
        <v>10.213069969999999</v>
      </c>
      <c r="E2954" s="26">
        <v>106.3677935</v>
      </c>
      <c r="F2954" s="27">
        <v>6.1200000000000001E-25</v>
      </c>
      <c r="G2954" s="27">
        <v>1.63E-23</v>
      </c>
    </row>
    <row r="2955" spans="1:7" x14ac:dyDescent="0.35">
      <c r="A2955" s="17" t="s">
        <v>6161</v>
      </c>
      <c r="B2955" s="17" t="s">
        <v>6162</v>
      </c>
      <c r="C2955" s="26">
        <v>2.7518732419999998</v>
      </c>
      <c r="D2955" s="26">
        <v>9.6157550650000001</v>
      </c>
      <c r="E2955" s="26">
        <v>148.10722440000001</v>
      </c>
      <c r="F2955" s="27">
        <v>4.4899999999999998E-34</v>
      </c>
      <c r="G2955" s="27">
        <v>1.9599999999999999E-32</v>
      </c>
    </row>
    <row r="2956" spans="1:7" x14ac:dyDescent="0.35">
      <c r="A2956" s="17" t="s">
        <v>6396</v>
      </c>
      <c r="B2956" s="17" t="s">
        <v>6396</v>
      </c>
      <c r="C2956" s="26">
        <v>2.7607975649999998</v>
      </c>
      <c r="D2956" s="26">
        <v>1.7086819470000001</v>
      </c>
      <c r="E2956" s="26">
        <v>72.336304150000004</v>
      </c>
      <c r="F2956" s="27">
        <v>1.8100000000000001E-17</v>
      </c>
      <c r="G2956" s="27">
        <v>2.5000000000000002E-16</v>
      </c>
    </row>
    <row r="2957" spans="1:7" x14ac:dyDescent="0.35">
      <c r="A2957" s="17" t="s">
        <v>6034</v>
      </c>
      <c r="B2957" s="17" t="s">
        <v>2235</v>
      </c>
      <c r="C2957" s="26">
        <v>2.7732192439999999</v>
      </c>
      <c r="D2957" s="26">
        <v>5.1689478099999997</v>
      </c>
      <c r="E2957" s="26">
        <v>261.48875199999998</v>
      </c>
      <c r="F2957" s="27">
        <v>8.1300000000000006E-59</v>
      </c>
      <c r="G2957" s="27">
        <v>1.7499999999999999E-56</v>
      </c>
    </row>
    <row r="2958" spans="1:7" x14ac:dyDescent="0.35">
      <c r="A2958" s="17" t="s">
        <v>6226</v>
      </c>
      <c r="B2958" s="17" t="s">
        <v>6226</v>
      </c>
      <c r="C2958" s="26">
        <v>2.8265822040000002</v>
      </c>
      <c r="D2958" s="26">
        <v>6.5388748669999996</v>
      </c>
      <c r="E2958" s="26">
        <v>79.214491760000001</v>
      </c>
      <c r="F2958" s="27">
        <v>5.57E-19</v>
      </c>
      <c r="G2958" s="27">
        <v>9.0599999999999996E-18</v>
      </c>
    </row>
    <row r="2959" spans="1:7" x14ac:dyDescent="0.35">
      <c r="A2959" s="17" t="s">
        <v>6018</v>
      </c>
      <c r="B2959" s="17" t="s">
        <v>3125</v>
      </c>
      <c r="C2959" s="26">
        <v>2.8323563389999999</v>
      </c>
      <c r="D2959" s="26">
        <v>10.74705187</v>
      </c>
      <c r="E2959" s="26">
        <v>309.9227909</v>
      </c>
      <c r="F2959" s="27">
        <v>2.27E-69</v>
      </c>
      <c r="G2959" s="27">
        <v>6.2199999999999999E-67</v>
      </c>
    </row>
    <row r="2960" spans="1:7" x14ac:dyDescent="0.35">
      <c r="A2960" s="17" t="s">
        <v>6052</v>
      </c>
      <c r="B2960" s="17" t="s">
        <v>6052</v>
      </c>
      <c r="C2960" s="26">
        <v>2.8377984349999998</v>
      </c>
      <c r="D2960" s="26">
        <v>4.440606743</v>
      </c>
      <c r="E2960" s="26">
        <v>269.9600317</v>
      </c>
      <c r="F2960" s="27">
        <v>1.16E-60</v>
      </c>
      <c r="G2960" s="27">
        <v>2.68E-58</v>
      </c>
    </row>
    <row r="2961" spans="1:7" x14ac:dyDescent="0.35">
      <c r="A2961" s="17" t="s">
        <v>6035</v>
      </c>
      <c r="B2961" s="17" t="s">
        <v>2843</v>
      </c>
      <c r="C2961" s="26">
        <v>2.859216107</v>
      </c>
      <c r="D2961" s="26">
        <v>7.792806304</v>
      </c>
      <c r="E2961" s="26">
        <v>200.18315569999999</v>
      </c>
      <c r="F2961" s="27">
        <v>1.9E-45</v>
      </c>
      <c r="G2961" s="27">
        <v>1.6899999999999999E-43</v>
      </c>
    </row>
    <row r="2962" spans="1:7" x14ac:dyDescent="0.35">
      <c r="A2962" s="17" t="s">
        <v>6295</v>
      </c>
      <c r="B2962" s="17" t="s">
        <v>6295</v>
      </c>
      <c r="C2962" s="26">
        <v>2.9258907189999999</v>
      </c>
      <c r="D2962" s="26">
        <v>1.0314336390000001</v>
      </c>
      <c r="E2962" s="26">
        <v>89.460421830000001</v>
      </c>
      <c r="F2962" s="27">
        <v>3.1299999999999999E-21</v>
      </c>
      <c r="G2962" s="27">
        <v>6.2E-20</v>
      </c>
    </row>
    <row r="2963" spans="1:7" x14ac:dyDescent="0.35">
      <c r="A2963" s="17" t="s">
        <v>6020</v>
      </c>
      <c r="B2963" s="17" t="s">
        <v>2093</v>
      </c>
      <c r="C2963" s="26">
        <v>2.990589913</v>
      </c>
      <c r="D2963" s="26">
        <v>5.5235459340000004</v>
      </c>
      <c r="E2963" s="26">
        <v>238.85932819999999</v>
      </c>
      <c r="F2963" s="27">
        <v>6.9700000000000003E-54</v>
      </c>
      <c r="G2963" s="27">
        <v>8.7499999999999993E-52</v>
      </c>
    </row>
    <row r="2964" spans="1:7" x14ac:dyDescent="0.35">
      <c r="A2964" s="17" t="s">
        <v>6113</v>
      </c>
      <c r="B2964" s="17" t="s">
        <v>3415</v>
      </c>
      <c r="C2964" s="26">
        <v>3.0213501410000001</v>
      </c>
      <c r="D2964" s="26">
        <v>11.18303966</v>
      </c>
      <c r="E2964" s="26">
        <v>156.9580009</v>
      </c>
      <c r="F2964" s="27">
        <v>5.2299999999999999E-36</v>
      </c>
      <c r="G2964" s="27">
        <v>2.5000000000000001E-34</v>
      </c>
    </row>
    <row r="2965" spans="1:7" x14ac:dyDescent="0.35">
      <c r="A2965" s="17" t="s">
        <v>6107</v>
      </c>
      <c r="B2965" s="17" t="s">
        <v>6108</v>
      </c>
      <c r="C2965" s="26">
        <v>3.042810099</v>
      </c>
      <c r="D2965" s="26">
        <v>7.9377266789999998</v>
      </c>
      <c r="E2965" s="26">
        <v>320.65040420000003</v>
      </c>
      <c r="F2965" s="27">
        <v>1.0500000000000001E-71</v>
      </c>
      <c r="G2965" s="27">
        <v>3.1500000000000002E-69</v>
      </c>
    </row>
    <row r="2966" spans="1:7" x14ac:dyDescent="0.35">
      <c r="A2966" s="17" t="s">
        <v>6364</v>
      </c>
      <c r="B2966" s="17" t="s">
        <v>6364</v>
      </c>
      <c r="C2966" s="26">
        <v>3.1282713860000002</v>
      </c>
      <c r="D2966" s="26">
        <v>2.173744288</v>
      </c>
      <c r="E2966" s="26">
        <v>58.615589450000002</v>
      </c>
      <c r="F2966" s="27">
        <v>1.92E-14</v>
      </c>
      <c r="G2966" s="27">
        <v>2.1100000000000001E-13</v>
      </c>
    </row>
    <row r="2967" spans="1:7" x14ac:dyDescent="0.35">
      <c r="A2967" s="17" t="s">
        <v>6159</v>
      </c>
      <c r="B2967" s="17" t="s">
        <v>6159</v>
      </c>
      <c r="C2967" s="26">
        <v>3.1365338139999999</v>
      </c>
      <c r="D2967" s="26">
        <v>2.1715518110000001</v>
      </c>
      <c r="E2967" s="26">
        <v>132.51304250000001</v>
      </c>
      <c r="F2967" s="27">
        <v>1.16E-30</v>
      </c>
      <c r="G2967" s="27">
        <v>4.1900000000000001E-29</v>
      </c>
    </row>
    <row r="2968" spans="1:7" x14ac:dyDescent="0.35">
      <c r="A2968" s="17" t="s">
        <v>6469</v>
      </c>
      <c r="B2968" s="17" t="s">
        <v>6469</v>
      </c>
      <c r="C2968" s="26">
        <v>3.1605056349999998</v>
      </c>
      <c r="D2968" s="26">
        <v>8.9509040689999999</v>
      </c>
      <c r="E2968" s="26">
        <v>106.2372481</v>
      </c>
      <c r="F2968" s="27">
        <v>6.5399999999999998E-25</v>
      </c>
      <c r="G2968" s="27">
        <v>1.7299999999999999E-23</v>
      </c>
    </row>
    <row r="2969" spans="1:7" x14ac:dyDescent="0.35">
      <c r="A2969" s="17" t="s">
        <v>6222</v>
      </c>
      <c r="B2969" s="17" t="s">
        <v>6222</v>
      </c>
      <c r="C2969" s="26">
        <v>3.1820686309999999</v>
      </c>
      <c r="D2969" s="26">
        <v>7.0027176249999998</v>
      </c>
      <c r="E2969" s="26">
        <v>98.580513609999997</v>
      </c>
      <c r="F2969" s="27">
        <v>3.12E-23</v>
      </c>
      <c r="G2969" s="27">
        <v>7.1200000000000002E-22</v>
      </c>
    </row>
    <row r="2970" spans="1:7" x14ac:dyDescent="0.35">
      <c r="A2970" s="17" t="s">
        <v>6150</v>
      </c>
      <c r="B2970" s="17" t="s">
        <v>6151</v>
      </c>
      <c r="C2970" s="26">
        <v>3.2078205689999999</v>
      </c>
      <c r="D2970" s="26">
        <v>2.5815435799999999</v>
      </c>
      <c r="E2970" s="26">
        <v>125.7632699</v>
      </c>
      <c r="F2970" s="27">
        <v>3.4599999999999997E-29</v>
      </c>
      <c r="G2970" s="27">
        <v>1.17E-27</v>
      </c>
    </row>
    <row r="2971" spans="1:7" x14ac:dyDescent="0.35">
      <c r="A2971" s="17" t="s">
        <v>6538</v>
      </c>
      <c r="B2971" s="17" t="s">
        <v>6538</v>
      </c>
      <c r="C2971" s="26">
        <v>3.222957686</v>
      </c>
      <c r="D2971" s="26">
        <v>10.17759317</v>
      </c>
      <c r="E2971" s="26">
        <v>97.894716590000002</v>
      </c>
      <c r="F2971" s="27">
        <v>4.4099999999999999E-23</v>
      </c>
      <c r="G2971" s="27">
        <v>9.9999999999999991E-22</v>
      </c>
    </row>
    <row r="2972" spans="1:7" x14ac:dyDescent="0.35">
      <c r="A2972" s="17" t="s">
        <v>6403</v>
      </c>
      <c r="B2972" s="17" t="s">
        <v>6403</v>
      </c>
      <c r="C2972" s="26">
        <v>3.2369497869999999</v>
      </c>
      <c r="D2972" s="26">
        <v>9.7543407999999996</v>
      </c>
      <c r="E2972" s="26">
        <v>116.42321509999999</v>
      </c>
      <c r="F2972" s="27">
        <v>3.8400000000000003E-27</v>
      </c>
      <c r="G2972" s="27">
        <v>1.1599999999999999E-25</v>
      </c>
    </row>
    <row r="2973" spans="1:7" x14ac:dyDescent="0.35">
      <c r="A2973" s="17" t="s">
        <v>6494</v>
      </c>
      <c r="B2973" s="17" t="s">
        <v>6494</v>
      </c>
      <c r="C2973" s="26">
        <v>3.3014296669999998</v>
      </c>
      <c r="D2973" s="26">
        <v>0.93679738000000001</v>
      </c>
      <c r="E2973" s="26">
        <v>42.114065150000002</v>
      </c>
      <c r="F2973" s="27">
        <v>8.6100000000000005E-11</v>
      </c>
      <c r="G2973" s="27">
        <v>6.4199999999999995E-10</v>
      </c>
    </row>
    <row r="2974" spans="1:7" x14ac:dyDescent="0.35">
      <c r="A2974" s="17" t="s">
        <v>6474</v>
      </c>
      <c r="B2974" s="17" t="s">
        <v>6474</v>
      </c>
      <c r="C2974" s="26">
        <v>3.3101679499999999</v>
      </c>
      <c r="D2974" s="26">
        <v>0.37089483499999998</v>
      </c>
      <c r="E2974" s="26">
        <v>62.251976149999997</v>
      </c>
      <c r="F2974" s="27">
        <v>3.0200000000000002E-15</v>
      </c>
      <c r="G2974" s="27">
        <v>3.5700000000000002E-14</v>
      </c>
    </row>
    <row r="2975" spans="1:7" x14ac:dyDescent="0.35">
      <c r="A2975" s="17" t="s">
        <v>6218</v>
      </c>
      <c r="B2975" s="17" t="s">
        <v>6218</v>
      </c>
      <c r="C2975" s="26">
        <v>3.3129248570000001</v>
      </c>
      <c r="D2975" s="26">
        <v>6.1453343499999997</v>
      </c>
      <c r="E2975" s="26">
        <v>102.2021913</v>
      </c>
      <c r="F2975" s="27">
        <v>5.0100000000000001E-24</v>
      </c>
      <c r="G2975" s="27">
        <v>1.23E-22</v>
      </c>
    </row>
    <row r="2976" spans="1:7" x14ac:dyDescent="0.35">
      <c r="A2976" s="17" t="s">
        <v>6055</v>
      </c>
      <c r="B2976" s="17" t="s">
        <v>6055</v>
      </c>
      <c r="C2976" s="26">
        <v>3.378245959</v>
      </c>
      <c r="D2976" s="26">
        <v>8.1745110919999995</v>
      </c>
      <c r="E2976" s="26">
        <v>218.46768399999999</v>
      </c>
      <c r="F2976" s="27">
        <v>1.9500000000000001E-49</v>
      </c>
      <c r="G2976" s="27">
        <v>2.1000000000000001E-47</v>
      </c>
    </row>
    <row r="2977" spans="1:7" x14ac:dyDescent="0.35">
      <c r="A2977" s="17" t="s">
        <v>6061</v>
      </c>
      <c r="B2977" s="17" t="s">
        <v>6061</v>
      </c>
      <c r="C2977" s="26">
        <v>3.4157935290000001</v>
      </c>
      <c r="D2977" s="26">
        <v>4.7120230000000003</v>
      </c>
      <c r="E2977" s="26">
        <v>252.110951</v>
      </c>
      <c r="F2977" s="27">
        <v>8.9999999999999995E-57</v>
      </c>
      <c r="G2977" s="27">
        <v>1.5100000000000001E-54</v>
      </c>
    </row>
    <row r="2978" spans="1:7" x14ac:dyDescent="0.35">
      <c r="A2978" s="17" t="s">
        <v>6274</v>
      </c>
      <c r="B2978" s="17" t="s">
        <v>6274</v>
      </c>
      <c r="C2978" s="26">
        <v>3.467265287</v>
      </c>
      <c r="D2978" s="26">
        <v>6.9517936740000001</v>
      </c>
      <c r="E2978" s="26">
        <v>79.20676632</v>
      </c>
      <c r="F2978" s="27">
        <v>5.5899999999999997E-19</v>
      </c>
      <c r="G2978" s="27">
        <v>9.0599999999999996E-18</v>
      </c>
    </row>
    <row r="2979" spans="1:7" x14ac:dyDescent="0.35">
      <c r="A2979" s="17" t="s">
        <v>6412</v>
      </c>
      <c r="B2979" s="17" t="s">
        <v>6412</v>
      </c>
      <c r="C2979" s="26">
        <v>3.4800986310000002</v>
      </c>
      <c r="D2979" s="26">
        <v>0.207238758</v>
      </c>
      <c r="E2979" s="26">
        <v>61.883890909999998</v>
      </c>
      <c r="F2979" s="27">
        <v>3.64E-15</v>
      </c>
      <c r="G2979" s="27">
        <v>4.2500000000000002E-14</v>
      </c>
    </row>
    <row r="2980" spans="1:7" x14ac:dyDescent="0.35">
      <c r="A2980" s="17" t="s">
        <v>9591</v>
      </c>
      <c r="B2980" s="17" t="s">
        <v>9591</v>
      </c>
      <c r="C2980" s="26">
        <v>3.5098416079999999</v>
      </c>
      <c r="D2980" s="26">
        <v>14.89336117</v>
      </c>
      <c r="E2980" s="26">
        <v>7.3472025370000003</v>
      </c>
      <c r="F2980" s="27">
        <v>6.7167190000000003E-3</v>
      </c>
      <c r="G2980" s="27">
        <v>1.3482661E-2</v>
      </c>
    </row>
    <row r="2981" spans="1:7" x14ac:dyDescent="0.35">
      <c r="A2981" s="17" t="s">
        <v>6247</v>
      </c>
      <c r="B2981" s="17" t="s">
        <v>6248</v>
      </c>
      <c r="C2981" s="26">
        <v>3.538379156</v>
      </c>
      <c r="D2981" s="26">
        <v>2.1858212689999998</v>
      </c>
      <c r="E2981" s="26">
        <v>77.790066629999998</v>
      </c>
      <c r="F2981" s="27">
        <v>1.15E-18</v>
      </c>
      <c r="G2981" s="27">
        <v>1.8199999999999999E-17</v>
      </c>
    </row>
    <row r="2982" spans="1:7" x14ac:dyDescent="0.35">
      <c r="A2982" s="17" t="s">
        <v>9674</v>
      </c>
      <c r="B2982" s="17" t="s">
        <v>9674</v>
      </c>
      <c r="C2982" s="26">
        <v>3.5532261730000001</v>
      </c>
      <c r="D2982" s="26">
        <v>16.50372672</v>
      </c>
      <c r="E2982" s="26">
        <v>7.914484002</v>
      </c>
      <c r="F2982" s="27">
        <v>4.9040569999999999E-3</v>
      </c>
      <c r="G2982" s="27">
        <v>1.021848E-2</v>
      </c>
    </row>
    <row r="2983" spans="1:7" x14ac:dyDescent="0.35">
      <c r="A2983" s="17" t="s">
        <v>6757</v>
      </c>
      <c r="B2983" s="17" t="s">
        <v>5001</v>
      </c>
      <c r="C2983" s="26">
        <v>3.570898734</v>
      </c>
      <c r="D2983" s="26">
        <v>6.514300585</v>
      </c>
      <c r="E2983" s="26">
        <v>52.39970667</v>
      </c>
      <c r="F2983" s="27">
        <v>4.5299999999999999E-13</v>
      </c>
      <c r="G2983" s="27">
        <v>4.2800000000000003E-12</v>
      </c>
    </row>
    <row r="2984" spans="1:7" x14ac:dyDescent="0.35">
      <c r="A2984" s="17" t="s">
        <v>6861</v>
      </c>
      <c r="B2984" s="17" t="s">
        <v>3255</v>
      </c>
      <c r="C2984" s="26">
        <v>3.6333275669999998</v>
      </c>
      <c r="D2984" s="26">
        <v>8.7622684349999993</v>
      </c>
      <c r="E2984" s="26">
        <v>52.127801089999998</v>
      </c>
      <c r="F2984" s="27">
        <v>5.2000000000000001E-13</v>
      </c>
      <c r="G2984" s="27">
        <v>4.8200000000000001E-12</v>
      </c>
    </row>
    <row r="2985" spans="1:7" x14ac:dyDescent="0.35">
      <c r="A2985" s="17" t="s">
        <v>6025</v>
      </c>
      <c r="B2985" s="17" t="s">
        <v>1915</v>
      </c>
      <c r="C2985" s="26">
        <v>3.656356465</v>
      </c>
      <c r="D2985" s="26">
        <v>7.4622726950000002</v>
      </c>
      <c r="E2985" s="26">
        <v>243.88764800000001</v>
      </c>
      <c r="F2985" s="27">
        <v>5.5899999999999998E-55</v>
      </c>
      <c r="G2985" s="27">
        <v>8.01E-53</v>
      </c>
    </row>
    <row r="2986" spans="1:7" x14ac:dyDescent="0.35">
      <c r="A2986" s="17" t="s">
        <v>6841</v>
      </c>
      <c r="B2986" s="17" t="s">
        <v>6842</v>
      </c>
      <c r="C2986" s="26">
        <v>3.6697158000000001</v>
      </c>
      <c r="D2986" s="26">
        <v>9.1752066810000006</v>
      </c>
      <c r="E2986" s="26">
        <v>53.205224049999998</v>
      </c>
      <c r="F2986" s="27">
        <v>2.9999999999999998E-13</v>
      </c>
      <c r="G2986" s="27">
        <v>2.9099999999999999E-12</v>
      </c>
    </row>
    <row r="2987" spans="1:7" x14ac:dyDescent="0.35">
      <c r="A2987" s="17" t="s">
        <v>6466</v>
      </c>
      <c r="B2987" s="17" t="s">
        <v>6466</v>
      </c>
      <c r="C2987" s="26">
        <v>3.6755516500000001</v>
      </c>
      <c r="D2987" s="26">
        <v>1.805034273</v>
      </c>
      <c r="E2987" s="26">
        <v>64.881792599999997</v>
      </c>
      <c r="F2987" s="27">
        <v>7.95E-16</v>
      </c>
      <c r="G2987" s="27">
        <v>1E-14</v>
      </c>
    </row>
    <row r="2988" spans="1:7" x14ac:dyDescent="0.35">
      <c r="A2988" s="17" t="s">
        <v>6049</v>
      </c>
      <c r="B2988" s="17" t="s">
        <v>6049</v>
      </c>
      <c r="C2988" s="26">
        <v>3.7929190880000001</v>
      </c>
      <c r="D2988" s="26">
        <v>7.5901300039999997</v>
      </c>
      <c r="E2988" s="26">
        <v>409.98353070000002</v>
      </c>
      <c r="F2988" s="27">
        <v>3.7000000000000002E-91</v>
      </c>
      <c r="G2988" s="27">
        <v>1.24E-88</v>
      </c>
    </row>
    <row r="2989" spans="1:7" x14ac:dyDescent="0.35">
      <c r="A2989" s="17" t="s">
        <v>6202</v>
      </c>
      <c r="B2989" s="17" t="s">
        <v>6202</v>
      </c>
      <c r="C2989" s="26">
        <v>3.8319355310000001</v>
      </c>
      <c r="D2989" s="26">
        <v>4.7327651260000003</v>
      </c>
      <c r="E2989" s="26">
        <v>96.036151270000005</v>
      </c>
      <c r="F2989" s="27">
        <v>1.13E-22</v>
      </c>
      <c r="G2989" s="27">
        <v>2.4299999999999999E-21</v>
      </c>
    </row>
    <row r="2990" spans="1:7" x14ac:dyDescent="0.35">
      <c r="A2990" s="17" t="s">
        <v>6246</v>
      </c>
      <c r="B2990" s="17" t="s">
        <v>6246</v>
      </c>
      <c r="C2990" s="26">
        <v>3.8539733589999998</v>
      </c>
      <c r="D2990" s="26">
        <v>4.7210463300000001</v>
      </c>
      <c r="E2990" s="26">
        <v>84.922319439999995</v>
      </c>
      <c r="F2990" s="27">
        <v>3.1E-20</v>
      </c>
      <c r="G2990" s="27">
        <v>5.4999999999999996E-19</v>
      </c>
    </row>
    <row r="2991" spans="1:7" x14ac:dyDescent="0.35">
      <c r="A2991" s="17" t="s">
        <v>6092</v>
      </c>
      <c r="B2991" s="17" t="s">
        <v>2256</v>
      </c>
      <c r="C2991" s="26">
        <v>3.9735865889999999</v>
      </c>
      <c r="D2991" s="26">
        <v>4.9947421009999999</v>
      </c>
      <c r="E2991" s="26">
        <v>123.44873509999999</v>
      </c>
      <c r="F2991" s="27">
        <v>1.1099999999999999E-28</v>
      </c>
      <c r="G2991" s="27">
        <v>3.7200000000000001E-27</v>
      </c>
    </row>
    <row r="2992" spans="1:7" x14ac:dyDescent="0.35">
      <c r="A2992" s="17" t="s">
        <v>6196</v>
      </c>
      <c r="B2992" s="17" t="s">
        <v>6197</v>
      </c>
      <c r="C2992" s="26">
        <v>4.0196471860000003</v>
      </c>
      <c r="D2992" s="26">
        <v>4.796269465</v>
      </c>
      <c r="E2992" s="26">
        <v>102.2924502</v>
      </c>
      <c r="F2992" s="27">
        <v>4.79E-24</v>
      </c>
      <c r="G2992" s="27">
        <v>1.1799999999999999E-22</v>
      </c>
    </row>
    <row r="2993" spans="1:7" x14ac:dyDescent="0.35">
      <c r="A2993" s="17" t="s">
        <v>6129</v>
      </c>
      <c r="B2993" s="17" t="s">
        <v>6129</v>
      </c>
      <c r="C2993" s="26">
        <v>4.0576908190000003</v>
      </c>
      <c r="D2993" s="26">
        <v>7.3589367159999997</v>
      </c>
      <c r="E2993" s="26">
        <v>176.9654931</v>
      </c>
      <c r="F2993" s="27">
        <v>2.2299999999999998E-40</v>
      </c>
      <c r="G2993" s="27">
        <v>1.3699999999999999E-38</v>
      </c>
    </row>
    <row r="2994" spans="1:7" x14ac:dyDescent="0.35">
      <c r="A2994" s="17" t="s">
        <v>6238</v>
      </c>
      <c r="B2994" s="17" t="s">
        <v>6238</v>
      </c>
      <c r="C2994" s="26">
        <v>4.085181102</v>
      </c>
      <c r="D2994" s="26">
        <v>5.9156612730000004</v>
      </c>
      <c r="E2994" s="26">
        <v>97.097338550000003</v>
      </c>
      <c r="F2994" s="27">
        <v>6.6000000000000004E-23</v>
      </c>
      <c r="G2994" s="27">
        <v>1.48E-21</v>
      </c>
    </row>
    <row r="2995" spans="1:7" x14ac:dyDescent="0.35">
      <c r="A2995" s="17" t="s">
        <v>6230</v>
      </c>
      <c r="B2995" s="17" t="s">
        <v>6230</v>
      </c>
      <c r="C2995" s="26">
        <v>4.0987180419999998</v>
      </c>
      <c r="D2995" s="26">
        <v>6.7074710770000001</v>
      </c>
      <c r="E2995" s="26">
        <v>82.699395569999993</v>
      </c>
      <c r="F2995" s="27">
        <v>9.5500000000000005E-20</v>
      </c>
      <c r="G2995" s="27">
        <v>1.6399999999999999E-18</v>
      </c>
    </row>
    <row r="2996" spans="1:7" x14ac:dyDescent="0.35">
      <c r="A2996" s="17" t="s">
        <v>6239</v>
      </c>
      <c r="B2996" s="17" t="s">
        <v>6239</v>
      </c>
      <c r="C2996" s="26">
        <v>4.1194151830000001</v>
      </c>
      <c r="D2996" s="26">
        <v>5.1200604329999999</v>
      </c>
      <c r="E2996" s="26">
        <v>88.503997170000005</v>
      </c>
      <c r="F2996" s="27">
        <v>5.0699999999999996E-21</v>
      </c>
      <c r="G2996" s="27">
        <v>9.8000000000000003E-20</v>
      </c>
    </row>
    <row r="2997" spans="1:7" x14ac:dyDescent="0.35">
      <c r="A2997" s="17" t="s">
        <v>6084</v>
      </c>
      <c r="B2997" s="17" t="s">
        <v>1886</v>
      </c>
      <c r="C2997" s="26">
        <v>4.126650046</v>
      </c>
      <c r="D2997" s="26">
        <v>7.4220293489999998</v>
      </c>
      <c r="E2997" s="26">
        <v>132.89759040000001</v>
      </c>
      <c r="F2997" s="27">
        <v>9.5199999999999996E-31</v>
      </c>
      <c r="G2997" s="27">
        <v>3.4999999999999997E-29</v>
      </c>
    </row>
    <row r="2998" spans="1:7" x14ac:dyDescent="0.35">
      <c r="A2998" s="17" t="s">
        <v>6062</v>
      </c>
      <c r="B2998" s="17" t="s">
        <v>6063</v>
      </c>
      <c r="C2998" s="26">
        <v>4.1291703399999999</v>
      </c>
      <c r="D2998" s="26">
        <v>6.03113381</v>
      </c>
      <c r="E2998" s="26">
        <v>150.1478352</v>
      </c>
      <c r="F2998" s="27">
        <v>1.61E-34</v>
      </c>
      <c r="G2998" s="27">
        <v>7.2400000000000006E-33</v>
      </c>
    </row>
    <row r="2999" spans="1:7" x14ac:dyDescent="0.35">
      <c r="A2999" s="17" t="s">
        <v>6208</v>
      </c>
      <c r="B2999" s="17" t="s">
        <v>6208</v>
      </c>
      <c r="C2999" s="26">
        <v>4.1546507970000004</v>
      </c>
      <c r="D2999" s="26">
        <v>6.1622538340000004</v>
      </c>
      <c r="E2999" s="26">
        <v>104.7289847</v>
      </c>
      <c r="F2999" s="27">
        <v>1.4000000000000001E-24</v>
      </c>
      <c r="G2999" s="27">
        <v>3.5500000000000002E-23</v>
      </c>
    </row>
    <row r="3000" spans="1:7" x14ac:dyDescent="0.35">
      <c r="A3000" s="17" t="s">
        <v>6143</v>
      </c>
      <c r="B3000" s="17" t="s">
        <v>6144</v>
      </c>
      <c r="C3000" s="26">
        <v>4.1561990509999998</v>
      </c>
      <c r="D3000" s="26">
        <v>6.9645198800000001</v>
      </c>
      <c r="E3000" s="26">
        <v>171.11751169999999</v>
      </c>
      <c r="F3000" s="27">
        <v>4.22E-39</v>
      </c>
      <c r="G3000" s="27">
        <v>2.2700000000000002E-37</v>
      </c>
    </row>
    <row r="3001" spans="1:7" x14ac:dyDescent="0.35">
      <c r="A3001" s="17" t="s">
        <v>6069</v>
      </c>
      <c r="B3001" s="17" t="s">
        <v>6069</v>
      </c>
      <c r="C3001" s="26">
        <v>4.1671009950000002</v>
      </c>
      <c r="D3001" s="26">
        <v>8.0108587460000003</v>
      </c>
      <c r="E3001" s="26">
        <v>177.3286482</v>
      </c>
      <c r="F3001" s="27">
        <v>1.8599999999999999E-40</v>
      </c>
      <c r="G3001" s="27">
        <v>1.17E-38</v>
      </c>
    </row>
    <row r="3002" spans="1:7" x14ac:dyDescent="0.35">
      <c r="A3002" s="17" t="s">
        <v>6732</v>
      </c>
      <c r="B3002" s="17" t="s">
        <v>6732</v>
      </c>
      <c r="C3002" s="26">
        <v>4.1677061169999998</v>
      </c>
      <c r="D3002" s="26">
        <v>8.5504384259999995</v>
      </c>
      <c r="E3002" s="26">
        <v>72.665016030000004</v>
      </c>
      <c r="F3002" s="27">
        <v>1.5400000000000001E-17</v>
      </c>
      <c r="G3002" s="27">
        <v>2.1199999999999999E-16</v>
      </c>
    </row>
    <row r="3003" spans="1:7" x14ac:dyDescent="0.35">
      <c r="A3003" s="17" t="s">
        <v>6053</v>
      </c>
      <c r="B3003" s="17" t="s">
        <v>1987</v>
      </c>
      <c r="C3003" s="26">
        <v>4.1810194379999999</v>
      </c>
      <c r="D3003" s="26">
        <v>6.3932116939999997</v>
      </c>
      <c r="E3003" s="26">
        <v>187.882025</v>
      </c>
      <c r="F3003" s="27">
        <v>9.2200000000000005E-43</v>
      </c>
      <c r="G3003" s="27">
        <v>6.94E-41</v>
      </c>
    </row>
    <row r="3004" spans="1:7" x14ac:dyDescent="0.35">
      <c r="A3004" s="17" t="s">
        <v>6093</v>
      </c>
      <c r="B3004" s="17" t="s">
        <v>1921</v>
      </c>
      <c r="C3004" s="26">
        <v>4.1927980309999997</v>
      </c>
      <c r="D3004" s="26">
        <v>6.7347006010000001</v>
      </c>
      <c r="E3004" s="26">
        <v>129.34989880000001</v>
      </c>
      <c r="F3004" s="27">
        <v>5.6900000000000002E-30</v>
      </c>
      <c r="G3004" s="27">
        <v>1.99E-28</v>
      </c>
    </row>
    <row r="3005" spans="1:7" x14ac:dyDescent="0.35">
      <c r="A3005" s="17" t="s">
        <v>6229</v>
      </c>
      <c r="B3005" s="17" t="s">
        <v>6229</v>
      </c>
      <c r="C3005" s="26">
        <v>4.1929733740000001</v>
      </c>
      <c r="D3005" s="26">
        <v>5.8227986359999999</v>
      </c>
      <c r="E3005" s="26">
        <v>100.19857759999999</v>
      </c>
      <c r="F3005" s="27">
        <v>1.3800000000000001E-23</v>
      </c>
      <c r="G3005" s="27">
        <v>3.1999999999999999E-22</v>
      </c>
    </row>
    <row r="3006" spans="1:7" x14ac:dyDescent="0.35">
      <c r="A3006" s="17" t="s">
        <v>6106</v>
      </c>
      <c r="B3006" s="17" t="s">
        <v>2125</v>
      </c>
      <c r="C3006" s="26">
        <v>4.2031770809999998</v>
      </c>
      <c r="D3006" s="26">
        <v>6.0497643639999996</v>
      </c>
      <c r="E3006" s="26">
        <v>122.27380220000001</v>
      </c>
      <c r="F3006" s="27">
        <v>2.0100000000000001E-28</v>
      </c>
      <c r="G3006" s="27">
        <v>6.5899999999999997E-27</v>
      </c>
    </row>
    <row r="3007" spans="1:7" x14ac:dyDescent="0.35">
      <c r="A3007" s="17" t="s">
        <v>6064</v>
      </c>
      <c r="B3007" s="17" t="s">
        <v>2767</v>
      </c>
      <c r="C3007" s="26">
        <v>4.2120392410000003</v>
      </c>
      <c r="D3007" s="26">
        <v>9.3027314909999994</v>
      </c>
      <c r="E3007" s="26">
        <v>175.52205989999999</v>
      </c>
      <c r="F3007" s="27">
        <v>4.6E-40</v>
      </c>
      <c r="G3007" s="27">
        <v>2.67E-38</v>
      </c>
    </row>
    <row r="3008" spans="1:7" x14ac:dyDescent="0.35">
      <c r="A3008" s="17" t="s">
        <v>6136</v>
      </c>
      <c r="B3008" s="17" t="s">
        <v>5454</v>
      </c>
      <c r="C3008" s="26">
        <v>4.2741809039999996</v>
      </c>
      <c r="D3008" s="26">
        <v>7.7413863469999997</v>
      </c>
      <c r="E3008" s="26">
        <v>182.69041920000001</v>
      </c>
      <c r="F3008" s="27">
        <v>1.2499999999999999E-41</v>
      </c>
      <c r="G3008" s="27">
        <v>8.9899999999999995E-40</v>
      </c>
    </row>
    <row r="3009" spans="1:7" x14ac:dyDescent="0.35">
      <c r="A3009" s="17" t="s">
        <v>6177</v>
      </c>
      <c r="B3009" s="17" t="s">
        <v>6178</v>
      </c>
      <c r="C3009" s="26">
        <v>4.3355400489999996</v>
      </c>
      <c r="D3009" s="26">
        <v>1.872298142</v>
      </c>
      <c r="E3009" s="26">
        <v>138.38817570000001</v>
      </c>
      <c r="F3009" s="27">
        <v>5.9900000000000002E-32</v>
      </c>
      <c r="G3009" s="27">
        <v>2.38E-30</v>
      </c>
    </row>
    <row r="3010" spans="1:7" x14ac:dyDescent="0.35">
      <c r="A3010" s="17" t="s">
        <v>6104</v>
      </c>
      <c r="B3010" s="17" t="s">
        <v>6104</v>
      </c>
      <c r="C3010" s="26">
        <v>4.4410977110000003</v>
      </c>
      <c r="D3010" s="26">
        <v>6.7507335169999996</v>
      </c>
      <c r="E3010" s="26">
        <v>226.4495445</v>
      </c>
      <c r="F3010" s="27">
        <v>3.5499999999999999E-51</v>
      </c>
      <c r="G3010" s="27">
        <v>4.2700000000000001E-49</v>
      </c>
    </row>
    <row r="3011" spans="1:7" x14ac:dyDescent="0.35">
      <c r="A3011" s="17" t="s">
        <v>6089</v>
      </c>
      <c r="B3011" s="17" t="s">
        <v>6090</v>
      </c>
      <c r="C3011" s="26">
        <v>4.4601615389999996</v>
      </c>
      <c r="D3011" s="26">
        <v>7.4669181709999997</v>
      </c>
      <c r="E3011" s="26">
        <v>242.60812039999999</v>
      </c>
      <c r="F3011" s="27">
        <v>1.0600000000000001E-54</v>
      </c>
      <c r="G3011" s="27">
        <v>1.4500000000000001E-52</v>
      </c>
    </row>
    <row r="3012" spans="1:7" x14ac:dyDescent="0.35">
      <c r="A3012" s="17" t="s">
        <v>6110</v>
      </c>
      <c r="B3012" s="17" t="s">
        <v>6111</v>
      </c>
      <c r="C3012" s="26">
        <v>4.4930589120000004</v>
      </c>
      <c r="D3012" s="26">
        <v>6.4663214709999997</v>
      </c>
      <c r="E3012" s="26">
        <v>218.96283460000001</v>
      </c>
      <c r="F3012" s="27">
        <v>1.52E-49</v>
      </c>
      <c r="G3012" s="27">
        <v>1.7000000000000001E-47</v>
      </c>
    </row>
    <row r="3013" spans="1:7" x14ac:dyDescent="0.35">
      <c r="A3013" s="17" t="s">
        <v>6181</v>
      </c>
      <c r="B3013" s="17" t="s">
        <v>6181</v>
      </c>
      <c r="C3013" s="26">
        <v>4.5237864559999998</v>
      </c>
      <c r="D3013" s="26">
        <v>2.6928392539999999</v>
      </c>
      <c r="E3013" s="26">
        <v>159.36902509999999</v>
      </c>
      <c r="F3013" s="27">
        <v>1.5499999999999999E-36</v>
      </c>
      <c r="G3013" s="27">
        <v>7.5500000000000001E-35</v>
      </c>
    </row>
    <row r="3014" spans="1:7" x14ac:dyDescent="0.35">
      <c r="A3014" s="17" t="s">
        <v>6071</v>
      </c>
      <c r="B3014" s="17" t="s">
        <v>2951</v>
      </c>
      <c r="C3014" s="26">
        <v>5.0170748429999996</v>
      </c>
      <c r="D3014" s="26">
        <v>9.5698910339999994</v>
      </c>
      <c r="E3014" s="26">
        <v>203.0029696</v>
      </c>
      <c r="F3014" s="27">
        <v>4.62E-46</v>
      </c>
      <c r="G3014" s="27">
        <v>4.3500000000000002E-44</v>
      </c>
    </row>
  </sheetData>
  <sortState xmlns:xlrd2="http://schemas.microsoft.com/office/spreadsheetml/2017/richdata2" ref="A2:G3014">
    <sortCondition ref="C1273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3014"/>
  <sheetViews>
    <sheetView workbookViewId="0">
      <selection activeCell="J1" sqref="J1"/>
    </sheetView>
  </sheetViews>
  <sheetFormatPr defaultColWidth="9.1796875" defaultRowHeight="15.5" x14ac:dyDescent="0.35"/>
  <cols>
    <col min="1" max="2" width="13.1796875" style="17" bestFit="1" customWidth="1"/>
    <col min="3" max="3" width="6.7265625" style="20" bestFit="1" customWidth="1"/>
    <col min="4" max="4" width="9" style="20" bestFit="1" customWidth="1"/>
    <col min="5" max="5" width="7.26953125" style="20" bestFit="1" customWidth="1"/>
    <col min="6" max="6" width="10.54296875" style="27" bestFit="1" customWidth="1"/>
    <col min="7" max="7" width="9.453125" style="27" bestFit="1" customWidth="1"/>
    <col min="8" max="16384" width="9.1796875" style="17"/>
  </cols>
  <sheetData>
    <row r="1" spans="1:7" s="29" customFormat="1" ht="15" x14ac:dyDescent="0.3">
      <c r="A1" s="25" t="s">
        <v>1735</v>
      </c>
      <c r="B1" s="25" t="s">
        <v>1736</v>
      </c>
      <c r="C1" s="23" t="s">
        <v>1737</v>
      </c>
      <c r="D1" s="23" t="s">
        <v>1738</v>
      </c>
      <c r="E1" s="23" t="s">
        <v>1739</v>
      </c>
      <c r="F1" s="28" t="s">
        <v>1740</v>
      </c>
      <c r="G1" s="28" t="s">
        <v>1741</v>
      </c>
    </row>
    <row r="2" spans="1:7" x14ac:dyDescent="0.35">
      <c r="A2" s="17" t="s">
        <v>6030</v>
      </c>
      <c r="B2" s="17" t="s">
        <v>2266</v>
      </c>
      <c r="C2" s="26">
        <v>-4.6070206640000002</v>
      </c>
      <c r="D2" s="26">
        <v>9.8389746210000002</v>
      </c>
      <c r="E2" s="26">
        <v>220.64155260000001</v>
      </c>
      <c r="F2" s="27">
        <v>6.5500000000000003E-50</v>
      </c>
      <c r="G2" s="27">
        <v>1.65E-47</v>
      </c>
    </row>
    <row r="3" spans="1:7" x14ac:dyDescent="0.35">
      <c r="A3" s="17" t="s">
        <v>6179</v>
      </c>
      <c r="B3" s="17" t="s">
        <v>1997</v>
      </c>
      <c r="C3" s="26">
        <v>-3.8596149990000002</v>
      </c>
      <c r="D3" s="26">
        <v>7.8051736099999998</v>
      </c>
      <c r="E3" s="26">
        <v>72.029212830000006</v>
      </c>
      <c r="F3" s="27">
        <v>2.1200000000000001E-17</v>
      </c>
      <c r="G3" s="27">
        <v>5.9199999999999996E-16</v>
      </c>
    </row>
    <row r="4" spans="1:7" x14ac:dyDescent="0.35">
      <c r="A4" s="17" t="s">
        <v>6041</v>
      </c>
      <c r="B4" s="17" t="s">
        <v>4083</v>
      </c>
      <c r="C4" s="26">
        <v>-3.8315881740000002</v>
      </c>
      <c r="D4" s="26">
        <v>7.8994121939999999</v>
      </c>
      <c r="E4" s="26">
        <v>175.48382710000001</v>
      </c>
      <c r="F4" s="27">
        <v>4.69E-40</v>
      </c>
      <c r="G4" s="27">
        <v>7.4399999999999998E-38</v>
      </c>
    </row>
    <row r="5" spans="1:7" x14ac:dyDescent="0.35">
      <c r="A5" s="17" t="s">
        <v>6148</v>
      </c>
      <c r="B5" s="17" t="s">
        <v>6148</v>
      </c>
      <c r="C5" s="26">
        <v>-3.1895107089999999</v>
      </c>
      <c r="D5" s="26">
        <v>7.908999906</v>
      </c>
      <c r="E5" s="26">
        <v>209.60237119999999</v>
      </c>
      <c r="F5" s="27">
        <v>1.6799999999999999E-47</v>
      </c>
      <c r="G5" s="27">
        <v>3.3699999999999999E-45</v>
      </c>
    </row>
    <row r="6" spans="1:7" x14ac:dyDescent="0.35">
      <c r="A6" s="17" t="s">
        <v>6051</v>
      </c>
      <c r="B6" s="17" t="s">
        <v>5803</v>
      </c>
      <c r="C6" s="26">
        <v>-3.1161314579999999</v>
      </c>
      <c r="D6" s="26">
        <v>9.7725579570000001</v>
      </c>
      <c r="E6" s="26">
        <v>149.83029669999999</v>
      </c>
      <c r="F6" s="27">
        <v>1.89E-34</v>
      </c>
      <c r="G6" s="27">
        <v>1.9599999999999999E-32</v>
      </c>
    </row>
    <row r="7" spans="1:7" x14ac:dyDescent="0.35">
      <c r="A7" s="17" t="s">
        <v>7072</v>
      </c>
      <c r="B7" s="17" t="s">
        <v>5304</v>
      </c>
      <c r="C7" s="26">
        <v>-3.0398275840000002</v>
      </c>
      <c r="D7" s="26">
        <v>9.6985444259999998</v>
      </c>
      <c r="E7" s="26">
        <v>66.720129700000001</v>
      </c>
      <c r="F7" s="27">
        <v>3.1300000000000001E-16</v>
      </c>
      <c r="G7" s="27">
        <v>7.8600000000000007E-15</v>
      </c>
    </row>
    <row r="8" spans="1:7" x14ac:dyDescent="0.35">
      <c r="A8" s="17" t="s">
        <v>7478</v>
      </c>
      <c r="B8" s="17" t="s">
        <v>7478</v>
      </c>
      <c r="C8" s="26">
        <v>-2.9781845300000001</v>
      </c>
      <c r="D8" s="26">
        <v>6.9890706470000001</v>
      </c>
      <c r="E8" s="26">
        <v>109.9826023</v>
      </c>
      <c r="F8" s="27">
        <v>9.8899999999999995E-26</v>
      </c>
      <c r="G8" s="27">
        <v>5.05E-24</v>
      </c>
    </row>
    <row r="9" spans="1:7" x14ac:dyDescent="0.35">
      <c r="A9" s="17" t="s">
        <v>8642</v>
      </c>
      <c r="B9" s="17" t="s">
        <v>8643</v>
      </c>
      <c r="C9" s="26">
        <v>-2.9585192629999999</v>
      </c>
      <c r="D9" s="26">
        <v>6.8098960240000004</v>
      </c>
      <c r="E9" s="26">
        <v>70.821321600000005</v>
      </c>
      <c r="F9" s="27">
        <v>3.9100000000000003E-17</v>
      </c>
      <c r="G9" s="27">
        <v>1.07E-15</v>
      </c>
    </row>
    <row r="10" spans="1:7" x14ac:dyDescent="0.35">
      <c r="A10" s="17" t="s">
        <v>9584</v>
      </c>
      <c r="B10" s="17" t="s">
        <v>9584</v>
      </c>
      <c r="C10" s="26">
        <v>-2.9416169069999998</v>
      </c>
      <c r="D10" s="26">
        <v>6.7972523819999999</v>
      </c>
      <c r="E10" s="26">
        <v>71.243866850000003</v>
      </c>
      <c r="F10" s="27">
        <v>3.1599999999999998E-17</v>
      </c>
      <c r="G10" s="27">
        <v>8.7299999999999999E-16</v>
      </c>
    </row>
    <row r="11" spans="1:7" x14ac:dyDescent="0.35">
      <c r="A11" s="17" t="s">
        <v>7473</v>
      </c>
      <c r="B11" s="17" t="s">
        <v>3947</v>
      </c>
      <c r="C11" s="26">
        <v>-2.9239977979999998</v>
      </c>
      <c r="D11" s="26">
        <v>9.2004329919999996</v>
      </c>
      <c r="E11" s="26">
        <v>78.371230990000001</v>
      </c>
      <c r="F11" s="27">
        <v>8.5400000000000004E-19</v>
      </c>
      <c r="G11" s="27">
        <v>2.6499999999999999E-17</v>
      </c>
    </row>
    <row r="12" spans="1:7" x14ac:dyDescent="0.35">
      <c r="A12" s="17" t="s">
        <v>8084</v>
      </c>
      <c r="B12" s="17" t="s">
        <v>8084</v>
      </c>
      <c r="C12" s="26">
        <v>-2.8403620599999999</v>
      </c>
      <c r="D12" s="26">
        <v>6.5415834759999996</v>
      </c>
      <c r="E12" s="26">
        <v>90.283626850000005</v>
      </c>
      <c r="F12" s="27">
        <v>2.0599999999999999E-21</v>
      </c>
      <c r="G12" s="27">
        <v>7.7700000000000004E-20</v>
      </c>
    </row>
    <row r="13" spans="1:7" x14ac:dyDescent="0.35">
      <c r="A13" s="17" t="s">
        <v>7851</v>
      </c>
      <c r="B13" s="17" t="s">
        <v>3140</v>
      </c>
      <c r="C13" s="26">
        <v>-2.8101134060000001</v>
      </c>
      <c r="D13" s="26">
        <v>3.6087180239999999</v>
      </c>
      <c r="E13" s="26">
        <v>99.467603519999997</v>
      </c>
      <c r="F13" s="27">
        <v>1.9899999999999999E-23</v>
      </c>
      <c r="G13" s="27">
        <v>8.8400000000000009E-22</v>
      </c>
    </row>
    <row r="14" spans="1:7" x14ac:dyDescent="0.35">
      <c r="A14" s="17" t="s">
        <v>9027</v>
      </c>
      <c r="B14" s="17" t="s">
        <v>9028</v>
      </c>
      <c r="C14" s="26">
        <v>-2.6497302550000001</v>
      </c>
      <c r="D14" s="26">
        <v>1.373983373</v>
      </c>
      <c r="E14" s="26">
        <v>39.978615300000001</v>
      </c>
      <c r="F14" s="27">
        <v>2.5699999999999999E-10</v>
      </c>
      <c r="G14" s="27">
        <v>3.7600000000000003E-9</v>
      </c>
    </row>
    <row r="15" spans="1:7" x14ac:dyDescent="0.35">
      <c r="A15" s="17" t="s">
        <v>9102</v>
      </c>
      <c r="B15" s="17" t="s">
        <v>9102</v>
      </c>
      <c r="C15" s="26">
        <v>-2.6070524329999998</v>
      </c>
      <c r="D15" s="26">
        <v>3.158890274</v>
      </c>
      <c r="E15" s="26">
        <v>46.795513800000002</v>
      </c>
      <c r="F15" s="27">
        <v>7.8799999999999995E-12</v>
      </c>
      <c r="G15" s="27">
        <v>1.36E-10</v>
      </c>
    </row>
    <row r="16" spans="1:7" x14ac:dyDescent="0.35">
      <c r="A16" s="17" t="s">
        <v>8849</v>
      </c>
      <c r="B16" s="17" t="s">
        <v>8849</v>
      </c>
      <c r="C16" s="26">
        <v>-2.5991643839999998</v>
      </c>
      <c r="D16" s="26">
        <v>2.3603085209999999</v>
      </c>
      <c r="E16" s="26">
        <v>38.070042819999998</v>
      </c>
      <c r="F16" s="27">
        <v>6.8300000000000002E-10</v>
      </c>
      <c r="G16" s="27">
        <v>9.3000000000000006E-9</v>
      </c>
    </row>
    <row r="17" spans="1:7" x14ac:dyDescent="0.35">
      <c r="A17" s="17" t="s">
        <v>6276</v>
      </c>
      <c r="B17" s="17" t="s">
        <v>6276</v>
      </c>
      <c r="C17" s="26">
        <v>-2.5916597889999999</v>
      </c>
      <c r="D17" s="26">
        <v>5.8058123960000003</v>
      </c>
      <c r="E17" s="26">
        <v>92.756323460000004</v>
      </c>
      <c r="F17" s="27">
        <v>5.9099999999999998E-22</v>
      </c>
      <c r="G17" s="27">
        <v>2.34E-20</v>
      </c>
    </row>
    <row r="18" spans="1:7" x14ac:dyDescent="0.35">
      <c r="A18" s="17" t="s">
        <v>6039</v>
      </c>
      <c r="B18" s="17" t="s">
        <v>2462</v>
      </c>
      <c r="C18" s="26">
        <v>-2.5100951359999999</v>
      </c>
      <c r="D18" s="26">
        <v>7.7293277590000002</v>
      </c>
      <c r="E18" s="26">
        <v>126.87139089999999</v>
      </c>
      <c r="F18" s="27">
        <v>1.9799999999999999E-29</v>
      </c>
      <c r="G18" s="27">
        <v>1.33E-27</v>
      </c>
    </row>
    <row r="19" spans="1:7" x14ac:dyDescent="0.35">
      <c r="A19" s="17" t="s">
        <v>6054</v>
      </c>
      <c r="B19" s="17" t="s">
        <v>2460</v>
      </c>
      <c r="C19" s="26">
        <v>-2.4395310029999999</v>
      </c>
      <c r="D19" s="26">
        <v>9.6045164340000007</v>
      </c>
      <c r="E19" s="26">
        <v>259.5982257</v>
      </c>
      <c r="F19" s="27">
        <v>2.0999999999999999E-58</v>
      </c>
      <c r="G19" s="27">
        <v>1.0500000000000001E-55</v>
      </c>
    </row>
    <row r="20" spans="1:7" x14ac:dyDescent="0.35">
      <c r="A20" s="17" t="s">
        <v>9466</v>
      </c>
      <c r="B20" s="17" t="s">
        <v>9466</v>
      </c>
      <c r="C20" s="26">
        <v>-2.4371579269999999</v>
      </c>
      <c r="D20" s="26">
        <v>7.1953571099999998</v>
      </c>
      <c r="E20" s="26">
        <v>39.706475230000002</v>
      </c>
      <c r="F20" s="27">
        <v>2.9500000000000002E-10</v>
      </c>
      <c r="G20" s="27">
        <v>4.2800000000000001E-9</v>
      </c>
    </row>
    <row r="21" spans="1:7" x14ac:dyDescent="0.35">
      <c r="A21" s="17" t="s">
        <v>9644</v>
      </c>
      <c r="B21" s="17" t="s">
        <v>2807</v>
      </c>
      <c r="C21" s="26">
        <v>-2.419833331</v>
      </c>
      <c r="D21" s="26">
        <v>3.1114653379999999</v>
      </c>
      <c r="E21" s="26">
        <v>59.629355339999996</v>
      </c>
      <c r="F21" s="27">
        <v>1.15E-14</v>
      </c>
      <c r="G21" s="27">
        <v>2.5600000000000002E-13</v>
      </c>
    </row>
    <row r="22" spans="1:7" x14ac:dyDescent="0.35">
      <c r="A22" s="17" t="s">
        <v>6072</v>
      </c>
      <c r="B22" s="17" t="s">
        <v>6073</v>
      </c>
      <c r="C22" s="26">
        <v>-2.3938685369999999</v>
      </c>
      <c r="D22" s="26">
        <v>10.00260053</v>
      </c>
      <c r="E22" s="26">
        <v>232.65956170000001</v>
      </c>
      <c r="F22" s="27">
        <v>1.57E-52</v>
      </c>
      <c r="G22" s="27">
        <v>4.7199999999999998E-50</v>
      </c>
    </row>
    <row r="23" spans="1:7" x14ac:dyDescent="0.35">
      <c r="A23" s="17" t="s">
        <v>6381</v>
      </c>
      <c r="B23" s="17" t="s">
        <v>6382</v>
      </c>
      <c r="C23" s="26">
        <v>-2.3669262259999999</v>
      </c>
      <c r="D23" s="26">
        <v>0.62347630499999995</v>
      </c>
      <c r="E23" s="26">
        <v>43.521136769999998</v>
      </c>
      <c r="F23" s="27">
        <v>4.1899999999999999E-11</v>
      </c>
      <c r="G23" s="27">
        <v>6.6199999999999999E-10</v>
      </c>
    </row>
    <row r="24" spans="1:7" x14ac:dyDescent="0.35">
      <c r="A24" s="17" t="s">
        <v>8010</v>
      </c>
      <c r="B24" s="17" t="s">
        <v>8010</v>
      </c>
      <c r="C24" s="26">
        <v>-2.3150216349999999</v>
      </c>
      <c r="D24" s="26">
        <v>6.075303785</v>
      </c>
      <c r="E24" s="26">
        <v>45.522503409999999</v>
      </c>
      <c r="F24" s="27">
        <v>1.5100000000000001E-11</v>
      </c>
      <c r="G24" s="27">
        <v>2.5000000000000002E-10</v>
      </c>
    </row>
    <row r="25" spans="1:7" x14ac:dyDescent="0.35">
      <c r="A25" s="17" t="s">
        <v>6040</v>
      </c>
      <c r="B25" s="17" t="s">
        <v>2425</v>
      </c>
      <c r="C25" s="26">
        <v>-2.2964544440000001</v>
      </c>
      <c r="D25" s="26">
        <v>9.8443500610000001</v>
      </c>
      <c r="E25" s="26">
        <v>257.4581359</v>
      </c>
      <c r="F25" s="27">
        <v>6.1500000000000001E-58</v>
      </c>
      <c r="G25" s="27">
        <v>2.6500000000000001E-55</v>
      </c>
    </row>
    <row r="26" spans="1:7" x14ac:dyDescent="0.35">
      <c r="A26" s="17" t="s">
        <v>6042</v>
      </c>
      <c r="B26" s="17" t="s">
        <v>6043</v>
      </c>
      <c r="C26" s="26">
        <v>-2.2878341409999998</v>
      </c>
      <c r="D26" s="26">
        <v>3.982435862</v>
      </c>
      <c r="E26" s="26">
        <v>255.40670729999999</v>
      </c>
      <c r="F26" s="27">
        <v>1.72E-57</v>
      </c>
      <c r="G26" s="27">
        <v>6.4800000000000002E-55</v>
      </c>
    </row>
    <row r="27" spans="1:7" x14ac:dyDescent="0.35">
      <c r="A27" s="17" t="s">
        <v>8198</v>
      </c>
      <c r="B27" s="17" t="s">
        <v>8198</v>
      </c>
      <c r="C27" s="26">
        <v>-2.2361593609999999</v>
      </c>
      <c r="D27" s="26">
        <v>9.1675527369999994</v>
      </c>
      <c r="E27" s="26">
        <v>94.006244809999998</v>
      </c>
      <c r="F27" s="27">
        <v>3.15E-22</v>
      </c>
      <c r="G27" s="27">
        <v>1.2800000000000001E-20</v>
      </c>
    </row>
    <row r="28" spans="1:7" x14ac:dyDescent="0.35">
      <c r="A28" s="17" t="s">
        <v>6809</v>
      </c>
      <c r="B28" s="17" t="s">
        <v>6809</v>
      </c>
      <c r="C28" s="26">
        <v>-2.155888231</v>
      </c>
      <c r="D28" s="26">
        <v>0.78547045500000001</v>
      </c>
      <c r="E28" s="26">
        <v>50.486336860000002</v>
      </c>
      <c r="F28" s="27">
        <v>1.1999999999999999E-12</v>
      </c>
      <c r="G28" s="27">
        <v>2.29E-11</v>
      </c>
    </row>
    <row r="29" spans="1:7" x14ac:dyDescent="0.35">
      <c r="A29" s="17" t="s">
        <v>8835</v>
      </c>
      <c r="B29" s="17" t="s">
        <v>8835</v>
      </c>
      <c r="C29" s="26">
        <v>-2.1276876769999999</v>
      </c>
      <c r="D29" s="26">
        <v>3.9803536720000001</v>
      </c>
      <c r="E29" s="26">
        <v>57.795440139999997</v>
      </c>
      <c r="F29" s="27">
        <v>2.9099999999999997E-14</v>
      </c>
      <c r="G29" s="27">
        <v>6.1300000000000001E-13</v>
      </c>
    </row>
    <row r="30" spans="1:7" x14ac:dyDescent="0.35">
      <c r="A30" s="17" t="s">
        <v>6460</v>
      </c>
      <c r="B30" s="17" t="s">
        <v>2709</v>
      </c>
      <c r="C30" s="26">
        <v>-2.124149144</v>
      </c>
      <c r="D30" s="26">
        <v>3.7137385009999999</v>
      </c>
      <c r="E30" s="26">
        <v>31.810891550000001</v>
      </c>
      <c r="F30" s="27">
        <v>1.7E-8</v>
      </c>
      <c r="G30" s="27">
        <v>1.8699999999999999E-7</v>
      </c>
    </row>
    <row r="31" spans="1:7" x14ac:dyDescent="0.35">
      <c r="A31" s="17" t="s">
        <v>6256</v>
      </c>
      <c r="B31" s="17" t="s">
        <v>4323</v>
      </c>
      <c r="C31" s="26">
        <v>-2.1157412080000002</v>
      </c>
      <c r="D31" s="26">
        <v>5.2911491469999996</v>
      </c>
      <c r="E31" s="26">
        <v>275.60860580000002</v>
      </c>
      <c r="F31" s="27">
        <v>6.7999999999999998E-62</v>
      </c>
      <c r="G31" s="27">
        <v>6.8300000000000004E-59</v>
      </c>
    </row>
    <row r="32" spans="1:7" x14ac:dyDescent="0.35">
      <c r="A32" s="17" t="s">
        <v>9360</v>
      </c>
      <c r="B32" s="17" t="s">
        <v>9360</v>
      </c>
      <c r="C32" s="26">
        <v>-2.1141874299999999</v>
      </c>
      <c r="D32" s="26">
        <v>2.7198710579999998</v>
      </c>
      <c r="E32" s="26">
        <v>38.192870739999996</v>
      </c>
      <c r="F32" s="27">
        <v>6.4099999999999996E-10</v>
      </c>
      <c r="G32" s="27">
        <v>8.8200000000000006E-9</v>
      </c>
    </row>
    <row r="33" spans="1:7" x14ac:dyDescent="0.35">
      <c r="A33" s="17" t="s">
        <v>6724</v>
      </c>
      <c r="B33" s="17" t="s">
        <v>6724</v>
      </c>
      <c r="C33" s="26">
        <v>-2.0970816769999998</v>
      </c>
      <c r="D33" s="26">
        <v>3.7190268340000001</v>
      </c>
      <c r="E33" s="26">
        <v>31.871425380000002</v>
      </c>
      <c r="F33" s="27">
        <v>1.6499999999999999E-8</v>
      </c>
      <c r="G33" s="27">
        <v>1.8199999999999999E-7</v>
      </c>
    </row>
    <row r="34" spans="1:7" x14ac:dyDescent="0.35">
      <c r="A34" s="17" t="s">
        <v>8648</v>
      </c>
      <c r="B34" s="17" t="s">
        <v>8649</v>
      </c>
      <c r="C34" s="26">
        <v>-2.0254812069999999</v>
      </c>
      <c r="D34" s="26">
        <v>5.1837293410000003</v>
      </c>
      <c r="E34" s="26">
        <v>72.263503</v>
      </c>
      <c r="F34" s="27">
        <v>1.8799999999999999E-17</v>
      </c>
      <c r="G34" s="27">
        <v>5.3500000000000002E-16</v>
      </c>
    </row>
    <row r="35" spans="1:7" x14ac:dyDescent="0.35">
      <c r="A35" s="17" t="s">
        <v>6059</v>
      </c>
      <c r="B35" s="17" t="s">
        <v>1928</v>
      </c>
      <c r="C35" s="26">
        <v>-2.0229147219999999</v>
      </c>
      <c r="D35" s="26">
        <v>11.86946041</v>
      </c>
      <c r="E35" s="26">
        <v>145.26810570000001</v>
      </c>
      <c r="F35" s="27">
        <v>1.88E-33</v>
      </c>
      <c r="G35" s="27">
        <v>1.62E-31</v>
      </c>
    </row>
    <row r="36" spans="1:7" x14ac:dyDescent="0.35">
      <c r="A36" s="17" t="s">
        <v>9251</v>
      </c>
      <c r="B36" s="17" t="s">
        <v>9252</v>
      </c>
      <c r="C36" s="26">
        <v>-2.015195512</v>
      </c>
      <c r="D36" s="26">
        <v>5.6382894370000001</v>
      </c>
      <c r="E36" s="26">
        <v>20.788940409999999</v>
      </c>
      <c r="F36" s="27">
        <v>5.13E-6</v>
      </c>
      <c r="G36" s="27">
        <v>3.7200000000000003E-5</v>
      </c>
    </row>
    <row r="37" spans="1:7" x14ac:dyDescent="0.35">
      <c r="A37" s="17" t="s">
        <v>8808</v>
      </c>
      <c r="B37" s="17" t="s">
        <v>8809</v>
      </c>
      <c r="C37" s="26">
        <v>-2.0142725100000001</v>
      </c>
      <c r="D37" s="26">
        <v>7.0440077710000004</v>
      </c>
      <c r="E37" s="26">
        <v>41.833012719999999</v>
      </c>
      <c r="F37" s="27">
        <v>9.9400000000000001E-11</v>
      </c>
      <c r="G37" s="27">
        <v>1.5199999999999999E-9</v>
      </c>
    </row>
    <row r="38" spans="1:7" x14ac:dyDescent="0.35">
      <c r="A38" s="17" t="s">
        <v>8236</v>
      </c>
      <c r="B38" s="17" t="s">
        <v>8236</v>
      </c>
      <c r="C38" s="26">
        <v>-1.981191602</v>
      </c>
      <c r="D38" s="26">
        <v>2.1393867690000001</v>
      </c>
      <c r="E38" s="26">
        <v>50.219901040000003</v>
      </c>
      <c r="F38" s="27">
        <v>1.37E-12</v>
      </c>
      <c r="G38" s="27">
        <v>2.5699999999999999E-11</v>
      </c>
    </row>
    <row r="39" spans="1:7" x14ac:dyDescent="0.35">
      <c r="A39" s="17" t="s">
        <v>6526</v>
      </c>
      <c r="B39" s="17" t="s">
        <v>6526</v>
      </c>
      <c r="C39" s="26">
        <v>-1.965672439</v>
      </c>
      <c r="D39" s="26">
        <v>0.77914223599999999</v>
      </c>
      <c r="E39" s="26">
        <v>47.707479450000001</v>
      </c>
      <c r="F39" s="27">
        <v>4.9499999999999997E-12</v>
      </c>
      <c r="G39" s="27">
        <v>8.7700000000000005E-11</v>
      </c>
    </row>
    <row r="40" spans="1:7" x14ac:dyDescent="0.35">
      <c r="A40" s="17" t="s">
        <v>6676</v>
      </c>
      <c r="B40" s="17" t="s">
        <v>4318</v>
      </c>
      <c r="C40" s="26">
        <v>-1.947017389</v>
      </c>
      <c r="D40" s="26">
        <v>3.295109987</v>
      </c>
      <c r="E40" s="26">
        <v>28.004577399999999</v>
      </c>
      <c r="F40" s="27">
        <v>1.2100000000000001E-7</v>
      </c>
      <c r="G40" s="27">
        <v>1.1999999999999999E-6</v>
      </c>
    </row>
    <row r="41" spans="1:7" x14ac:dyDescent="0.35">
      <c r="A41" s="17" t="s">
        <v>7881</v>
      </c>
      <c r="B41" s="17" t="s">
        <v>1960</v>
      </c>
      <c r="C41" s="26">
        <v>-1.9326079970000001</v>
      </c>
      <c r="D41" s="26">
        <v>5.4898884849999998</v>
      </c>
      <c r="E41" s="26">
        <v>61.013856410000002</v>
      </c>
      <c r="F41" s="27">
        <v>5.6700000000000002E-15</v>
      </c>
      <c r="G41" s="27">
        <v>1.3E-13</v>
      </c>
    </row>
    <row r="42" spans="1:7" x14ac:dyDescent="0.35">
      <c r="A42" s="17" t="s">
        <v>6484</v>
      </c>
      <c r="B42" s="17" t="s">
        <v>6484</v>
      </c>
      <c r="C42" s="26">
        <v>-1.9215691699999999</v>
      </c>
      <c r="D42" s="26">
        <v>0.71909410100000004</v>
      </c>
      <c r="E42" s="26">
        <v>35.908425970000003</v>
      </c>
      <c r="F42" s="27">
        <v>2.0700000000000001E-9</v>
      </c>
      <c r="G42" s="27">
        <v>2.6099999999999999E-8</v>
      </c>
    </row>
    <row r="43" spans="1:7" x14ac:dyDescent="0.35">
      <c r="A43" s="17" t="s">
        <v>6065</v>
      </c>
      <c r="B43" s="17" t="s">
        <v>3584</v>
      </c>
      <c r="C43" s="26">
        <v>-1.9136269480000001</v>
      </c>
      <c r="D43" s="26">
        <v>6.4825221050000001</v>
      </c>
      <c r="E43" s="26">
        <v>137.1057193</v>
      </c>
      <c r="F43" s="27">
        <v>1.1400000000000001E-31</v>
      </c>
      <c r="G43" s="27">
        <v>8.4000000000000007E-30</v>
      </c>
    </row>
    <row r="44" spans="1:7" x14ac:dyDescent="0.35">
      <c r="A44" s="17" t="s">
        <v>6361</v>
      </c>
      <c r="B44" s="17" t="s">
        <v>4518</v>
      </c>
      <c r="C44" s="26">
        <v>-1.901852541</v>
      </c>
      <c r="D44" s="26">
        <v>1.237221554</v>
      </c>
      <c r="E44" s="26">
        <v>41.91200388</v>
      </c>
      <c r="F44" s="27">
        <v>9.5500000000000006E-11</v>
      </c>
      <c r="G44" s="27">
        <v>1.4700000000000001E-9</v>
      </c>
    </row>
    <row r="45" spans="1:7" x14ac:dyDescent="0.35">
      <c r="A45" s="17" t="s">
        <v>9467</v>
      </c>
      <c r="B45" s="17" t="s">
        <v>9467</v>
      </c>
      <c r="C45" s="26">
        <v>-1.898241005</v>
      </c>
      <c r="D45" s="26">
        <v>0.64660508299999997</v>
      </c>
      <c r="E45" s="26">
        <v>24.590683469999998</v>
      </c>
      <c r="F45" s="27">
        <v>7.0900000000000001E-7</v>
      </c>
      <c r="G45" s="27">
        <v>6.1700000000000002E-6</v>
      </c>
    </row>
    <row r="46" spans="1:7" x14ac:dyDescent="0.35">
      <c r="A46" s="17" t="s">
        <v>6772</v>
      </c>
      <c r="B46" s="17" t="s">
        <v>6773</v>
      </c>
      <c r="C46" s="26">
        <v>-1.8485965179999999</v>
      </c>
      <c r="D46" s="26">
        <v>0.69942541999999996</v>
      </c>
      <c r="E46" s="26">
        <v>21.920766279999999</v>
      </c>
      <c r="F46" s="27">
        <v>2.8399999999999999E-6</v>
      </c>
      <c r="G46" s="27">
        <v>2.16E-5</v>
      </c>
    </row>
    <row r="47" spans="1:7" x14ac:dyDescent="0.35">
      <c r="A47" s="17" t="s">
        <v>9756</v>
      </c>
      <c r="B47" s="17" t="s">
        <v>9756</v>
      </c>
      <c r="C47" s="26">
        <v>-1.838471392</v>
      </c>
      <c r="D47" s="26">
        <v>2.1981397010000001</v>
      </c>
      <c r="E47" s="26">
        <v>30.44963808</v>
      </c>
      <c r="F47" s="27">
        <v>3.4300000000000003E-8</v>
      </c>
      <c r="G47" s="27">
        <v>3.5999999999999999E-7</v>
      </c>
    </row>
    <row r="48" spans="1:7" x14ac:dyDescent="0.35">
      <c r="A48" s="17" t="s">
        <v>9274</v>
      </c>
      <c r="B48" s="17" t="s">
        <v>9274</v>
      </c>
      <c r="C48" s="26">
        <v>-1.828619767</v>
      </c>
      <c r="D48" s="26">
        <v>3.663195478</v>
      </c>
      <c r="E48" s="26">
        <v>29.4287867</v>
      </c>
      <c r="F48" s="27">
        <v>5.8000000000000003E-8</v>
      </c>
      <c r="G48" s="27">
        <v>5.9699999999999996E-7</v>
      </c>
    </row>
    <row r="49" spans="1:7" x14ac:dyDescent="0.35">
      <c r="A49" s="17" t="s">
        <v>9210</v>
      </c>
      <c r="B49" s="17" t="s">
        <v>4850</v>
      </c>
      <c r="C49" s="26">
        <v>-1.8175144510000001</v>
      </c>
      <c r="D49" s="26">
        <v>1.6391491439999999</v>
      </c>
      <c r="E49" s="26">
        <v>37.06968672</v>
      </c>
      <c r="F49" s="27">
        <v>1.14E-9</v>
      </c>
      <c r="G49" s="27">
        <v>1.51E-8</v>
      </c>
    </row>
    <row r="50" spans="1:7" x14ac:dyDescent="0.35">
      <c r="A50" s="17" t="s">
        <v>8748</v>
      </c>
      <c r="B50" s="17" t="s">
        <v>8749</v>
      </c>
      <c r="C50" s="26">
        <v>-1.8071527810000001</v>
      </c>
      <c r="D50" s="26">
        <v>2.1855371309999998</v>
      </c>
      <c r="E50" s="26">
        <v>32.130104580000001</v>
      </c>
      <c r="F50" s="27">
        <v>1.44E-8</v>
      </c>
      <c r="G50" s="27">
        <v>1.61E-7</v>
      </c>
    </row>
    <row r="51" spans="1:7" x14ac:dyDescent="0.35">
      <c r="A51" s="17" t="s">
        <v>9244</v>
      </c>
      <c r="B51" s="17" t="s">
        <v>9245</v>
      </c>
      <c r="C51" s="26">
        <v>-1.776470684</v>
      </c>
      <c r="D51" s="26">
        <v>4.4031586679999997</v>
      </c>
      <c r="E51" s="26">
        <v>34.243019580000002</v>
      </c>
      <c r="F51" s="27">
        <v>4.8600000000000002E-9</v>
      </c>
      <c r="G51" s="27">
        <v>5.7700000000000001E-8</v>
      </c>
    </row>
    <row r="52" spans="1:7" x14ac:dyDescent="0.35">
      <c r="A52" s="17" t="s">
        <v>9394</v>
      </c>
      <c r="B52" s="17" t="s">
        <v>9395</v>
      </c>
      <c r="C52" s="26">
        <v>-1.7707832349999999</v>
      </c>
      <c r="D52" s="26">
        <v>3.9898658500000002</v>
      </c>
      <c r="E52" s="26">
        <v>33.091784439999998</v>
      </c>
      <c r="F52" s="27">
        <v>8.7899999999999996E-9</v>
      </c>
      <c r="G52" s="27">
        <v>1.02E-7</v>
      </c>
    </row>
    <row r="53" spans="1:7" x14ac:dyDescent="0.35">
      <c r="A53" s="17" t="s">
        <v>6210</v>
      </c>
      <c r="B53" s="17" t="s">
        <v>1874</v>
      </c>
      <c r="C53" s="26">
        <v>-1.7669838980000001</v>
      </c>
      <c r="D53" s="26">
        <v>5.6017181049999998</v>
      </c>
      <c r="E53" s="26">
        <v>79.623118860000005</v>
      </c>
      <c r="F53" s="27">
        <v>4.5300000000000002E-19</v>
      </c>
      <c r="G53" s="27">
        <v>1.4500000000000001E-17</v>
      </c>
    </row>
    <row r="54" spans="1:7" x14ac:dyDescent="0.35">
      <c r="A54" s="17" t="s">
        <v>8406</v>
      </c>
      <c r="B54" s="17" t="s">
        <v>8407</v>
      </c>
      <c r="C54" s="26">
        <v>-1.7627822870000001</v>
      </c>
      <c r="D54" s="26">
        <v>3.3160671590000002</v>
      </c>
      <c r="E54" s="26">
        <v>26.214691460000001</v>
      </c>
      <c r="F54" s="27">
        <v>3.0499999999999999E-7</v>
      </c>
      <c r="G54" s="27">
        <v>2.8700000000000001E-6</v>
      </c>
    </row>
    <row r="55" spans="1:7" x14ac:dyDescent="0.35">
      <c r="A55" s="17" t="s">
        <v>7048</v>
      </c>
      <c r="B55" s="17" t="s">
        <v>7048</v>
      </c>
      <c r="C55" s="26">
        <v>-1.742335478</v>
      </c>
      <c r="D55" s="26">
        <v>1.7638521549999999</v>
      </c>
      <c r="E55" s="26">
        <v>31.675299930000001</v>
      </c>
      <c r="F55" s="27">
        <v>1.8200000000000001E-8</v>
      </c>
      <c r="G55" s="27">
        <v>1.9999999999999999E-7</v>
      </c>
    </row>
    <row r="56" spans="1:7" x14ac:dyDescent="0.35">
      <c r="A56" s="17" t="s">
        <v>6198</v>
      </c>
      <c r="B56" s="17" t="s">
        <v>6198</v>
      </c>
      <c r="C56" s="26">
        <v>-1.73051716</v>
      </c>
      <c r="D56" s="26">
        <v>10.68339215</v>
      </c>
      <c r="E56" s="26">
        <v>87.487624319999995</v>
      </c>
      <c r="F56" s="27">
        <v>8.4799999999999995E-21</v>
      </c>
      <c r="G56" s="27">
        <v>3.0800000000000002E-19</v>
      </c>
    </row>
    <row r="57" spans="1:7" x14ac:dyDescent="0.35">
      <c r="A57" s="17" t="s">
        <v>9714</v>
      </c>
      <c r="B57" s="17" t="s">
        <v>9715</v>
      </c>
      <c r="C57" s="26">
        <v>-1.7037526780000001</v>
      </c>
      <c r="D57" s="26">
        <v>4.5909871640000004</v>
      </c>
      <c r="E57" s="26">
        <v>30.7944189</v>
      </c>
      <c r="F57" s="27">
        <v>2.8699999999999999E-8</v>
      </c>
      <c r="G57" s="27">
        <v>3.03E-7</v>
      </c>
    </row>
    <row r="58" spans="1:7" x14ac:dyDescent="0.35">
      <c r="A58" s="17" t="s">
        <v>6675</v>
      </c>
      <c r="B58" s="17" t="s">
        <v>6675</v>
      </c>
      <c r="C58" s="26">
        <v>-1.681150138</v>
      </c>
      <c r="D58" s="26">
        <v>2.1982067509999998</v>
      </c>
      <c r="E58" s="26">
        <v>36.00459275</v>
      </c>
      <c r="F58" s="27">
        <v>1.97E-9</v>
      </c>
      <c r="G58" s="27">
        <v>2.51E-8</v>
      </c>
    </row>
    <row r="59" spans="1:7" x14ac:dyDescent="0.35">
      <c r="A59" s="17" t="s">
        <v>7744</v>
      </c>
      <c r="B59" s="17" t="s">
        <v>7744</v>
      </c>
      <c r="C59" s="26">
        <v>-1.678273626</v>
      </c>
      <c r="D59" s="26">
        <v>3.5369684330000002</v>
      </c>
      <c r="E59" s="26">
        <v>32.535328419999999</v>
      </c>
      <c r="F59" s="27">
        <v>1.1700000000000001E-8</v>
      </c>
      <c r="G59" s="27">
        <v>1.3400000000000001E-7</v>
      </c>
    </row>
    <row r="60" spans="1:7" x14ac:dyDescent="0.35">
      <c r="A60" s="17" t="s">
        <v>7533</v>
      </c>
      <c r="B60" s="17" t="s">
        <v>7533</v>
      </c>
      <c r="C60" s="26">
        <v>-1.671078415</v>
      </c>
      <c r="D60" s="26">
        <v>1.857739633</v>
      </c>
      <c r="E60" s="26">
        <v>24.066866310000002</v>
      </c>
      <c r="F60" s="27">
        <v>9.2999999999999999E-7</v>
      </c>
      <c r="G60" s="27">
        <v>7.8800000000000008E-6</v>
      </c>
    </row>
    <row r="61" spans="1:7" x14ac:dyDescent="0.35">
      <c r="A61" s="17" t="s">
        <v>6493</v>
      </c>
      <c r="B61" s="17" t="s">
        <v>6493</v>
      </c>
      <c r="C61" s="26">
        <v>-1.6704667609999999</v>
      </c>
      <c r="D61" s="26">
        <v>0.60624630199999996</v>
      </c>
      <c r="E61" s="26">
        <v>26.996434390000001</v>
      </c>
      <c r="F61" s="27">
        <v>2.04E-7</v>
      </c>
      <c r="G61" s="27">
        <v>1.9800000000000001E-6</v>
      </c>
    </row>
    <row r="62" spans="1:7" x14ac:dyDescent="0.35">
      <c r="A62" s="17" t="s">
        <v>8026</v>
      </c>
      <c r="B62" s="17" t="s">
        <v>8027</v>
      </c>
      <c r="C62" s="26">
        <v>-1.668459431</v>
      </c>
      <c r="D62" s="26">
        <v>2.9966361410000002</v>
      </c>
      <c r="E62" s="26">
        <v>32.19721569</v>
      </c>
      <c r="F62" s="27">
        <v>1.39E-8</v>
      </c>
      <c r="G62" s="27">
        <v>1.5699999999999999E-7</v>
      </c>
    </row>
    <row r="63" spans="1:7" x14ac:dyDescent="0.35">
      <c r="A63" s="17" t="s">
        <v>8576</v>
      </c>
      <c r="B63" s="17" t="s">
        <v>8576</v>
      </c>
      <c r="C63" s="26">
        <v>-1.667914119</v>
      </c>
      <c r="D63" s="26">
        <v>-0.33179012200000002</v>
      </c>
      <c r="E63" s="26">
        <v>19.94757349</v>
      </c>
      <c r="F63" s="27">
        <v>7.96E-6</v>
      </c>
      <c r="G63" s="27">
        <v>5.5500000000000001E-5</v>
      </c>
    </row>
    <row r="64" spans="1:7" x14ac:dyDescent="0.35">
      <c r="A64" s="17" t="s">
        <v>8674</v>
      </c>
      <c r="B64" s="17" t="s">
        <v>2726</v>
      </c>
      <c r="C64" s="26">
        <v>-1.653089673</v>
      </c>
      <c r="D64" s="26">
        <v>5.6802860830000004</v>
      </c>
      <c r="E64" s="26">
        <v>21.179105409999998</v>
      </c>
      <c r="F64" s="27">
        <v>4.1799999999999998E-6</v>
      </c>
      <c r="G64" s="27">
        <v>3.0800000000000003E-5</v>
      </c>
    </row>
    <row r="65" spans="1:7" x14ac:dyDescent="0.35">
      <c r="A65" s="17" t="s">
        <v>6566</v>
      </c>
      <c r="B65" s="17" t="s">
        <v>6566</v>
      </c>
      <c r="C65" s="26">
        <v>-1.6467466180000001</v>
      </c>
      <c r="D65" s="26">
        <v>6.4918520419999997</v>
      </c>
      <c r="E65" s="26">
        <v>76.271684370000003</v>
      </c>
      <c r="F65" s="27">
        <v>2.47E-18</v>
      </c>
      <c r="G65" s="27">
        <v>7.5199999999999994E-17</v>
      </c>
    </row>
    <row r="66" spans="1:7" x14ac:dyDescent="0.35">
      <c r="A66" s="17" t="s">
        <v>6235</v>
      </c>
      <c r="B66" s="17" t="s">
        <v>4699</v>
      </c>
      <c r="C66" s="26">
        <v>-1.6399558009999999</v>
      </c>
      <c r="D66" s="26">
        <v>5.1565384280000002</v>
      </c>
      <c r="E66" s="26">
        <v>80.577230659999998</v>
      </c>
      <c r="F66" s="27">
        <v>2.8E-19</v>
      </c>
      <c r="G66" s="27">
        <v>9.26E-18</v>
      </c>
    </row>
    <row r="67" spans="1:7" x14ac:dyDescent="0.35">
      <c r="A67" s="17" t="s">
        <v>6070</v>
      </c>
      <c r="B67" s="17" t="s">
        <v>3185</v>
      </c>
      <c r="C67" s="26">
        <v>-1.6288042599999999</v>
      </c>
      <c r="D67" s="26">
        <v>10.795778049999999</v>
      </c>
      <c r="E67" s="26">
        <v>102.1554775</v>
      </c>
      <c r="F67" s="27">
        <v>5.1299999999999998E-24</v>
      </c>
      <c r="G67" s="27">
        <v>2.3800000000000002E-22</v>
      </c>
    </row>
    <row r="68" spans="1:7" x14ac:dyDescent="0.35">
      <c r="A68" s="17" t="s">
        <v>6165</v>
      </c>
      <c r="B68" s="17" t="s">
        <v>6165</v>
      </c>
      <c r="C68" s="26">
        <v>-1.6228451399999999</v>
      </c>
      <c r="D68" s="26">
        <v>9.9883707390000005</v>
      </c>
      <c r="E68" s="26">
        <v>81.198362750000001</v>
      </c>
      <c r="F68" s="27">
        <v>2.0400000000000001E-19</v>
      </c>
      <c r="G68" s="27">
        <v>6.8299999999999999E-18</v>
      </c>
    </row>
    <row r="69" spans="1:7" x14ac:dyDescent="0.35">
      <c r="A69" s="17" t="s">
        <v>7481</v>
      </c>
      <c r="B69" s="17" t="s">
        <v>7481</v>
      </c>
      <c r="C69" s="26">
        <v>-1.617561585</v>
      </c>
      <c r="D69" s="26">
        <v>1.071969406</v>
      </c>
      <c r="E69" s="26">
        <v>27.18839848</v>
      </c>
      <c r="F69" s="27">
        <v>1.85E-7</v>
      </c>
      <c r="G69" s="27">
        <v>1.7999999999999999E-6</v>
      </c>
    </row>
    <row r="70" spans="1:7" x14ac:dyDescent="0.35">
      <c r="A70" s="17" t="s">
        <v>6473</v>
      </c>
      <c r="B70" s="17" t="s">
        <v>5533</v>
      </c>
      <c r="C70" s="26">
        <v>-1.608805617</v>
      </c>
      <c r="D70" s="26">
        <v>2.326322701</v>
      </c>
      <c r="E70" s="26">
        <v>23.901402969999999</v>
      </c>
      <c r="F70" s="27">
        <v>1.0100000000000001E-6</v>
      </c>
      <c r="G70" s="27">
        <v>8.49E-6</v>
      </c>
    </row>
    <row r="71" spans="1:7" x14ac:dyDescent="0.35">
      <c r="A71" s="17" t="s">
        <v>9598</v>
      </c>
      <c r="B71" s="17" t="s">
        <v>9598</v>
      </c>
      <c r="C71" s="26">
        <v>-1.605176411</v>
      </c>
      <c r="D71" s="26">
        <v>1.847213378</v>
      </c>
      <c r="E71" s="26">
        <v>26.559013780000001</v>
      </c>
      <c r="F71" s="27">
        <v>2.5600000000000002E-7</v>
      </c>
      <c r="G71" s="27">
        <v>2.43E-6</v>
      </c>
    </row>
    <row r="72" spans="1:7" x14ac:dyDescent="0.35">
      <c r="A72" s="17" t="s">
        <v>9049</v>
      </c>
      <c r="B72" s="17" t="s">
        <v>9050</v>
      </c>
      <c r="C72" s="26">
        <v>-1.594661219</v>
      </c>
      <c r="D72" s="26">
        <v>2.6389047689999998</v>
      </c>
      <c r="E72" s="26">
        <v>23.347581479999999</v>
      </c>
      <c r="F72" s="27">
        <v>1.35E-6</v>
      </c>
      <c r="G72" s="27">
        <v>1.0900000000000001E-5</v>
      </c>
    </row>
    <row r="73" spans="1:7" x14ac:dyDescent="0.35">
      <c r="A73" s="17" t="s">
        <v>7724</v>
      </c>
      <c r="B73" s="17" t="s">
        <v>7724</v>
      </c>
      <c r="C73" s="26">
        <v>-1.5933305310000001</v>
      </c>
      <c r="D73" s="26">
        <v>3.0432596310000002</v>
      </c>
      <c r="E73" s="26">
        <v>24.934718749999998</v>
      </c>
      <c r="F73" s="27">
        <v>5.9299999999999998E-7</v>
      </c>
      <c r="G73" s="27">
        <v>5.3000000000000001E-6</v>
      </c>
    </row>
    <row r="74" spans="1:7" x14ac:dyDescent="0.35">
      <c r="A74" s="17" t="s">
        <v>7763</v>
      </c>
      <c r="B74" s="17" t="s">
        <v>7764</v>
      </c>
      <c r="C74" s="26">
        <v>-1.5906500770000001</v>
      </c>
      <c r="D74" s="26">
        <v>6.1814334390000001</v>
      </c>
      <c r="E74" s="26">
        <v>64.905516180000006</v>
      </c>
      <c r="F74" s="27">
        <v>7.8599999999999995E-16</v>
      </c>
      <c r="G74" s="27">
        <v>1.89E-14</v>
      </c>
    </row>
    <row r="75" spans="1:7" x14ac:dyDescent="0.35">
      <c r="A75" s="17" t="s">
        <v>6350</v>
      </c>
      <c r="B75" s="17" t="s">
        <v>4646</v>
      </c>
      <c r="C75" s="26">
        <v>-1.5847203160000001</v>
      </c>
      <c r="D75" s="26">
        <v>5.8242098589999998</v>
      </c>
      <c r="E75" s="26">
        <v>57.304875449999997</v>
      </c>
      <c r="F75" s="27">
        <v>3.7300000000000003E-14</v>
      </c>
      <c r="G75" s="27">
        <v>7.6999999999999995E-13</v>
      </c>
    </row>
    <row r="76" spans="1:7" x14ac:dyDescent="0.35">
      <c r="A76" s="17" t="s">
        <v>8575</v>
      </c>
      <c r="B76" s="17" t="s">
        <v>8575</v>
      </c>
      <c r="C76" s="26">
        <v>-1.5762989359999999</v>
      </c>
      <c r="D76" s="26">
        <v>5.4611172249999997</v>
      </c>
      <c r="E76" s="26">
        <v>24.37448083</v>
      </c>
      <c r="F76" s="27">
        <v>7.9299999999999997E-7</v>
      </c>
      <c r="G76" s="27">
        <v>6.8299999999999998E-6</v>
      </c>
    </row>
    <row r="77" spans="1:7" x14ac:dyDescent="0.35">
      <c r="A77" s="17" t="s">
        <v>8551</v>
      </c>
      <c r="B77" s="17" t="s">
        <v>8551</v>
      </c>
      <c r="C77" s="26">
        <v>-1.550435502</v>
      </c>
      <c r="D77" s="26">
        <v>4.5890783239999999</v>
      </c>
      <c r="E77" s="26">
        <v>84.148565160000004</v>
      </c>
      <c r="F77" s="27">
        <v>4.5900000000000001E-20</v>
      </c>
      <c r="G77" s="27">
        <v>1.59E-18</v>
      </c>
    </row>
    <row r="78" spans="1:7" x14ac:dyDescent="0.35">
      <c r="A78" s="17" t="s">
        <v>6734</v>
      </c>
      <c r="B78" s="17" t="s">
        <v>6734</v>
      </c>
      <c r="C78" s="26">
        <v>-1.531034963</v>
      </c>
      <c r="D78" s="26">
        <v>-0.28083827700000003</v>
      </c>
      <c r="E78" s="26">
        <v>11.321017749999999</v>
      </c>
      <c r="F78" s="27">
        <v>7.6634700000000001E-4</v>
      </c>
      <c r="G78" s="27">
        <v>3.132976E-3</v>
      </c>
    </row>
    <row r="79" spans="1:7" x14ac:dyDescent="0.35">
      <c r="A79" s="17" t="s">
        <v>9284</v>
      </c>
      <c r="B79" s="17" t="s">
        <v>9284</v>
      </c>
      <c r="C79" s="26">
        <v>-1.5287661809999999</v>
      </c>
      <c r="D79" s="26">
        <v>3.8692597420000001</v>
      </c>
      <c r="E79" s="26">
        <v>28.638626200000001</v>
      </c>
      <c r="F79" s="27">
        <v>8.72E-8</v>
      </c>
      <c r="G79" s="27">
        <v>8.7599999999999996E-7</v>
      </c>
    </row>
    <row r="80" spans="1:7" x14ac:dyDescent="0.35">
      <c r="A80" s="17" t="s">
        <v>8514</v>
      </c>
      <c r="B80" s="17" t="s">
        <v>8514</v>
      </c>
      <c r="C80" s="26">
        <v>-1.5151359209999999</v>
      </c>
      <c r="D80" s="26">
        <v>2.5751005</v>
      </c>
      <c r="E80" s="26">
        <v>37.448632949999997</v>
      </c>
      <c r="F80" s="27">
        <v>9.3899999999999996E-10</v>
      </c>
      <c r="G80" s="27">
        <v>1.2499999999999999E-8</v>
      </c>
    </row>
    <row r="81" spans="1:7" x14ac:dyDescent="0.35">
      <c r="A81" s="17" t="s">
        <v>9761</v>
      </c>
      <c r="B81" s="17" t="s">
        <v>9761</v>
      </c>
      <c r="C81" s="26">
        <v>-1.511557418</v>
      </c>
      <c r="D81" s="26">
        <v>2.0446031119999999</v>
      </c>
      <c r="E81" s="26">
        <v>32.189207240000002</v>
      </c>
      <c r="F81" s="27">
        <v>1.4E-8</v>
      </c>
      <c r="G81" s="27">
        <v>1.5699999999999999E-7</v>
      </c>
    </row>
    <row r="82" spans="1:7" x14ac:dyDescent="0.35">
      <c r="A82" s="17" t="s">
        <v>9249</v>
      </c>
      <c r="B82" s="17" t="s">
        <v>9250</v>
      </c>
      <c r="C82" s="26">
        <v>-1.504489411</v>
      </c>
      <c r="D82" s="26">
        <v>4.7931594420000003</v>
      </c>
      <c r="E82" s="26">
        <v>22.5840614</v>
      </c>
      <c r="F82" s="27">
        <v>2.0099999999999998E-6</v>
      </c>
      <c r="G82" s="27">
        <v>1.5699999999999999E-5</v>
      </c>
    </row>
    <row r="83" spans="1:7" x14ac:dyDescent="0.35">
      <c r="A83" s="17" t="s">
        <v>7625</v>
      </c>
      <c r="B83" s="17" t="s">
        <v>2482</v>
      </c>
      <c r="C83" s="26">
        <v>-1.4985065479999999</v>
      </c>
      <c r="D83" s="26">
        <v>7.6043082950000001</v>
      </c>
      <c r="E83" s="26">
        <v>16.907754180000001</v>
      </c>
      <c r="F83" s="27">
        <v>3.9199999999999997E-5</v>
      </c>
      <c r="G83" s="27">
        <v>2.23503E-4</v>
      </c>
    </row>
    <row r="84" spans="1:7" x14ac:dyDescent="0.35">
      <c r="A84" s="17" t="s">
        <v>7108</v>
      </c>
      <c r="B84" s="17" t="s">
        <v>7109</v>
      </c>
      <c r="C84" s="26">
        <v>-1.496914013</v>
      </c>
      <c r="D84" s="26">
        <v>1.161512471</v>
      </c>
      <c r="E84" s="26">
        <v>16.93876448</v>
      </c>
      <c r="F84" s="27">
        <v>3.8600000000000003E-5</v>
      </c>
      <c r="G84" s="27">
        <v>2.2071600000000001E-4</v>
      </c>
    </row>
    <row r="85" spans="1:7" x14ac:dyDescent="0.35">
      <c r="A85" s="17" t="s">
        <v>7315</v>
      </c>
      <c r="B85" s="17" t="s">
        <v>3586</v>
      </c>
      <c r="C85" s="26">
        <v>-1.495908314</v>
      </c>
      <c r="D85" s="26">
        <v>4.2844161449999998</v>
      </c>
      <c r="E85" s="26">
        <v>63.261992390000003</v>
      </c>
      <c r="F85" s="27">
        <v>1.8099999999999998E-15</v>
      </c>
      <c r="G85" s="27">
        <v>4.2899999999999999E-14</v>
      </c>
    </row>
    <row r="86" spans="1:7" x14ac:dyDescent="0.35">
      <c r="A86" s="17" t="s">
        <v>6585</v>
      </c>
      <c r="B86" s="17" t="s">
        <v>6586</v>
      </c>
      <c r="C86" s="26">
        <v>-1.4917072199999999</v>
      </c>
      <c r="D86" s="26">
        <v>6.9886725060000003</v>
      </c>
      <c r="E86" s="26">
        <v>63.310874579999997</v>
      </c>
      <c r="F86" s="27">
        <v>1.77E-15</v>
      </c>
      <c r="G86" s="27">
        <v>4.2199999999999999E-14</v>
      </c>
    </row>
    <row r="87" spans="1:7" x14ac:dyDescent="0.35">
      <c r="A87" s="17" t="s">
        <v>6812</v>
      </c>
      <c r="B87" s="17" t="s">
        <v>6812</v>
      </c>
      <c r="C87" s="26">
        <v>-1.48342639</v>
      </c>
      <c r="D87" s="26">
        <v>-8.2025254000000006E-2</v>
      </c>
      <c r="E87" s="26">
        <v>12.786802099999999</v>
      </c>
      <c r="F87" s="27">
        <v>3.4907299999999998E-4</v>
      </c>
      <c r="G87" s="27">
        <v>1.574488E-3</v>
      </c>
    </row>
    <row r="88" spans="1:7" x14ac:dyDescent="0.35">
      <c r="A88" s="17" t="s">
        <v>8746</v>
      </c>
      <c r="B88" s="17" t="s">
        <v>8747</v>
      </c>
      <c r="C88" s="26">
        <v>-1.4801534409999999</v>
      </c>
      <c r="D88" s="26">
        <v>2.7700912610000001</v>
      </c>
      <c r="E88" s="26">
        <v>25.09101836</v>
      </c>
      <c r="F88" s="27">
        <v>5.4700000000000001E-7</v>
      </c>
      <c r="G88" s="27">
        <v>4.9300000000000002E-6</v>
      </c>
    </row>
    <row r="89" spans="1:7" x14ac:dyDescent="0.35">
      <c r="A89" s="17" t="s">
        <v>7955</v>
      </c>
      <c r="B89" s="17" t="s">
        <v>2422</v>
      </c>
      <c r="C89" s="26">
        <v>-1.4783809859999999</v>
      </c>
      <c r="D89" s="26">
        <v>5.4122774890000001</v>
      </c>
      <c r="E89" s="26">
        <v>26.363776130000002</v>
      </c>
      <c r="F89" s="27">
        <v>2.8299999999999998E-7</v>
      </c>
      <c r="G89" s="27">
        <v>2.6599999999999999E-6</v>
      </c>
    </row>
    <row r="90" spans="1:7" x14ac:dyDescent="0.35">
      <c r="A90" s="17" t="s">
        <v>6105</v>
      </c>
      <c r="B90" s="17" t="s">
        <v>5287</v>
      </c>
      <c r="C90" s="26">
        <v>-1.4380382570000001</v>
      </c>
      <c r="D90" s="26">
        <v>8.4880681490000001</v>
      </c>
      <c r="E90" s="26">
        <v>70.477366399999994</v>
      </c>
      <c r="F90" s="27">
        <v>4.6600000000000002E-17</v>
      </c>
      <c r="G90" s="27">
        <v>1.26E-15</v>
      </c>
    </row>
    <row r="91" spans="1:7" x14ac:dyDescent="0.35">
      <c r="A91" s="17" t="s">
        <v>7255</v>
      </c>
      <c r="B91" s="17" t="s">
        <v>7255</v>
      </c>
      <c r="C91" s="26">
        <v>-1.4292720779999999</v>
      </c>
      <c r="D91" s="26">
        <v>5.9616815440000002</v>
      </c>
      <c r="E91" s="26">
        <v>52.884431319999997</v>
      </c>
      <c r="F91" s="27">
        <v>3.5400000000000001E-13</v>
      </c>
      <c r="G91" s="27">
        <v>6.8799999999999998E-12</v>
      </c>
    </row>
    <row r="92" spans="1:7" x14ac:dyDescent="0.35">
      <c r="A92" s="17" t="s">
        <v>6326</v>
      </c>
      <c r="B92" s="17" t="s">
        <v>6327</v>
      </c>
      <c r="C92" s="26">
        <v>-1.414291376</v>
      </c>
      <c r="D92" s="26">
        <v>9.1215024600000003</v>
      </c>
      <c r="E92" s="26">
        <v>34.15135532</v>
      </c>
      <c r="F92" s="27">
        <v>5.1000000000000002E-9</v>
      </c>
      <c r="G92" s="27">
        <v>6.0199999999999996E-8</v>
      </c>
    </row>
    <row r="93" spans="1:7" x14ac:dyDescent="0.35">
      <c r="A93" s="17" t="s">
        <v>6722</v>
      </c>
      <c r="B93" s="17" t="s">
        <v>6723</v>
      </c>
      <c r="C93" s="26">
        <v>-1.408976454</v>
      </c>
      <c r="D93" s="26">
        <v>6.1407293540000003</v>
      </c>
      <c r="E93" s="26">
        <v>17.309098850000002</v>
      </c>
      <c r="F93" s="27">
        <v>3.18E-5</v>
      </c>
      <c r="G93" s="27">
        <v>1.8725299999999999E-4</v>
      </c>
    </row>
    <row r="94" spans="1:7" x14ac:dyDescent="0.35">
      <c r="A94" s="17" t="s">
        <v>7001</v>
      </c>
      <c r="B94" s="17" t="s">
        <v>7001</v>
      </c>
      <c r="C94" s="26">
        <v>-1.4077957109999999</v>
      </c>
      <c r="D94" s="26">
        <v>2.0968804040000002</v>
      </c>
      <c r="E94" s="26">
        <v>10.12759979</v>
      </c>
      <c r="F94" s="27">
        <v>1.4606549999999999E-3</v>
      </c>
      <c r="G94" s="27">
        <v>5.4198930000000003E-3</v>
      </c>
    </row>
    <row r="95" spans="1:7" x14ac:dyDescent="0.35">
      <c r="A95" s="17" t="s">
        <v>9656</v>
      </c>
      <c r="B95" s="17" t="s">
        <v>9656</v>
      </c>
      <c r="C95" s="26">
        <v>-1.4063909020000001</v>
      </c>
      <c r="D95" s="26">
        <v>1.1444946499999999</v>
      </c>
      <c r="E95" s="26">
        <v>29.180797770000002</v>
      </c>
      <c r="F95" s="27">
        <v>6.5900000000000001E-8</v>
      </c>
      <c r="G95" s="27">
        <v>6.7100000000000001E-7</v>
      </c>
    </row>
    <row r="96" spans="1:7" x14ac:dyDescent="0.35">
      <c r="A96" s="17" t="s">
        <v>8624</v>
      </c>
      <c r="B96" s="17" t="s">
        <v>8624</v>
      </c>
      <c r="C96" s="26">
        <v>-1.400714499</v>
      </c>
      <c r="D96" s="26">
        <v>4.7043443030000001</v>
      </c>
      <c r="E96" s="26">
        <v>33.920453170000002</v>
      </c>
      <c r="F96" s="27">
        <v>5.7399999999999996E-9</v>
      </c>
      <c r="G96" s="27">
        <v>6.7000000000000004E-8</v>
      </c>
    </row>
    <row r="97" spans="1:7" x14ac:dyDescent="0.35">
      <c r="A97" s="17" t="s">
        <v>6837</v>
      </c>
      <c r="B97" s="17" t="s">
        <v>1956</v>
      </c>
      <c r="C97" s="26">
        <v>-1.3969033930000001</v>
      </c>
      <c r="D97" s="26">
        <v>9.5416968799999999</v>
      </c>
      <c r="E97" s="26">
        <v>106.0898546</v>
      </c>
      <c r="F97" s="27">
        <v>7.0500000000000002E-25</v>
      </c>
      <c r="G97" s="27">
        <v>3.4799999999999998E-23</v>
      </c>
    </row>
    <row r="98" spans="1:7" x14ac:dyDescent="0.35">
      <c r="A98" s="17" t="s">
        <v>6056</v>
      </c>
      <c r="B98" s="17" t="s">
        <v>6057</v>
      </c>
      <c r="C98" s="26">
        <v>-1.3804860910000001</v>
      </c>
      <c r="D98" s="26">
        <v>2.0413891020000001</v>
      </c>
      <c r="E98" s="26">
        <v>40.291383230000001</v>
      </c>
      <c r="F98" s="27">
        <v>2.1899999999999999E-10</v>
      </c>
      <c r="G98" s="27">
        <v>3.2500000000000002E-9</v>
      </c>
    </row>
    <row r="99" spans="1:7" x14ac:dyDescent="0.35">
      <c r="A99" s="17" t="s">
        <v>8711</v>
      </c>
      <c r="B99" s="17" t="s">
        <v>3569</v>
      </c>
      <c r="C99" s="26">
        <v>-1.3753504729999999</v>
      </c>
      <c r="D99" s="26">
        <v>5.146498695</v>
      </c>
      <c r="E99" s="26">
        <v>32.325075040000002</v>
      </c>
      <c r="F99" s="27">
        <v>1.3000000000000001E-8</v>
      </c>
      <c r="G99" s="27">
        <v>1.48E-7</v>
      </c>
    </row>
    <row r="100" spans="1:7" x14ac:dyDescent="0.35">
      <c r="A100" s="17" t="s">
        <v>6321</v>
      </c>
      <c r="B100" s="17" t="s">
        <v>6321</v>
      </c>
      <c r="C100" s="26">
        <v>-1.371798302</v>
      </c>
      <c r="D100" s="26">
        <v>7.4648491620000001</v>
      </c>
      <c r="E100" s="26">
        <v>85.877438260000005</v>
      </c>
      <c r="F100" s="27">
        <v>1.9099999999999999E-20</v>
      </c>
      <c r="G100" s="27">
        <v>6.8699999999999998E-19</v>
      </c>
    </row>
    <row r="101" spans="1:7" x14ac:dyDescent="0.35">
      <c r="A101" s="17" t="s">
        <v>6141</v>
      </c>
      <c r="B101" s="17" t="s">
        <v>6142</v>
      </c>
      <c r="C101" s="26">
        <v>-1.3682334469999999</v>
      </c>
      <c r="D101" s="26">
        <v>6.9972385680000002</v>
      </c>
      <c r="E101" s="26">
        <v>57.362963960000002</v>
      </c>
      <c r="F101" s="27">
        <v>3.62E-14</v>
      </c>
      <c r="G101" s="27">
        <v>7.5300000000000002E-13</v>
      </c>
    </row>
    <row r="102" spans="1:7" x14ac:dyDescent="0.35">
      <c r="A102" s="17" t="s">
        <v>6759</v>
      </c>
      <c r="B102" s="17" t="s">
        <v>6759</v>
      </c>
      <c r="C102" s="26">
        <v>-1.3615793700000001</v>
      </c>
      <c r="D102" s="26">
        <v>3.389166785</v>
      </c>
      <c r="E102" s="26">
        <v>68.226387810000006</v>
      </c>
      <c r="F102" s="27">
        <v>1.4600000000000001E-16</v>
      </c>
      <c r="G102" s="27">
        <v>3.7499999999999998E-15</v>
      </c>
    </row>
    <row r="103" spans="1:7" x14ac:dyDescent="0.35">
      <c r="A103" s="17" t="s">
        <v>9541</v>
      </c>
      <c r="B103" s="17" t="s">
        <v>9541</v>
      </c>
      <c r="C103" s="26">
        <v>-1.3612472600000001</v>
      </c>
      <c r="D103" s="26">
        <v>1.473356949</v>
      </c>
      <c r="E103" s="26">
        <v>16.73695201</v>
      </c>
      <c r="F103" s="27">
        <v>4.2899999999999999E-5</v>
      </c>
      <c r="G103" s="27">
        <v>2.4226200000000001E-4</v>
      </c>
    </row>
    <row r="104" spans="1:7" x14ac:dyDescent="0.35">
      <c r="A104" s="17" t="s">
        <v>6019</v>
      </c>
      <c r="B104" s="17" t="s">
        <v>5632</v>
      </c>
      <c r="C104" s="26">
        <v>-1.358079772</v>
      </c>
      <c r="D104" s="26">
        <v>6.5539894529999998</v>
      </c>
      <c r="E104" s="26">
        <v>91.616320770000002</v>
      </c>
      <c r="F104" s="27">
        <v>1.0500000000000001E-21</v>
      </c>
      <c r="G104" s="27">
        <v>4.06E-20</v>
      </c>
    </row>
    <row r="105" spans="1:7" x14ac:dyDescent="0.35">
      <c r="A105" s="17" t="s">
        <v>9338</v>
      </c>
      <c r="B105" s="17" t="s">
        <v>3934</v>
      </c>
      <c r="C105" s="26">
        <v>-1.3503945820000001</v>
      </c>
      <c r="D105" s="26">
        <v>7.2569503150000001</v>
      </c>
      <c r="E105" s="26">
        <v>38.931542790000002</v>
      </c>
      <c r="F105" s="27">
        <v>4.3899999999999998E-10</v>
      </c>
      <c r="G105" s="27">
        <v>6.2700000000000001E-9</v>
      </c>
    </row>
    <row r="106" spans="1:7" x14ac:dyDescent="0.35">
      <c r="A106" s="17" t="s">
        <v>8962</v>
      </c>
      <c r="B106" s="17" t="s">
        <v>8962</v>
      </c>
      <c r="C106" s="26">
        <v>-1.3303583839999999</v>
      </c>
      <c r="D106" s="26">
        <v>3.7784690909999998</v>
      </c>
      <c r="E106" s="26">
        <v>19.64788639</v>
      </c>
      <c r="F106" s="27">
        <v>9.3100000000000006E-6</v>
      </c>
      <c r="G106" s="27">
        <v>6.4300000000000004E-5</v>
      </c>
    </row>
    <row r="107" spans="1:7" x14ac:dyDescent="0.35">
      <c r="A107" s="17" t="s">
        <v>7706</v>
      </c>
      <c r="B107" s="17" t="s">
        <v>7706</v>
      </c>
      <c r="C107" s="26">
        <v>-1.325179066</v>
      </c>
      <c r="D107" s="26">
        <v>7.2852724230000003</v>
      </c>
      <c r="E107" s="26">
        <v>15.026612330000001</v>
      </c>
      <c r="F107" s="27">
        <v>1.06006E-4</v>
      </c>
      <c r="G107" s="27">
        <v>5.3679900000000002E-4</v>
      </c>
    </row>
    <row r="108" spans="1:7" x14ac:dyDescent="0.35">
      <c r="A108" s="17" t="s">
        <v>8398</v>
      </c>
      <c r="B108" s="17" t="s">
        <v>8398</v>
      </c>
      <c r="C108" s="26">
        <v>-1.3152554750000001</v>
      </c>
      <c r="D108" s="26">
        <v>4.8659872289999999</v>
      </c>
      <c r="E108" s="26">
        <v>68.565398540000004</v>
      </c>
      <c r="F108" s="27">
        <v>1.23E-16</v>
      </c>
      <c r="G108" s="27">
        <v>3.2199999999999999E-15</v>
      </c>
    </row>
    <row r="109" spans="1:7" x14ac:dyDescent="0.35">
      <c r="A109" s="17" t="s">
        <v>6357</v>
      </c>
      <c r="B109" s="17" t="s">
        <v>6357</v>
      </c>
      <c r="C109" s="26">
        <v>-1.3134270720000001</v>
      </c>
      <c r="D109" s="26">
        <v>2.6383369820000002</v>
      </c>
      <c r="E109" s="26">
        <v>57.949662590000003</v>
      </c>
      <c r="F109" s="27">
        <v>2.6900000000000001E-14</v>
      </c>
      <c r="G109" s="27">
        <v>5.7599999999999997E-13</v>
      </c>
    </row>
    <row r="110" spans="1:7" x14ac:dyDescent="0.35">
      <c r="A110" s="17" t="s">
        <v>8012</v>
      </c>
      <c r="B110" s="17" t="s">
        <v>8012</v>
      </c>
      <c r="C110" s="26">
        <v>-1.3097502320000001</v>
      </c>
      <c r="D110" s="26">
        <v>3.3469196499999998</v>
      </c>
      <c r="E110" s="26">
        <v>16.01332459</v>
      </c>
      <c r="F110" s="27">
        <v>6.2899999999999997E-5</v>
      </c>
      <c r="G110" s="27">
        <v>3.3962800000000002E-4</v>
      </c>
    </row>
    <row r="111" spans="1:7" x14ac:dyDescent="0.35">
      <c r="A111" s="17" t="s">
        <v>9444</v>
      </c>
      <c r="B111" s="17" t="s">
        <v>9445</v>
      </c>
      <c r="C111" s="26">
        <v>-1.30453818</v>
      </c>
      <c r="D111" s="26">
        <v>6.6168033179999997</v>
      </c>
      <c r="E111" s="26">
        <v>70.202812980000004</v>
      </c>
      <c r="F111" s="27">
        <v>5.35E-17</v>
      </c>
      <c r="G111" s="27">
        <v>1.4399999999999999E-15</v>
      </c>
    </row>
    <row r="112" spans="1:7" x14ac:dyDescent="0.35">
      <c r="A112" s="17" t="s">
        <v>8199</v>
      </c>
      <c r="B112" s="17" t="s">
        <v>8199</v>
      </c>
      <c r="C112" s="26">
        <v>-1.3011839359999999</v>
      </c>
      <c r="D112" s="26">
        <v>5.6069565749999999</v>
      </c>
      <c r="E112" s="26">
        <v>29.677922850000002</v>
      </c>
      <c r="F112" s="27">
        <v>5.1E-8</v>
      </c>
      <c r="G112" s="27">
        <v>5.2600000000000002E-7</v>
      </c>
    </row>
    <row r="113" spans="1:7" x14ac:dyDescent="0.35">
      <c r="A113" s="17" t="s">
        <v>8920</v>
      </c>
      <c r="B113" s="17" t="s">
        <v>8920</v>
      </c>
      <c r="C113" s="26">
        <v>-1.2882039110000001</v>
      </c>
      <c r="D113" s="26">
        <v>6.4909621749999999</v>
      </c>
      <c r="E113" s="26">
        <v>15.19775952</v>
      </c>
      <c r="F113" s="27">
        <v>9.6799999999999995E-5</v>
      </c>
      <c r="G113" s="27">
        <v>4.95269E-4</v>
      </c>
    </row>
    <row r="114" spans="1:7" x14ac:dyDescent="0.35">
      <c r="A114" s="17" t="s">
        <v>9454</v>
      </c>
      <c r="B114" s="17" t="s">
        <v>9455</v>
      </c>
      <c r="C114" s="26">
        <v>-1.282809203</v>
      </c>
      <c r="D114" s="26">
        <v>3.3630781299999999</v>
      </c>
      <c r="E114" s="26">
        <v>19.28909238</v>
      </c>
      <c r="F114" s="27">
        <v>1.1199999999999999E-5</v>
      </c>
      <c r="G114" s="27">
        <v>7.6100000000000007E-5</v>
      </c>
    </row>
    <row r="115" spans="1:7" x14ac:dyDescent="0.35">
      <c r="A115" s="17" t="s">
        <v>6631</v>
      </c>
      <c r="B115" s="17" t="s">
        <v>6632</v>
      </c>
      <c r="C115" s="26">
        <v>-1.259521447</v>
      </c>
      <c r="D115" s="26">
        <v>9.8105309340000009</v>
      </c>
      <c r="E115" s="26">
        <v>37.935534330000003</v>
      </c>
      <c r="F115" s="27">
        <v>7.3099999999999996E-10</v>
      </c>
      <c r="G115" s="27">
        <v>9.8799999999999998E-9</v>
      </c>
    </row>
    <row r="116" spans="1:7" x14ac:dyDescent="0.35">
      <c r="A116" s="17" t="s">
        <v>7931</v>
      </c>
      <c r="B116" s="17" t="s">
        <v>2226</v>
      </c>
      <c r="C116" s="26">
        <v>-1.257219256</v>
      </c>
      <c r="D116" s="26">
        <v>1.662890454</v>
      </c>
      <c r="E116" s="26">
        <v>17.636247740000002</v>
      </c>
      <c r="F116" s="27">
        <v>2.6699999999999998E-5</v>
      </c>
      <c r="G116" s="27">
        <v>1.6276100000000001E-4</v>
      </c>
    </row>
    <row r="117" spans="1:7" x14ac:dyDescent="0.35">
      <c r="A117" s="17" t="s">
        <v>7364</v>
      </c>
      <c r="B117" s="17" t="s">
        <v>7365</v>
      </c>
      <c r="C117" s="26">
        <v>-1.2538688680000001</v>
      </c>
      <c r="D117" s="26">
        <v>8.1189863679999998</v>
      </c>
      <c r="E117" s="26">
        <v>47.772038729999998</v>
      </c>
      <c r="F117" s="27">
        <v>4.7900000000000004E-12</v>
      </c>
      <c r="G117" s="27">
        <v>8.5399999999999997E-11</v>
      </c>
    </row>
    <row r="118" spans="1:7" x14ac:dyDescent="0.35">
      <c r="A118" s="17" t="s">
        <v>8041</v>
      </c>
      <c r="B118" s="17" t="s">
        <v>8042</v>
      </c>
      <c r="C118" s="26">
        <v>-1.250201597</v>
      </c>
      <c r="D118" s="26">
        <v>2.4455689519999999</v>
      </c>
      <c r="E118" s="26">
        <v>13.348903139999999</v>
      </c>
      <c r="F118" s="27">
        <v>2.5857400000000002E-4</v>
      </c>
      <c r="G118" s="27">
        <v>1.1985889999999999E-3</v>
      </c>
    </row>
    <row r="119" spans="1:7" x14ac:dyDescent="0.35">
      <c r="A119" s="17" t="s">
        <v>8867</v>
      </c>
      <c r="B119" s="17" t="s">
        <v>8867</v>
      </c>
      <c r="C119" s="26">
        <v>-1.2474899079999999</v>
      </c>
      <c r="D119" s="26">
        <v>4.0992987540000003</v>
      </c>
      <c r="E119" s="26">
        <v>10.34169578</v>
      </c>
      <c r="F119" s="27">
        <v>1.3005849999999999E-3</v>
      </c>
      <c r="G119" s="27">
        <v>4.8618630000000001E-3</v>
      </c>
    </row>
    <row r="120" spans="1:7" x14ac:dyDescent="0.35">
      <c r="A120" s="17" t="s">
        <v>9219</v>
      </c>
      <c r="B120" s="17" t="s">
        <v>9219</v>
      </c>
      <c r="C120" s="26">
        <v>-1.240520708</v>
      </c>
      <c r="D120" s="26">
        <v>5.948674961</v>
      </c>
      <c r="E120" s="26">
        <v>22.155059049999998</v>
      </c>
      <c r="F120" s="27">
        <v>2.5100000000000001E-6</v>
      </c>
      <c r="G120" s="27">
        <v>1.9300000000000002E-5</v>
      </c>
    </row>
    <row r="121" spans="1:7" x14ac:dyDescent="0.35">
      <c r="A121" s="17" t="s">
        <v>8927</v>
      </c>
      <c r="B121" s="17" t="s">
        <v>8927</v>
      </c>
      <c r="C121" s="26">
        <v>-1.233886364</v>
      </c>
      <c r="D121" s="26">
        <v>2.3128008969999998</v>
      </c>
      <c r="E121" s="26">
        <v>21.310815770000001</v>
      </c>
      <c r="F121" s="27">
        <v>3.9099999999999998E-6</v>
      </c>
      <c r="G121" s="27">
        <v>2.9099999999999999E-5</v>
      </c>
    </row>
    <row r="122" spans="1:7" x14ac:dyDescent="0.35">
      <c r="A122" s="17" t="s">
        <v>9142</v>
      </c>
      <c r="B122" s="17" t="s">
        <v>9143</v>
      </c>
      <c r="C122" s="26">
        <v>-1.2328635939999999</v>
      </c>
      <c r="D122" s="26">
        <v>6.0494233179999997</v>
      </c>
      <c r="E122" s="26">
        <v>80.185283040000002</v>
      </c>
      <c r="F122" s="27">
        <v>3.4100000000000001E-19</v>
      </c>
      <c r="G122" s="27">
        <v>1.1E-17</v>
      </c>
    </row>
    <row r="123" spans="1:7" x14ac:dyDescent="0.35">
      <c r="A123" s="17" t="s">
        <v>7111</v>
      </c>
      <c r="B123" s="17" t="s">
        <v>7111</v>
      </c>
      <c r="C123" s="26">
        <v>-1.230381258</v>
      </c>
      <c r="D123" s="26">
        <v>6.4058743040000001</v>
      </c>
      <c r="E123" s="26">
        <v>79.59777004</v>
      </c>
      <c r="F123" s="27">
        <v>4.5900000000000002E-19</v>
      </c>
      <c r="G123" s="27">
        <v>1.4599999999999999E-17</v>
      </c>
    </row>
    <row r="124" spans="1:7" x14ac:dyDescent="0.35">
      <c r="A124" s="17" t="s">
        <v>9179</v>
      </c>
      <c r="B124" s="17" t="s">
        <v>4063</v>
      </c>
      <c r="C124" s="26">
        <v>-1.229456756</v>
      </c>
      <c r="D124" s="26">
        <v>3.6545373919999999</v>
      </c>
      <c r="E124" s="26">
        <v>17.468765680000001</v>
      </c>
      <c r="F124" s="27">
        <v>2.9200000000000002E-5</v>
      </c>
      <c r="G124" s="27">
        <v>1.7495E-4</v>
      </c>
    </row>
    <row r="125" spans="1:7" x14ac:dyDescent="0.35">
      <c r="A125" s="17" t="s">
        <v>9718</v>
      </c>
      <c r="B125" s="17" t="s">
        <v>9718</v>
      </c>
      <c r="C125" s="26">
        <v>-1.226209705</v>
      </c>
      <c r="D125" s="26">
        <v>3.579937556</v>
      </c>
      <c r="E125" s="26">
        <v>40.948723829999999</v>
      </c>
      <c r="F125" s="27">
        <v>1.56E-10</v>
      </c>
      <c r="G125" s="27">
        <v>2.3400000000000002E-9</v>
      </c>
    </row>
    <row r="126" spans="1:7" x14ac:dyDescent="0.35">
      <c r="A126" s="17" t="s">
        <v>9732</v>
      </c>
      <c r="B126" s="17" t="s">
        <v>9732</v>
      </c>
      <c r="C126" s="26">
        <v>-1.220775392</v>
      </c>
      <c r="D126" s="26">
        <v>2.1934239390000001</v>
      </c>
      <c r="E126" s="26">
        <v>15.38008499</v>
      </c>
      <c r="F126" s="27">
        <v>8.7899999999999995E-5</v>
      </c>
      <c r="G126" s="27">
        <v>4.5589099999999999E-4</v>
      </c>
    </row>
    <row r="127" spans="1:7" x14ac:dyDescent="0.35">
      <c r="A127" s="17" t="s">
        <v>9518</v>
      </c>
      <c r="B127" s="17" t="s">
        <v>9519</v>
      </c>
      <c r="C127" s="26">
        <v>-1.220537929</v>
      </c>
      <c r="D127" s="26">
        <v>5.8205308919999998</v>
      </c>
      <c r="E127" s="26">
        <v>72.119265619999993</v>
      </c>
      <c r="F127" s="27">
        <v>2.0300000000000001E-17</v>
      </c>
      <c r="G127" s="27">
        <v>5.6999999999999999E-16</v>
      </c>
    </row>
    <row r="128" spans="1:7" x14ac:dyDescent="0.35">
      <c r="A128" s="17" t="s">
        <v>8134</v>
      </c>
      <c r="B128" s="17" t="s">
        <v>4325</v>
      </c>
      <c r="C128" s="26">
        <v>-1.2154899100000001</v>
      </c>
      <c r="D128" s="26">
        <v>6.9672703650000001</v>
      </c>
      <c r="E128" s="26">
        <v>47.567888160000003</v>
      </c>
      <c r="F128" s="27">
        <v>5.3099999999999998E-12</v>
      </c>
      <c r="G128" s="27">
        <v>9.3099999999999994E-11</v>
      </c>
    </row>
    <row r="129" spans="1:7" x14ac:dyDescent="0.35">
      <c r="A129" s="17" t="s">
        <v>8543</v>
      </c>
      <c r="B129" s="17" t="s">
        <v>4680</v>
      </c>
      <c r="C129" s="26">
        <v>-1.2092012270000001</v>
      </c>
      <c r="D129" s="26">
        <v>6.1951717789999998</v>
      </c>
      <c r="E129" s="26">
        <v>38.134628800000002</v>
      </c>
      <c r="F129" s="27">
        <v>6.6E-10</v>
      </c>
      <c r="G129" s="27">
        <v>9.0400000000000002E-9</v>
      </c>
    </row>
    <row r="130" spans="1:7" x14ac:dyDescent="0.35">
      <c r="A130" s="17" t="s">
        <v>6158</v>
      </c>
      <c r="B130" s="17" t="s">
        <v>6158</v>
      </c>
      <c r="C130" s="26">
        <v>-1.2053896930000001</v>
      </c>
      <c r="D130" s="26">
        <v>6.2224520950000004</v>
      </c>
      <c r="E130" s="26">
        <v>49.377146699999997</v>
      </c>
      <c r="F130" s="27">
        <v>2.1100000000000001E-12</v>
      </c>
      <c r="G130" s="27">
        <v>3.9300000000000003E-11</v>
      </c>
    </row>
    <row r="131" spans="1:7" x14ac:dyDescent="0.35">
      <c r="A131" s="17" t="s">
        <v>9221</v>
      </c>
      <c r="B131" s="17" t="s">
        <v>9222</v>
      </c>
      <c r="C131" s="26">
        <v>-1.201300523</v>
      </c>
      <c r="D131" s="26">
        <v>4.3076236760000004</v>
      </c>
      <c r="E131" s="26">
        <v>47.411361239999998</v>
      </c>
      <c r="F131" s="27">
        <v>5.7500000000000003E-12</v>
      </c>
      <c r="G131" s="27">
        <v>1E-10</v>
      </c>
    </row>
    <row r="132" spans="1:7" x14ac:dyDescent="0.35">
      <c r="A132" s="17" t="s">
        <v>6784</v>
      </c>
      <c r="B132" s="17" t="s">
        <v>6784</v>
      </c>
      <c r="C132" s="26">
        <v>-1.1950894430000001</v>
      </c>
      <c r="D132" s="26">
        <v>8.6405633060000007</v>
      </c>
      <c r="E132" s="26">
        <v>45.102984130000003</v>
      </c>
      <c r="F132" s="27">
        <v>1.8700000000000001E-11</v>
      </c>
      <c r="G132" s="27">
        <v>3.0299999999999999E-10</v>
      </c>
    </row>
    <row r="133" spans="1:7" x14ac:dyDescent="0.35">
      <c r="A133" s="17" t="s">
        <v>9627</v>
      </c>
      <c r="B133" s="17" t="s">
        <v>9628</v>
      </c>
      <c r="C133" s="26">
        <v>-1.1916355940000001</v>
      </c>
      <c r="D133" s="26">
        <v>3.546444186</v>
      </c>
      <c r="E133" s="26">
        <v>4.635099962</v>
      </c>
      <c r="F133" s="27">
        <v>3.1324319000000003E-2</v>
      </c>
      <c r="G133" s="27">
        <v>7.1738070000000001E-2</v>
      </c>
    </row>
    <row r="134" spans="1:7" x14ac:dyDescent="0.35">
      <c r="A134" s="17" t="s">
        <v>7552</v>
      </c>
      <c r="B134" s="17" t="s">
        <v>7552</v>
      </c>
      <c r="C134" s="26">
        <v>-1.1824077019999999</v>
      </c>
      <c r="D134" s="26">
        <v>0.68980279600000005</v>
      </c>
      <c r="E134" s="26">
        <v>9.0831970569999996</v>
      </c>
      <c r="F134" s="27">
        <v>2.5796870000000002E-3</v>
      </c>
      <c r="G134" s="27">
        <v>8.8024869999999995E-3</v>
      </c>
    </row>
    <row r="135" spans="1:7" x14ac:dyDescent="0.35">
      <c r="A135" s="17" t="s">
        <v>7082</v>
      </c>
      <c r="B135" s="17" t="s">
        <v>7082</v>
      </c>
      <c r="C135" s="26">
        <v>-1.1761422159999999</v>
      </c>
      <c r="D135" s="26">
        <v>1.7048438459999999</v>
      </c>
      <c r="E135" s="26">
        <v>11.27747621</v>
      </c>
      <c r="F135" s="27">
        <v>7.8453099999999999E-4</v>
      </c>
      <c r="G135" s="27">
        <v>3.1900040000000002E-3</v>
      </c>
    </row>
    <row r="136" spans="1:7" x14ac:dyDescent="0.35">
      <c r="A136" s="17" t="s">
        <v>9612</v>
      </c>
      <c r="B136" s="17" t="s">
        <v>9613</v>
      </c>
      <c r="C136" s="26">
        <v>-1.175235807</v>
      </c>
      <c r="D136" s="26">
        <v>5.4129219040000001</v>
      </c>
      <c r="E136" s="26">
        <v>84.92279241</v>
      </c>
      <c r="F136" s="27">
        <v>3.1E-20</v>
      </c>
      <c r="G136" s="27">
        <v>1.0999999999999999E-18</v>
      </c>
    </row>
    <row r="137" spans="1:7" x14ac:dyDescent="0.35">
      <c r="A137" s="17" t="s">
        <v>6765</v>
      </c>
      <c r="B137" s="17" t="s">
        <v>6766</v>
      </c>
      <c r="C137" s="26">
        <v>-1.1649406950000001</v>
      </c>
      <c r="D137" s="26">
        <v>5.9746459329999997</v>
      </c>
      <c r="E137" s="26">
        <v>23.62178608</v>
      </c>
      <c r="F137" s="27">
        <v>1.17E-6</v>
      </c>
      <c r="G137" s="27">
        <v>9.6700000000000006E-6</v>
      </c>
    </row>
    <row r="138" spans="1:7" x14ac:dyDescent="0.35">
      <c r="A138" s="17" t="s">
        <v>9203</v>
      </c>
      <c r="B138" s="17" t="s">
        <v>5347</v>
      </c>
      <c r="C138" s="26">
        <v>-1.1611471280000001</v>
      </c>
      <c r="D138" s="26">
        <v>1.896725083</v>
      </c>
      <c r="E138" s="26">
        <v>30.00451606</v>
      </c>
      <c r="F138" s="27">
        <v>4.3100000000000002E-8</v>
      </c>
      <c r="G138" s="27">
        <v>4.46E-7</v>
      </c>
    </row>
    <row r="139" spans="1:7" x14ac:dyDescent="0.35">
      <c r="A139" s="17" t="s">
        <v>9196</v>
      </c>
      <c r="B139" s="17" t="s">
        <v>9197</v>
      </c>
      <c r="C139" s="26">
        <v>-1.1600310789999999</v>
      </c>
      <c r="D139" s="26">
        <v>0.29784055300000001</v>
      </c>
      <c r="E139" s="26">
        <v>11.945568059999999</v>
      </c>
      <c r="F139" s="27">
        <v>5.4777500000000002E-4</v>
      </c>
      <c r="G139" s="27">
        <v>2.3679299999999999E-3</v>
      </c>
    </row>
    <row r="140" spans="1:7" x14ac:dyDescent="0.35">
      <c r="A140" s="17" t="s">
        <v>7906</v>
      </c>
      <c r="B140" s="17" t="s">
        <v>7907</v>
      </c>
      <c r="C140" s="26">
        <v>-1.1595978499999999</v>
      </c>
      <c r="D140" s="26">
        <v>1.3426142649999999</v>
      </c>
      <c r="E140" s="26">
        <v>13.182830470000001</v>
      </c>
      <c r="F140" s="27">
        <v>2.8252600000000001E-4</v>
      </c>
      <c r="G140" s="27">
        <v>1.302559E-3</v>
      </c>
    </row>
    <row r="141" spans="1:7" x14ac:dyDescent="0.35">
      <c r="A141" s="17" t="s">
        <v>9092</v>
      </c>
      <c r="B141" s="17" t="s">
        <v>9092</v>
      </c>
      <c r="C141" s="26">
        <v>-1.140098823</v>
      </c>
      <c r="D141" s="26">
        <v>0.58938712500000001</v>
      </c>
      <c r="E141" s="26">
        <v>16.667383189999999</v>
      </c>
      <c r="F141" s="27">
        <v>4.4499999999999997E-5</v>
      </c>
      <c r="G141" s="27">
        <v>2.49907E-4</v>
      </c>
    </row>
    <row r="142" spans="1:7" x14ac:dyDescent="0.35">
      <c r="A142" s="17" t="s">
        <v>9607</v>
      </c>
      <c r="B142" s="17" t="s">
        <v>9607</v>
      </c>
      <c r="C142" s="26">
        <v>-1.138290145</v>
      </c>
      <c r="D142" s="26">
        <v>4.1473913319999998</v>
      </c>
      <c r="E142" s="26">
        <v>38.330554450000001</v>
      </c>
      <c r="F142" s="27">
        <v>5.9700000000000001E-10</v>
      </c>
      <c r="G142" s="27">
        <v>8.2900000000000001E-9</v>
      </c>
    </row>
    <row r="143" spans="1:7" x14ac:dyDescent="0.35">
      <c r="A143" s="17" t="s">
        <v>8803</v>
      </c>
      <c r="B143" s="17" t="s">
        <v>3529</v>
      </c>
      <c r="C143" s="26">
        <v>-1.1373771500000001</v>
      </c>
      <c r="D143" s="26">
        <v>1.861907398</v>
      </c>
      <c r="E143" s="26">
        <v>14.32696703</v>
      </c>
      <c r="F143" s="27">
        <v>1.5364799999999999E-4</v>
      </c>
      <c r="G143" s="27">
        <v>7.4788600000000002E-4</v>
      </c>
    </row>
    <row r="144" spans="1:7" x14ac:dyDescent="0.35">
      <c r="A144" s="17" t="s">
        <v>6170</v>
      </c>
      <c r="B144" s="17" t="s">
        <v>5659</v>
      </c>
      <c r="C144" s="26">
        <v>-1.131559405</v>
      </c>
      <c r="D144" s="26">
        <v>5.7197508470000002</v>
      </c>
      <c r="E144" s="26">
        <v>80.299480020000004</v>
      </c>
      <c r="F144" s="27">
        <v>3.22E-19</v>
      </c>
      <c r="G144" s="27">
        <v>1.05E-17</v>
      </c>
    </row>
    <row r="145" spans="1:7" x14ac:dyDescent="0.35">
      <c r="A145" s="17" t="s">
        <v>8380</v>
      </c>
      <c r="B145" s="17" t="s">
        <v>8380</v>
      </c>
      <c r="C145" s="26">
        <v>-1.130990055</v>
      </c>
      <c r="D145" s="26">
        <v>1.9424306739999999</v>
      </c>
      <c r="E145" s="26">
        <v>9.7976005270000002</v>
      </c>
      <c r="F145" s="27">
        <v>1.7473969999999999E-3</v>
      </c>
      <c r="G145" s="27">
        <v>6.2827059999999999E-3</v>
      </c>
    </row>
    <row r="146" spans="1:7" x14ac:dyDescent="0.35">
      <c r="A146" s="17" t="s">
        <v>6050</v>
      </c>
      <c r="B146" s="17" t="s">
        <v>6050</v>
      </c>
      <c r="C146" s="26">
        <v>-1.129707797</v>
      </c>
      <c r="D146" s="26">
        <v>5.7624812360000002</v>
      </c>
      <c r="E146" s="26">
        <v>84.427205009999994</v>
      </c>
      <c r="F146" s="27">
        <v>3.9900000000000001E-20</v>
      </c>
      <c r="G146" s="27">
        <v>1.4000000000000001E-18</v>
      </c>
    </row>
    <row r="147" spans="1:7" x14ac:dyDescent="0.35">
      <c r="A147" s="17" t="s">
        <v>8226</v>
      </c>
      <c r="B147" s="17" t="s">
        <v>8226</v>
      </c>
      <c r="C147" s="26">
        <v>-1.1261750159999999</v>
      </c>
      <c r="D147" s="26">
        <v>3.4634399550000001</v>
      </c>
      <c r="E147" s="26">
        <v>23.62184087</v>
      </c>
      <c r="F147" s="27">
        <v>1.17E-6</v>
      </c>
      <c r="G147" s="27">
        <v>9.6700000000000006E-6</v>
      </c>
    </row>
    <row r="148" spans="1:7" x14ac:dyDescent="0.35">
      <c r="A148" s="17" t="s">
        <v>9035</v>
      </c>
      <c r="B148" s="17" t="s">
        <v>9035</v>
      </c>
      <c r="C148" s="26">
        <v>-1.1174284560000001</v>
      </c>
      <c r="D148" s="26">
        <v>4.8910422320000002</v>
      </c>
      <c r="E148" s="26">
        <v>30.94636315</v>
      </c>
      <c r="F148" s="27">
        <v>2.6499999999999999E-8</v>
      </c>
      <c r="G148" s="27">
        <v>2.84E-7</v>
      </c>
    </row>
    <row r="149" spans="1:7" x14ac:dyDescent="0.35">
      <c r="A149" s="17" t="s">
        <v>8761</v>
      </c>
      <c r="B149" s="17" t="s">
        <v>8761</v>
      </c>
      <c r="C149" s="26">
        <v>-1.1079956209999999</v>
      </c>
      <c r="D149" s="26">
        <v>0.150224787</v>
      </c>
      <c r="E149" s="26">
        <v>10.754876879999999</v>
      </c>
      <c r="F149" s="27">
        <v>1.0400489999999999E-3</v>
      </c>
      <c r="G149" s="27">
        <v>4.0175219999999999E-3</v>
      </c>
    </row>
    <row r="150" spans="1:7" x14ac:dyDescent="0.35">
      <c r="A150" s="17" t="s">
        <v>9459</v>
      </c>
      <c r="B150" s="17" t="s">
        <v>9460</v>
      </c>
      <c r="C150" s="26">
        <v>-1.101256231</v>
      </c>
      <c r="D150" s="26">
        <v>5.6836868369999998</v>
      </c>
      <c r="E150" s="26">
        <v>87.500124229999997</v>
      </c>
      <c r="F150" s="27">
        <v>8.4299999999999994E-21</v>
      </c>
      <c r="G150" s="27">
        <v>3.0800000000000002E-19</v>
      </c>
    </row>
    <row r="151" spans="1:7" x14ac:dyDescent="0.35">
      <c r="A151" s="17" t="s">
        <v>9680</v>
      </c>
      <c r="B151" s="17" t="s">
        <v>9680</v>
      </c>
      <c r="C151" s="26">
        <v>-1.0947898810000001</v>
      </c>
      <c r="D151" s="26">
        <v>0.86698004799999995</v>
      </c>
      <c r="E151" s="26">
        <v>20.981097689999999</v>
      </c>
      <c r="F151" s="27">
        <v>4.6399999999999996E-6</v>
      </c>
      <c r="G151" s="27">
        <v>3.3800000000000002E-5</v>
      </c>
    </row>
    <row r="152" spans="1:7" x14ac:dyDescent="0.35">
      <c r="A152" s="17" t="s">
        <v>8698</v>
      </c>
      <c r="B152" s="17" t="s">
        <v>8698</v>
      </c>
      <c r="C152" s="26">
        <v>-1.0918405010000001</v>
      </c>
      <c r="D152" s="26">
        <v>1.360283541</v>
      </c>
      <c r="E152" s="26">
        <v>13.607518750000001</v>
      </c>
      <c r="F152" s="27">
        <v>2.25281E-4</v>
      </c>
      <c r="G152" s="27">
        <v>1.050732E-3</v>
      </c>
    </row>
    <row r="153" spans="1:7" x14ac:dyDescent="0.35">
      <c r="A153" s="17" t="s">
        <v>6015</v>
      </c>
      <c r="B153" s="17" t="s">
        <v>6015</v>
      </c>
      <c r="C153" s="26">
        <v>-1.08808802</v>
      </c>
      <c r="D153" s="26">
        <v>4.4707473090000001</v>
      </c>
      <c r="E153" s="26">
        <v>56.654575340000001</v>
      </c>
      <c r="F153" s="27">
        <v>5.1899999999999998E-14</v>
      </c>
      <c r="G153" s="27">
        <v>1.0599999999999999E-12</v>
      </c>
    </row>
    <row r="154" spans="1:7" x14ac:dyDescent="0.35">
      <c r="A154" s="17" t="s">
        <v>8220</v>
      </c>
      <c r="B154" s="17" t="s">
        <v>8220</v>
      </c>
      <c r="C154" s="26">
        <v>-1.0876614090000001</v>
      </c>
      <c r="D154" s="26">
        <v>4.4983127889999999</v>
      </c>
      <c r="E154" s="26">
        <v>92.26305164</v>
      </c>
      <c r="F154" s="27">
        <v>7.5899999999999998E-22</v>
      </c>
      <c r="G154" s="27">
        <v>2.9699999999999999E-20</v>
      </c>
    </row>
    <row r="155" spans="1:7" x14ac:dyDescent="0.35">
      <c r="A155" s="17" t="s">
        <v>6476</v>
      </c>
      <c r="B155" s="17" t="s">
        <v>4998</v>
      </c>
      <c r="C155" s="26">
        <v>-1.086492598</v>
      </c>
      <c r="D155" s="26">
        <v>7.1787566399999996</v>
      </c>
      <c r="E155" s="26">
        <v>40.198573680000003</v>
      </c>
      <c r="F155" s="27">
        <v>2.2900000000000001E-10</v>
      </c>
      <c r="G155" s="27">
        <v>3.3900000000000001E-9</v>
      </c>
    </row>
    <row r="156" spans="1:7" x14ac:dyDescent="0.35">
      <c r="A156" s="17" t="s">
        <v>7649</v>
      </c>
      <c r="B156" s="17" t="s">
        <v>7650</v>
      </c>
      <c r="C156" s="26">
        <v>-1.082886979</v>
      </c>
      <c r="D156" s="26">
        <v>2.7402383380000002</v>
      </c>
      <c r="E156" s="26">
        <v>12.71352031</v>
      </c>
      <c r="F156" s="27">
        <v>3.6302099999999999E-4</v>
      </c>
      <c r="G156" s="27">
        <v>1.6228239999999999E-3</v>
      </c>
    </row>
    <row r="157" spans="1:7" x14ac:dyDescent="0.35">
      <c r="A157" s="17" t="s">
        <v>6583</v>
      </c>
      <c r="B157" s="17" t="s">
        <v>6583</v>
      </c>
      <c r="C157" s="26">
        <v>-1.074772195</v>
      </c>
      <c r="D157" s="26">
        <v>4.3016093440000001</v>
      </c>
      <c r="E157" s="26">
        <v>62.41420849</v>
      </c>
      <c r="F157" s="27">
        <v>2.7799999999999998E-15</v>
      </c>
      <c r="G157" s="27">
        <v>6.5499999999999999E-14</v>
      </c>
    </row>
    <row r="158" spans="1:7" x14ac:dyDescent="0.35">
      <c r="A158" s="17" t="s">
        <v>7067</v>
      </c>
      <c r="B158" s="17" t="s">
        <v>7068</v>
      </c>
      <c r="C158" s="26">
        <v>-1.0715140139999999</v>
      </c>
      <c r="D158" s="26">
        <v>2.2649738460000002</v>
      </c>
      <c r="E158" s="26">
        <v>20.24639951</v>
      </c>
      <c r="F158" s="27">
        <v>6.81E-6</v>
      </c>
      <c r="G158" s="27">
        <v>4.8300000000000002E-5</v>
      </c>
    </row>
    <row r="159" spans="1:7" x14ac:dyDescent="0.35">
      <c r="A159" s="17" t="s">
        <v>8733</v>
      </c>
      <c r="B159" s="17" t="s">
        <v>8733</v>
      </c>
      <c r="C159" s="26">
        <v>-1.0656848759999999</v>
      </c>
      <c r="D159" s="26">
        <v>2.0433271589999999</v>
      </c>
      <c r="E159" s="26">
        <v>9.5803863729999996</v>
      </c>
      <c r="F159" s="27">
        <v>1.9666699999999998E-3</v>
      </c>
      <c r="G159" s="27">
        <v>6.9467490000000003E-3</v>
      </c>
    </row>
    <row r="160" spans="1:7" x14ac:dyDescent="0.35">
      <c r="A160" s="17" t="s">
        <v>6764</v>
      </c>
      <c r="B160" s="17" t="s">
        <v>5109</v>
      </c>
      <c r="C160" s="26">
        <v>-1.0590215489999999</v>
      </c>
      <c r="D160" s="26">
        <v>7.7509394199999999</v>
      </c>
      <c r="E160" s="26">
        <v>45.831698430000003</v>
      </c>
      <c r="F160" s="27">
        <v>1.29E-11</v>
      </c>
      <c r="G160" s="27">
        <v>2.1500000000000001E-10</v>
      </c>
    </row>
    <row r="161" spans="1:7" x14ac:dyDescent="0.35">
      <c r="A161" s="17" t="s">
        <v>9512</v>
      </c>
      <c r="B161" s="17" t="s">
        <v>9513</v>
      </c>
      <c r="C161" s="26">
        <v>-1.0531612349999999</v>
      </c>
      <c r="D161" s="26">
        <v>3.5191917830000001</v>
      </c>
      <c r="E161" s="26">
        <v>19.037256079999999</v>
      </c>
      <c r="F161" s="27">
        <v>1.2799999999999999E-5</v>
      </c>
      <c r="G161" s="27">
        <v>8.6199999999999995E-5</v>
      </c>
    </row>
    <row r="162" spans="1:7" x14ac:dyDescent="0.35">
      <c r="A162" s="17" t="s">
        <v>6500</v>
      </c>
      <c r="B162" s="17" t="s">
        <v>6501</v>
      </c>
      <c r="C162" s="26">
        <v>-1.052335625</v>
      </c>
      <c r="D162" s="26">
        <v>0.316054848</v>
      </c>
      <c r="E162" s="26">
        <v>5.3089826809999998</v>
      </c>
      <c r="F162" s="27">
        <v>2.1215741E-2</v>
      </c>
      <c r="G162" s="27">
        <v>5.2224697E-2</v>
      </c>
    </row>
    <row r="163" spans="1:7" x14ac:dyDescent="0.35">
      <c r="A163" s="17" t="s">
        <v>6287</v>
      </c>
      <c r="B163" s="17" t="s">
        <v>6287</v>
      </c>
      <c r="C163" s="26">
        <v>-1.052329684</v>
      </c>
      <c r="D163" s="26">
        <v>5.4101387760000001</v>
      </c>
      <c r="E163" s="26">
        <v>57.265209489999997</v>
      </c>
      <c r="F163" s="27">
        <v>3.8100000000000003E-14</v>
      </c>
      <c r="G163" s="27">
        <v>7.81E-13</v>
      </c>
    </row>
    <row r="164" spans="1:7" x14ac:dyDescent="0.35">
      <c r="A164" s="17" t="s">
        <v>7623</v>
      </c>
      <c r="B164" s="17" t="s">
        <v>7623</v>
      </c>
      <c r="C164" s="26">
        <v>-1.05185672</v>
      </c>
      <c r="D164" s="26">
        <v>6.8091761379999998</v>
      </c>
      <c r="E164" s="26">
        <v>47.783288239999997</v>
      </c>
      <c r="F164" s="27">
        <v>4.7599999999999999E-12</v>
      </c>
      <c r="G164" s="27">
        <v>8.5399999999999997E-11</v>
      </c>
    </row>
    <row r="165" spans="1:7" x14ac:dyDescent="0.35">
      <c r="A165" s="17" t="s">
        <v>6243</v>
      </c>
      <c r="B165" s="17" t="s">
        <v>6244</v>
      </c>
      <c r="C165" s="26">
        <v>-1.046565596</v>
      </c>
      <c r="D165" s="26">
        <v>1.0112562700000001</v>
      </c>
      <c r="E165" s="26">
        <v>10.911756029999999</v>
      </c>
      <c r="F165" s="27">
        <v>9.5555900000000003E-4</v>
      </c>
      <c r="G165" s="27">
        <v>3.7635289999999998E-3</v>
      </c>
    </row>
    <row r="166" spans="1:7" x14ac:dyDescent="0.35">
      <c r="A166" s="17" t="s">
        <v>8138</v>
      </c>
      <c r="B166" s="17" t="s">
        <v>8138</v>
      </c>
      <c r="C166" s="26">
        <v>-1.0459510489999999</v>
      </c>
      <c r="D166" s="26">
        <v>3.0711969190000001</v>
      </c>
      <c r="E166" s="26">
        <v>11.50494379</v>
      </c>
      <c r="F166" s="27">
        <v>6.94113E-4</v>
      </c>
      <c r="G166" s="27">
        <v>2.884639E-3</v>
      </c>
    </row>
    <row r="167" spans="1:7" x14ac:dyDescent="0.35">
      <c r="A167" s="17" t="s">
        <v>7655</v>
      </c>
      <c r="B167" s="17" t="s">
        <v>7655</v>
      </c>
      <c r="C167" s="26">
        <v>-1.0448010139999999</v>
      </c>
      <c r="D167" s="26">
        <v>1.4950813620000001</v>
      </c>
      <c r="E167" s="26">
        <v>11.141580879999999</v>
      </c>
      <c r="F167" s="27">
        <v>8.4413900000000004E-4</v>
      </c>
      <c r="G167" s="27">
        <v>3.3911890000000002E-3</v>
      </c>
    </row>
    <row r="168" spans="1:7" x14ac:dyDescent="0.35">
      <c r="A168" s="17" t="s">
        <v>7766</v>
      </c>
      <c r="B168" s="17" t="s">
        <v>7766</v>
      </c>
      <c r="C168" s="26">
        <v>-1.0418363770000001</v>
      </c>
      <c r="D168" s="26">
        <v>1.339757662</v>
      </c>
      <c r="E168" s="26">
        <v>7.9604541559999999</v>
      </c>
      <c r="F168" s="27">
        <v>4.7810420000000001E-3</v>
      </c>
      <c r="G168" s="27">
        <v>1.4789814E-2</v>
      </c>
    </row>
    <row r="169" spans="1:7" x14ac:dyDescent="0.35">
      <c r="A169" s="17" t="s">
        <v>9646</v>
      </c>
      <c r="B169" s="17" t="s">
        <v>9646</v>
      </c>
      <c r="C169" s="26">
        <v>-1.040663433</v>
      </c>
      <c r="D169" s="26">
        <v>6.0105827239999998</v>
      </c>
      <c r="E169" s="26">
        <v>41.3105057</v>
      </c>
      <c r="F169" s="27">
        <v>1.2999999999999999E-10</v>
      </c>
      <c r="G169" s="27">
        <v>1.9599999999999998E-9</v>
      </c>
    </row>
    <row r="170" spans="1:7" x14ac:dyDescent="0.35">
      <c r="A170" s="17" t="s">
        <v>9615</v>
      </c>
      <c r="B170" s="17" t="s">
        <v>9615</v>
      </c>
      <c r="C170" s="26">
        <v>-1.0405350200000001</v>
      </c>
      <c r="D170" s="26">
        <v>3.417884006</v>
      </c>
      <c r="E170" s="26">
        <v>18.06446716</v>
      </c>
      <c r="F170" s="27">
        <v>2.1399999999999998E-5</v>
      </c>
      <c r="G170" s="27">
        <v>1.3376800000000001E-4</v>
      </c>
    </row>
    <row r="171" spans="1:7" x14ac:dyDescent="0.35">
      <c r="A171" s="17" t="s">
        <v>8953</v>
      </c>
      <c r="B171" s="17" t="s">
        <v>8953</v>
      </c>
      <c r="C171" s="26">
        <v>-1.0319941969999999</v>
      </c>
      <c r="D171" s="26">
        <v>5.5526658879999999</v>
      </c>
      <c r="E171" s="26">
        <v>46.020729279999998</v>
      </c>
      <c r="F171" s="27">
        <v>1.1700000000000001E-11</v>
      </c>
      <c r="G171" s="27">
        <v>1.96E-10</v>
      </c>
    </row>
    <row r="172" spans="1:7" x14ac:dyDescent="0.35">
      <c r="A172" s="17" t="s">
        <v>8519</v>
      </c>
      <c r="B172" s="17" t="s">
        <v>8519</v>
      </c>
      <c r="C172" s="26">
        <v>-1.0311461239999999</v>
      </c>
      <c r="D172" s="26">
        <v>0.27523938599999997</v>
      </c>
      <c r="E172" s="26">
        <v>5.5147637459999999</v>
      </c>
      <c r="F172" s="27">
        <v>1.8856620000000001E-2</v>
      </c>
      <c r="G172" s="27">
        <v>4.7271397E-2</v>
      </c>
    </row>
    <row r="173" spans="1:7" x14ac:dyDescent="0.35">
      <c r="A173" s="17" t="s">
        <v>9329</v>
      </c>
      <c r="B173" s="17" t="s">
        <v>9329</v>
      </c>
      <c r="C173" s="26">
        <v>-1.0302706930000001</v>
      </c>
      <c r="D173" s="26">
        <v>3.6544102089999999</v>
      </c>
      <c r="E173" s="26">
        <v>24.292286409999999</v>
      </c>
      <c r="F173" s="27">
        <v>8.2799999999999995E-7</v>
      </c>
      <c r="G173" s="27">
        <v>7.0899999999999999E-6</v>
      </c>
    </row>
    <row r="174" spans="1:7" x14ac:dyDescent="0.35">
      <c r="A174" s="17" t="s">
        <v>7561</v>
      </c>
      <c r="B174" s="17" t="s">
        <v>7561</v>
      </c>
      <c r="C174" s="26">
        <v>-1.030133999</v>
      </c>
      <c r="D174" s="26">
        <v>2.6399889330000001</v>
      </c>
      <c r="E174" s="26">
        <v>18.906222320000001</v>
      </c>
      <c r="F174" s="27">
        <v>1.3699999999999999E-5</v>
      </c>
      <c r="G174" s="27">
        <v>9.0699999999999996E-5</v>
      </c>
    </row>
    <row r="175" spans="1:7" x14ac:dyDescent="0.35">
      <c r="A175" s="17" t="s">
        <v>9596</v>
      </c>
      <c r="B175" s="17" t="s">
        <v>9597</v>
      </c>
      <c r="C175" s="26">
        <v>-1.025503445</v>
      </c>
      <c r="D175" s="26">
        <v>5.8343676149999997</v>
      </c>
      <c r="E175" s="26">
        <v>35.890809670000003</v>
      </c>
      <c r="F175" s="27">
        <v>2.09E-9</v>
      </c>
      <c r="G175" s="27">
        <v>2.62E-8</v>
      </c>
    </row>
    <row r="176" spans="1:7" x14ac:dyDescent="0.35">
      <c r="A176" s="17" t="s">
        <v>6082</v>
      </c>
      <c r="B176" s="17" t="s">
        <v>6083</v>
      </c>
      <c r="C176" s="26">
        <v>-1.0226396870000001</v>
      </c>
      <c r="D176" s="26">
        <v>6.8682273739999999</v>
      </c>
      <c r="E176" s="26">
        <v>35.997507919999997</v>
      </c>
      <c r="F176" s="27">
        <v>1.9800000000000002E-9</v>
      </c>
      <c r="G176" s="27">
        <v>2.51E-8</v>
      </c>
    </row>
    <row r="177" spans="1:7" x14ac:dyDescent="0.35">
      <c r="A177" s="17" t="s">
        <v>9283</v>
      </c>
      <c r="B177" s="17" t="s">
        <v>3013</v>
      </c>
      <c r="C177" s="26">
        <v>-1.0211675250000001</v>
      </c>
      <c r="D177" s="26">
        <v>8.5763651589999998</v>
      </c>
      <c r="E177" s="26">
        <v>3.5556479680000002</v>
      </c>
      <c r="F177" s="27">
        <v>5.9343133999999999E-2</v>
      </c>
      <c r="G177" s="27">
        <v>0.118750205</v>
      </c>
    </row>
    <row r="178" spans="1:7" x14ac:dyDescent="0.35">
      <c r="A178" s="17" t="s">
        <v>6279</v>
      </c>
      <c r="B178" s="17" t="s">
        <v>6279</v>
      </c>
      <c r="C178" s="26">
        <v>-1.0201204180000001</v>
      </c>
      <c r="D178" s="26">
        <v>5.9773883840000002</v>
      </c>
      <c r="E178" s="26">
        <v>22.739319040000002</v>
      </c>
      <c r="F178" s="27">
        <v>1.86E-6</v>
      </c>
      <c r="G178" s="27">
        <v>1.4600000000000001E-5</v>
      </c>
    </row>
    <row r="179" spans="1:7" x14ac:dyDescent="0.35">
      <c r="A179" s="17" t="s">
        <v>7589</v>
      </c>
      <c r="B179" s="17" t="s">
        <v>7589</v>
      </c>
      <c r="C179" s="26">
        <v>-1.018141816</v>
      </c>
      <c r="D179" s="26">
        <v>1.022178024</v>
      </c>
      <c r="E179" s="26">
        <v>6.4270956010000004</v>
      </c>
      <c r="F179" s="27">
        <v>1.1239222E-2</v>
      </c>
      <c r="G179" s="27">
        <v>3.0645951000000001E-2</v>
      </c>
    </row>
    <row r="180" spans="1:7" x14ac:dyDescent="0.35">
      <c r="A180" s="17" t="s">
        <v>6852</v>
      </c>
      <c r="B180" s="17" t="s">
        <v>6852</v>
      </c>
      <c r="C180" s="26">
        <v>-1.0180762109999999</v>
      </c>
      <c r="D180" s="26">
        <v>1.0726609E-2</v>
      </c>
      <c r="E180" s="26">
        <v>6.5004985929999997</v>
      </c>
      <c r="F180" s="27">
        <v>1.0784425E-2</v>
      </c>
      <c r="G180" s="27">
        <v>2.9566398000000001E-2</v>
      </c>
    </row>
    <row r="181" spans="1:7" x14ac:dyDescent="0.35">
      <c r="A181" s="17" t="s">
        <v>6315</v>
      </c>
      <c r="B181" s="17" t="s">
        <v>6315</v>
      </c>
      <c r="C181" s="26">
        <v>-1.0166735870000001</v>
      </c>
      <c r="D181" s="26">
        <v>4.924876566</v>
      </c>
      <c r="E181" s="26">
        <v>40.108435759999999</v>
      </c>
      <c r="F181" s="27">
        <v>2.4E-10</v>
      </c>
      <c r="G181" s="27">
        <v>3.53E-9</v>
      </c>
    </row>
    <row r="182" spans="1:7" x14ac:dyDescent="0.35">
      <c r="A182" s="17" t="s">
        <v>6943</v>
      </c>
      <c r="B182" s="17" t="s">
        <v>6944</v>
      </c>
      <c r="C182" s="26">
        <v>-1.0159774580000001</v>
      </c>
      <c r="D182" s="26">
        <v>6.5230823239999998</v>
      </c>
      <c r="E182" s="26">
        <v>8.955225789</v>
      </c>
      <c r="F182" s="27">
        <v>2.76677E-3</v>
      </c>
      <c r="G182" s="27">
        <v>9.3666040000000006E-3</v>
      </c>
    </row>
    <row r="183" spans="1:7" x14ac:dyDescent="0.35">
      <c r="A183" s="17" t="s">
        <v>6393</v>
      </c>
      <c r="B183" s="17" t="s">
        <v>6393</v>
      </c>
      <c r="C183" s="26">
        <v>-1.011064387</v>
      </c>
      <c r="D183" s="26">
        <v>1.181942541</v>
      </c>
      <c r="E183" s="26">
        <v>10.43854529</v>
      </c>
      <c r="F183" s="27">
        <v>1.2341240000000001E-3</v>
      </c>
      <c r="G183" s="27">
        <v>4.6364300000000004E-3</v>
      </c>
    </row>
    <row r="184" spans="1:7" x14ac:dyDescent="0.35">
      <c r="A184" s="17" t="s">
        <v>7715</v>
      </c>
      <c r="B184" s="17" t="s">
        <v>2151</v>
      </c>
      <c r="C184" s="26">
        <v>-1.006764904</v>
      </c>
      <c r="D184" s="26">
        <v>8.5046270570000004</v>
      </c>
      <c r="E184" s="26">
        <v>15.96052051</v>
      </c>
      <c r="F184" s="27">
        <v>6.4700000000000001E-5</v>
      </c>
      <c r="G184" s="27">
        <v>3.4798700000000001E-4</v>
      </c>
    </row>
    <row r="185" spans="1:7" x14ac:dyDescent="0.35">
      <c r="A185" s="17" t="s">
        <v>7637</v>
      </c>
      <c r="B185" s="17" t="s">
        <v>7637</v>
      </c>
      <c r="C185" s="26">
        <v>-1.006136546</v>
      </c>
      <c r="D185" s="26">
        <v>3.5907595749999999</v>
      </c>
      <c r="E185" s="26">
        <v>2.7502361400000002</v>
      </c>
      <c r="F185" s="27">
        <v>9.7240066E-2</v>
      </c>
      <c r="G185" s="27">
        <v>0.17398118700000001</v>
      </c>
    </row>
    <row r="186" spans="1:7" x14ac:dyDescent="0.35">
      <c r="A186" s="17" t="s">
        <v>9548</v>
      </c>
      <c r="B186" s="17" t="s">
        <v>9549</v>
      </c>
      <c r="C186" s="26">
        <v>-1.0055181630000001</v>
      </c>
      <c r="D186" s="26">
        <v>5.222850759</v>
      </c>
      <c r="E186" s="26">
        <v>3.9692517270000001</v>
      </c>
      <c r="F186" s="27">
        <v>4.6338360000000002E-2</v>
      </c>
      <c r="G186" s="27">
        <v>9.8127242000000003E-2</v>
      </c>
    </row>
    <row r="187" spans="1:7" x14ac:dyDescent="0.35">
      <c r="A187" s="17" t="s">
        <v>8494</v>
      </c>
      <c r="B187" s="17" t="s">
        <v>8494</v>
      </c>
      <c r="C187" s="26">
        <v>-0.98965273799999998</v>
      </c>
      <c r="D187" s="26">
        <v>2.2176474900000001</v>
      </c>
      <c r="E187" s="26">
        <v>17.32884679</v>
      </c>
      <c r="F187" s="27">
        <v>3.1399999999999998E-5</v>
      </c>
      <c r="G187" s="27">
        <v>1.86462E-4</v>
      </c>
    </row>
    <row r="188" spans="1:7" x14ac:dyDescent="0.35">
      <c r="A188" s="17" t="s">
        <v>9107</v>
      </c>
      <c r="B188" s="17" t="s">
        <v>9108</v>
      </c>
      <c r="C188" s="26">
        <v>-0.98875679400000005</v>
      </c>
      <c r="D188" s="26">
        <v>9.7964455640000008</v>
      </c>
      <c r="E188" s="26">
        <v>8.3028496650000001</v>
      </c>
      <c r="F188" s="27">
        <v>3.9582920000000004E-3</v>
      </c>
      <c r="G188" s="27">
        <v>1.2640599000000001E-2</v>
      </c>
    </row>
    <row r="189" spans="1:7" x14ac:dyDescent="0.35">
      <c r="A189" s="17" t="s">
        <v>8736</v>
      </c>
      <c r="B189" s="17" t="s">
        <v>1868</v>
      </c>
      <c r="C189" s="26">
        <v>-0.98535288200000004</v>
      </c>
      <c r="D189" s="26">
        <v>6.7050062160000001</v>
      </c>
      <c r="E189" s="26">
        <v>15.879719959999999</v>
      </c>
      <c r="F189" s="27">
        <v>6.7500000000000001E-5</v>
      </c>
      <c r="G189" s="27">
        <v>3.6122900000000002E-4</v>
      </c>
    </row>
    <row r="190" spans="1:7" x14ac:dyDescent="0.35">
      <c r="A190" s="17" t="s">
        <v>7919</v>
      </c>
      <c r="B190" s="17" t="s">
        <v>7919</v>
      </c>
      <c r="C190" s="26">
        <v>-0.98466179899999995</v>
      </c>
      <c r="D190" s="26">
        <v>2.8249289260000001</v>
      </c>
      <c r="E190" s="26">
        <v>19.610182399999999</v>
      </c>
      <c r="F190" s="27">
        <v>9.5000000000000005E-6</v>
      </c>
      <c r="G190" s="27">
        <v>6.5500000000000006E-5</v>
      </c>
    </row>
    <row r="191" spans="1:7" x14ac:dyDescent="0.35">
      <c r="A191" s="17" t="s">
        <v>7985</v>
      </c>
      <c r="B191" s="17" t="s">
        <v>5456</v>
      </c>
      <c r="C191" s="26">
        <v>-0.98325647900000002</v>
      </c>
      <c r="D191" s="26">
        <v>8.1113094540000006</v>
      </c>
      <c r="E191" s="26">
        <v>16.575194629999999</v>
      </c>
      <c r="F191" s="27">
        <v>4.6799999999999999E-5</v>
      </c>
      <c r="G191" s="27">
        <v>2.6041399999999999E-4</v>
      </c>
    </row>
    <row r="192" spans="1:7" x14ac:dyDescent="0.35">
      <c r="A192" s="17" t="s">
        <v>8621</v>
      </c>
      <c r="B192" s="17" t="s">
        <v>8622</v>
      </c>
      <c r="C192" s="26">
        <v>-0.97329920599999997</v>
      </c>
      <c r="D192" s="26">
        <v>4.9579555400000004</v>
      </c>
      <c r="E192" s="26">
        <v>59.175995870000001</v>
      </c>
      <c r="F192" s="27">
        <v>1.44E-14</v>
      </c>
      <c r="G192" s="27">
        <v>3.1500000000000002E-13</v>
      </c>
    </row>
    <row r="193" spans="1:7" x14ac:dyDescent="0.35">
      <c r="A193" s="17" t="s">
        <v>7150</v>
      </c>
      <c r="B193" s="17" t="s">
        <v>7150</v>
      </c>
      <c r="C193" s="26">
        <v>-0.97292440099999999</v>
      </c>
      <c r="D193" s="26">
        <v>7.7877393909999997</v>
      </c>
      <c r="E193" s="26">
        <v>22.357030930000001</v>
      </c>
      <c r="F193" s="27">
        <v>2.26E-6</v>
      </c>
      <c r="G193" s="27">
        <v>1.7399999999999999E-5</v>
      </c>
    </row>
    <row r="194" spans="1:7" x14ac:dyDescent="0.35">
      <c r="A194" s="17" t="s">
        <v>6305</v>
      </c>
      <c r="B194" s="17" t="s">
        <v>2331</v>
      </c>
      <c r="C194" s="26">
        <v>-0.97170283700000004</v>
      </c>
      <c r="D194" s="26">
        <v>6.2845739649999999</v>
      </c>
      <c r="E194" s="26">
        <v>36.301858170000003</v>
      </c>
      <c r="F194" s="27">
        <v>1.69E-9</v>
      </c>
      <c r="G194" s="27">
        <v>2.1900000000000001E-8</v>
      </c>
    </row>
    <row r="195" spans="1:7" x14ac:dyDescent="0.35">
      <c r="A195" s="17" t="s">
        <v>7548</v>
      </c>
      <c r="B195" s="17" t="s">
        <v>7549</v>
      </c>
      <c r="C195" s="26">
        <v>-0.96860617299999996</v>
      </c>
      <c r="D195" s="26">
        <v>5.5951844800000003</v>
      </c>
      <c r="E195" s="26">
        <v>21.98450515</v>
      </c>
      <c r="F195" s="27">
        <v>2.7499999999999999E-6</v>
      </c>
      <c r="G195" s="27">
        <v>2.0999999999999999E-5</v>
      </c>
    </row>
    <row r="196" spans="1:7" x14ac:dyDescent="0.35">
      <c r="A196" s="17" t="s">
        <v>7246</v>
      </c>
      <c r="B196" s="17" t="s">
        <v>7246</v>
      </c>
      <c r="C196" s="26">
        <v>-0.96553138800000005</v>
      </c>
      <c r="D196" s="26">
        <v>8.4864625369999995</v>
      </c>
      <c r="E196" s="26">
        <v>23.073169719999999</v>
      </c>
      <c r="F196" s="27">
        <v>1.5600000000000001E-6</v>
      </c>
      <c r="G196" s="27">
        <v>1.2500000000000001E-5</v>
      </c>
    </row>
    <row r="197" spans="1:7" x14ac:dyDescent="0.35">
      <c r="A197" s="17" t="s">
        <v>8466</v>
      </c>
      <c r="B197" s="17" t="s">
        <v>8467</v>
      </c>
      <c r="C197" s="26">
        <v>-0.96440922699999998</v>
      </c>
      <c r="D197" s="26">
        <v>9.5417698340000001</v>
      </c>
      <c r="E197" s="26">
        <v>11.179545450000001</v>
      </c>
      <c r="F197" s="27">
        <v>8.2704000000000002E-4</v>
      </c>
      <c r="G197" s="27">
        <v>3.3447949999999998E-3</v>
      </c>
    </row>
    <row r="198" spans="1:7" x14ac:dyDescent="0.35">
      <c r="A198" s="17" t="s">
        <v>9206</v>
      </c>
      <c r="B198" s="17" t="s">
        <v>9206</v>
      </c>
      <c r="C198" s="26">
        <v>-0.96437629300000005</v>
      </c>
      <c r="D198" s="26">
        <v>5.824862779</v>
      </c>
      <c r="E198" s="26">
        <v>18.942191229999999</v>
      </c>
      <c r="F198" s="27">
        <v>1.3499999999999999E-5</v>
      </c>
      <c r="G198" s="27">
        <v>8.9400000000000005E-5</v>
      </c>
    </row>
    <row r="199" spans="1:7" x14ac:dyDescent="0.35">
      <c r="A199" s="17" t="s">
        <v>9176</v>
      </c>
      <c r="B199" s="17" t="s">
        <v>9177</v>
      </c>
      <c r="C199" s="26">
        <v>-0.96195846900000004</v>
      </c>
      <c r="D199" s="26">
        <v>3.6343086809999998</v>
      </c>
      <c r="E199" s="26">
        <v>36.659195869999998</v>
      </c>
      <c r="F199" s="27">
        <v>1.4100000000000001E-9</v>
      </c>
      <c r="G199" s="27">
        <v>1.8399999999999999E-8</v>
      </c>
    </row>
    <row r="200" spans="1:7" x14ac:dyDescent="0.35">
      <c r="A200" s="17" t="s">
        <v>6870</v>
      </c>
      <c r="B200" s="17" t="s">
        <v>3807</v>
      </c>
      <c r="C200" s="26">
        <v>-0.96185954900000004</v>
      </c>
      <c r="D200" s="26">
        <v>5.8157627820000002</v>
      </c>
      <c r="E200" s="26">
        <v>18.120906980000001</v>
      </c>
      <c r="F200" s="27">
        <v>2.0699999999999998E-5</v>
      </c>
      <c r="G200" s="27">
        <v>1.3062600000000001E-4</v>
      </c>
    </row>
    <row r="201" spans="1:7" x14ac:dyDescent="0.35">
      <c r="A201" s="17" t="s">
        <v>8655</v>
      </c>
      <c r="B201" s="17" t="s">
        <v>8656</v>
      </c>
      <c r="C201" s="26">
        <v>-0.95896546699999996</v>
      </c>
      <c r="D201" s="26">
        <v>0.51039949900000003</v>
      </c>
      <c r="E201" s="26">
        <v>3.5209844069999998</v>
      </c>
      <c r="F201" s="27">
        <v>6.0596445999999998E-2</v>
      </c>
      <c r="G201" s="27">
        <v>0.12051640600000001</v>
      </c>
    </row>
    <row r="202" spans="1:7" x14ac:dyDescent="0.35">
      <c r="A202" s="17" t="s">
        <v>9246</v>
      </c>
      <c r="B202" s="17" t="s">
        <v>9246</v>
      </c>
      <c r="C202" s="26">
        <v>-0.958779096</v>
      </c>
      <c r="D202" s="26">
        <v>3.9669777370000001</v>
      </c>
      <c r="E202" s="26">
        <v>26.058258420000001</v>
      </c>
      <c r="F202" s="27">
        <v>3.3099999999999999E-7</v>
      </c>
      <c r="G202" s="27">
        <v>3.0900000000000001E-6</v>
      </c>
    </row>
    <row r="203" spans="1:7" x14ac:dyDescent="0.35">
      <c r="A203" s="17" t="s">
        <v>9326</v>
      </c>
      <c r="B203" s="17" t="s">
        <v>9326</v>
      </c>
      <c r="C203" s="26">
        <v>-0.957974718</v>
      </c>
      <c r="D203" s="26">
        <v>3.094184013</v>
      </c>
      <c r="E203" s="26">
        <v>11.372223330000001</v>
      </c>
      <c r="F203" s="27">
        <v>7.4550599999999995E-4</v>
      </c>
      <c r="G203" s="27">
        <v>3.0602300000000002E-3</v>
      </c>
    </row>
    <row r="204" spans="1:7" x14ac:dyDescent="0.35">
      <c r="A204" s="17" t="s">
        <v>7191</v>
      </c>
      <c r="B204" s="17" t="s">
        <v>7192</v>
      </c>
      <c r="C204" s="26">
        <v>-0.95622934199999998</v>
      </c>
      <c r="D204" s="26">
        <v>6.2673138780000004</v>
      </c>
      <c r="E204" s="26">
        <v>15.312311469999999</v>
      </c>
      <c r="F204" s="27">
        <v>9.1100000000000005E-5</v>
      </c>
      <c r="G204" s="27">
        <v>4.6931099999999998E-4</v>
      </c>
    </row>
    <row r="205" spans="1:7" x14ac:dyDescent="0.35">
      <c r="A205" s="17" t="s">
        <v>8676</v>
      </c>
      <c r="B205" s="17" t="s">
        <v>4854</v>
      </c>
      <c r="C205" s="26">
        <v>-0.95581766499999998</v>
      </c>
      <c r="D205" s="26">
        <v>7.7148565649999998</v>
      </c>
      <c r="E205" s="26">
        <v>49.030892719999997</v>
      </c>
      <c r="F205" s="27">
        <v>2.5200000000000002E-12</v>
      </c>
      <c r="G205" s="27">
        <v>4.6000000000000003E-11</v>
      </c>
    </row>
    <row r="206" spans="1:7" x14ac:dyDescent="0.35">
      <c r="A206" s="17" t="s">
        <v>8340</v>
      </c>
      <c r="B206" s="17" t="s">
        <v>5154</v>
      </c>
      <c r="C206" s="26">
        <v>-0.95229078199999995</v>
      </c>
      <c r="D206" s="26">
        <v>7.4060239409999999</v>
      </c>
      <c r="E206" s="26">
        <v>37.197158459999997</v>
      </c>
      <c r="F206" s="27">
        <v>1.07E-9</v>
      </c>
      <c r="G206" s="27">
        <v>1.42E-8</v>
      </c>
    </row>
    <row r="207" spans="1:7" x14ac:dyDescent="0.35">
      <c r="A207" s="17" t="s">
        <v>9243</v>
      </c>
      <c r="B207" s="17" t="s">
        <v>9243</v>
      </c>
      <c r="C207" s="26">
        <v>-0.95222138899999997</v>
      </c>
      <c r="D207" s="26">
        <v>0.74242758099999995</v>
      </c>
      <c r="E207" s="26">
        <v>8.8024384869999999</v>
      </c>
      <c r="F207" s="27">
        <v>3.0082820000000001E-3</v>
      </c>
      <c r="G207" s="27">
        <v>1.0026497000000001E-2</v>
      </c>
    </row>
    <row r="208" spans="1:7" x14ac:dyDescent="0.35">
      <c r="A208" s="17" t="s">
        <v>7963</v>
      </c>
      <c r="B208" s="17" t="s">
        <v>7963</v>
      </c>
      <c r="C208" s="26">
        <v>-0.95193694200000001</v>
      </c>
      <c r="D208" s="26">
        <v>4.9815473050000003</v>
      </c>
      <c r="E208" s="26">
        <v>38.3447405</v>
      </c>
      <c r="F208" s="27">
        <v>5.9300000000000002E-10</v>
      </c>
      <c r="G208" s="27">
        <v>8.2700000000000006E-9</v>
      </c>
    </row>
    <row r="209" spans="1:7" x14ac:dyDescent="0.35">
      <c r="A209" s="17" t="s">
        <v>8132</v>
      </c>
      <c r="B209" s="17" t="s">
        <v>8132</v>
      </c>
      <c r="C209" s="26">
        <v>-0.94737767699999997</v>
      </c>
      <c r="D209" s="26">
        <v>1.9651291259999999</v>
      </c>
      <c r="E209" s="26">
        <v>11.02339463</v>
      </c>
      <c r="F209" s="27">
        <v>8.99692E-4</v>
      </c>
      <c r="G209" s="27">
        <v>3.590425E-3</v>
      </c>
    </row>
    <row r="210" spans="1:7" x14ac:dyDescent="0.35">
      <c r="A210" s="17" t="s">
        <v>9514</v>
      </c>
      <c r="B210" s="17" t="s">
        <v>9514</v>
      </c>
      <c r="C210" s="26">
        <v>-0.94532865600000004</v>
      </c>
      <c r="D210" s="26">
        <v>1.6586329740000001</v>
      </c>
      <c r="E210" s="26">
        <v>7.4879698619999999</v>
      </c>
      <c r="F210" s="27">
        <v>6.2112540000000003E-3</v>
      </c>
      <c r="G210" s="27">
        <v>1.8474343000000001E-2</v>
      </c>
    </row>
    <row r="211" spans="1:7" x14ac:dyDescent="0.35">
      <c r="A211" s="17" t="s">
        <v>7436</v>
      </c>
      <c r="B211" s="17" t="s">
        <v>7437</v>
      </c>
      <c r="C211" s="26">
        <v>-0.93520636199999996</v>
      </c>
      <c r="D211" s="26">
        <v>6.9127283589999999</v>
      </c>
      <c r="E211" s="26">
        <v>6.6266157830000001</v>
      </c>
      <c r="F211" s="27">
        <v>1.0046596E-2</v>
      </c>
      <c r="G211" s="27">
        <v>2.7950503000000002E-2</v>
      </c>
    </row>
    <row r="212" spans="1:7" x14ac:dyDescent="0.35">
      <c r="A212" s="17" t="s">
        <v>6406</v>
      </c>
      <c r="B212" s="17" t="s">
        <v>6406</v>
      </c>
      <c r="C212" s="26">
        <v>-0.93509394599999995</v>
      </c>
      <c r="D212" s="26">
        <v>0.82473405099999997</v>
      </c>
      <c r="E212" s="26">
        <v>7.9852792749999999</v>
      </c>
      <c r="F212" s="27">
        <v>4.715922E-3</v>
      </c>
      <c r="G212" s="27">
        <v>1.4633442999999999E-2</v>
      </c>
    </row>
    <row r="213" spans="1:7" x14ac:dyDescent="0.35">
      <c r="A213" s="17" t="s">
        <v>8464</v>
      </c>
      <c r="B213" s="17" t="s">
        <v>8464</v>
      </c>
      <c r="C213" s="26">
        <v>-0.934100614</v>
      </c>
      <c r="D213" s="26">
        <v>1.972825015</v>
      </c>
      <c r="E213" s="26">
        <v>11.9975001</v>
      </c>
      <c r="F213" s="27">
        <v>5.3271999999999998E-4</v>
      </c>
      <c r="G213" s="27">
        <v>2.3128010000000002E-3</v>
      </c>
    </row>
    <row r="214" spans="1:7" x14ac:dyDescent="0.35">
      <c r="A214" s="17" t="s">
        <v>9135</v>
      </c>
      <c r="B214" s="17" t="s">
        <v>3891</v>
      </c>
      <c r="C214" s="26">
        <v>-0.93100364700000005</v>
      </c>
      <c r="D214" s="26">
        <v>9.1218546719999996</v>
      </c>
      <c r="E214" s="26">
        <v>18.717451140000001</v>
      </c>
      <c r="F214" s="27">
        <v>1.52E-5</v>
      </c>
      <c r="G214" s="27">
        <v>9.9300000000000001E-5</v>
      </c>
    </row>
    <row r="215" spans="1:7" x14ac:dyDescent="0.35">
      <c r="A215" s="17" t="s">
        <v>8745</v>
      </c>
      <c r="B215" s="17" t="s">
        <v>8745</v>
      </c>
      <c r="C215" s="26">
        <v>-0.93001734700000005</v>
      </c>
      <c r="D215" s="26">
        <v>1.096637938</v>
      </c>
      <c r="E215" s="26">
        <v>7.2649250390000004</v>
      </c>
      <c r="F215" s="27">
        <v>7.03142E-3</v>
      </c>
      <c r="G215" s="27">
        <v>2.0469246E-2</v>
      </c>
    </row>
    <row r="216" spans="1:7" x14ac:dyDescent="0.35">
      <c r="A216" s="17" t="s">
        <v>7778</v>
      </c>
      <c r="B216" s="17" t="s">
        <v>2233</v>
      </c>
      <c r="C216" s="26">
        <v>-0.92650651399999995</v>
      </c>
      <c r="D216" s="26">
        <v>3.7408794830000001</v>
      </c>
      <c r="E216" s="26">
        <v>34.499079369999997</v>
      </c>
      <c r="F216" s="27">
        <v>4.2599999999999998E-9</v>
      </c>
      <c r="G216" s="27">
        <v>5.1E-8</v>
      </c>
    </row>
    <row r="217" spans="1:7" x14ac:dyDescent="0.35">
      <c r="A217" s="17" t="s">
        <v>8281</v>
      </c>
      <c r="B217" s="17" t="s">
        <v>8281</v>
      </c>
      <c r="C217" s="26">
        <v>-0.92564435499999997</v>
      </c>
      <c r="D217" s="26">
        <v>9.8891844000000007E-2</v>
      </c>
      <c r="E217" s="26">
        <v>2.4909942819999999</v>
      </c>
      <c r="F217" s="27">
        <v>0.114499369</v>
      </c>
      <c r="G217" s="27">
        <v>0.19804052699999999</v>
      </c>
    </row>
    <row r="218" spans="1:7" x14ac:dyDescent="0.35">
      <c r="A218" s="17" t="s">
        <v>9588</v>
      </c>
      <c r="B218" s="17" t="s">
        <v>9589</v>
      </c>
      <c r="C218" s="26">
        <v>-0.92149859199999995</v>
      </c>
      <c r="D218" s="26">
        <v>10.11009529</v>
      </c>
      <c r="E218" s="26">
        <v>22.530585380000002</v>
      </c>
      <c r="F218" s="27">
        <v>2.0700000000000001E-6</v>
      </c>
      <c r="G218" s="27">
        <v>1.6099999999999998E-5</v>
      </c>
    </row>
    <row r="219" spans="1:7" x14ac:dyDescent="0.35">
      <c r="A219" s="17" t="s">
        <v>9556</v>
      </c>
      <c r="B219" s="17" t="s">
        <v>9556</v>
      </c>
      <c r="C219" s="26">
        <v>-0.92030406799999998</v>
      </c>
      <c r="D219" s="26">
        <v>5.0393884580000003</v>
      </c>
      <c r="E219" s="26">
        <v>17.985082869999999</v>
      </c>
      <c r="F219" s="27">
        <v>2.23E-5</v>
      </c>
      <c r="G219" s="27">
        <v>1.38887E-4</v>
      </c>
    </row>
    <row r="220" spans="1:7" x14ac:dyDescent="0.35">
      <c r="A220" s="17" t="s">
        <v>8941</v>
      </c>
      <c r="B220" s="17" t="s">
        <v>8941</v>
      </c>
      <c r="C220" s="26">
        <v>-0.91495363500000004</v>
      </c>
      <c r="D220" s="26">
        <v>0.95924586199999995</v>
      </c>
      <c r="E220" s="26">
        <v>6.3519728779999998</v>
      </c>
      <c r="F220" s="27">
        <v>1.1725083000000001E-2</v>
      </c>
      <c r="G220" s="27">
        <v>3.1712456E-2</v>
      </c>
    </row>
    <row r="221" spans="1:7" x14ac:dyDescent="0.35">
      <c r="A221" s="17" t="s">
        <v>6225</v>
      </c>
      <c r="B221" s="17" t="s">
        <v>6225</v>
      </c>
      <c r="C221" s="26">
        <v>-0.91323828900000004</v>
      </c>
      <c r="D221" s="26">
        <v>4.3569940699999998</v>
      </c>
      <c r="E221" s="26">
        <v>28.851846649999999</v>
      </c>
      <c r="F221" s="27">
        <v>7.8100000000000005E-8</v>
      </c>
      <c r="G221" s="27">
        <v>7.8999999999999995E-7</v>
      </c>
    </row>
    <row r="222" spans="1:7" x14ac:dyDescent="0.35">
      <c r="A222" s="17" t="s">
        <v>6270</v>
      </c>
      <c r="B222" s="17" t="s">
        <v>6270</v>
      </c>
      <c r="C222" s="26">
        <v>-0.91136171700000002</v>
      </c>
      <c r="D222" s="26">
        <v>4.8106326670000001</v>
      </c>
      <c r="E222" s="26">
        <v>38.36009473</v>
      </c>
      <c r="F222" s="27">
        <v>5.8800000000000004E-10</v>
      </c>
      <c r="G222" s="27">
        <v>8.2399999999999997E-9</v>
      </c>
    </row>
    <row r="223" spans="1:7" x14ac:dyDescent="0.35">
      <c r="A223" s="17" t="s">
        <v>9280</v>
      </c>
      <c r="B223" s="17" t="s">
        <v>9280</v>
      </c>
      <c r="C223" s="26">
        <v>-0.91090198899999997</v>
      </c>
      <c r="D223" s="26">
        <v>5.5898465230000003</v>
      </c>
      <c r="E223" s="26">
        <v>62.190007880000003</v>
      </c>
      <c r="F223" s="27">
        <v>3.1199999999999998E-15</v>
      </c>
      <c r="G223" s="27">
        <v>7.2800000000000003E-14</v>
      </c>
    </row>
    <row r="224" spans="1:7" x14ac:dyDescent="0.35">
      <c r="A224" s="17" t="s">
        <v>8013</v>
      </c>
      <c r="B224" s="17" t="s">
        <v>8013</v>
      </c>
      <c r="C224" s="26">
        <v>-0.91001807099999998</v>
      </c>
      <c r="D224" s="26">
        <v>2.3041069780000001</v>
      </c>
      <c r="E224" s="26">
        <v>5.6509635879999998</v>
      </c>
      <c r="F224" s="27">
        <v>1.7445782999999999E-2</v>
      </c>
      <c r="G224" s="27">
        <v>4.4432920000000001E-2</v>
      </c>
    </row>
    <row r="225" spans="1:7" x14ac:dyDescent="0.35">
      <c r="A225" s="17" t="s">
        <v>8133</v>
      </c>
      <c r="B225" s="17" t="s">
        <v>8133</v>
      </c>
      <c r="C225" s="26">
        <v>-0.90870736399999996</v>
      </c>
      <c r="D225" s="26">
        <v>1.6557345699999999</v>
      </c>
      <c r="E225" s="26">
        <v>20.015042919999999</v>
      </c>
      <c r="F225" s="27">
        <v>7.6799999999999993E-6</v>
      </c>
      <c r="G225" s="27">
        <v>5.3699999999999997E-5</v>
      </c>
    </row>
    <row r="226" spans="1:7" x14ac:dyDescent="0.35">
      <c r="A226" s="17" t="s">
        <v>9350</v>
      </c>
      <c r="B226" s="17" t="s">
        <v>4828</v>
      </c>
      <c r="C226" s="26">
        <v>-0.90836795400000003</v>
      </c>
      <c r="D226" s="26">
        <v>7.0861287170000002</v>
      </c>
      <c r="E226" s="26">
        <v>11.30116196</v>
      </c>
      <c r="F226" s="27">
        <v>7.7458599999999996E-4</v>
      </c>
      <c r="G226" s="27">
        <v>3.1573E-3</v>
      </c>
    </row>
    <row r="227" spans="1:7" x14ac:dyDescent="0.35">
      <c r="A227" s="17" t="s">
        <v>9258</v>
      </c>
      <c r="B227" s="17" t="s">
        <v>2636</v>
      </c>
      <c r="C227" s="26">
        <v>-0.90630701199999997</v>
      </c>
      <c r="D227" s="26">
        <v>9.0189632159999995</v>
      </c>
      <c r="E227" s="26">
        <v>17.39747113</v>
      </c>
      <c r="F227" s="27">
        <v>3.0300000000000001E-5</v>
      </c>
      <c r="G227" s="27">
        <v>1.80559E-4</v>
      </c>
    </row>
    <row r="228" spans="1:7" x14ac:dyDescent="0.35">
      <c r="A228" s="17" t="s">
        <v>6430</v>
      </c>
      <c r="B228" s="17" t="s">
        <v>6430</v>
      </c>
      <c r="C228" s="26">
        <v>-0.90327897899999998</v>
      </c>
      <c r="D228" s="26">
        <v>9.2196092709999995</v>
      </c>
      <c r="E228" s="26">
        <v>24.855464680000001</v>
      </c>
      <c r="F228" s="27">
        <v>6.1799999999999995E-7</v>
      </c>
      <c r="G228" s="27">
        <v>5.49E-6</v>
      </c>
    </row>
    <row r="229" spans="1:7" x14ac:dyDescent="0.35">
      <c r="A229" s="17" t="s">
        <v>8071</v>
      </c>
      <c r="B229" s="17" t="s">
        <v>8072</v>
      </c>
      <c r="C229" s="26">
        <v>-0.89391116900000001</v>
      </c>
      <c r="D229" s="26">
        <v>4.6498762859999996</v>
      </c>
      <c r="E229" s="26">
        <v>9.2452281079999992</v>
      </c>
      <c r="F229" s="27">
        <v>2.3610990000000002E-3</v>
      </c>
      <c r="G229" s="27">
        <v>8.1864109999999993E-3</v>
      </c>
    </row>
    <row r="230" spans="1:7" x14ac:dyDescent="0.35">
      <c r="A230" s="17" t="s">
        <v>7433</v>
      </c>
      <c r="B230" s="17" t="s">
        <v>5692</v>
      </c>
      <c r="C230" s="26">
        <v>-0.89274030800000004</v>
      </c>
      <c r="D230" s="26">
        <v>7.9059201840000002</v>
      </c>
      <c r="E230" s="26">
        <v>7.3734718299999997</v>
      </c>
      <c r="F230" s="27">
        <v>6.6193019999999997E-3</v>
      </c>
      <c r="G230" s="27">
        <v>1.9419625999999999E-2</v>
      </c>
    </row>
    <row r="231" spans="1:7" x14ac:dyDescent="0.35">
      <c r="A231" s="17" t="s">
        <v>9351</v>
      </c>
      <c r="B231" s="17" t="s">
        <v>4286</v>
      </c>
      <c r="C231" s="26">
        <v>-0.88696871899999996</v>
      </c>
      <c r="D231" s="26">
        <v>6.623973865</v>
      </c>
      <c r="E231" s="26">
        <v>69.536733720000001</v>
      </c>
      <c r="F231" s="27">
        <v>7.4999999999999998E-17</v>
      </c>
      <c r="G231" s="27">
        <v>2.0000000000000002E-15</v>
      </c>
    </row>
    <row r="232" spans="1:7" x14ac:dyDescent="0.35">
      <c r="A232" s="17" t="s">
        <v>8752</v>
      </c>
      <c r="B232" s="17" t="s">
        <v>8753</v>
      </c>
      <c r="C232" s="26">
        <v>-0.88695176600000003</v>
      </c>
      <c r="D232" s="26">
        <v>2.8324790530000001</v>
      </c>
      <c r="E232" s="26">
        <v>16.27082455</v>
      </c>
      <c r="F232" s="27">
        <v>5.49E-5</v>
      </c>
      <c r="G232" s="27">
        <v>2.9992799999999998E-4</v>
      </c>
    </row>
    <row r="233" spans="1:7" x14ac:dyDescent="0.35">
      <c r="A233" s="17" t="s">
        <v>9509</v>
      </c>
      <c r="B233" s="17" t="s">
        <v>9509</v>
      </c>
      <c r="C233" s="26">
        <v>-0.88654999700000003</v>
      </c>
      <c r="D233" s="26">
        <v>5.7960097289999997</v>
      </c>
      <c r="E233" s="26">
        <v>35.119970209999998</v>
      </c>
      <c r="F233" s="27">
        <v>3.1E-9</v>
      </c>
      <c r="G233" s="27">
        <v>3.84E-8</v>
      </c>
    </row>
    <row r="234" spans="1:7" x14ac:dyDescent="0.35">
      <c r="A234" s="17" t="s">
        <v>8283</v>
      </c>
      <c r="B234" s="17" t="s">
        <v>8283</v>
      </c>
      <c r="C234" s="26">
        <v>-0.88449556299999998</v>
      </c>
      <c r="D234" s="26">
        <v>3.5858200409999998</v>
      </c>
      <c r="E234" s="26">
        <v>4.5167827149999997</v>
      </c>
      <c r="F234" s="27">
        <v>3.3563890999999998E-2</v>
      </c>
      <c r="G234" s="27">
        <v>7.5581467999999999E-2</v>
      </c>
    </row>
    <row r="235" spans="1:7" x14ac:dyDescent="0.35">
      <c r="A235" s="17" t="s">
        <v>7761</v>
      </c>
      <c r="B235" s="17" t="s">
        <v>3484</v>
      </c>
      <c r="C235" s="26">
        <v>-0.88108308599999996</v>
      </c>
      <c r="D235" s="26">
        <v>5.4518926670000001</v>
      </c>
      <c r="E235" s="26">
        <v>22.776366939999999</v>
      </c>
      <c r="F235" s="27">
        <v>1.8199999999999999E-6</v>
      </c>
      <c r="G235" s="27">
        <v>1.4399999999999999E-5</v>
      </c>
    </row>
    <row r="236" spans="1:7" x14ac:dyDescent="0.35">
      <c r="A236" s="17" t="s">
        <v>9571</v>
      </c>
      <c r="B236" s="17" t="s">
        <v>9572</v>
      </c>
      <c r="C236" s="26">
        <v>-0.88013140700000003</v>
      </c>
      <c r="D236" s="26">
        <v>2.2036939640000002</v>
      </c>
      <c r="E236" s="26">
        <v>12.872424880000001</v>
      </c>
      <c r="F236" s="27">
        <v>3.3345899999999998E-4</v>
      </c>
      <c r="G236" s="27">
        <v>1.508578E-3</v>
      </c>
    </row>
    <row r="237" spans="1:7" x14ac:dyDescent="0.35">
      <c r="A237" s="17" t="s">
        <v>8410</v>
      </c>
      <c r="B237" s="17" t="s">
        <v>3137</v>
      </c>
      <c r="C237" s="26">
        <v>-0.880130941</v>
      </c>
      <c r="D237" s="26">
        <v>3.827505629</v>
      </c>
      <c r="E237" s="26">
        <v>15.50590641</v>
      </c>
      <c r="F237" s="27">
        <v>8.2200000000000006E-5</v>
      </c>
      <c r="G237" s="27">
        <v>4.2948500000000001E-4</v>
      </c>
    </row>
    <row r="238" spans="1:7" x14ac:dyDescent="0.35">
      <c r="A238" s="17" t="s">
        <v>6564</v>
      </c>
      <c r="B238" s="17" t="s">
        <v>6564</v>
      </c>
      <c r="C238" s="26">
        <v>-0.87939680799999997</v>
      </c>
      <c r="D238" s="26">
        <v>2.3350740929999998</v>
      </c>
      <c r="E238" s="26">
        <v>8.7795781210000001</v>
      </c>
      <c r="F238" s="27">
        <v>3.046216E-3</v>
      </c>
      <c r="G238" s="27">
        <v>1.0119349999999999E-2</v>
      </c>
    </row>
    <row r="239" spans="1:7" x14ac:dyDescent="0.35">
      <c r="A239" s="17" t="s">
        <v>7475</v>
      </c>
      <c r="B239" s="17" t="s">
        <v>7475</v>
      </c>
      <c r="C239" s="26">
        <v>-0.87905998600000002</v>
      </c>
      <c r="D239" s="26">
        <v>0.19946972099999999</v>
      </c>
      <c r="E239" s="26">
        <v>4.5523377719999996</v>
      </c>
      <c r="F239" s="27">
        <v>3.2873832999999998E-2</v>
      </c>
      <c r="G239" s="27">
        <v>7.4528863000000001E-2</v>
      </c>
    </row>
    <row r="240" spans="1:7" x14ac:dyDescent="0.35">
      <c r="A240" s="17" t="s">
        <v>6515</v>
      </c>
      <c r="B240" s="17" t="s">
        <v>6515</v>
      </c>
      <c r="C240" s="26">
        <v>-0.87852067499999997</v>
      </c>
      <c r="D240" s="26">
        <v>5.6307120929999996</v>
      </c>
      <c r="E240" s="26">
        <v>72.41489301</v>
      </c>
      <c r="F240" s="27">
        <v>1.74E-17</v>
      </c>
      <c r="G240" s="27">
        <v>5.0000000000000004E-16</v>
      </c>
    </row>
    <row r="241" spans="1:7" x14ac:dyDescent="0.35">
      <c r="A241" s="17" t="s">
        <v>6252</v>
      </c>
      <c r="B241" s="17" t="s">
        <v>6253</v>
      </c>
      <c r="C241" s="26">
        <v>-0.87442267900000004</v>
      </c>
      <c r="D241" s="26">
        <v>1.647508148</v>
      </c>
      <c r="E241" s="26">
        <v>11.47783441</v>
      </c>
      <c r="F241" s="27">
        <v>7.0431200000000002E-4</v>
      </c>
      <c r="G241" s="27">
        <v>2.918969E-3</v>
      </c>
    </row>
    <row r="242" spans="1:7" x14ac:dyDescent="0.35">
      <c r="A242" s="17" t="s">
        <v>7633</v>
      </c>
      <c r="B242" s="17" t="s">
        <v>4912</v>
      </c>
      <c r="C242" s="26">
        <v>-0.87409794399999996</v>
      </c>
      <c r="D242" s="26">
        <v>7.169084733</v>
      </c>
      <c r="E242" s="26">
        <v>36.804053740000001</v>
      </c>
      <c r="F242" s="27">
        <v>1.31E-9</v>
      </c>
      <c r="G242" s="27">
        <v>1.7199999999999999E-8</v>
      </c>
    </row>
    <row r="243" spans="1:7" x14ac:dyDescent="0.35">
      <c r="A243" s="17" t="s">
        <v>8358</v>
      </c>
      <c r="B243" s="17" t="s">
        <v>8359</v>
      </c>
      <c r="C243" s="26">
        <v>-0.87332438700000004</v>
      </c>
      <c r="D243" s="26">
        <v>0.63787932999999997</v>
      </c>
      <c r="E243" s="26">
        <v>8.0211865699999993</v>
      </c>
      <c r="F243" s="27">
        <v>4.623327E-3</v>
      </c>
      <c r="G243" s="27">
        <v>1.4390583E-2</v>
      </c>
    </row>
    <row r="244" spans="1:7" x14ac:dyDescent="0.35">
      <c r="A244" s="17" t="s">
        <v>8004</v>
      </c>
      <c r="B244" s="17" t="s">
        <v>8004</v>
      </c>
      <c r="C244" s="26">
        <v>-0.87179261699999999</v>
      </c>
      <c r="D244" s="26">
        <v>1.19767728</v>
      </c>
      <c r="E244" s="26">
        <v>5.1796045959999999</v>
      </c>
      <c r="F244" s="27">
        <v>2.2853524E-2</v>
      </c>
      <c r="G244" s="27">
        <v>5.5485631000000001E-2</v>
      </c>
    </row>
    <row r="245" spans="1:7" x14ac:dyDescent="0.35">
      <c r="A245" s="17" t="s">
        <v>7541</v>
      </c>
      <c r="B245" s="17" t="s">
        <v>7541</v>
      </c>
      <c r="C245" s="26">
        <v>-0.87151893400000002</v>
      </c>
      <c r="D245" s="26">
        <v>1.7074474900000001</v>
      </c>
      <c r="E245" s="26">
        <v>2.2585958160000001</v>
      </c>
      <c r="F245" s="27">
        <v>0.13287449400000001</v>
      </c>
      <c r="G245" s="27">
        <v>0.22229364300000001</v>
      </c>
    </row>
    <row r="246" spans="1:7" x14ac:dyDescent="0.35">
      <c r="A246" s="17" t="s">
        <v>8549</v>
      </c>
      <c r="B246" s="17" t="s">
        <v>8549</v>
      </c>
      <c r="C246" s="26">
        <v>-0.87118922300000001</v>
      </c>
      <c r="D246" s="26">
        <v>5.4538883970000001</v>
      </c>
      <c r="E246" s="26">
        <v>17.223471350000001</v>
      </c>
      <c r="F246" s="27">
        <v>3.3200000000000001E-5</v>
      </c>
      <c r="G246" s="27">
        <v>1.9366300000000001E-4</v>
      </c>
    </row>
    <row r="247" spans="1:7" x14ac:dyDescent="0.35">
      <c r="A247" s="17" t="s">
        <v>6639</v>
      </c>
      <c r="B247" s="17" t="s">
        <v>6640</v>
      </c>
      <c r="C247" s="26">
        <v>-0.86566642800000004</v>
      </c>
      <c r="D247" s="26">
        <v>0.72245570999999997</v>
      </c>
      <c r="E247" s="26">
        <v>6.1399504450000002</v>
      </c>
      <c r="F247" s="27">
        <v>1.3216102E-2</v>
      </c>
      <c r="G247" s="27">
        <v>3.5083800999999998E-2</v>
      </c>
    </row>
    <row r="248" spans="1:7" x14ac:dyDescent="0.35">
      <c r="A248" s="17" t="s">
        <v>6820</v>
      </c>
      <c r="B248" s="17" t="s">
        <v>6820</v>
      </c>
      <c r="C248" s="26">
        <v>-0.86356933800000002</v>
      </c>
      <c r="D248" s="26">
        <v>1.3100217489999999</v>
      </c>
      <c r="E248" s="26">
        <v>11.900064070000001</v>
      </c>
      <c r="F248" s="27">
        <v>5.6132000000000003E-4</v>
      </c>
      <c r="G248" s="27">
        <v>2.4126360000000001E-3</v>
      </c>
    </row>
    <row r="249" spans="1:7" x14ac:dyDescent="0.35">
      <c r="A249" s="17" t="s">
        <v>8852</v>
      </c>
      <c r="B249" s="17" t="s">
        <v>8852</v>
      </c>
      <c r="C249" s="26">
        <v>-0.86276763199999995</v>
      </c>
      <c r="D249" s="26">
        <v>6.3533272150000002</v>
      </c>
      <c r="E249" s="26">
        <v>39.524070049999999</v>
      </c>
      <c r="F249" s="27">
        <v>3.2400000000000002E-10</v>
      </c>
      <c r="G249" s="27">
        <v>4.6699999999999998E-9</v>
      </c>
    </row>
    <row r="250" spans="1:7" x14ac:dyDescent="0.35">
      <c r="A250" s="17" t="s">
        <v>7617</v>
      </c>
      <c r="B250" s="17" t="s">
        <v>4571</v>
      </c>
      <c r="C250" s="26">
        <v>-0.86145797000000002</v>
      </c>
      <c r="D250" s="26">
        <v>6.2866670469999999</v>
      </c>
      <c r="E250" s="26">
        <v>29.415090970000001</v>
      </c>
      <c r="F250" s="27">
        <v>5.84E-8</v>
      </c>
      <c r="G250" s="27">
        <v>5.99E-7</v>
      </c>
    </row>
    <row r="251" spans="1:7" x14ac:dyDescent="0.35">
      <c r="A251" s="17" t="s">
        <v>8577</v>
      </c>
      <c r="B251" s="17" t="s">
        <v>8577</v>
      </c>
      <c r="C251" s="26">
        <v>-0.86131941199999995</v>
      </c>
      <c r="D251" s="26">
        <v>6.3043740890000004</v>
      </c>
      <c r="E251" s="26">
        <v>25.98291571</v>
      </c>
      <c r="F251" s="27">
        <v>3.4400000000000001E-7</v>
      </c>
      <c r="G251" s="27">
        <v>3.19E-6</v>
      </c>
    </row>
    <row r="252" spans="1:7" x14ac:dyDescent="0.35">
      <c r="A252" s="17" t="s">
        <v>7324</v>
      </c>
      <c r="B252" s="17" t="s">
        <v>7325</v>
      </c>
      <c r="C252" s="26">
        <v>-0.86006887600000004</v>
      </c>
      <c r="D252" s="26">
        <v>6.4432550739999996</v>
      </c>
      <c r="E252" s="26">
        <v>11.44534365</v>
      </c>
      <c r="F252" s="27">
        <v>7.1673400000000001E-4</v>
      </c>
      <c r="G252" s="27">
        <v>2.9623029999999999E-3</v>
      </c>
    </row>
    <row r="253" spans="1:7" x14ac:dyDescent="0.35">
      <c r="A253" s="17" t="s">
        <v>9357</v>
      </c>
      <c r="B253" s="17" t="s">
        <v>9357</v>
      </c>
      <c r="C253" s="26">
        <v>-0.86006242899999996</v>
      </c>
      <c r="D253" s="26">
        <v>7.0876076330000002</v>
      </c>
      <c r="E253" s="26">
        <v>57.807446910000003</v>
      </c>
      <c r="F253" s="27">
        <v>2.8900000000000002E-14</v>
      </c>
      <c r="G253" s="27">
        <v>6.1300000000000001E-13</v>
      </c>
    </row>
    <row r="254" spans="1:7" x14ac:dyDescent="0.35">
      <c r="A254" s="17" t="s">
        <v>7932</v>
      </c>
      <c r="B254" s="17" t="s">
        <v>7933</v>
      </c>
      <c r="C254" s="26">
        <v>-0.85788696499999995</v>
      </c>
      <c r="D254" s="26">
        <v>4.9138405880000002</v>
      </c>
      <c r="E254" s="26">
        <v>30.886396189999999</v>
      </c>
      <c r="F254" s="27">
        <v>2.7400000000000001E-8</v>
      </c>
      <c r="G254" s="27">
        <v>2.8999999999999998E-7</v>
      </c>
    </row>
    <row r="255" spans="1:7" x14ac:dyDescent="0.35">
      <c r="A255" s="17" t="s">
        <v>9478</v>
      </c>
      <c r="B255" s="17" t="s">
        <v>9478</v>
      </c>
      <c r="C255" s="26">
        <v>-0.85716954300000003</v>
      </c>
      <c r="D255" s="26">
        <v>4.3054800269999998</v>
      </c>
      <c r="E255" s="26">
        <v>12.91093195</v>
      </c>
      <c r="F255" s="27">
        <v>3.2666900000000003E-4</v>
      </c>
      <c r="G255" s="27">
        <v>1.4823080000000001E-3</v>
      </c>
    </row>
    <row r="256" spans="1:7" x14ac:dyDescent="0.35">
      <c r="A256" s="17" t="s">
        <v>7905</v>
      </c>
      <c r="B256" s="17" t="s">
        <v>4398</v>
      </c>
      <c r="C256" s="26">
        <v>-0.852498015</v>
      </c>
      <c r="D256" s="26">
        <v>5.967834291</v>
      </c>
      <c r="E256" s="26">
        <v>56.337165519999999</v>
      </c>
      <c r="F256" s="27">
        <v>6.11E-14</v>
      </c>
      <c r="G256" s="27">
        <v>1.23E-12</v>
      </c>
    </row>
    <row r="257" spans="1:7" x14ac:dyDescent="0.35">
      <c r="A257" s="17" t="s">
        <v>7800</v>
      </c>
      <c r="B257" s="17" t="s">
        <v>7801</v>
      </c>
      <c r="C257" s="26">
        <v>-0.84634927900000001</v>
      </c>
      <c r="D257" s="26">
        <v>0.30109360499999999</v>
      </c>
      <c r="E257" s="26">
        <v>7.7640274529999997</v>
      </c>
      <c r="F257" s="27">
        <v>5.3296990000000002E-3</v>
      </c>
      <c r="G257" s="27">
        <v>1.6266222E-2</v>
      </c>
    </row>
    <row r="258" spans="1:7" x14ac:dyDescent="0.35">
      <c r="A258" s="17" t="s">
        <v>9239</v>
      </c>
      <c r="B258" s="17" t="s">
        <v>9239</v>
      </c>
      <c r="C258" s="26">
        <v>-0.84595533099999998</v>
      </c>
      <c r="D258" s="26">
        <v>7.727153661</v>
      </c>
      <c r="E258" s="26">
        <v>21.209648489999999</v>
      </c>
      <c r="F258" s="27">
        <v>4.1200000000000004E-6</v>
      </c>
      <c r="G258" s="27">
        <v>3.04E-5</v>
      </c>
    </row>
    <row r="259" spans="1:7" x14ac:dyDescent="0.35">
      <c r="A259" s="17" t="s">
        <v>7979</v>
      </c>
      <c r="B259" s="17" t="s">
        <v>7980</v>
      </c>
      <c r="C259" s="26">
        <v>-0.84497018000000002</v>
      </c>
      <c r="D259" s="26">
        <v>6.3991243510000002</v>
      </c>
      <c r="E259" s="26">
        <v>10.855033410000001</v>
      </c>
      <c r="F259" s="27">
        <v>9.8527599999999999E-4</v>
      </c>
      <c r="G259" s="27">
        <v>3.8553720000000001E-3</v>
      </c>
    </row>
    <row r="260" spans="1:7" x14ac:dyDescent="0.35">
      <c r="A260" s="17" t="s">
        <v>8129</v>
      </c>
      <c r="B260" s="17" t="s">
        <v>5749</v>
      </c>
      <c r="C260" s="26">
        <v>-0.84363301499999999</v>
      </c>
      <c r="D260" s="26">
        <v>2.2935505799999998</v>
      </c>
      <c r="E260" s="26">
        <v>16.784272349999998</v>
      </c>
      <c r="F260" s="27">
        <v>4.1900000000000002E-5</v>
      </c>
      <c r="G260" s="27">
        <v>2.3763000000000001E-4</v>
      </c>
    </row>
    <row r="261" spans="1:7" x14ac:dyDescent="0.35">
      <c r="A261" s="17" t="s">
        <v>8481</v>
      </c>
      <c r="B261" s="17" t="s">
        <v>8482</v>
      </c>
      <c r="C261" s="26">
        <v>-0.84358288400000003</v>
      </c>
      <c r="D261" s="26">
        <v>6.4909767269999996</v>
      </c>
      <c r="E261" s="26">
        <v>27.885390149999999</v>
      </c>
      <c r="F261" s="27">
        <v>1.29E-7</v>
      </c>
      <c r="G261" s="27">
        <v>1.2699999999999999E-6</v>
      </c>
    </row>
    <row r="262" spans="1:7" x14ac:dyDescent="0.35">
      <c r="A262" s="17" t="s">
        <v>8972</v>
      </c>
      <c r="B262" s="17" t="s">
        <v>3696</v>
      </c>
      <c r="C262" s="26">
        <v>-0.84296215399999996</v>
      </c>
      <c r="D262" s="26">
        <v>2.6623532509999999</v>
      </c>
      <c r="E262" s="26">
        <v>14.181987510000001</v>
      </c>
      <c r="F262" s="27">
        <v>1.65952E-4</v>
      </c>
      <c r="G262" s="27">
        <v>8.0517200000000005E-4</v>
      </c>
    </row>
    <row r="263" spans="1:7" x14ac:dyDescent="0.35">
      <c r="A263" s="17" t="s">
        <v>9473</v>
      </c>
      <c r="B263" s="17" t="s">
        <v>9474</v>
      </c>
      <c r="C263" s="26">
        <v>-0.837832048</v>
      </c>
      <c r="D263" s="26">
        <v>8.3261883270000006</v>
      </c>
      <c r="E263" s="26">
        <v>5.8447740440000002</v>
      </c>
      <c r="F263" s="27">
        <v>1.5623379999999999E-2</v>
      </c>
      <c r="G263" s="27">
        <v>4.0302434999999998E-2</v>
      </c>
    </row>
    <row r="264" spans="1:7" x14ac:dyDescent="0.35">
      <c r="A264" s="17" t="s">
        <v>8610</v>
      </c>
      <c r="B264" s="17" t="s">
        <v>8610</v>
      </c>
      <c r="C264" s="26">
        <v>-0.837390674</v>
      </c>
      <c r="D264" s="26">
        <v>6.2010213900000002</v>
      </c>
      <c r="E264" s="26">
        <v>14.12499496</v>
      </c>
      <c r="F264" s="27">
        <v>1.71056E-4</v>
      </c>
      <c r="G264" s="27">
        <v>8.2594700000000005E-4</v>
      </c>
    </row>
    <row r="265" spans="1:7" x14ac:dyDescent="0.35">
      <c r="A265" s="17" t="s">
        <v>6587</v>
      </c>
      <c r="B265" s="17" t="s">
        <v>6588</v>
      </c>
      <c r="C265" s="26">
        <v>-0.83280621399999999</v>
      </c>
      <c r="D265" s="26">
        <v>6.5252377519999998</v>
      </c>
      <c r="E265" s="26">
        <v>32.01950351</v>
      </c>
      <c r="F265" s="27">
        <v>1.5300000000000001E-8</v>
      </c>
      <c r="G265" s="27">
        <v>1.6999999999999999E-7</v>
      </c>
    </row>
    <row r="266" spans="1:7" x14ac:dyDescent="0.35">
      <c r="A266" s="17" t="s">
        <v>7832</v>
      </c>
      <c r="B266" s="17" t="s">
        <v>3225</v>
      </c>
      <c r="C266" s="26">
        <v>-0.83270496900000002</v>
      </c>
      <c r="D266" s="26">
        <v>1.342936508</v>
      </c>
      <c r="E266" s="26">
        <v>2.2439307350000002</v>
      </c>
      <c r="F266" s="27">
        <v>0.134139604</v>
      </c>
      <c r="G266" s="27">
        <v>0.22403693299999999</v>
      </c>
    </row>
    <row r="267" spans="1:7" x14ac:dyDescent="0.35">
      <c r="A267" s="17" t="s">
        <v>8675</v>
      </c>
      <c r="B267" s="17" t="s">
        <v>8675</v>
      </c>
      <c r="C267" s="26">
        <v>-0.82845589600000002</v>
      </c>
      <c r="D267" s="26">
        <v>5.8309520609999996</v>
      </c>
      <c r="E267" s="26">
        <v>17.15987441</v>
      </c>
      <c r="F267" s="27">
        <v>3.4400000000000003E-5</v>
      </c>
      <c r="G267" s="27">
        <v>1.9909999999999999E-4</v>
      </c>
    </row>
    <row r="268" spans="1:7" x14ac:dyDescent="0.35">
      <c r="A268" s="17" t="s">
        <v>9236</v>
      </c>
      <c r="B268" s="17" t="s">
        <v>5403</v>
      </c>
      <c r="C268" s="26">
        <v>-0.82560937099999998</v>
      </c>
      <c r="D268" s="26">
        <v>10.63722396</v>
      </c>
      <c r="E268" s="26">
        <v>11.150193720000001</v>
      </c>
      <c r="F268" s="27">
        <v>8.4022899999999995E-4</v>
      </c>
      <c r="G268" s="27">
        <v>3.3799870000000001E-3</v>
      </c>
    </row>
    <row r="269" spans="1:7" x14ac:dyDescent="0.35">
      <c r="A269" s="17" t="s">
        <v>8732</v>
      </c>
      <c r="B269" s="17" t="s">
        <v>8732</v>
      </c>
      <c r="C269" s="26">
        <v>-0.82517556400000003</v>
      </c>
      <c r="D269" s="26">
        <v>2.0159990169999999</v>
      </c>
      <c r="E269" s="26">
        <v>10.970126</v>
      </c>
      <c r="F269" s="27">
        <v>9.2592499999999997E-4</v>
      </c>
      <c r="G269" s="27">
        <v>3.672921E-3</v>
      </c>
    </row>
    <row r="270" spans="1:7" x14ac:dyDescent="0.35">
      <c r="A270" s="17" t="s">
        <v>9697</v>
      </c>
      <c r="B270" s="17" t="s">
        <v>9697</v>
      </c>
      <c r="C270" s="26">
        <v>-0.82498460600000001</v>
      </c>
      <c r="D270" s="26">
        <v>1.287937793</v>
      </c>
      <c r="E270" s="26">
        <v>7.5879548860000003</v>
      </c>
      <c r="F270" s="27">
        <v>5.8759570000000002E-3</v>
      </c>
      <c r="G270" s="27">
        <v>1.758119E-2</v>
      </c>
    </row>
    <row r="271" spans="1:7" x14ac:dyDescent="0.35">
      <c r="A271" s="17" t="s">
        <v>6679</v>
      </c>
      <c r="B271" s="17" t="s">
        <v>6679</v>
      </c>
      <c r="C271" s="26">
        <v>-0.82296084000000003</v>
      </c>
      <c r="D271" s="26">
        <v>6.1059573780000003</v>
      </c>
      <c r="E271" s="26">
        <v>26.765406949999999</v>
      </c>
      <c r="F271" s="27">
        <v>2.2999999999999999E-7</v>
      </c>
      <c r="G271" s="27">
        <v>2.21E-6</v>
      </c>
    </row>
    <row r="272" spans="1:7" x14ac:dyDescent="0.35">
      <c r="A272" s="17" t="s">
        <v>9414</v>
      </c>
      <c r="B272" s="17" t="s">
        <v>9414</v>
      </c>
      <c r="C272" s="26">
        <v>-0.82288772499999996</v>
      </c>
      <c r="D272" s="26">
        <v>5.1057833329999998</v>
      </c>
      <c r="E272" s="26">
        <v>3.3250248920000001</v>
      </c>
      <c r="F272" s="27">
        <v>6.8232981999999998E-2</v>
      </c>
      <c r="G272" s="27">
        <v>0.13246518900000001</v>
      </c>
    </row>
    <row r="273" spans="1:7" x14ac:dyDescent="0.35">
      <c r="A273" s="17" t="s">
        <v>8954</v>
      </c>
      <c r="B273" s="17" t="s">
        <v>8954</v>
      </c>
      <c r="C273" s="26">
        <v>-0.82283078099999996</v>
      </c>
      <c r="D273" s="26">
        <v>4.0025304860000004</v>
      </c>
      <c r="E273" s="26">
        <v>13.251151979999999</v>
      </c>
      <c r="F273" s="27">
        <v>2.7241199999999998E-4</v>
      </c>
      <c r="G273" s="27">
        <v>1.258863E-3</v>
      </c>
    </row>
    <row r="274" spans="1:7" x14ac:dyDescent="0.35">
      <c r="A274" s="17" t="s">
        <v>6298</v>
      </c>
      <c r="B274" s="17" t="s">
        <v>6298</v>
      </c>
      <c r="C274" s="26">
        <v>-0.82151597899999995</v>
      </c>
      <c r="D274" s="26">
        <v>2.2189186310000002</v>
      </c>
      <c r="E274" s="26">
        <v>7.1529415710000004</v>
      </c>
      <c r="F274" s="27">
        <v>7.484114E-3</v>
      </c>
      <c r="G274" s="27">
        <v>2.1640725E-2</v>
      </c>
    </row>
    <row r="275" spans="1:7" x14ac:dyDescent="0.35">
      <c r="A275" s="17" t="s">
        <v>8814</v>
      </c>
      <c r="B275" s="17" t="s">
        <v>8815</v>
      </c>
      <c r="C275" s="26">
        <v>-0.81873603299999997</v>
      </c>
      <c r="D275" s="26">
        <v>5.36901428</v>
      </c>
      <c r="E275" s="26">
        <v>14.750220560000001</v>
      </c>
      <c r="F275" s="27">
        <v>1.2273300000000001E-4</v>
      </c>
      <c r="G275" s="27">
        <v>6.0921800000000002E-4</v>
      </c>
    </row>
    <row r="276" spans="1:7" x14ac:dyDescent="0.35">
      <c r="A276" s="17" t="s">
        <v>9347</v>
      </c>
      <c r="B276" s="17" t="s">
        <v>9347</v>
      </c>
      <c r="C276" s="26">
        <v>-0.81817193099999996</v>
      </c>
      <c r="D276" s="26">
        <v>8.9872212000000005</v>
      </c>
      <c r="E276" s="26">
        <v>16.91190409</v>
      </c>
      <c r="F276" s="27">
        <v>3.9199999999999997E-5</v>
      </c>
      <c r="G276" s="27">
        <v>2.23437E-4</v>
      </c>
    </row>
    <row r="277" spans="1:7" x14ac:dyDescent="0.35">
      <c r="A277" s="17" t="s">
        <v>6543</v>
      </c>
      <c r="B277" s="17" t="s">
        <v>6543</v>
      </c>
      <c r="C277" s="26">
        <v>-0.81785342599999999</v>
      </c>
      <c r="D277" s="26">
        <v>4.1892577549999999</v>
      </c>
      <c r="E277" s="26">
        <v>37.950858539999999</v>
      </c>
      <c r="F277" s="27">
        <v>7.2499999999999998E-10</v>
      </c>
      <c r="G277" s="27">
        <v>9.8500000000000005E-9</v>
      </c>
    </row>
    <row r="278" spans="1:7" x14ac:dyDescent="0.35">
      <c r="A278" s="17" t="s">
        <v>9630</v>
      </c>
      <c r="B278" s="17" t="s">
        <v>9630</v>
      </c>
      <c r="C278" s="26">
        <v>-0.81579731499999997</v>
      </c>
      <c r="D278" s="26">
        <v>5.0405237439999997</v>
      </c>
      <c r="E278" s="26">
        <v>18.94991495</v>
      </c>
      <c r="F278" s="27">
        <v>1.34E-5</v>
      </c>
      <c r="G278" s="27">
        <v>8.9300000000000002E-5</v>
      </c>
    </row>
    <row r="279" spans="1:7" x14ac:dyDescent="0.35">
      <c r="A279" s="17" t="s">
        <v>8337</v>
      </c>
      <c r="B279" s="17" t="s">
        <v>1860</v>
      </c>
      <c r="C279" s="26">
        <v>-0.81533928600000005</v>
      </c>
      <c r="D279" s="26">
        <v>6.8671748360000002</v>
      </c>
      <c r="E279" s="26">
        <v>16.170290609999999</v>
      </c>
      <c r="F279" s="27">
        <v>5.7899999999999998E-5</v>
      </c>
      <c r="G279" s="27">
        <v>3.1487000000000003E-4</v>
      </c>
    </row>
    <row r="280" spans="1:7" x14ac:dyDescent="0.35">
      <c r="A280" s="17" t="s">
        <v>7840</v>
      </c>
      <c r="B280" s="17" t="s">
        <v>7841</v>
      </c>
      <c r="C280" s="26">
        <v>-0.81468194100000002</v>
      </c>
      <c r="D280" s="26">
        <v>6.3665407959999998</v>
      </c>
      <c r="E280" s="26">
        <v>9.2306931550000009</v>
      </c>
      <c r="F280" s="27">
        <v>2.3799149999999998E-3</v>
      </c>
      <c r="G280" s="27">
        <v>8.2232629999999998E-3</v>
      </c>
    </row>
    <row r="281" spans="1:7" x14ac:dyDescent="0.35">
      <c r="A281" s="17" t="s">
        <v>7796</v>
      </c>
      <c r="B281" s="17" t="s">
        <v>7797</v>
      </c>
      <c r="C281" s="26">
        <v>-0.81392302500000002</v>
      </c>
      <c r="D281" s="26">
        <v>7.9118032009999997</v>
      </c>
      <c r="E281" s="26">
        <v>9.3911668729999995</v>
      </c>
      <c r="F281" s="27">
        <v>2.1803339999999999E-3</v>
      </c>
      <c r="G281" s="27">
        <v>7.6127570000000004E-3</v>
      </c>
    </row>
    <row r="282" spans="1:7" x14ac:dyDescent="0.35">
      <c r="A282" s="17" t="s">
        <v>9240</v>
      </c>
      <c r="B282" s="17" t="s">
        <v>5107</v>
      </c>
      <c r="C282" s="26">
        <v>-0.81372149100000002</v>
      </c>
      <c r="D282" s="26">
        <v>1.428352614</v>
      </c>
      <c r="E282" s="26">
        <v>8.8541339170000004</v>
      </c>
      <c r="F282" s="27">
        <v>2.9242579999999999E-3</v>
      </c>
      <c r="G282" s="27">
        <v>9.7680600000000003E-3</v>
      </c>
    </row>
    <row r="283" spans="1:7" x14ac:dyDescent="0.35">
      <c r="A283" s="17" t="s">
        <v>8221</v>
      </c>
      <c r="B283" s="17" t="s">
        <v>8221</v>
      </c>
      <c r="C283" s="26">
        <v>-0.81241922200000005</v>
      </c>
      <c r="D283" s="26">
        <v>3.7651431739999999</v>
      </c>
      <c r="E283" s="26">
        <v>24.842213940000001</v>
      </c>
      <c r="F283" s="27">
        <v>6.2200000000000004E-7</v>
      </c>
      <c r="G283" s="27">
        <v>5.4999999999999999E-6</v>
      </c>
    </row>
    <row r="284" spans="1:7" x14ac:dyDescent="0.35">
      <c r="A284" s="17" t="s">
        <v>7971</v>
      </c>
      <c r="B284" s="17" t="s">
        <v>4078</v>
      </c>
      <c r="C284" s="26">
        <v>-0.80636254900000004</v>
      </c>
      <c r="D284" s="26">
        <v>4.7172332490000004</v>
      </c>
      <c r="E284" s="26">
        <v>18.698671149999999</v>
      </c>
      <c r="F284" s="27">
        <v>1.5299999999999999E-5</v>
      </c>
      <c r="G284" s="27">
        <v>9.9900000000000002E-5</v>
      </c>
    </row>
    <row r="285" spans="1:7" x14ac:dyDescent="0.35">
      <c r="A285" s="17" t="s">
        <v>6742</v>
      </c>
      <c r="B285" s="17" t="s">
        <v>6743</v>
      </c>
      <c r="C285" s="26">
        <v>-0.80607464399999995</v>
      </c>
      <c r="D285" s="26">
        <v>6.8758332810000002</v>
      </c>
      <c r="E285" s="26">
        <v>12.479112410000001</v>
      </c>
      <c r="F285" s="27">
        <v>4.1152799999999998E-4</v>
      </c>
      <c r="G285" s="27">
        <v>1.820753E-3</v>
      </c>
    </row>
    <row r="286" spans="1:7" x14ac:dyDescent="0.35">
      <c r="A286" s="17" t="s">
        <v>8792</v>
      </c>
      <c r="B286" s="17" t="s">
        <v>8792</v>
      </c>
      <c r="C286" s="26">
        <v>-0.80542851000000004</v>
      </c>
      <c r="D286" s="26">
        <v>1.491849567</v>
      </c>
      <c r="E286" s="26">
        <v>3.61277216</v>
      </c>
      <c r="F286" s="27">
        <v>5.7337469000000002E-2</v>
      </c>
      <c r="G286" s="27">
        <v>0.11586706500000001</v>
      </c>
    </row>
    <row r="287" spans="1:7" x14ac:dyDescent="0.35">
      <c r="A287" s="17" t="s">
        <v>9086</v>
      </c>
      <c r="B287" s="17" t="s">
        <v>9086</v>
      </c>
      <c r="C287" s="26">
        <v>-0.80231072400000003</v>
      </c>
      <c r="D287" s="26">
        <v>9.9910795169999993</v>
      </c>
      <c r="E287" s="26">
        <v>10.999281849999999</v>
      </c>
      <c r="F287" s="27">
        <v>9.1147199999999998E-4</v>
      </c>
      <c r="G287" s="27">
        <v>3.6326259999999999E-3</v>
      </c>
    </row>
    <row r="288" spans="1:7" x14ac:dyDescent="0.35">
      <c r="A288" s="17" t="s">
        <v>6020</v>
      </c>
      <c r="B288" s="17" t="s">
        <v>2093</v>
      </c>
      <c r="C288" s="26">
        <v>-0.80065417800000005</v>
      </c>
      <c r="D288" s="26">
        <v>5.5235459340000004</v>
      </c>
      <c r="E288" s="26">
        <v>16.963860270000001</v>
      </c>
      <c r="F288" s="27">
        <v>3.8099999999999998E-5</v>
      </c>
      <c r="G288" s="27">
        <v>2.1823099999999999E-4</v>
      </c>
    </row>
    <row r="289" spans="1:7" x14ac:dyDescent="0.35">
      <c r="A289" s="17" t="s">
        <v>9579</v>
      </c>
      <c r="B289" s="17" t="s">
        <v>9579</v>
      </c>
      <c r="C289" s="26">
        <v>-0.798304295</v>
      </c>
      <c r="D289" s="26">
        <v>5.3639370919999996</v>
      </c>
      <c r="E289" s="26">
        <v>10.135954699999999</v>
      </c>
      <c r="F289" s="27">
        <v>1.454049E-3</v>
      </c>
      <c r="G289" s="27">
        <v>5.4087040000000003E-3</v>
      </c>
    </row>
    <row r="290" spans="1:7" x14ac:dyDescent="0.35">
      <c r="A290" s="17" t="s">
        <v>8904</v>
      </c>
      <c r="B290" s="17" t="s">
        <v>8904</v>
      </c>
      <c r="C290" s="26">
        <v>-0.79696023699999996</v>
      </c>
      <c r="D290" s="26">
        <v>0.605955507</v>
      </c>
      <c r="E290" s="26">
        <v>7.206471638</v>
      </c>
      <c r="F290" s="27">
        <v>7.2641160000000001E-3</v>
      </c>
      <c r="G290" s="27">
        <v>2.1085531000000001E-2</v>
      </c>
    </row>
    <row r="291" spans="1:7" x14ac:dyDescent="0.35">
      <c r="A291" s="17" t="s">
        <v>9263</v>
      </c>
      <c r="B291" s="17" t="s">
        <v>9263</v>
      </c>
      <c r="C291" s="26">
        <v>-0.7957921</v>
      </c>
      <c r="D291" s="26">
        <v>7.995144121</v>
      </c>
      <c r="E291" s="26">
        <v>13.619850339999999</v>
      </c>
      <c r="F291" s="27">
        <v>2.2380699999999999E-4</v>
      </c>
      <c r="G291" s="27">
        <v>1.0454710000000001E-3</v>
      </c>
    </row>
    <row r="292" spans="1:7" x14ac:dyDescent="0.35">
      <c r="A292" s="17" t="s">
        <v>6826</v>
      </c>
      <c r="B292" s="17" t="s">
        <v>5158</v>
      </c>
      <c r="C292" s="26">
        <v>-0.79503580399999996</v>
      </c>
      <c r="D292" s="26">
        <v>5.2129136200000001</v>
      </c>
      <c r="E292" s="26">
        <v>45.120026240000001</v>
      </c>
      <c r="F292" s="27">
        <v>1.8500000000000001E-11</v>
      </c>
      <c r="G292" s="27">
        <v>3.0199999999999999E-10</v>
      </c>
    </row>
    <row r="293" spans="1:7" x14ac:dyDescent="0.35">
      <c r="A293" s="17" t="s">
        <v>6570</v>
      </c>
      <c r="B293" s="17" t="s">
        <v>6570</v>
      </c>
      <c r="C293" s="26">
        <v>-0.79488104100000001</v>
      </c>
      <c r="D293" s="26">
        <v>1.345596064</v>
      </c>
      <c r="E293" s="26">
        <v>6.0929150879999998</v>
      </c>
      <c r="F293" s="27">
        <v>1.3572498000000001E-2</v>
      </c>
      <c r="G293" s="27">
        <v>3.5840434999999997E-2</v>
      </c>
    </row>
    <row r="294" spans="1:7" x14ac:dyDescent="0.35">
      <c r="A294" s="17" t="s">
        <v>8235</v>
      </c>
      <c r="B294" s="17" t="s">
        <v>8235</v>
      </c>
      <c r="C294" s="26">
        <v>-0.79406691500000004</v>
      </c>
      <c r="D294" s="26">
        <v>4.6222536300000003</v>
      </c>
      <c r="E294" s="26">
        <v>22.70525198</v>
      </c>
      <c r="F294" s="27">
        <v>1.8899999999999999E-6</v>
      </c>
      <c r="G294" s="27">
        <v>1.4800000000000001E-5</v>
      </c>
    </row>
    <row r="295" spans="1:7" x14ac:dyDescent="0.35">
      <c r="A295" s="17" t="s">
        <v>9477</v>
      </c>
      <c r="B295" s="17" t="s">
        <v>9477</v>
      </c>
      <c r="C295" s="26">
        <v>-0.79390540399999998</v>
      </c>
      <c r="D295" s="26">
        <v>0.85866208300000002</v>
      </c>
      <c r="E295" s="26">
        <v>11.94141542</v>
      </c>
      <c r="F295" s="27">
        <v>5.4899799999999998E-4</v>
      </c>
      <c r="G295" s="27">
        <v>2.3698130000000001E-3</v>
      </c>
    </row>
    <row r="296" spans="1:7" x14ac:dyDescent="0.35">
      <c r="A296" s="17" t="s">
        <v>8479</v>
      </c>
      <c r="B296" s="17" t="s">
        <v>8479</v>
      </c>
      <c r="C296" s="26">
        <v>-0.79252451400000001</v>
      </c>
      <c r="D296" s="26">
        <v>2.7632788829999999</v>
      </c>
      <c r="E296" s="26">
        <v>4.9121833969999997</v>
      </c>
      <c r="F296" s="27">
        <v>2.6667910999999999E-2</v>
      </c>
      <c r="G296" s="27">
        <v>6.3118942999999997E-2</v>
      </c>
    </row>
    <row r="297" spans="1:7" x14ac:dyDescent="0.35">
      <c r="A297" s="17" t="s">
        <v>6855</v>
      </c>
      <c r="B297" s="17" t="s">
        <v>6856</v>
      </c>
      <c r="C297" s="26">
        <v>-0.79090001300000001</v>
      </c>
      <c r="D297" s="26">
        <v>4.6467443319999999</v>
      </c>
      <c r="E297" s="26">
        <v>31.12385372</v>
      </c>
      <c r="F297" s="27">
        <v>2.4200000000000002E-8</v>
      </c>
      <c r="G297" s="27">
        <v>2.6199999999999999E-7</v>
      </c>
    </row>
    <row r="298" spans="1:7" x14ac:dyDescent="0.35">
      <c r="A298" s="17" t="s">
        <v>7125</v>
      </c>
      <c r="B298" s="17" t="s">
        <v>7126</v>
      </c>
      <c r="C298" s="26">
        <v>-0.79069454100000003</v>
      </c>
      <c r="D298" s="26">
        <v>6.3719133609999998</v>
      </c>
      <c r="E298" s="26">
        <v>54.392965510000003</v>
      </c>
      <c r="F298" s="27">
        <v>1.6400000000000001E-13</v>
      </c>
      <c r="G298" s="27">
        <v>3.2800000000000002E-12</v>
      </c>
    </row>
    <row r="299" spans="1:7" x14ac:dyDescent="0.35">
      <c r="A299" s="17" t="s">
        <v>9123</v>
      </c>
      <c r="B299" s="17" t="s">
        <v>9123</v>
      </c>
      <c r="C299" s="26">
        <v>-0.78900461799999999</v>
      </c>
      <c r="D299" s="26">
        <v>2.254307882</v>
      </c>
      <c r="E299" s="26">
        <v>5.6323461210000003</v>
      </c>
      <c r="F299" s="27">
        <v>1.7632017999999999E-2</v>
      </c>
      <c r="G299" s="27">
        <v>4.4858171000000002E-2</v>
      </c>
    </row>
    <row r="300" spans="1:7" x14ac:dyDescent="0.35">
      <c r="A300" s="17" t="s">
        <v>9036</v>
      </c>
      <c r="B300" s="17" t="s">
        <v>9036</v>
      </c>
      <c r="C300" s="26">
        <v>-0.78842261899999999</v>
      </c>
      <c r="D300" s="26">
        <v>3.0877916230000002</v>
      </c>
      <c r="E300" s="26">
        <v>15.1464196</v>
      </c>
      <c r="F300" s="27">
        <v>9.9500000000000006E-5</v>
      </c>
      <c r="G300" s="27">
        <v>5.0719700000000003E-4</v>
      </c>
    </row>
    <row r="301" spans="1:7" x14ac:dyDescent="0.35">
      <c r="A301" s="17" t="s">
        <v>8286</v>
      </c>
      <c r="B301" s="17" t="s">
        <v>8286</v>
      </c>
      <c r="C301" s="26">
        <v>-0.787985665</v>
      </c>
      <c r="D301" s="26">
        <v>6.4733196050000004</v>
      </c>
      <c r="E301" s="26">
        <v>14.16135995</v>
      </c>
      <c r="F301" s="27">
        <v>1.6778100000000001E-4</v>
      </c>
      <c r="G301" s="27">
        <v>8.1273999999999995E-4</v>
      </c>
    </row>
    <row r="302" spans="1:7" x14ac:dyDescent="0.35">
      <c r="A302" s="17" t="s">
        <v>9559</v>
      </c>
      <c r="B302" s="17" t="s">
        <v>4023</v>
      </c>
      <c r="C302" s="26">
        <v>-0.78734280599999995</v>
      </c>
      <c r="D302" s="26">
        <v>7.7917698209999999</v>
      </c>
      <c r="E302" s="26">
        <v>53.546734239999999</v>
      </c>
      <c r="F302" s="27">
        <v>2.5299999999999998E-13</v>
      </c>
      <c r="G302" s="27">
        <v>4.97E-12</v>
      </c>
    </row>
    <row r="303" spans="1:7" x14ac:dyDescent="0.35">
      <c r="A303" s="17" t="s">
        <v>9115</v>
      </c>
      <c r="B303" s="17" t="s">
        <v>9115</v>
      </c>
      <c r="C303" s="26">
        <v>-0.78689323099999997</v>
      </c>
      <c r="D303" s="26">
        <v>2.4141803199999998</v>
      </c>
      <c r="E303" s="26">
        <v>11.79119201</v>
      </c>
      <c r="F303" s="27">
        <v>5.9511600000000003E-4</v>
      </c>
      <c r="G303" s="27">
        <v>2.5469960000000002E-3</v>
      </c>
    </row>
    <row r="304" spans="1:7" x14ac:dyDescent="0.35">
      <c r="A304" s="17" t="s">
        <v>6633</v>
      </c>
      <c r="B304" s="17" t="s">
        <v>6633</v>
      </c>
      <c r="C304" s="26">
        <v>-0.78411756899999996</v>
      </c>
      <c r="D304" s="26">
        <v>1.733380803</v>
      </c>
      <c r="E304" s="26">
        <v>10.962243490000001</v>
      </c>
      <c r="F304" s="27">
        <v>9.2987199999999999E-4</v>
      </c>
      <c r="G304" s="27">
        <v>3.6816079999999998E-3</v>
      </c>
    </row>
    <row r="305" spans="1:7" x14ac:dyDescent="0.35">
      <c r="A305" s="17" t="s">
        <v>6491</v>
      </c>
      <c r="B305" s="17" t="s">
        <v>6492</v>
      </c>
      <c r="C305" s="26">
        <v>-0.781281954</v>
      </c>
      <c r="D305" s="26">
        <v>4.5405673359999996</v>
      </c>
      <c r="E305" s="26">
        <v>16.626636349999998</v>
      </c>
      <c r="F305" s="27">
        <v>4.5500000000000001E-5</v>
      </c>
      <c r="G305" s="27">
        <v>2.5485800000000001E-4</v>
      </c>
    </row>
    <row r="306" spans="1:7" x14ac:dyDescent="0.35">
      <c r="A306" s="17" t="s">
        <v>7622</v>
      </c>
      <c r="B306" s="17" t="s">
        <v>7622</v>
      </c>
      <c r="C306" s="26">
        <v>-0.77942994700000001</v>
      </c>
      <c r="D306" s="26">
        <v>5.5813125780000004</v>
      </c>
      <c r="E306" s="26">
        <v>35.94754631</v>
      </c>
      <c r="F306" s="27">
        <v>2.0299999999999998E-9</v>
      </c>
      <c r="G306" s="27">
        <v>2.5699999999999999E-8</v>
      </c>
    </row>
    <row r="307" spans="1:7" x14ac:dyDescent="0.35">
      <c r="A307" s="17" t="s">
        <v>7391</v>
      </c>
      <c r="B307" s="17" t="s">
        <v>7392</v>
      </c>
      <c r="C307" s="26">
        <v>-0.77798986599999997</v>
      </c>
      <c r="D307" s="26">
        <v>5.7780106409999998</v>
      </c>
      <c r="E307" s="26">
        <v>9.7903171800000006</v>
      </c>
      <c r="F307" s="27">
        <v>1.7543319999999999E-3</v>
      </c>
      <c r="G307" s="27">
        <v>6.300122E-3</v>
      </c>
    </row>
    <row r="308" spans="1:7" x14ac:dyDescent="0.35">
      <c r="A308" s="17" t="s">
        <v>8829</v>
      </c>
      <c r="B308" s="17" t="s">
        <v>8829</v>
      </c>
      <c r="C308" s="26">
        <v>-0.77732730100000003</v>
      </c>
      <c r="D308" s="26">
        <v>5.1305948629999998</v>
      </c>
      <c r="E308" s="26">
        <v>18.697599019999998</v>
      </c>
      <c r="F308" s="27">
        <v>1.5299999999999999E-5</v>
      </c>
      <c r="G308" s="27">
        <v>9.9900000000000002E-5</v>
      </c>
    </row>
    <row r="309" spans="1:7" x14ac:dyDescent="0.35">
      <c r="A309" s="17" t="s">
        <v>7879</v>
      </c>
      <c r="B309" s="17" t="s">
        <v>7879</v>
      </c>
      <c r="C309" s="26">
        <v>-0.77654564199999998</v>
      </c>
      <c r="D309" s="26">
        <v>4.8698612490000004</v>
      </c>
      <c r="E309" s="26">
        <v>20.174485610000001</v>
      </c>
      <c r="F309" s="27">
        <v>7.0700000000000001E-6</v>
      </c>
      <c r="G309" s="27">
        <v>4.99E-5</v>
      </c>
    </row>
    <row r="310" spans="1:7" x14ac:dyDescent="0.35">
      <c r="A310" s="17" t="s">
        <v>7943</v>
      </c>
      <c r="B310" s="17" t="s">
        <v>3836</v>
      </c>
      <c r="C310" s="26">
        <v>-0.77638973200000005</v>
      </c>
      <c r="D310" s="26">
        <v>5.7207602499999997</v>
      </c>
      <c r="E310" s="26">
        <v>18.132365969999999</v>
      </c>
      <c r="F310" s="27">
        <v>2.0599999999999999E-5</v>
      </c>
      <c r="G310" s="27">
        <v>1.3062600000000001E-4</v>
      </c>
    </row>
    <row r="311" spans="1:7" x14ac:dyDescent="0.35">
      <c r="A311" s="17" t="s">
        <v>7482</v>
      </c>
      <c r="B311" s="17" t="s">
        <v>7483</v>
      </c>
      <c r="C311" s="26">
        <v>-0.77528263200000003</v>
      </c>
      <c r="D311" s="26">
        <v>0.13423131499999999</v>
      </c>
      <c r="E311" s="26">
        <v>4.5372025090000001</v>
      </c>
      <c r="F311" s="27">
        <v>3.3165751E-2</v>
      </c>
      <c r="G311" s="27">
        <v>7.5134142000000001E-2</v>
      </c>
    </row>
    <row r="312" spans="1:7" x14ac:dyDescent="0.35">
      <c r="A312" s="17" t="s">
        <v>6062</v>
      </c>
      <c r="B312" s="17" t="s">
        <v>6063</v>
      </c>
      <c r="C312" s="26">
        <v>-0.77404326199999995</v>
      </c>
      <c r="D312" s="26">
        <v>6.03113381</v>
      </c>
      <c r="E312" s="26">
        <v>6.174173841</v>
      </c>
      <c r="F312" s="27">
        <v>1.2962843E-2</v>
      </c>
      <c r="G312" s="27">
        <v>3.4531609999999997E-2</v>
      </c>
    </row>
    <row r="313" spans="1:7" x14ac:dyDescent="0.35">
      <c r="A313" s="17" t="s">
        <v>8694</v>
      </c>
      <c r="B313" s="17" t="s">
        <v>8694</v>
      </c>
      <c r="C313" s="26">
        <v>-0.77063070199999995</v>
      </c>
      <c r="D313" s="26">
        <v>4.419226224</v>
      </c>
      <c r="E313" s="26">
        <v>21.795857229999999</v>
      </c>
      <c r="F313" s="27">
        <v>3.0299999999999998E-6</v>
      </c>
      <c r="G313" s="27">
        <v>2.3E-5</v>
      </c>
    </row>
    <row r="314" spans="1:7" x14ac:dyDescent="0.35">
      <c r="A314" s="17" t="s">
        <v>9147</v>
      </c>
      <c r="B314" s="17" t="s">
        <v>3756</v>
      </c>
      <c r="C314" s="26">
        <v>-0.76973493400000004</v>
      </c>
      <c r="D314" s="26">
        <v>1.025719131</v>
      </c>
      <c r="E314" s="26">
        <v>5.2608522879999997</v>
      </c>
      <c r="F314" s="27">
        <v>2.1810336E-2</v>
      </c>
      <c r="G314" s="27">
        <v>5.3383055999999998E-2</v>
      </c>
    </row>
    <row r="315" spans="1:7" x14ac:dyDescent="0.35">
      <c r="A315" s="17" t="s">
        <v>8186</v>
      </c>
      <c r="B315" s="17" t="s">
        <v>5921</v>
      </c>
      <c r="C315" s="26">
        <v>-0.76803998600000001</v>
      </c>
      <c r="D315" s="26">
        <v>1.555885424</v>
      </c>
      <c r="E315" s="26">
        <v>7.1500423770000001</v>
      </c>
      <c r="F315" s="27">
        <v>7.4962220000000003E-3</v>
      </c>
      <c r="G315" s="27">
        <v>2.1654953000000001E-2</v>
      </c>
    </row>
    <row r="316" spans="1:7" x14ac:dyDescent="0.35">
      <c r="A316" s="17" t="s">
        <v>7757</v>
      </c>
      <c r="B316" s="17" t="s">
        <v>7757</v>
      </c>
      <c r="C316" s="26">
        <v>-0.76748353300000005</v>
      </c>
      <c r="D316" s="26">
        <v>0.76466813700000003</v>
      </c>
      <c r="E316" s="26">
        <v>9.153846304</v>
      </c>
      <c r="F316" s="27">
        <v>2.4819579999999998E-3</v>
      </c>
      <c r="G316" s="27">
        <v>8.5269549999999993E-3</v>
      </c>
    </row>
    <row r="317" spans="1:7" x14ac:dyDescent="0.35">
      <c r="A317" s="17" t="s">
        <v>8837</v>
      </c>
      <c r="B317" s="17" t="s">
        <v>8837</v>
      </c>
      <c r="C317" s="26">
        <v>-0.76689095799999996</v>
      </c>
      <c r="D317" s="26">
        <v>1.655397239</v>
      </c>
      <c r="E317" s="26">
        <v>8.6702339669999997</v>
      </c>
      <c r="F317" s="27">
        <v>3.2344969999999998E-3</v>
      </c>
      <c r="G317" s="27">
        <v>1.0702372999999999E-2</v>
      </c>
    </row>
    <row r="318" spans="1:7" x14ac:dyDescent="0.35">
      <c r="A318" s="17" t="s">
        <v>9066</v>
      </c>
      <c r="B318" s="17" t="s">
        <v>9066</v>
      </c>
      <c r="C318" s="26">
        <v>-0.76616511799999998</v>
      </c>
      <c r="D318" s="26">
        <v>5.429787589</v>
      </c>
      <c r="E318" s="26">
        <v>14.852290249999999</v>
      </c>
      <c r="F318" s="27">
        <v>1.16267E-4</v>
      </c>
      <c r="G318" s="27">
        <v>5.8288199999999995E-4</v>
      </c>
    </row>
    <row r="319" spans="1:7" x14ac:dyDescent="0.35">
      <c r="A319" s="17" t="s">
        <v>9608</v>
      </c>
      <c r="B319" s="17" t="s">
        <v>9608</v>
      </c>
      <c r="C319" s="26">
        <v>-0.76602855000000003</v>
      </c>
      <c r="D319" s="26">
        <v>2.2660282189999998</v>
      </c>
      <c r="E319" s="26">
        <v>5.6119685749999997</v>
      </c>
      <c r="F319" s="27">
        <v>1.7838211999999999E-2</v>
      </c>
      <c r="G319" s="27">
        <v>4.5203140000000003E-2</v>
      </c>
    </row>
    <row r="320" spans="1:7" x14ac:dyDescent="0.35">
      <c r="A320" s="17" t="s">
        <v>9451</v>
      </c>
      <c r="B320" s="17" t="s">
        <v>9451</v>
      </c>
      <c r="C320" s="26">
        <v>-0.76504184799999997</v>
      </c>
      <c r="D320" s="26">
        <v>2.4217689309999999</v>
      </c>
      <c r="E320" s="26">
        <v>10.07108481</v>
      </c>
      <c r="F320" s="27">
        <v>1.5061429999999999E-3</v>
      </c>
      <c r="G320" s="27">
        <v>5.5544790000000002E-3</v>
      </c>
    </row>
    <row r="321" spans="1:7" x14ac:dyDescent="0.35">
      <c r="A321" s="17" t="s">
        <v>9181</v>
      </c>
      <c r="B321" s="17" t="s">
        <v>9182</v>
      </c>
      <c r="C321" s="26">
        <v>-0.76497359399999998</v>
      </c>
      <c r="D321" s="26">
        <v>6.8815348790000002</v>
      </c>
      <c r="E321" s="26">
        <v>8.5938615219999992</v>
      </c>
      <c r="F321" s="27">
        <v>3.3729799999999998E-3</v>
      </c>
      <c r="G321" s="27">
        <v>1.1082649E-2</v>
      </c>
    </row>
    <row r="322" spans="1:7" x14ac:dyDescent="0.35">
      <c r="A322" s="17" t="s">
        <v>8678</v>
      </c>
      <c r="B322" s="17" t="s">
        <v>8679</v>
      </c>
      <c r="C322" s="26">
        <v>-0.76384834400000001</v>
      </c>
      <c r="D322" s="26">
        <v>6.2326784540000002</v>
      </c>
      <c r="E322" s="26">
        <v>11.75081076</v>
      </c>
      <c r="F322" s="27">
        <v>6.0816699999999995E-4</v>
      </c>
      <c r="G322" s="27">
        <v>2.5864389999999998E-3</v>
      </c>
    </row>
    <row r="323" spans="1:7" x14ac:dyDescent="0.35">
      <c r="A323" s="17" t="s">
        <v>9301</v>
      </c>
      <c r="B323" s="17" t="s">
        <v>9302</v>
      </c>
      <c r="C323" s="26">
        <v>-0.76236535800000005</v>
      </c>
      <c r="D323" s="26">
        <v>9.1876193950000005</v>
      </c>
      <c r="E323" s="26">
        <v>9.4779381120000004</v>
      </c>
      <c r="F323" s="27">
        <v>2.0795760000000001E-3</v>
      </c>
      <c r="G323" s="27">
        <v>7.3198150000000003E-3</v>
      </c>
    </row>
    <row r="324" spans="1:7" x14ac:dyDescent="0.35">
      <c r="A324" s="17" t="s">
        <v>7501</v>
      </c>
      <c r="B324" s="17" t="s">
        <v>7501</v>
      </c>
      <c r="C324" s="26">
        <v>-0.762191536</v>
      </c>
      <c r="D324" s="26">
        <v>4.4579863209999999</v>
      </c>
      <c r="E324" s="26">
        <v>26.874927490000001</v>
      </c>
      <c r="F324" s="27">
        <v>2.17E-7</v>
      </c>
      <c r="G324" s="27">
        <v>2.0999999999999998E-6</v>
      </c>
    </row>
    <row r="325" spans="1:7" x14ac:dyDescent="0.35">
      <c r="A325" s="17" t="s">
        <v>8161</v>
      </c>
      <c r="B325" s="17" t="s">
        <v>4028</v>
      </c>
      <c r="C325" s="26">
        <v>-0.76166739000000006</v>
      </c>
      <c r="D325" s="26">
        <v>4.9860821790000003</v>
      </c>
      <c r="E325" s="26">
        <v>12.247824870000001</v>
      </c>
      <c r="F325" s="27">
        <v>4.6580100000000001E-4</v>
      </c>
      <c r="G325" s="27">
        <v>2.0458569999999999E-3</v>
      </c>
    </row>
    <row r="326" spans="1:7" x14ac:dyDescent="0.35">
      <c r="A326" s="17" t="s">
        <v>6604</v>
      </c>
      <c r="B326" s="17" t="s">
        <v>6604</v>
      </c>
      <c r="C326" s="26">
        <v>-0.76109591600000004</v>
      </c>
      <c r="D326" s="26">
        <v>1.2947395370000001</v>
      </c>
      <c r="E326" s="26">
        <v>12.128668019999999</v>
      </c>
      <c r="F326" s="27">
        <v>4.9652599999999996E-4</v>
      </c>
      <c r="G326" s="27">
        <v>2.161896E-3</v>
      </c>
    </row>
    <row r="327" spans="1:7" x14ac:dyDescent="0.35">
      <c r="A327" s="17" t="s">
        <v>6903</v>
      </c>
      <c r="B327" s="17" t="s">
        <v>6903</v>
      </c>
      <c r="C327" s="26">
        <v>-0.76096229500000001</v>
      </c>
      <c r="D327" s="26">
        <v>7.1221301419999996</v>
      </c>
      <c r="E327" s="26">
        <v>39.787942839999999</v>
      </c>
      <c r="F327" s="27">
        <v>2.8300000000000001E-10</v>
      </c>
      <c r="G327" s="27">
        <v>4.1199999999999998E-9</v>
      </c>
    </row>
    <row r="328" spans="1:7" x14ac:dyDescent="0.35">
      <c r="A328" s="17" t="s">
        <v>7958</v>
      </c>
      <c r="B328" s="17" t="s">
        <v>7958</v>
      </c>
      <c r="C328" s="26">
        <v>-0.75988105699999997</v>
      </c>
      <c r="D328" s="26">
        <v>7.6690332730000002</v>
      </c>
      <c r="E328" s="26">
        <v>15.640559700000001</v>
      </c>
      <c r="F328" s="27">
        <v>7.6600000000000005E-5</v>
      </c>
      <c r="G328" s="27">
        <v>4.0205200000000002E-4</v>
      </c>
    </row>
    <row r="329" spans="1:7" x14ac:dyDescent="0.35">
      <c r="A329" s="17" t="s">
        <v>7762</v>
      </c>
      <c r="B329" s="17" t="s">
        <v>7762</v>
      </c>
      <c r="C329" s="26">
        <v>-0.75904743799999996</v>
      </c>
      <c r="D329" s="26">
        <v>5.910112732</v>
      </c>
      <c r="E329" s="26">
        <v>26.570021730000001</v>
      </c>
      <c r="F329" s="27">
        <v>2.5400000000000002E-7</v>
      </c>
      <c r="G329" s="27">
        <v>2.43E-6</v>
      </c>
    </row>
    <row r="330" spans="1:7" x14ac:dyDescent="0.35">
      <c r="A330" s="17" t="s">
        <v>8863</v>
      </c>
      <c r="B330" s="17" t="s">
        <v>8863</v>
      </c>
      <c r="C330" s="26">
        <v>-0.75867601799999995</v>
      </c>
      <c r="D330" s="26">
        <v>1.9732090739999999</v>
      </c>
      <c r="E330" s="26">
        <v>14.79178832</v>
      </c>
      <c r="F330" s="27">
        <v>1.2005700000000001E-4</v>
      </c>
      <c r="G330" s="27">
        <v>5.9790400000000001E-4</v>
      </c>
    </row>
    <row r="331" spans="1:7" x14ac:dyDescent="0.35">
      <c r="A331" s="17" t="s">
        <v>9079</v>
      </c>
      <c r="B331" s="17" t="s">
        <v>4715</v>
      </c>
      <c r="C331" s="26">
        <v>-0.75767501000000004</v>
      </c>
      <c r="D331" s="26">
        <v>5.3347525720000002</v>
      </c>
      <c r="E331" s="26">
        <v>26.475515139999999</v>
      </c>
      <c r="F331" s="27">
        <v>2.67E-7</v>
      </c>
      <c r="G331" s="27">
        <v>2.5299999999999999E-6</v>
      </c>
    </row>
    <row r="332" spans="1:7" x14ac:dyDescent="0.35">
      <c r="A332" s="17" t="s">
        <v>6520</v>
      </c>
      <c r="B332" s="17" t="s">
        <v>6520</v>
      </c>
      <c r="C332" s="26">
        <v>-0.75549414500000001</v>
      </c>
      <c r="D332" s="26">
        <v>0.100104607</v>
      </c>
      <c r="E332" s="26">
        <v>4.1171656270000003</v>
      </c>
      <c r="F332" s="27">
        <v>4.2450143000000003E-2</v>
      </c>
      <c r="G332" s="27">
        <v>9.1817862E-2</v>
      </c>
    </row>
    <row r="333" spans="1:7" x14ac:dyDescent="0.35">
      <c r="A333" s="17" t="s">
        <v>8137</v>
      </c>
      <c r="B333" s="17" t="s">
        <v>8137</v>
      </c>
      <c r="C333" s="26">
        <v>-0.75541994099999998</v>
      </c>
      <c r="D333" s="26">
        <v>2.7122074330000001</v>
      </c>
      <c r="E333" s="26">
        <v>18.490404680000001</v>
      </c>
      <c r="F333" s="27">
        <v>1.7099999999999999E-5</v>
      </c>
      <c r="G333" s="27">
        <v>1.09703E-4</v>
      </c>
    </row>
    <row r="334" spans="1:7" x14ac:dyDescent="0.35">
      <c r="A334" s="17" t="s">
        <v>6291</v>
      </c>
      <c r="B334" s="17" t="s">
        <v>3147</v>
      </c>
      <c r="C334" s="26">
        <v>-0.75426396600000001</v>
      </c>
      <c r="D334" s="26">
        <v>7.8984944659999998</v>
      </c>
      <c r="E334" s="26">
        <v>45.385156510000002</v>
      </c>
      <c r="F334" s="27">
        <v>1.62E-11</v>
      </c>
      <c r="G334" s="27">
        <v>2.6600000000000001E-10</v>
      </c>
    </row>
    <row r="335" spans="1:7" x14ac:dyDescent="0.35">
      <c r="A335" s="17" t="s">
        <v>7322</v>
      </c>
      <c r="B335" s="17" t="s">
        <v>7322</v>
      </c>
      <c r="C335" s="26">
        <v>-0.74855356200000001</v>
      </c>
      <c r="D335" s="26">
        <v>3.856178189</v>
      </c>
      <c r="E335" s="26">
        <v>2.0830822389999999</v>
      </c>
      <c r="F335" s="27">
        <v>0.14893916500000001</v>
      </c>
      <c r="G335" s="27">
        <v>0.24362307499999999</v>
      </c>
    </row>
    <row r="336" spans="1:7" x14ac:dyDescent="0.35">
      <c r="A336" s="17" t="s">
        <v>9487</v>
      </c>
      <c r="B336" s="17" t="s">
        <v>9487</v>
      </c>
      <c r="C336" s="26">
        <v>-0.74592072499999995</v>
      </c>
      <c r="D336" s="26">
        <v>6.9647003620000003</v>
      </c>
      <c r="E336" s="26">
        <v>27.375470289999999</v>
      </c>
      <c r="F336" s="27">
        <v>1.68E-7</v>
      </c>
      <c r="G336" s="27">
        <v>1.64E-6</v>
      </c>
    </row>
    <row r="337" spans="1:7" x14ac:dyDescent="0.35">
      <c r="A337" s="17" t="s">
        <v>7046</v>
      </c>
      <c r="B337" s="17" t="s">
        <v>7046</v>
      </c>
      <c r="C337" s="26">
        <v>-0.74555724700000003</v>
      </c>
      <c r="D337" s="26">
        <v>1.4858704869999999</v>
      </c>
      <c r="E337" s="26">
        <v>8.2412520790000006</v>
      </c>
      <c r="F337" s="27">
        <v>4.0948879999999997E-3</v>
      </c>
      <c r="G337" s="27">
        <v>1.3014658E-2</v>
      </c>
    </row>
    <row r="338" spans="1:7" x14ac:dyDescent="0.35">
      <c r="A338" s="17" t="s">
        <v>8589</v>
      </c>
      <c r="B338" s="17" t="s">
        <v>3676</v>
      </c>
      <c r="C338" s="26">
        <v>-0.73971060700000002</v>
      </c>
      <c r="D338" s="26">
        <v>8.0505636460000005</v>
      </c>
      <c r="E338" s="26">
        <v>28.165225979999999</v>
      </c>
      <c r="F338" s="27">
        <v>1.11E-7</v>
      </c>
      <c r="G338" s="27">
        <v>1.11E-6</v>
      </c>
    </row>
    <row r="339" spans="1:7" x14ac:dyDescent="0.35">
      <c r="A339" s="17" t="s">
        <v>9427</v>
      </c>
      <c r="B339" s="17" t="s">
        <v>9428</v>
      </c>
      <c r="C339" s="26">
        <v>-0.73904082800000004</v>
      </c>
      <c r="D339" s="26">
        <v>2.8792246289999999</v>
      </c>
      <c r="E339" s="26">
        <v>10.4895333</v>
      </c>
      <c r="F339" s="27">
        <v>1.2005270000000001E-3</v>
      </c>
      <c r="G339" s="27">
        <v>4.5214849999999996E-3</v>
      </c>
    </row>
    <row r="340" spans="1:7" x14ac:dyDescent="0.35">
      <c r="A340" s="17" t="s">
        <v>7092</v>
      </c>
      <c r="B340" s="17" t="s">
        <v>7092</v>
      </c>
      <c r="C340" s="26">
        <v>-0.73663184299999995</v>
      </c>
      <c r="D340" s="26">
        <v>2.489925715</v>
      </c>
      <c r="E340" s="26">
        <v>15.79517471</v>
      </c>
      <c r="F340" s="27">
        <v>7.0599999999999995E-5</v>
      </c>
      <c r="G340" s="27">
        <v>3.7507000000000003E-4</v>
      </c>
    </row>
    <row r="341" spans="1:7" x14ac:dyDescent="0.35">
      <c r="A341" s="17" t="s">
        <v>6673</v>
      </c>
      <c r="B341" s="17" t="s">
        <v>4342</v>
      </c>
      <c r="C341" s="26">
        <v>-0.73429514500000004</v>
      </c>
      <c r="D341" s="26">
        <v>6.3758403719999999</v>
      </c>
      <c r="E341" s="26">
        <v>21.977444080000001</v>
      </c>
      <c r="F341" s="27">
        <v>2.7599999999999998E-6</v>
      </c>
      <c r="G341" s="27">
        <v>2.0999999999999999E-5</v>
      </c>
    </row>
    <row r="342" spans="1:7" x14ac:dyDescent="0.35">
      <c r="A342" s="17" t="s">
        <v>8838</v>
      </c>
      <c r="B342" s="17" t="s">
        <v>8838</v>
      </c>
      <c r="C342" s="26">
        <v>-0.73298759099999999</v>
      </c>
      <c r="D342" s="26">
        <v>7.1463656670000004</v>
      </c>
      <c r="E342" s="26">
        <v>37.657497530000001</v>
      </c>
      <c r="F342" s="27">
        <v>8.4299999999999998E-10</v>
      </c>
      <c r="G342" s="27">
        <v>1.13E-8</v>
      </c>
    </row>
    <row r="343" spans="1:7" x14ac:dyDescent="0.35">
      <c r="A343" s="17" t="s">
        <v>6203</v>
      </c>
      <c r="B343" s="17" t="s">
        <v>6203</v>
      </c>
      <c r="C343" s="26">
        <v>-0.73054350099999998</v>
      </c>
      <c r="D343" s="26">
        <v>2.421299903</v>
      </c>
      <c r="E343" s="26">
        <v>5.2857988660000004</v>
      </c>
      <c r="F343" s="27">
        <v>2.1500025999999998E-2</v>
      </c>
      <c r="G343" s="27">
        <v>5.2816108E-2</v>
      </c>
    </row>
    <row r="344" spans="1:7" x14ac:dyDescent="0.35">
      <c r="A344" s="17" t="s">
        <v>8988</v>
      </c>
      <c r="B344" s="17" t="s">
        <v>8988</v>
      </c>
      <c r="C344" s="26">
        <v>-0.73026147200000002</v>
      </c>
      <c r="D344" s="26">
        <v>7.0330648240000002</v>
      </c>
      <c r="E344" s="26">
        <v>9.7563695849999998</v>
      </c>
      <c r="F344" s="27">
        <v>1.787025E-3</v>
      </c>
      <c r="G344" s="27">
        <v>6.4098870000000004E-3</v>
      </c>
    </row>
    <row r="345" spans="1:7" x14ac:dyDescent="0.35">
      <c r="A345" s="17" t="s">
        <v>6092</v>
      </c>
      <c r="B345" s="17" t="s">
        <v>2256</v>
      </c>
      <c r="C345" s="26">
        <v>-0.72794931900000004</v>
      </c>
      <c r="D345" s="26">
        <v>4.9947421009999999</v>
      </c>
      <c r="E345" s="26">
        <v>4.5615157289999999</v>
      </c>
      <c r="F345" s="27">
        <v>3.2698123000000003E-2</v>
      </c>
      <c r="G345" s="27">
        <v>7.4354297E-2</v>
      </c>
    </row>
    <row r="346" spans="1:7" x14ac:dyDescent="0.35">
      <c r="A346" s="17" t="s">
        <v>7305</v>
      </c>
      <c r="B346" s="17" t="s">
        <v>7306</v>
      </c>
      <c r="C346" s="26">
        <v>-0.72758897300000003</v>
      </c>
      <c r="D346" s="26">
        <v>6.2422239739999998</v>
      </c>
      <c r="E346" s="26">
        <v>5.3281690299999998</v>
      </c>
      <c r="F346" s="27">
        <v>2.0983418E-2</v>
      </c>
      <c r="G346" s="27">
        <v>5.1737347000000003E-2</v>
      </c>
    </row>
    <row r="347" spans="1:7" x14ac:dyDescent="0.35">
      <c r="A347" s="17" t="s">
        <v>6091</v>
      </c>
      <c r="B347" s="17" t="s">
        <v>2015</v>
      </c>
      <c r="C347" s="26">
        <v>-0.72493039400000003</v>
      </c>
      <c r="D347" s="26">
        <v>5.3163943930000004</v>
      </c>
      <c r="E347" s="26">
        <v>30.361975709999999</v>
      </c>
      <c r="F347" s="27">
        <v>3.5800000000000003E-8</v>
      </c>
      <c r="G347" s="27">
        <v>3.7399999999999999E-7</v>
      </c>
    </row>
    <row r="348" spans="1:7" x14ac:dyDescent="0.35">
      <c r="A348" s="17" t="s">
        <v>6370</v>
      </c>
      <c r="B348" s="17" t="s">
        <v>6370</v>
      </c>
      <c r="C348" s="26">
        <v>-0.72088812800000002</v>
      </c>
      <c r="D348" s="26">
        <v>0.26473301100000002</v>
      </c>
      <c r="E348" s="26">
        <v>3.6849976569999998</v>
      </c>
      <c r="F348" s="27">
        <v>5.4904049000000003E-2</v>
      </c>
      <c r="G348" s="27">
        <v>0.11200128600000001</v>
      </c>
    </row>
    <row r="349" spans="1:7" x14ac:dyDescent="0.35">
      <c r="A349" s="17" t="s">
        <v>8629</v>
      </c>
      <c r="B349" s="17" t="s">
        <v>8630</v>
      </c>
      <c r="C349" s="26">
        <v>-0.72076892100000001</v>
      </c>
      <c r="D349" s="26">
        <v>2.1054767750000001</v>
      </c>
      <c r="E349" s="26">
        <v>11.397395270000001</v>
      </c>
      <c r="F349" s="27">
        <v>7.3547200000000004E-4</v>
      </c>
      <c r="G349" s="27">
        <v>3.0272889999999998E-3</v>
      </c>
    </row>
    <row r="350" spans="1:7" x14ac:dyDescent="0.35">
      <c r="A350" s="17" t="s">
        <v>6337</v>
      </c>
      <c r="B350" s="17" t="s">
        <v>6337</v>
      </c>
      <c r="C350" s="26">
        <v>-0.72068075899999995</v>
      </c>
      <c r="D350" s="26">
        <v>5.4081934900000004</v>
      </c>
      <c r="E350" s="26">
        <v>19.791953299999999</v>
      </c>
      <c r="F350" s="27">
        <v>8.6300000000000004E-6</v>
      </c>
      <c r="G350" s="27">
        <v>5.9899999999999999E-5</v>
      </c>
    </row>
    <row r="351" spans="1:7" x14ac:dyDescent="0.35">
      <c r="A351" s="17" t="s">
        <v>8361</v>
      </c>
      <c r="B351" s="17" t="s">
        <v>4358</v>
      </c>
      <c r="C351" s="26">
        <v>-0.72039430800000004</v>
      </c>
      <c r="D351" s="26">
        <v>10.669263620000001</v>
      </c>
      <c r="E351" s="26">
        <v>17.328838309999998</v>
      </c>
      <c r="F351" s="27">
        <v>3.1399999999999998E-5</v>
      </c>
      <c r="G351" s="27">
        <v>1.86462E-4</v>
      </c>
    </row>
    <row r="352" spans="1:7" x14ac:dyDescent="0.35">
      <c r="A352" s="17" t="s">
        <v>7340</v>
      </c>
      <c r="B352" s="17" t="s">
        <v>7340</v>
      </c>
      <c r="C352" s="26">
        <v>-0.72009347000000001</v>
      </c>
      <c r="D352" s="26">
        <v>1.7666869549999999</v>
      </c>
      <c r="E352" s="26">
        <v>7.0157321660000003</v>
      </c>
      <c r="F352" s="27">
        <v>8.0796589999999995E-3</v>
      </c>
      <c r="G352" s="27">
        <v>2.3053041E-2</v>
      </c>
    </row>
    <row r="353" spans="1:7" x14ac:dyDescent="0.35">
      <c r="A353" s="17" t="s">
        <v>9053</v>
      </c>
      <c r="B353" s="17" t="s">
        <v>9054</v>
      </c>
      <c r="C353" s="26">
        <v>-0.71782532200000004</v>
      </c>
      <c r="D353" s="26">
        <v>4.0233912939999996</v>
      </c>
      <c r="E353" s="26">
        <v>20.349066499999999</v>
      </c>
      <c r="F353" s="27">
        <v>6.4500000000000001E-6</v>
      </c>
      <c r="G353" s="27">
        <v>4.6100000000000002E-5</v>
      </c>
    </row>
    <row r="354" spans="1:7" x14ac:dyDescent="0.35">
      <c r="A354" s="17" t="s">
        <v>9304</v>
      </c>
      <c r="B354" s="17" t="s">
        <v>9304</v>
      </c>
      <c r="C354" s="26">
        <v>-0.71406197699999996</v>
      </c>
      <c r="D354" s="26">
        <v>6.3539058989999999</v>
      </c>
      <c r="E354" s="26">
        <v>17.264561019999999</v>
      </c>
      <c r="F354" s="27">
        <v>3.2499999999999997E-5</v>
      </c>
      <c r="G354" s="27">
        <v>1.9062500000000001E-4</v>
      </c>
    </row>
    <row r="355" spans="1:7" x14ac:dyDescent="0.35">
      <c r="A355" s="17" t="s">
        <v>6789</v>
      </c>
      <c r="B355" s="17" t="s">
        <v>2640</v>
      </c>
      <c r="C355" s="26">
        <v>-0.71252679100000005</v>
      </c>
      <c r="D355" s="26">
        <v>2.641271792</v>
      </c>
      <c r="E355" s="26">
        <v>10.82993415</v>
      </c>
      <c r="F355" s="27">
        <v>9.9872200000000006E-4</v>
      </c>
      <c r="G355" s="27">
        <v>3.8896960000000002E-3</v>
      </c>
    </row>
    <row r="356" spans="1:7" x14ac:dyDescent="0.35">
      <c r="A356" s="17" t="s">
        <v>8453</v>
      </c>
      <c r="B356" s="17" t="s">
        <v>2854</v>
      </c>
      <c r="C356" s="26">
        <v>-0.71238120299999996</v>
      </c>
      <c r="D356" s="26">
        <v>8.5991495429999993</v>
      </c>
      <c r="E356" s="26">
        <v>25.03892548</v>
      </c>
      <c r="F356" s="27">
        <v>5.6199999999999998E-7</v>
      </c>
      <c r="G356" s="27">
        <v>5.04E-6</v>
      </c>
    </row>
    <row r="357" spans="1:7" x14ac:dyDescent="0.35">
      <c r="A357" s="17" t="s">
        <v>9099</v>
      </c>
      <c r="B357" s="17" t="s">
        <v>9099</v>
      </c>
      <c r="C357" s="26">
        <v>-0.70962159700000005</v>
      </c>
      <c r="D357" s="26">
        <v>0.95657763600000001</v>
      </c>
      <c r="E357" s="26">
        <v>6.4079165199999997</v>
      </c>
      <c r="F357" s="27">
        <v>1.1361265000000001E-2</v>
      </c>
      <c r="G357" s="27">
        <v>3.0950716E-2</v>
      </c>
    </row>
    <row r="358" spans="1:7" x14ac:dyDescent="0.35">
      <c r="A358" s="17" t="s">
        <v>8019</v>
      </c>
      <c r="B358" s="17" t="s">
        <v>2588</v>
      </c>
      <c r="C358" s="26">
        <v>-0.70869884999999999</v>
      </c>
      <c r="D358" s="26">
        <v>4.9301013850000004</v>
      </c>
      <c r="E358" s="26">
        <v>8.2362160180000004</v>
      </c>
      <c r="F358" s="27">
        <v>4.1062649999999996E-3</v>
      </c>
      <c r="G358" s="27">
        <v>1.3037066999999999E-2</v>
      </c>
    </row>
    <row r="359" spans="1:7" x14ac:dyDescent="0.35">
      <c r="A359" s="17" t="s">
        <v>9235</v>
      </c>
      <c r="B359" s="17" t="s">
        <v>3841</v>
      </c>
      <c r="C359" s="26">
        <v>-0.70577400300000004</v>
      </c>
      <c r="D359" s="26">
        <v>7.3971530489999999</v>
      </c>
      <c r="E359" s="26">
        <v>4.7417091889999998</v>
      </c>
      <c r="F359" s="27">
        <v>2.9439809000000001E-2</v>
      </c>
      <c r="G359" s="27">
        <v>6.8120262000000001E-2</v>
      </c>
    </row>
    <row r="360" spans="1:7" x14ac:dyDescent="0.35">
      <c r="A360" s="17" t="s">
        <v>6025</v>
      </c>
      <c r="B360" s="17" t="s">
        <v>1915</v>
      </c>
      <c r="C360" s="26">
        <v>-0.70419996399999996</v>
      </c>
      <c r="D360" s="26">
        <v>7.4622726950000002</v>
      </c>
      <c r="E360" s="26">
        <v>10.55855839</v>
      </c>
      <c r="F360" s="27">
        <v>1.156514E-3</v>
      </c>
      <c r="G360" s="27">
        <v>4.3831139999999996E-3</v>
      </c>
    </row>
    <row r="361" spans="1:7" x14ac:dyDescent="0.35">
      <c r="A361" s="17" t="s">
        <v>9438</v>
      </c>
      <c r="B361" s="17" t="s">
        <v>9438</v>
      </c>
      <c r="C361" s="26">
        <v>-0.70209207500000004</v>
      </c>
      <c r="D361" s="26">
        <v>2.5385467209999999</v>
      </c>
      <c r="E361" s="26">
        <v>6.8628481609999996</v>
      </c>
      <c r="F361" s="27">
        <v>8.8006160000000007E-3</v>
      </c>
      <c r="G361" s="27">
        <v>2.4781548E-2</v>
      </c>
    </row>
    <row r="362" spans="1:7" x14ac:dyDescent="0.35">
      <c r="A362" s="17" t="s">
        <v>9160</v>
      </c>
      <c r="B362" s="17" t="s">
        <v>9161</v>
      </c>
      <c r="C362" s="26">
        <v>-0.70058287200000002</v>
      </c>
      <c r="D362" s="26">
        <v>5.3870417819999998</v>
      </c>
      <c r="E362" s="26">
        <v>17.662653859999999</v>
      </c>
      <c r="F362" s="27">
        <v>2.6400000000000001E-5</v>
      </c>
      <c r="G362" s="27">
        <v>1.6086900000000001E-4</v>
      </c>
    </row>
    <row r="363" spans="1:7" x14ac:dyDescent="0.35">
      <c r="A363" s="17" t="s">
        <v>6984</v>
      </c>
      <c r="B363" s="17" t="s">
        <v>6984</v>
      </c>
      <c r="C363" s="26">
        <v>-0.69915082200000001</v>
      </c>
      <c r="D363" s="26">
        <v>8.2763048430000001</v>
      </c>
      <c r="E363" s="26">
        <v>24.491102770000001</v>
      </c>
      <c r="F363" s="27">
        <v>7.4700000000000001E-7</v>
      </c>
      <c r="G363" s="27">
        <v>6.4500000000000001E-6</v>
      </c>
    </row>
    <row r="364" spans="1:7" x14ac:dyDescent="0.35">
      <c r="A364" s="17" t="s">
        <v>7207</v>
      </c>
      <c r="B364" s="17" t="s">
        <v>7207</v>
      </c>
      <c r="C364" s="26">
        <v>-0.69876693300000003</v>
      </c>
      <c r="D364" s="26">
        <v>5.1784722319999998</v>
      </c>
      <c r="E364" s="26">
        <v>34.860200689999999</v>
      </c>
      <c r="F364" s="27">
        <v>3.5400000000000002E-9</v>
      </c>
      <c r="G364" s="27">
        <v>4.36E-8</v>
      </c>
    </row>
    <row r="365" spans="1:7" x14ac:dyDescent="0.35">
      <c r="A365" s="17" t="s">
        <v>9531</v>
      </c>
      <c r="B365" s="17" t="s">
        <v>9531</v>
      </c>
      <c r="C365" s="26">
        <v>-0.69812951099999998</v>
      </c>
      <c r="D365" s="26">
        <v>4.1752632629999997</v>
      </c>
      <c r="E365" s="26">
        <v>12.169662430000001</v>
      </c>
      <c r="F365" s="27">
        <v>4.8573099999999999E-4</v>
      </c>
      <c r="G365" s="27">
        <v>2.1241039999999999E-3</v>
      </c>
    </row>
    <row r="366" spans="1:7" x14ac:dyDescent="0.35">
      <c r="A366" s="17" t="s">
        <v>8130</v>
      </c>
      <c r="B366" s="17" t="s">
        <v>8131</v>
      </c>
      <c r="C366" s="26">
        <v>-0.69767538100000004</v>
      </c>
      <c r="D366" s="26">
        <v>5.7086810679999997</v>
      </c>
      <c r="E366" s="26">
        <v>13.47950876</v>
      </c>
      <c r="F366" s="27">
        <v>2.4118300000000001E-4</v>
      </c>
      <c r="G366" s="27">
        <v>1.1231590000000001E-3</v>
      </c>
    </row>
    <row r="367" spans="1:7" x14ac:dyDescent="0.35">
      <c r="A367" s="17" t="s">
        <v>7118</v>
      </c>
      <c r="B367" s="17" t="s">
        <v>7119</v>
      </c>
      <c r="C367" s="26">
        <v>-0.69759245700000005</v>
      </c>
      <c r="D367" s="26">
        <v>2.0043697549999999</v>
      </c>
      <c r="E367" s="26">
        <v>14.938845519999999</v>
      </c>
      <c r="F367" s="27">
        <v>1.11053E-4</v>
      </c>
      <c r="G367" s="27">
        <v>5.5860000000000003E-4</v>
      </c>
    </row>
    <row r="368" spans="1:7" x14ac:dyDescent="0.35">
      <c r="A368" s="17" t="s">
        <v>6316</v>
      </c>
      <c r="B368" s="17" t="s">
        <v>5517</v>
      </c>
      <c r="C368" s="26">
        <v>-0.69212930500000003</v>
      </c>
      <c r="D368" s="26">
        <v>5.9350223700000004</v>
      </c>
      <c r="E368" s="26">
        <v>28.967845260000001</v>
      </c>
      <c r="F368" s="27">
        <v>7.3599999999999997E-8</v>
      </c>
      <c r="G368" s="27">
        <v>7.4700000000000001E-7</v>
      </c>
    </row>
    <row r="369" spans="1:7" x14ac:dyDescent="0.35">
      <c r="A369" s="17" t="s">
        <v>6890</v>
      </c>
      <c r="B369" s="17" t="s">
        <v>6891</v>
      </c>
      <c r="C369" s="26">
        <v>-0.69102487000000001</v>
      </c>
      <c r="D369" s="26">
        <v>12.67408734</v>
      </c>
      <c r="E369" s="26">
        <v>17.255530319999998</v>
      </c>
      <c r="F369" s="27">
        <v>3.2700000000000002E-5</v>
      </c>
      <c r="G369" s="27">
        <v>1.9116200000000001E-4</v>
      </c>
    </row>
    <row r="370" spans="1:7" x14ac:dyDescent="0.35">
      <c r="A370" s="17" t="s">
        <v>7333</v>
      </c>
      <c r="B370" s="17" t="s">
        <v>7334</v>
      </c>
      <c r="C370" s="26">
        <v>-0.68891992899999999</v>
      </c>
      <c r="D370" s="26">
        <v>1.0787373200000001</v>
      </c>
      <c r="E370" s="26">
        <v>5.4806045030000003</v>
      </c>
      <c r="F370" s="27">
        <v>1.9228608000000001E-2</v>
      </c>
      <c r="G370" s="27">
        <v>4.7960096000000001E-2</v>
      </c>
    </row>
    <row r="371" spans="1:7" x14ac:dyDescent="0.35">
      <c r="A371" s="17" t="s">
        <v>6441</v>
      </c>
      <c r="B371" s="17" t="s">
        <v>6441</v>
      </c>
      <c r="C371" s="26">
        <v>-0.68289896100000003</v>
      </c>
      <c r="D371" s="26">
        <v>4.604801846</v>
      </c>
      <c r="E371" s="26">
        <v>34.729957839999997</v>
      </c>
      <c r="F371" s="27">
        <v>3.7900000000000004E-9</v>
      </c>
      <c r="G371" s="27">
        <v>4.58E-8</v>
      </c>
    </row>
    <row r="372" spans="1:7" x14ac:dyDescent="0.35">
      <c r="A372" s="17" t="s">
        <v>7095</v>
      </c>
      <c r="B372" s="17" t="s">
        <v>7095</v>
      </c>
      <c r="C372" s="26">
        <v>-0.68237727199999998</v>
      </c>
      <c r="D372" s="26">
        <v>6.3341085770000003</v>
      </c>
      <c r="E372" s="26">
        <v>20.65669222</v>
      </c>
      <c r="F372" s="27">
        <v>5.49E-6</v>
      </c>
      <c r="G372" s="27">
        <v>3.9700000000000003E-5</v>
      </c>
    </row>
    <row r="373" spans="1:7" x14ac:dyDescent="0.35">
      <c r="A373" s="17" t="s">
        <v>9562</v>
      </c>
      <c r="B373" s="17" t="s">
        <v>9562</v>
      </c>
      <c r="C373" s="26">
        <v>-0.67966070000000001</v>
      </c>
      <c r="D373" s="26">
        <v>6.4222114079999999</v>
      </c>
      <c r="E373" s="26">
        <v>5.414873547</v>
      </c>
      <c r="F373" s="27">
        <v>1.9965898999999999E-2</v>
      </c>
      <c r="G373" s="27">
        <v>4.9430776000000003E-2</v>
      </c>
    </row>
    <row r="374" spans="1:7" x14ac:dyDescent="0.35">
      <c r="A374" s="17" t="s">
        <v>8124</v>
      </c>
      <c r="B374" s="17" t="s">
        <v>8125</v>
      </c>
      <c r="C374" s="26">
        <v>-0.67809170399999996</v>
      </c>
      <c r="D374" s="26">
        <v>5.1840547900000002</v>
      </c>
      <c r="E374" s="26">
        <v>13.1692286</v>
      </c>
      <c r="F374" s="27">
        <v>2.84584E-4</v>
      </c>
      <c r="G374" s="27">
        <v>1.3090860000000001E-3</v>
      </c>
    </row>
    <row r="375" spans="1:7" x14ac:dyDescent="0.35">
      <c r="A375" s="17" t="s">
        <v>8040</v>
      </c>
      <c r="B375" s="17" t="s">
        <v>2110</v>
      </c>
      <c r="C375" s="26">
        <v>-0.67767568899999997</v>
      </c>
      <c r="D375" s="26">
        <v>1.9844606490000001</v>
      </c>
      <c r="E375" s="26">
        <v>7.3376253379999996</v>
      </c>
      <c r="F375" s="27">
        <v>6.7525980000000003E-3</v>
      </c>
      <c r="G375" s="27">
        <v>1.9772186000000001E-2</v>
      </c>
    </row>
    <row r="376" spans="1:7" x14ac:dyDescent="0.35">
      <c r="A376" s="17" t="s">
        <v>6084</v>
      </c>
      <c r="B376" s="17" t="s">
        <v>1886</v>
      </c>
      <c r="C376" s="26">
        <v>-0.67662487599999999</v>
      </c>
      <c r="D376" s="26">
        <v>7.4220293489999998</v>
      </c>
      <c r="E376" s="26">
        <v>4.4273493720000001</v>
      </c>
      <c r="F376" s="27">
        <v>3.5367391999999997E-2</v>
      </c>
      <c r="G376" s="27">
        <v>7.9051893999999998E-2</v>
      </c>
    </row>
    <row r="377" spans="1:7" x14ac:dyDescent="0.35">
      <c r="A377" s="17" t="s">
        <v>6680</v>
      </c>
      <c r="B377" s="17" t="s">
        <v>6680</v>
      </c>
      <c r="C377" s="26">
        <v>-0.67642069699999996</v>
      </c>
      <c r="D377" s="26">
        <v>3.5705713929999998</v>
      </c>
      <c r="E377" s="26">
        <v>14.72132066</v>
      </c>
      <c r="F377" s="27">
        <v>1.2462899999999999E-4</v>
      </c>
      <c r="G377" s="27">
        <v>6.1659599999999996E-4</v>
      </c>
    </row>
    <row r="378" spans="1:7" x14ac:dyDescent="0.35">
      <c r="A378" s="17" t="s">
        <v>8439</v>
      </c>
      <c r="B378" s="17" t="s">
        <v>8439</v>
      </c>
      <c r="C378" s="26">
        <v>-0.67382869199999995</v>
      </c>
      <c r="D378" s="26">
        <v>6.0052786999999999</v>
      </c>
      <c r="E378" s="26">
        <v>23.868281639999999</v>
      </c>
      <c r="F378" s="27">
        <v>1.0300000000000001E-6</v>
      </c>
      <c r="G378" s="27">
        <v>8.6100000000000006E-6</v>
      </c>
    </row>
    <row r="379" spans="1:7" x14ac:dyDescent="0.35">
      <c r="A379" s="17" t="s">
        <v>9122</v>
      </c>
      <c r="B379" s="17" t="s">
        <v>9122</v>
      </c>
      <c r="C379" s="26">
        <v>-0.67158714200000003</v>
      </c>
      <c r="D379" s="26">
        <v>2.2137002859999999</v>
      </c>
      <c r="E379" s="26">
        <v>8.036137299</v>
      </c>
      <c r="F379" s="27">
        <v>4.5853209999999998E-3</v>
      </c>
      <c r="G379" s="27">
        <v>1.4316656000000001E-2</v>
      </c>
    </row>
    <row r="380" spans="1:7" x14ac:dyDescent="0.35">
      <c r="A380" s="17" t="s">
        <v>9470</v>
      </c>
      <c r="B380" s="17" t="s">
        <v>3462</v>
      </c>
      <c r="C380" s="26">
        <v>-0.67072795600000001</v>
      </c>
      <c r="D380" s="26">
        <v>6.8961722930000002</v>
      </c>
      <c r="E380" s="26">
        <v>17.243350769999999</v>
      </c>
      <c r="F380" s="27">
        <v>3.29E-5</v>
      </c>
      <c r="G380" s="27">
        <v>1.9201799999999999E-4</v>
      </c>
    </row>
    <row r="381" spans="1:7" x14ac:dyDescent="0.35">
      <c r="A381" s="17" t="s">
        <v>7982</v>
      </c>
      <c r="B381" s="17" t="s">
        <v>7982</v>
      </c>
      <c r="C381" s="26">
        <v>-0.67050770599999998</v>
      </c>
      <c r="D381" s="26">
        <v>4.4618309000000002E-2</v>
      </c>
      <c r="E381" s="26">
        <v>2.1020531710000001</v>
      </c>
      <c r="F381" s="27">
        <v>0.147101493</v>
      </c>
      <c r="G381" s="27">
        <v>0.24153504000000001</v>
      </c>
    </row>
    <row r="382" spans="1:7" x14ac:dyDescent="0.35">
      <c r="A382" s="17" t="s">
        <v>9430</v>
      </c>
      <c r="B382" s="17" t="s">
        <v>2556</v>
      </c>
      <c r="C382" s="26">
        <v>-0.67042198099999994</v>
      </c>
      <c r="D382" s="26">
        <v>9.1829603909999999</v>
      </c>
      <c r="E382" s="26">
        <v>9.8936820769999994</v>
      </c>
      <c r="F382" s="27">
        <v>1.658472E-3</v>
      </c>
      <c r="G382" s="27">
        <v>6.0059800000000002E-3</v>
      </c>
    </row>
    <row r="383" spans="1:7" x14ac:dyDescent="0.35">
      <c r="A383" s="17" t="s">
        <v>8107</v>
      </c>
      <c r="B383" s="17" t="s">
        <v>8107</v>
      </c>
      <c r="C383" s="26">
        <v>-0.66959738099999999</v>
      </c>
      <c r="D383" s="26">
        <v>1.7283636419999999</v>
      </c>
      <c r="E383" s="26">
        <v>2.7704844120000001</v>
      </c>
      <c r="F383" s="27">
        <v>9.6017099999999994E-2</v>
      </c>
      <c r="G383" s="27">
        <v>0.17251015</v>
      </c>
    </row>
    <row r="384" spans="1:7" x14ac:dyDescent="0.35">
      <c r="A384" s="17" t="s">
        <v>6828</v>
      </c>
      <c r="B384" s="17" t="s">
        <v>4656</v>
      </c>
      <c r="C384" s="26">
        <v>-0.66953720800000005</v>
      </c>
      <c r="D384" s="26">
        <v>7.0291165529999997</v>
      </c>
      <c r="E384" s="26">
        <v>27.672946540000002</v>
      </c>
      <c r="F384" s="27">
        <v>1.4399999999999999E-7</v>
      </c>
      <c r="G384" s="27">
        <v>1.4100000000000001E-6</v>
      </c>
    </row>
    <row r="385" spans="1:7" x14ac:dyDescent="0.35">
      <c r="A385" s="17" t="s">
        <v>6976</v>
      </c>
      <c r="B385" s="17" t="s">
        <v>6977</v>
      </c>
      <c r="C385" s="26">
        <v>-0.66894769300000001</v>
      </c>
      <c r="D385" s="26">
        <v>5.6987549580000003</v>
      </c>
      <c r="E385" s="26">
        <v>5.2699350779999996</v>
      </c>
      <c r="F385" s="27">
        <v>2.1696822000000001E-2</v>
      </c>
      <c r="G385" s="27">
        <v>5.3191638999999999E-2</v>
      </c>
    </row>
    <row r="386" spans="1:7" x14ac:dyDescent="0.35">
      <c r="A386" s="17" t="s">
        <v>7679</v>
      </c>
      <c r="B386" s="17" t="s">
        <v>7680</v>
      </c>
      <c r="C386" s="26">
        <v>-0.66827452200000004</v>
      </c>
      <c r="D386" s="26">
        <v>1.8760702549999999</v>
      </c>
      <c r="E386" s="26">
        <v>8.4602233429999991</v>
      </c>
      <c r="F386" s="27">
        <v>3.6299729999999999E-3</v>
      </c>
      <c r="G386" s="27">
        <v>1.1785677E-2</v>
      </c>
    </row>
    <row r="387" spans="1:7" x14ac:dyDescent="0.35">
      <c r="A387" s="17" t="s">
        <v>8100</v>
      </c>
      <c r="B387" s="17" t="s">
        <v>8100</v>
      </c>
      <c r="C387" s="26">
        <v>-0.66716606300000003</v>
      </c>
      <c r="D387" s="26">
        <v>0.66313428200000002</v>
      </c>
      <c r="E387" s="26">
        <v>6.2589948619999998</v>
      </c>
      <c r="F387" s="27">
        <v>1.2356429E-2</v>
      </c>
      <c r="G387" s="27">
        <v>3.3093262999999998E-2</v>
      </c>
    </row>
    <row r="388" spans="1:7" x14ac:dyDescent="0.35">
      <c r="A388" s="17" t="s">
        <v>7512</v>
      </c>
      <c r="B388" s="17" t="s">
        <v>7513</v>
      </c>
      <c r="C388" s="26">
        <v>-0.66677793900000004</v>
      </c>
      <c r="D388" s="26">
        <v>2.8121552049999998</v>
      </c>
      <c r="E388" s="26">
        <v>10.946842070000001</v>
      </c>
      <c r="F388" s="27">
        <v>9.37633E-4</v>
      </c>
      <c r="G388" s="27">
        <v>3.7026049999999999E-3</v>
      </c>
    </row>
    <row r="389" spans="1:7" x14ac:dyDescent="0.35">
      <c r="A389" s="17" t="s">
        <v>7949</v>
      </c>
      <c r="B389" s="17" t="s">
        <v>7949</v>
      </c>
      <c r="C389" s="26">
        <v>-0.66674162000000003</v>
      </c>
      <c r="D389" s="26">
        <v>6.1787033080000002</v>
      </c>
      <c r="E389" s="26">
        <v>18.851530950000001</v>
      </c>
      <c r="F389" s="27">
        <v>1.4100000000000001E-5</v>
      </c>
      <c r="G389" s="27">
        <v>9.3200000000000002E-5</v>
      </c>
    </row>
    <row r="390" spans="1:7" x14ac:dyDescent="0.35">
      <c r="A390" s="17" t="s">
        <v>7860</v>
      </c>
      <c r="B390" s="17" t="s">
        <v>7860</v>
      </c>
      <c r="C390" s="26">
        <v>-0.66537441200000003</v>
      </c>
      <c r="D390" s="26">
        <v>6.867225919</v>
      </c>
      <c r="E390" s="26">
        <v>22.95580975</v>
      </c>
      <c r="F390" s="27">
        <v>1.66E-6</v>
      </c>
      <c r="G390" s="27">
        <v>1.3200000000000001E-5</v>
      </c>
    </row>
    <row r="391" spans="1:7" x14ac:dyDescent="0.35">
      <c r="A391" s="17" t="s">
        <v>9223</v>
      </c>
      <c r="B391" s="17" t="s">
        <v>3925</v>
      </c>
      <c r="C391" s="26">
        <v>-0.66509017000000004</v>
      </c>
      <c r="D391" s="26">
        <v>10.718129040000001</v>
      </c>
      <c r="E391" s="26">
        <v>16.581850679999999</v>
      </c>
      <c r="F391" s="27">
        <v>4.6600000000000001E-5</v>
      </c>
      <c r="G391" s="27">
        <v>2.5998200000000002E-4</v>
      </c>
    </row>
    <row r="392" spans="1:7" x14ac:dyDescent="0.35">
      <c r="A392" s="17" t="s">
        <v>9367</v>
      </c>
      <c r="B392" s="17" t="s">
        <v>9367</v>
      </c>
      <c r="C392" s="26">
        <v>-0.66505241199999998</v>
      </c>
      <c r="D392" s="26">
        <v>3.9715889600000001</v>
      </c>
      <c r="E392" s="26">
        <v>19.73341752</v>
      </c>
      <c r="F392" s="27">
        <v>8.8999999999999995E-6</v>
      </c>
      <c r="G392" s="27">
        <v>6.1699999999999995E-5</v>
      </c>
    </row>
    <row r="393" spans="1:7" x14ac:dyDescent="0.35">
      <c r="A393" s="17" t="s">
        <v>7009</v>
      </c>
      <c r="B393" s="17" t="s">
        <v>3120</v>
      </c>
      <c r="C393" s="26">
        <v>-0.66304633400000001</v>
      </c>
      <c r="D393" s="26">
        <v>3.4475008630000001</v>
      </c>
      <c r="E393" s="26">
        <v>5.6539819739999997</v>
      </c>
      <c r="F393" s="27">
        <v>1.7415781000000002E-2</v>
      </c>
      <c r="G393" s="27">
        <v>4.4394034999999998E-2</v>
      </c>
    </row>
    <row r="394" spans="1:7" x14ac:dyDescent="0.35">
      <c r="A394" s="17" t="s">
        <v>6835</v>
      </c>
      <c r="B394" s="17" t="s">
        <v>6836</v>
      </c>
      <c r="C394" s="26">
        <v>-0.66234272999999999</v>
      </c>
      <c r="D394" s="26">
        <v>4.2069280969999996</v>
      </c>
      <c r="E394" s="26">
        <v>11.52959839</v>
      </c>
      <c r="F394" s="27">
        <v>6.8496799999999999E-4</v>
      </c>
      <c r="G394" s="27">
        <v>2.8624259999999999E-3</v>
      </c>
    </row>
    <row r="395" spans="1:7" x14ac:dyDescent="0.35">
      <c r="A395" s="17" t="s">
        <v>8606</v>
      </c>
      <c r="B395" s="17" t="s">
        <v>8606</v>
      </c>
      <c r="C395" s="26">
        <v>-0.66216729200000002</v>
      </c>
      <c r="D395" s="26">
        <v>6.3774586849999997</v>
      </c>
      <c r="E395" s="26">
        <v>17.06105436</v>
      </c>
      <c r="F395" s="27">
        <v>3.6199999999999999E-5</v>
      </c>
      <c r="G395" s="27">
        <v>2.0813299999999999E-4</v>
      </c>
    </row>
    <row r="396" spans="1:7" x14ac:dyDescent="0.35">
      <c r="A396" s="17" t="s">
        <v>8669</v>
      </c>
      <c r="B396" s="17" t="s">
        <v>8670</v>
      </c>
      <c r="C396" s="26">
        <v>-0.66143243100000004</v>
      </c>
      <c r="D396" s="26">
        <v>2.1470576590000001</v>
      </c>
      <c r="E396" s="26">
        <v>7.9949925019999997</v>
      </c>
      <c r="F396" s="27">
        <v>4.6906889999999996E-3</v>
      </c>
      <c r="G396" s="27">
        <v>1.4585188000000001E-2</v>
      </c>
    </row>
    <row r="397" spans="1:7" x14ac:dyDescent="0.35">
      <c r="A397" s="17" t="s">
        <v>9005</v>
      </c>
      <c r="B397" s="17" t="s">
        <v>9006</v>
      </c>
      <c r="C397" s="26">
        <v>-0.66020905200000002</v>
      </c>
      <c r="D397" s="26">
        <v>1.347921291</v>
      </c>
      <c r="E397" s="26">
        <v>7.5000827079999999</v>
      </c>
      <c r="F397" s="27">
        <v>6.1696160000000002E-3</v>
      </c>
      <c r="G397" s="27">
        <v>1.8368629000000001E-2</v>
      </c>
    </row>
    <row r="398" spans="1:7" x14ac:dyDescent="0.35">
      <c r="A398" s="17" t="s">
        <v>6046</v>
      </c>
      <c r="B398" s="17" t="s">
        <v>6046</v>
      </c>
      <c r="C398" s="26">
        <v>-0.65774635199999998</v>
      </c>
      <c r="D398" s="26">
        <v>5.1038115389999996</v>
      </c>
      <c r="E398" s="26">
        <v>23.555794850000002</v>
      </c>
      <c r="F398" s="27">
        <v>1.2100000000000001E-6</v>
      </c>
      <c r="G398" s="27">
        <v>9.9299999999999998E-6</v>
      </c>
    </row>
    <row r="399" spans="1:7" x14ac:dyDescent="0.35">
      <c r="A399" s="17" t="s">
        <v>9333</v>
      </c>
      <c r="B399" s="17" t="s">
        <v>9333</v>
      </c>
      <c r="C399" s="26">
        <v>-0.65595362400000001</v>
      </c>
      <c r="D399" s="26">
        <v>4.1867172740000003</v>
      </c>
      <c r="E399" s="26">
        <v>21.713567560000001</v>
      </c>
      <c r="F399" s="27">
        <v>3.1700000000000001E-6</v>
      </c>
      <c r="G399" s="27">
        <v>2.3900000000000002E-5</v>
      </c>
    </row>
    <row r="400" spans="1:7" x14ac:dyDescent="0.35">
      <c r="A400" s="17" t="s">
        <v>8287</v>
      </c>
      <c r="B400" s="17" t="s">
        <v>8287</v>
      </c>
      <c r="C400" s="26">
        <v>-0.65285784800000002</v>
      </c>
      <c r="D400" s="26">
        <v>5.900526384</v>
      </c>
      <c r="E400" s="26">
        <v>32.309669329999998</v>
      </c>
      <c r="F400" s="27">
        <v>1.31E-8</v>
      </c>
      <c r="G400" s="27">
        <v>1.49E-7</v>
      </c>
    </row>
    <row r="401" spans="1:7" x14ac:dyDescent="0.35">
      <c r="A401" s="17" t="s">
        <v>8311</v>
      </c>
      <c r="B401" s="17" t="s">
        <v>8311</v>
      </c>
      <c r="C401" s="26">
        <v>-0.64966469000000004</v>
      </c>
      <c r="D401" s="26">
        <v>0.972982915</v>
      </c>
      <c r="E401" s="26">
        <v>6.5635024770000001</v>
      </c>
      <c r="F401" s="27">
        <v>1.0409129E-2</v>
      </c>
      <c r="G401" s="27">
        <v>2.8799547000000002E-2</v>
      </c>
    </row>
    <row r="402" spans="1:7" x14ac:dyDescent="0.35">
      <c r="A402" s="17" t="s">
        <v>6435</v>
      </c>
      <c r="B402" s="17" t="s">
        <v>6435</v>
      </c>
      <c r="C402" s="26">
        <v>-0.64880617600000001</v>
      </c>
      <c r="D402" s="26">
        <v>2.5550334860000001</v>
      </c>
      <c r="E402" s="26">
        <v>17.321706339999999</v>
      </c>
      <c r="F402" s="27">
        <v>3.1600000000000002E-5</v>
      </c>
      <c r="G402" s="27">
        <v>1.8667E-4</v>
      </c>
    </row>
    <row r="403" spans="1:7" x14ac:dyDescent="0.35">
      <c r="A403" s="17" t="s">
        <v>8093</v>
      </c>
      <c r="B403" s="17" t="s">
        <v>8093</v>
      </c>
      <c r="C403" s="26">
        <v>-0.648330454</v>
      </c>
      <c r="D403" s="26">
        <v>0.29763766800000002</v>
      </c>
      <c r="E403" s="26">
        <v>4.0104836019999999</v>
      </c>
      <c r="F403" s="27">
        <v>4.5218178999999997E-2</v>
      </c>
      <c r="G403" s="27">
        <v>9.6352456000000003E-2</v>
      </c>
    </row>
    <row r="404" spans="1:7" x14ac:dyDescent="0.35">
      <c r="A404" s="17" t="s">
        <v>6914</v>
      </c>
      <c r="B404" s="17" t="s">
        <v>6914</v>
      </c>
      <c r="C404" s="26">
        <v>-0.64792155100000004</v>
      </c>
      <c r="D404" s="26">
        <v>1.6619438419999999</v>
      </c>
      <c r="E404" s="26">
        <v>6.010016018</v>
      </c>
      <c r="F404" s="27">
        <v>1.4224898E-2</v>
      </c>
      <c r="G404" s="27">
        <v>3.7345731E-2</v>
      </c>
    </row>
    <row r="405" spans="1:7" x14ac:dyDescent="0.35">
      <c r="A405" s="17" t="s">
        <v>6848</v>
      </c>
      <c r="B405" s="17" t="s">
        <v>6848</v>
      </c>
      <c r="C405" s="26">
        <v>-0.64760343600000003</v>
      </c>
      <c r="D405" s="26">
        <v>7.3474598770000004</v>
      </c>
      <c r="E405" s="26">
        <v>24.758225360000001</v>
      </c>
      <c r="F405" s="27">
        <v>6.5000000000000002E-7</v>
      </c>
      <c r="G405" s="27">
        <v>5.6899999999999997E-6</v>
      </c>
    </row>
    <row r="406" spans="1:7" x14ac:dyDescent="0.35">
      <c r="A406" s="17" t="s">
        <v>9366</v>
      </c>
      <c r="B406" s="17" t="s">
        <v>2542</v>
      </c>
      <c r="C406" s="26">
        <v>-0.645859191</v>
      </c>
      <c r="D406" s="26">
        <v>2.807026917</v>
      </c>
      <c r="E406" s="26">
        <v>2.2651941760000001</v>
      </c>
      <c r="F406" s="27">
        <v>0.13230962800000001</v>
      </c>
      <c r="G406" s="27">
        <v>0.22147161600000001</v>
      </c>
    </row>
    <row r="407" spans="1:7" x14ac:dyDescent="0.35">
      <c r="A407" s="17" t="s">
        <v>6563</v>
      </c>
      <c r="B407" s="17" t="s">
        <v>6563</v>
      </c>
      <c r="C407" s="26">
        <v>-0.64426731199999998</v>
      </c>
      <c r="D407" s="26">
        <v>4.6014628430000002</v>
      </c>
      <c r="E407" s="26">
        <v>10.88221313</v>
      </c>
      <c r="F407" s="27">
        <v>9.7092200000000004E-4</v>
      </c>
      <c r="G407" s="27">
        <v>3.8140639999999998E-3</v>
      </c>
    </row>
    <row r="408" spans="1:7" x14ac:dyDescent="0.35">
      <c r="A408" s="17" t="s">
        <v>6166</v>
      </c>
      <c r="B408" s="17" t="s">
        <v>6166</v>
      </c>
      <c r="C408" s="26">
        <v>-0.64283171400000005</v>
      </c>
      <c r="D408" s="26">
        <v>2.1151073139999998</v>
      </c>
      <c r="E408" s="26">
        <v>8.6170730760000005</v>
      </c>
      <c r="F408" s="27">
        <v>3.3302649999999998E-3</v>
      </c>
      <c r="G408" s="27">
        <v>1.0978217E-2</v>
      </c>
    </row>
    <row r="409" spans="1:7" x14ac:dyDescent="0.35">
      <c r="A409" s="17" t="s">
        <v>7123</v>
      </c>
      <c r="B409" s="17" t="s">
        <v>7124</v>
      </c>
      <c r="C409" s="26">
        <v>-0.64251283999999997</v>
      </c>
      <c r="D409" s="26">
        <v>4.8840925320000004</v>
      </c>
      <c r="E409" s="26">
        <v>5.2851058660000003</v>
      </c>
      <c r="F409" s="27">
        <v>2.1508584000000001E-2</v>
      </c>
      <c r="G409" s="27">
        <v>5.2816108E-2</v>
      </c>
    </row>
    <row r="410" spans="1:7" x14ac:dyDescent="0.35">
      <c r="A410" s="17" t="s">
        <v>8332</v>
      </c>
      <c r="B410" s="17" t="s">
        <v>8332</v>
      </c>
      <c r="C410" s="26">
        <v>-0.64102467399999996</v>
      </c>
      <c r="D410" s="26">
        <v>3.1119377429999999</v>
      </c>
      <c r="E410" s="26">
        <v>10.67238088</v>
      </c>
      <c r="F410" s="27">
        <v>1.087471E-3</v>
      </c>
      <c r="G410" s="27">
        <v>4.179271E-3</v>
      </c>
    </row>
    <row r="411" spans="1:7" x14ac:dyDescent="0.35">
      <c r="A411" s="17" t="s">
        <v>6035</v>
      </c>
      <c r="B411" s="17" t="s">
        <v>2843</v>
      </c>
      <c r="C411" s="26">
        <v>-0.64095613200000001</v>
      </c>
      <c r="D411" s="26">
        <v>7.792806304</v>
      </c>
      <c r="E411" s="26">
        <v>11.15516495</v>
      </c>
      <c r="F411" s="27">
        <v>8.3798E-4</v>
      </c>
      <c r="G411" s="27">
        <v>3.3754480000000001E-3</v>
      </c>
    </row>
    <row r="412" spans="1:7" x14ac:dyDescent="0.35">
      <c r="A412" s="17" t="s">
        <v>6785</v>
      </c>
      <c r="B412" s="17" t="s">
        <v>3352</v>
      </c>
      <c r="C412" s="26">
        <v>-0.64076403599999998</v>
      </c>
      <c r="D412" s="26">
        <v>5.6269475680000003</v>
      </c>
      <c r="E412" s="26">
        <v>15.839872980000001</v>
      </c>
      <c r="F412" s="27">
        <v>6.8899999999999994E-5</v>
      </c>
      <c r="G412" s="27">
        <v>3.6826200000000001E-4</v>
      </c>
    </row>
    <row r="413" spans="1:7" x14ac:dyDescent="0.35">
      <c r="A413" s="17" t="s">
        <v>7412</v>
      </c>
      <c r="B413" s="17" t="s">
        <v>7412</v>
      </c>
      <c r="C413" s="26">
        <v>-0.63954987600000002</v>
      </c>
      <c r="D413" s="26">
        <v>2.8860492500000001</v>
      </c>
      <c r="E413" s="26">
        <v>1.784469257</v>
      </c>
      <c r="F413" s="27">
        <v>0.18160148400000001</v>
      </c>
      <c r="G413" s="27">
        <v>0.28557686300000001</v>
      </c>
    </row>
    <row r="414" spans="1:7" x14ac:dyDescent="0.35">
      <c r="A414" s="17" t="s">
        <v>9408</v>
      </c>
      <c r="B414" s="17" t="s">
        <v>2388</v>
      </c>
      <c r="C414" s="26">
        <v>-0.63849583700000001</v>
      </c>
      <c r="D414" s="26">
        <v>3.3924265490000001</v>
      </c>
      <c r="E414" s="26">
        <v>18.467324260000002</v>
      </c>
      <c r="F414" s="27">
        <v>1.73E-5</v>
      </c>
      <c r="G414" s="27">
        <v>1.10803E-4</v>
      </c>
    </row>
    <row r="415" spans="1:7" x14ac:dyDescent="0.35">
      <c r="A415" s="17" t="s">
        <v>8960</v>
      </c>
      <c r="B415" s="17" t="s">
        <v>8961</v>
      </c>
      <c r="C415" s="26">
        <v>-0.637777233</v>
      </c>
      <c r="D415" s="26">
        <v>7.9820416859999996</v>
      </c>
      <c r="E415" s="26">
        <v>9.2247744160000007</v>
      </c>
      <c r="F415" s="27">
        <v>2.3876209999999999E-3</v>
      </c>
      <c r="G415" s="27">
        <v>8.2404379999999992E-3</v>
      </c>
    </row>
    <row r="416" spans="1:7" x14ac:dyDescent="0.35">
      <c r="A416" s="17" t="s">
        <v>6645</v>
      </c>
      <c r="B416" s="17" t="s">
        <v>6645</v>
      </c>
      <c r="C416" s="26">
        <v>-0.63618897699999999</v>
      </c>
      <c r="D416" s="26">
        <v>2.342596651</v>
      </c>
      <c r="E416" s="26">
        <v>9.3910376329999998</v>
      </c>
      <c r="F416" s="27">
        <v>2.180488E-3</v>
      </c>
      <c r="G416" s="27">
        <v>7.6127570000000004E-3</v>
      </c>
    </row>
    <row r="417" spans="1:7" x14ac:dyDescent="0.35">
      <c r="A417" s="17" t="s">
        <v>8046</v>
      </c>
      <c r="B417" s="17" t="s">
        <v>8047</v>
      </c>
      <c r="C417" s="26">
        <v>-0.63574442499999995</v>
      </c>
      <c r="D417" s="26">
        <v>5.4691794509999996</v>
      </c>
      <c r="E417" s="26">
        <v>11.166097130000001</v>
      </c>
      <c r="F417" s="27">
        <v>8.33057E-4</v>
      </c>
      <c r="G417" s="27">
        <v>3.3601080000000001E-3</v>
      </c>
    </row>
    <row r="418" spans="1:7" x14ac:dyDescent="0.35">
      <c r="A418" s="17" t="s">
        <v>7480</v>
      </c>
      <c r="B418" s="17" t="s">
        <v>4736</v>
      </c>
      <c r="C418" s="26">
        <v>-0.63549640799999996</v>
      </c>
      <c r="D418" s="26">
        <v>5.218476227</v>
      </c>
      <c r="E418" s="26">
        <v>24.562833340000001</v>
      </c>
      <c r="F418" s="27">
        <v>7.1900000000000002E-7</v>
      </c>
      <c r="G418" s="27">
        <v>6.2299999999999996E-6</v>
      </c>
    </row>
    <row r="419" spans="1:7" x14ac:dyDescent="0.35">
      <c r="A419" s="17" t="s">
        <v>9185</v>
      </c>
      <c r="B419" s="17" t="s">
        <v>2191</v>
      </c>
      <c r="C419" s="26">
        <v>-0.635242784</v>
      </c>
      <c r="D419" s="26">
        <v>6.1301476660000001</v>
      </c>
      <c r="E419" s="26">
        <v>18.17869717</v>
      </c>
      <c r="F419" s="27">
        <v>2.0100000000000001E-5</v>
      </c>
      <c r="G419" s="27">
        <v>1.2784E-4</v>
      </c>
    </row>
    <row r="420" spans="1:7" x14ac:dyDescent="0.35">
      <c r="A420" s="17" t="s">
        <v>9645</v>
      </c>
      <c r="B420" s="17" t="s">
        <v>9645</v>
      </c>
      <c r="C420" s="26">
        <v>-0.63522954099999995</v>
      </c>
      <c r="D420" s="26">
        <v>10.535906519999999</v>
      </c>
      <c r="E420" s="26">
        <v>5.9632836109999996</v>
      </c>
      <c r="F420" s="27">
        <v>1.4606813E-2</v>
      </c>
      <c r="G420" s="27">
        <v>3.8104179000000002E-2</v>
      </c>
    </row>
    <row r="421" spans="1:7" x14ac:dyDescent="0.35">
      <c r="A421" s="17" t="s">
        <v>9563</v>
      </c>
      <c r="B421" s="17" t="s">
        <v>5059</v>
      </c>
      <c r="C421" s="26">
        <v>-0.63442176299999997</v>
      </c>
      <c r="D421" s="26">
        <v>6.4262166450000002</v>
      </c>
      <c r="E421" s="26">
        <v>23.28783387</v>
      </c>
      <c r="F421" s="27">
        <v>1.39E-6</v>
      </c>
      <c r="G421" s="27">
        <v>1.1199999999999999E-5</v>
      </c>
    </row>
    <row r="422" spans="1:7" x14ac:dyDescent="0.35">
      <c r="A422" s="17" t="s">
        <v>6053</v>
      </c>
      <c r="B422" s="17" t="s">
        <v>1987</v>
      </c>
      <c r="C422" s="26">
        <v>-0.63048784999999996</v>
      </c>
      <c r="D422" s="26">
        <v>6.3932116939999997</v>
      </c>
      <c r="E422" s="26">
        <v>5.053489989</v>
      </c>
      <c r="F422" s="27">
        <v>2.4576389000000001E-2</v>
      </c>
      <c r="G422" s="27">
        <v>5.9097094000000003E-2</v>
      </c>
    </row>
    <row r="423" spans="1:7" x14ac:dyDescent="0.35">
      <c r="A423" s="17" t="s">
        <v>6436</v>
      </c>
      <c r="B423" s="17" t="s">
        <v>6436</v>
      </c>
      <c r="C423" s="26">
        <v>-0.63015209999999999</v>
      </c>
      <c r="D423" s="26">
        <v>1.8080054729999999</v>
      </c>
      <c r="E423" s="26">
        <v>6.3699772970000001</v>
      </c>
      <c r="F423" s="27">
        <v>1.1606708E-2</v>
      </c>
      <c r="G423" s="27">
        <v>3.1533825000000001E-2</v>
      </c>
    </row>
    <row r="424" spans="1:7" x14ac:dyDescent="0.35">
      <c r="A424" s="17" t="s">
        <v>6913</v>
      </c>
      <c r="B424" s="17" t="s">
        <v>2813</v>
      </c>
      <c r="C424" s="26">
        <v>-0.62999017899999998</v>
      </c>
      <c r="D424" s="26">
        <v>7.0265325120000002</v>
      </c>
      <c r="E424" s="26">
        <v>23.825944069999998</v>
      </c>
      <c r="F424" s="27">
        <v>1.0499999999999999E-6</v>
      </c>
      <c r="G424" s="27">
        <v>8.7499999999999992E-6</v>
      </c>
    </row>
    <row r="425" spans="1:7" x14ac:dyDescent="0.35">
      <c r="A425" s="17" t="s">
        <v>9068</v>
      </c>
      <c r="B425" s="17" t="s">
        <v>3382</v>
      </c>
      <c r="C425" s="26">
        <v>-0.62828658900000001</v>
      </c>
      <c r="D425" s="26">
        <v>5.0954554300000003</v>
      </c>
      <c r="E425" s="26">
        <v>30.44345994</v>
      </c>
      <c r="F425" s="27">
        <v>3.4399999999999997E-8</v>
      </c>
      <c r="G425" s="27">
        <v>3.5999999999999999E-7</v>
      </c>
    </row>
    <row r="426" spans="1:7" x14ac:dyDescent="0.35">
      <c r="A426" s="17" t="s">
        <v>6595</v>
      </c>
      <c r="B426" s="17" t="s">
        <v>4642</v>
      </c>
      <c r="C426" s="26">
        <v>-0.62818293999999997</v>
      </c>
      <c r="D426" s="26">
        <v>6.6454431019999998</v>
      </c>
      <c r="E426" s="26">
        <v>50.434764559999998</v>
      </c>
      <c r="F426" s="27">
        <v>1.23E-12</v>
      </c>
      <c r="G426" s="27">
        <v>2.33E-11</v>
      </c>
    </row>
    <row r="427" spans="1:7" x14ac:dyDescent="0.35">
      <c r="A427" s="17" t="s">
        <v>8228</v>
      </c>
      <c r="B427" s="17" t="s">
        <v>8228</v>
      </c>
      <c r="C427" s="26">
        <v>-0.62690773600000005</v>
      </c>
      <c r="D427" s="26">
        <v>5.4451577899999997</v>
      </c>
      <c r="E427" s="26">
        <v>11.72761341</v>
      </c>
      <c r="F427" s="27">
        <v>6.1579500000000004E-4</v>
      </c>
      <c r="G427" s="27">
        <v>2.6095509999999999E-3</v>
      </c>
    </row>
    <row r="428" spans="1:7" x14ac:dyDescent="0.35">
      <c r="A428" s="17" t="s">
        <v>6865</v>
      </c>
      <c r="B428" s="17" t="s">
        <v>6865</v>
      </c>
      <c r="C428" s="26">
        <v>-0.62566219000000001</v>
      </c>
      <c r="D428" s="26">
        <v>5.1046777670000001</v>
      </c>
      <c r="E428" s="26">
        <v>3.0554450929999999</v>
      </c>
      <c r="F428" s="27">
        <v>8.0466944999999998E-2</v>
      </c>
      <c r="G428" s="27">
        <v>0.150246253</v>
      </c>
    </row>
    <row r="429" spans="1:7" x14ac:dyDescent="0.35">
      <c r="A429" s="17" t="s">
        <v>8057</v>
      </c>
      <c r="B429" s="17" t="s">
        <v>8058</v>
      </c>
      <c r="C429" s="26">
        <v>-0.625232063</v>
      </c>
      <c r="D429" s="26">
        <v>5.2681667360000004</v>
      </c>
      <c r="E429" s="26">
        <v>14.09522971</v>
      </c>
      <c r="F429" s="27">
        <v>1.7378399999999999E-4</v>
      </c>
      <c r="G429" s="27">
        <v>8.3643900000000002E-4</v>
      </c>
    </row>
    <row r="430" spans="1:7" x14ac:dyDescent="0.35">
      <c r="A430" s="17" t="s">
        <v>7788</v>
      </c>
      <c r="B430" s="17" t="s">
        <v>2128</v>
      </c>
      <c r="C430" s="26">
        <v>-0.625200282</v>
      </c>
      <c r="D430" s="26">
        <v>6.9865417279999997</v>
      </c>
      <c r="E430" s="26">
        <v>17.691175099999999</v>
      </c>
      <c r="F430" s="27">
        <v>2.5999999999999998E-5</v>
      </c>
      <c r="G430" s="27">
        <v>1.5911899999999999E-4</v>
      </c>
    </row>
    <row r="431" spans="1:7" x14ac:dyDescent="0.35">
      <c r="A431" s="17" t="s">
        <v>9016</v>
      </c>
      <c r="B431" s="17" t="s">
        <v>5398</v>
      </c>
      <c r="C431" s="26">
        <v>-0.61437093099999995</v>
      </c>
      <c r="D431" s="26">
        <v>8.870955103</v>
      </c>
      <c r="E431" s="26">
        <v>37.478421650000001</v>
      </c>
      <c r="F431" s="27">
        <v>9.2400000000000001E-10</v>
      </c>
      <c r="G431" s="27">
        <v>1.24E-8</v>
      </c>
    </row>
    <row r="432" spans="1:7" x14ac:dyDescent="0.35">
      <c r="A432" s="17" t="s">
        <v>9224</v>
      </c>
      <c r="B432" s="17" t="s">
        <v>9224</v>
      </c>
      <c r="C432" s="26">
        <v>-0.61312103600000001</v>
      </c>
      <c r="D432" s="26">
        <v>1.7426669109999999</v>
      </c>
      <c r="E432" s="26">
        <v>8.4919116730000006</v>
      </c>
      <c r="F432" s="27">
        <v>3.5672880000000001E-3</v>
      </c>
      <c r="G432" s="27">
        <v>1.1632292000000001E-2</v>
      </c>
    </row>
    <row r="433" spans="1:7" x14ac:dyDescent="0.35">
      <c r="A433" s="17" t="s">
        <v>8389</v>
      </c>
      <c r="B433" s="17" t="s">
        <v>8390</v>
      </c>
      <c r="C433" s="26">
        <v>-0.61210740500000005</v>
      </c>
      <c r="D433" s="26">
        <v>4.6350386019999998</v>
      </c>
      <c r="E433" s="26">
        <v>20.208943819999998</v>
      </c>
      <c r="F433" s="27">
        <v>6.9399999999999996E-6</v>
      </c>
      <c r="G433" s="27">
        <v>4.9100000000000001E-5</v>
      </c>
    </row>
    <row r="434" spans="1:7" x14ac:dyDescent="0.35">
      <c r="A434" s="17" t="s">
        <v>7886</v>
      </c>
      <c r="B434" s="17" t="s">
        <v>7886</v>
      </c>
      <c r="C434" s="26">
        <v>-0.61175240500000005</v>
      </c>
      <c r="D434" s="26">
        <v>9.3846499999999999E-2</v>
      </c>
      <c r="E434" s="26">
        <v>4.873954511</v>
      </c>
      <c r="F434" s="27">
        <v>2.7264951999999999E-2</v>
      </c>
      <c r="G434" s="27">
        <v>6.4179141999999995E-2</v>
      </c>
    </row>
    <row r="435" spans="1:7" x14ac:dyDescent="0.35">
      <c r="A435" s="17" t="s">
        <v>9212</v>
      </c>
      <c r="B435" s="17" t="s">
        <v>9212</v>
      </c>
      <c r="C435" s="26">
        <v>-0.61083412400000003</v>
      </c>
      <c r="D435" s="26">
        <v>4.37907344</v>
      </c>
      <c r="E435" s="26">
        <v>14.9428839</v>
      </c>
      <c r="F435" s="27">
        <v>1.10815E-4</v>
      </c>
      <c r="G435" s="27">
        <v>5.5833800000000002E-4</v>
      </c>
    </row>
    <row r="436" spans="1:7" x14ac:dyDescent="0.35">
      <c r="A436" s="17" t="s">
        <v>6902</v>
      </c>
      <c r="B436" s="17" t="s">
        <v>6902</v>
      </c>
      <c r="C436" s="26">
        <v>-0.61068389899999997</v>
      </c>
      <c r="D436" s="26">
        <v>4.0704428330000004</v>
      </c>
      <c r="E436" s="26">
        <v>15.76766035</v>
      </c>
      <c r="F436" s="27">
        <v>7.1600000000000006E-5</v>
      </c>
      <c r="G436" s="27">
        <v>3.7928799999999998E-4</v>
      </c>
    </row>
    <row r="437" spans="1:7" x14ac:dyDescent="0.35">
      <c r="A437" s="17" t="s">
        <v>9214</v>
      </c>
      <c r="B437" s="17" t="s">
        <v>9214</v>
      </c>
      <c r="C437" s="26">
        <v>-0.61001998899999998</v>
      </c>
      <c r="D437" s="26">
        <v>3.174234518</v>
      </c>
      <c r="E437" s="26">
        <v>8.3018765779999999</v>
      </c>
      <c r="F437" s="27">
        <v>3.9604130000000003E-3</v>
      </c>
      <c r="G437" s="27">
        <v>1.2640599000000001E-2</v>
      </c>
    </row>
    <row r="438" spans="1:7" x14ac:dyDescent="0.35">
      <c r="A438" s="17" t="s">
        <v>9468</v>
      </c>
      <c r="B438" s="17" t="s">
        <v>3236</v>
      </c>
      <c r="C438" s="26">
        <v>-0.60938835000000002</v>
      </c>
      <c r="D438" s="26">
        <v>8.6028764320000004</v>
      </c>
      <c r="E438" s="26">
        <v>24.056668859999998</v>
      </c>
      <c r="F438" s="27">
        <v>9.3500000000000005E-7</v>
      </c>
      <c r="G438" s="27">
        <v>7.8900000000000007E-6</v>
      </c>
    </row>
    <row r="439" spans="1:7" x14ac:dyDescent="0.35">
      <c r="A439" s="17" t="s">
        <v>7816</v>
      </c>
      <c r="B439" s="17" t="s">
        <v>7817</v>
      </c>
      <c r="C439" s="26">
        <v>-0.60872079999999995</v>
      </c>
      <c r="D439" s="26">
        <v>4.5522890140000003</v>
      </c>
      <c r="E439" s="26">
        <v>10.02298802</v>
      </c>
      <c r="F439" s="27">
        <v>1.5459849999999999E-3</v>
      </c>
      <c r="G439" s="27">
        <v>5.6598439999999998E-3</v>
      </c>
    </row>
    <row r="440" spans="1:7" x14ac:dyDescent="0.35">
      <c r="A440" s="17" t="s">
        <v>9145</v>
      </c>
      <c r="B440" s="17" t="s">
        <v>2050</v>
      </c>
      <c r="C440" s="26">
        <v>-0.60801028199999996</v>
      </c>
      <c r="D440" s="26">
        <v>5.156036319</v>
      </c>
      <c r="E440" s="26">
        <v>7.4601173679999997</v>
      </c>
      <c r="F440" s="27">
        <v>6.3080890000000002E-3</v>
      </c>
      <c r="G440" s="27">
        <v>1.8706962000000001E-2</v>
      </c>
    </row>
    <row r="441" spans="1:7" x14ac:dyDescent="0.35">
      <c r="A441" s="17" t="s">
        <v>7225</v>
      </c>
      <c r="B441" s="17" t="s">
        <v>7225</v>
      </c>
      <c r="C441" s="26">
        <v>-0.60791584600000004</v>
      </c>
      <c r="D441" s="26">
        <v>0.13551339200000001</v>
      </c>
      <c r="E441" s="26">
        <v>1.7113954119999999</v>
      </c>
      <c r="F441" s="27">
        <v>0.190804423</v>
      </c>
      <c r="G441" s="27">
        <v>0.29679593500000001</v>
      </c>
    </row>
    <row r="442" spans="1:7" x14ac:dyDescent="0.35">
      <c r="A442" s="17" t="s">
        <v>9256</v>
      </c>
      <c r="B442" s="17" t="s">
        <v>9256</v>
      </c>
      <c r="C442" s="26">
        <v>-0.606708884</v>
      </c>
      <c r="D442" s="26">
        <v>4.3418969430000001</v>
      </c>
      <c r="E442" s="26">
        <v>10.408067429999999</v>
      </c>
      <c r="F442" s="27">
        <v>1.2546600000000001E-3</v>
      </c>
      <c r="G442" s="27">
        <v>4.707709E-3</v>
      </c>
    </row>
    <row r="443" spans="1:7" x14ac:dyDescent="0.35">
      <c r="A443" s="17" t="s">
        <v>9594</v>
      </c>
      <c r="B443" s="17" t="s">
        <v>5006</v>
      </c>
      <c r="C443" s="26">
        <v>-0.60666498300000005</v>
      </c>
      <c r="D443" s="26">
        <v>7.0763340609999998</v>
      </c>
      <c r="E443" s="26">
        <v>15.166675700000001</v>
      </c>
      <c r="F443" s="27">
        <v>9.8400000000000007E-5</v>
      </c>
      <c r="G443" s="27">
        <v>5.0263599999999999E-4</v>
      </c>
    </row>
    <row r="444" spans="1:7" x14ac:dyDescent="0.35">
      <c r="A444" s="17" t="s">
        <v>6937</v>
      </c>
      <c r="B444" s="17" t="s">
        <v>6938</v>
      </c>
      <c r="C444" s="26">
        <v>-0.60584792200000004</v>
      </c>
      <c r="D444" s="26">
        <v>9.1666771049999998</v>
      </c>
      <c r="E444" s="26">
        <v>26.69049703</v>
      </c>
      <c r="F444" s="27">
        <v>2.3900000000000001E-7</v>
      </c>
      <c r="G444" s="27">
        <v>2.2900000000000001E-6</v>
      </c>
    </row>
    <row r="445" spans="1:7" x14ac:dyDescent="0.35">
      <c r="A445" s="17" t="s">
        <v>6505</v>
      </c>
      <c r="B445" s="17" t="s">
        <v>3078</v>
      </c>
      <c r="C445" s="26">
        <v>-0.60473297199999998</v>
      </c>
      <c r="D445" s="26">
        <v>1.3637185140000001</v>
      </c>
      <c r="E445" s="26">
        <v>3.5209366379999998</v>
      </c>
      <c r="F445" s="27">
        <v>6.0598193000000002E-2</v>
      </c>
      <c r="G445" s="27">
        <v>0.12051640600000001</v>
      </c>
    </row>
    <row r="446" spans="1:7" x14ac:dyDescent="0.35">
      <c r="A446" s="17" t="s">
        <v>6760</v>
      </c>
      <c r="B446" s="17" t="s">
        <v>6760</v>
      </c>
      <c r="C446" s="26">
        <v>-0.60457740100000001</v>
      </c>
      <c r="D446" s="26">
        <v>4.2215103569999997</v>
      </c>
      <c r="E446" s="26">
        <v>10.71784437</v>
      </c>
      <c r="F446" s="27">
        <v>1.0610719999999999E-3</v>
      </c>
      <c r="G446" s="27">
        <v>4.0934830000000002E-3</v>
      </c>
    </row>
    <row r="447" spans="1:7" x14ac:dyDescent="0.35">
      <c r="A447" s="17" t="s">
        <v>9213</v>
      </c>
      <c r="B447" s="17" t="s">
        <v>4060</v>
      </c>
      <c r="C447" s="26">
        <v>-0.60245448700000004</v>
      </c>
      <c r="D447" s="26">
        <v>8.7406875050000004</v>
      </c>
      <c r="E447" s="26">
        <v>20.548174469999999</v>
      </c>
      <c r="F447" s="27">
        <v>5.8100000000000003E-6</v>
      </c>
      <c r="G447" s="27">
        <v>4.1900000000000002E-5</v>
      </c>
    </row>
    <row r="448" spans="1:7" x14ac:dyDescent="0.35">
      <c r="A448" s="17" t="s">
        <v>8894</v>
      </c>
      <c r="B448" s="17" t="s">
        <v>8895</v>
      </c>
      <c r="C448" s="26">
        <v>-0.60244160899999999</v>
      </c>
      <c r="D448" s="26">
        <v>4.5461681059999997</v>
      </c>
      <c r="E448" s="26">
        <v>7.290574415</v>
      </c>
      <c r="F448" s="27">
        <v>6.931731E-3</v>
      </c>
      <c r="G448" s="27">
        <v>2.0218107999999999E-2</v>
      </c>
    </row>
    <row r="449" spans="1:7" x14ac:dyDescent="0.35">
      <c r="A449" s="17" t="s">
        <v>8435</v>
      </c>
      <c r="B449" s="17" t="s">
        <v>2134</v>
      </c>
      <c r="C449" s="26">
        <v>-0.60239734099999998</v>
      </c>
      <c r="D449" s="26">
        <v>4.9394745110000002</v>
      </c>
      <c r="E449" s="26">
        <v>15.062735269999999</v>
      </c>
      <c r="F449" s="27">
        <v>1.03996E-4</v>
      </c>
      <c r="G449" s="27">
        <v>5.2750900000000001E-4</v>
      </c>
    </row>
    <row r="450" spans="1:7" x14ac:dyDescent="0.35">
      <c r="A450" s="17" t="s">
        <v>8002</v>
      </c>
      <c r="B450" s="17" t="s">
        <v>8002</v>
      </c>
      <c r="C450" s="26">
        <v>-0.60205893200000005</v>
      </c>
      <c r="D450" s="26">
        <v>3.6771482390000001</v>
      </c>
      <c r="E450" s="26">
        <v>11.760924940000001</v>
      </c>
      <c r="F450" s="27">
        <v>6.0487200000000001E-4</v>
      </c>
      <c r="G450" s="27">
        <v>2.5777629999999998E-3</v>
      </c>
    </row>
    <row r="451" spans="1:7" x14ac:dyDescent="0.35">
      <c r="A451" s="17" t="s">
        <v>9025</v>
      </c>
      <c r="B451" s="17" t="s">
        <v>4640</v>
      </c>
      <c r="C451" s="26">
        <v>-0.60021751899999998</v>
      </c>
      <c r="D451" s="26">
        <v>5.924747526</v>
      </c>
      <c r="E451" s="26">
        <v>18.63014214</v>
      </c>
      <c r="F451" s="27">
        <v>1.59E-5</v>
      </c>
      <c r="G451" s="27">
        <v>1.02605E-4</v>
      </c>
    </row>
    <row r="452" spans="1:7" x14ac:dyDescent="0.35">
      <c r="A452" s="17" t="s">
        <v>7369</v>
      </c>
      <c r="B452" s="17" t="s">
        <v>7370</v>
      </c>
      <c r="C452" s="26">
        <v>-0.59908057100000001</v>
      </c>
      <c r="D452" s="26">
        <v>3.056668368</v>
      </c>
      <c r="E452" s="26">
        <v>13.403179290000001</v>
      </c>
      <c r="F452" s="27">
        <v>2.51198E-4</v>
      </c>
      <c r="G452" s="27">
        <v>1.1679940000000001E-3</v>
      </c>
    </row>
    <row r="453" spans="1:7" x14ac:dyDescent="0.35">
      <c r="A453" s="17" t="s">
        <v>8195</v>
      </c>
      <c r="B453" s="17" t="s">
        <v>8195</v>
      </c>
      <c r="C453" s="26">
        <v>-0.59890362799999997</v>
      </c>
      <c r="D453" s="26">
        <v>5.723630408</v>
      </c>
      <c r="E453" s="26">
        <v>8.1904670530000008</v>
      </c>
      <c r="F453" s="27">
        <v>4.2111079999999999E-3</v>
      </c>
      <c r="G453" s="27">
        <v>1.3299862000000001E-2</v>
      </c>
    </row>
    <row r="454" spans="1:7" x14ac:dyDescent="0.35">
      <c r="A454" s="17" t="s">
        <v>7578</v>
      </c>
      <c r="B454" s="17" t="s">
        <v>7579</v>
      </c>
      <c r="C454" s="26">
        <v>-0.59838155100000001</v>
      </c>
      <c r="D454" s="26">
        <v>7.2766632439999999</v>
      </c>
      <c r="E454" s="26">
        <v>31.26203185</v>
      </c>
      <c r="F454" s="27">
        <v>2.25E-8</v>
      </c>
      <c r="G454" s="27">
        <v>2.4499999999999998E-7</v>
      </c>
    </row>
    <row r="455" spans="1:7" x14ac:dyDescent="0.35">
      <c r="A455" s="17" t="s">
        <v>9554</v>
      </c>
      <c r="B455" s="17" t="s">
        <v>9554</v>
      </c>
      <c r="C455" s="26">
        <v>-0.59818582300000001</v>
      </c>
      <c r="D455" s="26">
        <v>8.3255061989999994</v>
      </c>
      <c r="E455" s="26">
        <v>7.1793702619999999</v>
      </c>
      <c r="F455" s="27">
        <v>7.3746590000000004E-3</v>
      </c>
      <c r="G455" s="27">
        <v>2.1365236999999999E-2</v>
      </c>
    </row>
    <row r="456" spans="1:7" x14ac:dyDescent="0.35">
      <c r="A456" s="17" t="s">
        <v>8677</v>
      </c>
      <c r="B456" s="17" t="s">
        <v>4306</v>
      </c>
      <c r="C456" s="26">
        <v>-0.59755067900000003</v>
      </c>
      <c r="D456" s="26">
        <v>2.201874112</v>
      </c>
      <c r="E456" s="26">
        <v>8.2255363880000001</v>
      </c>
      <c r="F456" s="27">
        <v>4.1304999999999996E-3</v>
      </c>
      <c r="G456" s="27">
        <v>1.3100205E-2</v>
      </c>
    </row>
    <row r="457" spans="1:7" x14ac:dyDescent="0.35">
      <c r="A457" s="17" t="s">
        <v>8952</v>
      </c>
      <c r="B457" s="17" t="s">
        <v>8952</v>
      </c>
      <c r="C457" s="26">
        <v>-0.59622526899999995</v>
      </c>
      <c r="D457" s="26">
        <v>0.82597294300000001</v>
      </c>
      <c r="E457" s="26">
        <v>4.0924211809999997</v>
      </c>
      <c r="F457" s="27">
        <v>4.3075895000000003E-2</v>
      </c>
      <c r="G457" s="27">
        <v>9.2904560999999997E-2</v>
      </c>
    </row>
    <row r="458" spans="1:7" x14ac:dyDescent="0.35">
      <c r="A458" s="17" t="s">
        <v>8463</v>
      </c>
      <c r="B458" s="17" t="s">
        <v>8463</v>
      </c>
      <c r="C458" s="26">
        <v>-0.59470200699999998</v>
      </c>
      <c r="D458" s="26">
        <v>0.76705540900000002</v>
      </c>
      <c r="E458" s="26">
        <v>3.0921483740000002</v>
      </c>
      <c r="F458" s="27">
        <v>7.8670877E-2</v>
      </c>
      <c r="G458" s="27">
        <v>0.147869839</v>
      </c>
    </row>
    <row r="459" spans="1:7" x14ac:dyDescent="0.35">
      <c r="A459" s="17" t="s">
        <v>9450</v>
      </c>
      <c r="B459" s="17" t="s">
        <v>3476</v>
      </c>
      <c r="C459" s="26">
        <v>-0.59399785800000005</v>
      </c>
      <c r="D459" s="26">
        <v>10.164081919999999</v>
      </c>
      <c r="E459" s="26">
        <v>5.1173255470000001</v>
      </c>
      <c r="F459" s="27">
        <v>2.3688097000000002E-2</v>
      </c>
      <c r="G459" s="27">
        <v>5.7281089E-2</v>
      </c>
    </row>
    <row r="460" spans="1:7" x14ac:dyDescent="0.35">
      <c r="A460" s="17" t="s">
        <v>6541</v>
      </c>
      <c r="B460" s="17" t="s">
        <v>6541</v>
      </c>
      <c r="C460" s="26">
        <v>-0.59344836700000003</v>
      </c>
      <c r="D460" s="26">
        <v>2.9460504749999998</v>
      </c>
      <c r="E460" s="26">
        <v>4.634606861</v>
      </c>
      <c r="F460" s="27">
        <v>3.1333321999999997E-2</v>
      </c>
      <c r="G460" s="27">
        <v>7.1738070000000001E-2</v>
      </c>
    </row>
    <row r="461" spans="1:7" x14ac:dyDescent="0.35">
      <c r="A461" s="17" t="s">
        <v>9654</v>
      </c>
      <c r="B461" s="17" t="s">
        <v>9654</v>
      </c>
      <c r="C461" s="26">
        <v>-0.59297241000000001</v>
      </c>
      <c r="D461" s="26">
        <v>6.289755617</v>
      </c>
      <c r="E461" s="26">
        <v>6.7182834429999998</v>
      </c>
      <c r="F461" s="27">
        <v>9.5429429999999999E-3</v>
      </c>
      <c r="G461" s="27">
        <v>2.6647718000000001E-2</v>
      </c>
    </row>
    <row r="462" spans="1:7" x14ac:dyDescent="0.35">
      <c r="A462" s="17" t="s">
        <v>8699</v>
      </c>
      <c r="B462" s="17" t="s">
        <v>8699</v>
      </c>
      <c r="C462" s="26">
        <v>-0.59156123500000002</v>
      </c>
      <c r="D462" s="26">
        <v>2.5800677749999998</v>
      </c>
      <c r="E462" s="26">
        <v>7.4311763380000002</v>
      </c>
      <c r="F462" s="27">
        <v>6.4103420000000003E-3</v>
      </c>
      <c r="G462" s="27">
        <v>1.8935648999999999E-2</v>
      </c>
    </row>
    <row r="463" spans="1:7" x14ac:dyDescent="0.35">
      <c r="A463" s="17" t="s">
        <v>9211</v>
      </c>
      <c r="B463" s="17" t="s">
        <v>9211</v>
      </c>
      <c r="C463" s="26">
        <v>-0.59076751400000005</v>
      </c>
      <c r="D463" s="26">
        <v>1.228337429</v>
      </c>
      <c r="E463" s="26">
        <v>5.580901603</v>
      </c>
      <c r="F463" s="27">
        <v>1.8157373000000001E-2</v>
      </c>
      <c r="G463" s="27">
        <v>4.5857638999999999E-2</v>
      </c>
    </row>
    <row r="464" spans="1:7" x14ac:dyDescent="0.35">
      <c r="A464" s="17" t="s">
        <v>8784</v>
      </c>
      <c r="B464" s="17" t="s">
        <v>8785</v>
      </c>
      <c r="C464" s="26">
        <v>-0.58821084700000004</v>
      </c>
      <c r="D464" s="26">
        <v>4.4941278899999997</v>
      </c>
      <c r="E464" s="26">
        <v>11.91372181</v>
      </c>
      <c r="F464" s="27">
        <v>5.5721999999999998E-4</v>
      </c>
      <c r="G464" s="27">
        <v>2.4018590000000001E-3</v>
      </c>
    </row>
    <row r="465" spans="1:7" x14ac:dyDescent="0.35">
      <c r="A465" s="17" t="s">
        <v>7288</v>
      </c>
      <c r="B465" s="17" t="s">
        <v>7288</v>
      </c>
      <c r="C465" s="26">
        <v>-0.58800792599999996</v>
      </c>
      <c r="D465" s="26">
        <v>1.189869869</v>
      </c>
      <c r="E465" s="26">
        <v>5.2037042930000004</v>
      </c>
      <c r="F465" s="27">
        <v>2.2538808E-2</v>
      </c>
      <c r="G465" s="27">
        <v>5.4898486000000003E-2</v>
      </c>
    </row>
    <row r="466" spans="1:7" x14ac:dyDescent="0.35">
      <c r="A466" s="17" t="s">
        <v>8702</v>
      </c>
      <c r="B466" s="17" t="s">
        <v>8703</v>
      </c>
      <c r="C466" s="26">
        <v>-0.58703893200000001</v>
      </c>
      <c r="D466" s="26">
        <v>3.7897730150000002</v>
      </c>
      <c r="E466" s="26">
        <v>12.722037589999999</v>
      </c>
      <c r="F466" s="27">
        <v>3.61372E-4</v>
      </c>
      <c r="G466" s="27">
        <v>1.6178500000000001E-3</v>
      </c>
    </row>
    <row r="467" spans="1:7" x14ac:dyDescent="0.35">
      <c r="A467" s="17" t="s">
        <v>7233</v>
      </c>
      <c r="B467" s="17" t="s">
        <v>7233</v>
      </c>
      <c r="C467" s="26">
        <v>-0.58637627599999997</v>
      </c>
      <c r="D467" s="26">
        <v>4.2106175339999998</v>
      </c>
      <c r="E467" s="26">
        <v>6.5545405829999996</v>
      </c>
      <c r="F467" s="27">
        <v>1.0461685E-2</v>
      </c>
      <c r="G467" s="27">
        <v>2.8891894000000001E-2</v>
      </c>
    </row>
    <row r="468" spans="1:7" x14ac:dyDescent="0.35">
      <c r="A468" s="17" t="s">
        <v>9544</v>
      </c>
      <c r="B468" s="17" t="s">
        <v>9545</v>
      </c>
      <c r="C468" s="26">
        <v>-0.58525499700000005</v>
      </c>
      <c r="D468" s="26">
        <v>2.2742432579999998</v>
      </c>
      <c r="E468" s="26">
        <v>1.095542566</v>
      </c>
      <c r="F468" s="27">
        <v>0.29524641000000001</v>
      </c>
      <c r="G468" s="27">
        <v>0.41491484699999998</v>
      </c>
    </row>
    <row r="469" spans="1:7" x14ac:dyDescent="0.35">
      <c r="A469" s="17" t="s">
        <v>9751</v>
      </c>
      <c r="B469" s="17" t="s">
        <v>9752</v>
      </c>
      <c r="C469" s="26">
        <v>-0.58005448299999995</v>
      </c>
      <c r="D469" s="26">
        <v>6.4248383520000001</v>
      </c>
      <c r="E469" s="26">
        <v>6.7541645790000002</v>
      </c>
      <c r="F469" s="27">
        <v>9.3529129999999992E-3</v>
      </c>
      <c r="G469" s="27">
        <v>2.6141304000000001E-2</v>
      </c>
    </row>
    <row r="470" spans="1:7" x14ac:dyDescent="0.35">
      <c r="A470" s="17" t="s">
        <v>7896</v>
      </c>
      <c r="B470" s="17" t="s">
        <v>7896</v>
      </c>
      <c r="C470" s="26">
        <v>-0.57962319100000004</v>
      </c>
      <c r="D470" s="26">
        <v>1.5302571089999999</v>
      </c>
      <c r="E470" s="26">
        <v>4.2191906049999996</v>
      </c>
      <c r="F470" s="27">
        <v>3.9969221999999999E-2</v>
      </c>
      <c r="G470" s="27">
        <v>8.7329418000000006E-2</v>
      </c>
    </row>
    <row r="471" spans="1:7" x14ac:dyDescent="0.35">
      <c r="A471" s="17" t="s">
        <v>9042</v>
      </c>
      <c r="B471" s="17" t="s">
        <v>9043</v>
      </c>
      <c r="C471" s="26">
        <v>-0.57936051600000005</v>
      </c>
      <c r="D471" s="26">
        <v>1.784044476</v>
      </c>
      <c r="E471" s="26">
        <v>7.1352028970000001</v>
      </c>
      <c r="F471" s="27">
        <v>7.5585089999999997E-3</v>
      </c>
      <c r="G471" s="27">
        <v>2.1813973E-2</v>
      </c>
    </row>
    <row r="472" spans="1:7" x14ac:dyDescent="0.35">
      <c r="A472" s="17" t="s">
        <v>6023</v>
      </c>
      <c r="B472" s="17" t="s">
        <v>6024</v>
      </c>
      <c r="C472" s="26">
        <v>-0.57934580400000002</v>
      </c>
      <c r="D472" s="26">
        <v>7.3582758879999997</v>
      </c>
      <c r="E472" s="26">
        <v>15.24823529</v>
      </c>
      <c r="F472" s="27">
        <v>9.4300000000000002E-5</v>
      </c>
      <c r="G472" s="27">
        <v>4.8385000000000002E-4</v>
      </c>
    </row>
    <row r="473" spans="1:7" x14ac:dyDescent="0.35">
      <c r="A473" s="17" t="s">
        <v>7019</v>
      </c>
      <c r="B473" s="17" t="s">
        <v>7019</v>
      </c>
      <c r="C473" s="26">
        <v>-0.57764956000000001</v>
      </c>
      <c r="D473" s="26">
        <v>5.1697808179999996</v>
      </c>
      <c r="E473" s="26">
        <v>6.2783605509999996</v>
      </c>
      <c r="F473" s="27">
        <v>1.2222112E-2</v>
      </c>
      <c r="G473" s="27">
        <v>3.2762654000000002E-2</v>
      </c>
    </row>
    <row r="474" spans="1:7" x14ac:dyDescent="0.35">
      <c r="A474" s="17" t="s">
        <v>9413</v>
      </c>
      <c r="B474" s="17" t="s">
        <v>9413</v>
      </c>
      <c r="C474" s="26">
        <v>-0.57648620100000003</v>
      </c>
      <c r="D474" s="26">
        <v>2.5628086620000001</v>
      </c>
      <c r="E474" s="26">
        <v>1.810756343</v>
      </c>
      <c r="F474" s="27">
        <v>0.17841752599999999</v>
      </c>
      <c r="G474" s="27">
        <v>0.28159874600000001</v>
      </c>
    </row>
    <row r="475" spans="1:7" x14ac:dyDescent="0.35">
      <c r="A475" s="17" t="s">
        <v>9125</v>
      </c>
      <c r="B475" s="17" t="s">
        <v>9126</v>
      </c>
      <c r="C475" s="26">
        <v>-0.57509740399999998</v>
      </c>
      <c r="D475" s="26">
        <v>2.810962612</v>
      </c>
      <c r="E475" s="26">
        <v>6.3677797939999996</v>
      </c>
      <c r="F475" s="27">
        <v>1.1621090000000001E-2</v>
      </c>
      <c r="G475" s="27">
        <v>3.1534114000000002E-2</v>
      </c>
    </row>
    <row r="476" spans="1:7" x14ac:dyDescent="0.35">
      <c r="A476" s="17" t="s">
        <v>8308</v>
      </c>
      <c r="B476" s="17" t="s">
        <v>4678</v>
      </c>
      <c r="C476" s="26">
        <v>-0.57319768100000001</v>
      </c>
      <c r="D476" s="26">
        <v>7.1915202699999998</v>
      </c>
      <c r="E476" s="26">
        <v>35.5264338</v>
      </c>
      <c r="F476" s="27">
        <v>2.52E-9</v>
      </c>
      <c r="G476" s="27">
        <v>3.1499999999999998E-8</v>
      </c>
    </row>
    <row r="477" spans="1:7" x14ac:dyDescent="0.35">
      <c r="A477" s="17" t="s">
        <v>6819</v>
      </c>
      <c r="B477" s="17" t="s">
        <v>6819</v>
      </c>
      <c r="C477" s="26">
        <v>-0.57086419899999996</v>
      </c>
      <c r="D477" s="26">
        <v>2.4593764199999999</v>
      </c>
      <c r="E477" s="26">
        <v>7.8096756120000004</v>
      </c>
      <c r="F477" s="27">
        <v>5.1967230000000003E-3</v>
      </c>
      <c r="G477" s="27">
        <v>1.5928511999999999E-2</v>
      </c>
    </row>
    <row r="478" spans="1:7" x14ac:dyDescent="0.35">
      <c r="A478" s="17" t="s">
        <v>6514</v>
      </c>
      <c r="B478" s="17" t="s">
        <v>2872</v>
      </c>
      <c r="C478" s="26">
        <v>-0.57034443199999996</v>
      </c>
      <c r="D478" s="26">
        <v>7.6643379779999998</v>
      </c>
      <c r="E478" s="26">
        <v>24.796144819999999</v>
      </c>
      <c r="F478" s="27">
        <v>6.37E-7</v>
      </c>
      <c r="G478" s="27">
        <v>5.6099999999999997E-6</v>
      </c>
    </row>
    <row r="479" spans="1:7" x14ac:dyDescent="0.35">
      <c r="A479" s="17" t="s">
        <v>6624</v>
      </c>
      <c r="B479" s="17" t="s">
        <v>6624</v>
      </c>
      <c r="C479" s="26">
        <v>-0.57023706900000004</v>
      </c>
      <c r="D479" s="26">
        <v>4.4835245270000001</v>
      </c>
      <c r="E479" s="26">
        <v>17.0611158</v>
      </c>
      <c r="F479" s="27">
        <v>3.6199999999999999E-5</v>
      </c>
      <c r="G479" s="27">
        <v>2.0813299999999999E-4</v>
      </c>
    </row>
    <row r="480" spans="1:7" x14ac:dyDescent="0.35">
      <c r="A480" s="17" t="s">
        <v>8007</v>
      </c>
      <c r="B480" s="17" t="s">
        <v>8008</v>
      </c>
      <c r="C480" s="26">
        <v>-0.56986845200000003</v>
      </c>
      <c r="D480" s="26">
        <v>4.7282105019999996</v>
      </c>
      <c r="E480" s="26">
        <v>17.419720559999998</v>
      </c>
      <c r="F480" s="27">
        <v>3.0000000000000001E-5</v>
      </c>
      <c r="G480" s="27">
        <v>1.7881099999999999E-4</v>
      </c>
    </row>
    <row r="481" spans="1:7" x14ac:dyDescent="0.35">
      <c r="A481" s="17" t="s">
        <v>7992</v>
      </c>
      <c r="B481" s="17" t="s">
        <v>7992</v>
      </c>
      <c r="C481" s="26">
        <v>-0.569293783</v>
      </c>
      <c r="D481" s="26">
        <v>2.182512757</v>
      </c>
      <c r="E481" s="26">
        <v>8.4053243569999996</v>
      </c>
      <c r="F481" s="27">
        <v>3.7412360000000002E-3</v>
      </c>
      <c r="G481" s="27">
        <v>1.2081827999999999E-2</v>
      </c>
    </row>
    <row r="482" spans="1:7" x14ac:dyDescent="0.35">
      <c r="A482" s="17" t="s">
        <v>7972</v>
      </c>
      <c r="B482" s="17" t="s">
        <v>7972</v>
      </c>
      <c r="C482" s="26">
        <v>-0.56891678000000001</v>
      </c>
      <c r="D482" s="26">
        <v>0.25354691299999998</v>
      </c>
      <c r="E482" s="26">
        <v>3.4443937839999998</v>
      </c>
      <c r="F482" s="27">
        <v>6.3466700000000001E-2</v>
      </c>
      <c r="G482" s="27">
        <v>0.12498376999999999</v>
      </c>
    </row>
    <row r="483" spans="1:7" x14ac:dyDescent="0.35">
      <c r="A483" s="17" t="s">
        <v>6411</v>
      </c>
      <c r="B483" s="17" t="s">
        <v>6411</v>
      </c>
      <c r="C483" s="26">
        <v>-0.56728803100000003</v>
      </c>
      <c r="D483" s="26">
        <v>0.64144159300000003</v>
      </c>
      <c r="E483" s="26">
        <v>2.390315169</v>
      </c>
      <c r="F483" s="27">
        <v>0.122089012</v>
      </c>
      <c r="G483" s="27">
        <v>0.20818007599999999</v>
      </c>
    </row>
    <row r="484" spans="1:7" x14ac:dyDescent="0.35">
      <c r="A484" s="17" t="s">
        <v>6075</v>
      </c>
      <c r="B484" s="17" t="s">
        <v>6075</v>
      </c>
      <c r="C484" s="26">
        <v>-0.56605594199999998</v>
      </c>
      <c r="D484" s="26">
        <v>5.959617325</v>
      </c>
      <c r="E484" s="26">
        <v>21.529628850000002</v>
      </c>
      <c r="F484" s="27">
        <v>3.4800000000000001E-6</v>
      </c>
      <c r="G484" s="27">
        <v>2.6100000000000001E-5</v>
      </c>
    </row>
    <row r="485" spans="1:7" x14ac:dyDescent="0.35">
      <c r="A485" s="17" t="s">
        <v>7848</v>
      </c>
      <c r="B485" s="17" t="s">
        <v>7848</v>
      </c>
      <c r="C485" s="26">
        <v>-0.56395667699999996</v>
      </c>
      <c r="D485" s="26">
        <v>5.0817772669999997</v>
      </c>
      <c r="E485" s="26">
        <v>10.086213499999999</v>
      </c>
      <c r="F485" s="27">
        <v>1.493828E-3</v>
      </c>
      <c r="G485" s="27">
        <v>5.52258E-3</v>
      </c>
    </row>
    <row r="486" spans="1:7" x14ac:dyDescent="0.35">
      <c r="A486" s="17" t="s">
        <v>8834</v>
      </c>
      <c r="B486" s="17" t="s">
        <v>5513</v>
      </c>
      <c r="C486" s="26">
        <v>-0.56277549000000004</v>
      </c>
      <c r="D486" s="26">
        <v>5.0498159310000004</v>
      </c>
      <c r="E486" s="26">
        <v>17.491406080000001</v>
      </c>
      <c r="F486" s="27">
        <v>2.8900000000000001E-5</v>
      </c>
      <c r="G486" s="27">
        <v>1.7322299999999999E-4</v>
      </c>
    </row>
    <row r="487" spans="1:7" x14ac:dyDescent="0.35">
      <c r="A487" s="17" t="s">
        <v>6574</v>
      </c>
      <c r="B487" s="17" t="s">
        <v>6574</v>
      </c>
      <c r="C487" s="26">
        <v>-0.56132619900000003</v>
      </c>
      <c r="D487" s="26">
        <v>2.26998342</v>
      </c>
      <c r="E487" s="26">
        <v>2.8240270490000001</v>
      </c>
      <c r="F487" s="27">
        <v>9.2863152000000004E-2</v>
      </c>
      <c r="G487" s="27">
        <v>0.16824815100000001</v>
      </c>
    </row>
    <row r="488" spans="1:7" x14ac:dyDescent="0.35">
      <c r="A488" s="17" t="s">
        <v>8755</v>
      </c>
      <c r="B488" s="17" t="s">
        <v>8756</v>
      </c>
      <c r="C488" s="26">
        <v>-0.56076754500000003</v>
      </c>
      <c r="D488" s="26">
        <v>5.7395431050000001</v>
      </c>
      <c r="E488" s="26">
        <v>3.345820368</v>
      </c>
      <c r="F488" s="27">
        <v>6.7375885999999996E-2</v>
      </c>
      <c r="G488" s="27">
        <v>0.13105458</v>
      </c>
    </row>
    <row r="489" spans="1:7" x14ac:dyDescent="0.35">
      <c r="A489" s="17" t="s">
        <v>6527</v>
      </c>
      <c r="B489" s="17" t="s">
        <v>6527</v>
      </c>
      <c r="C489" s="26">
        <v>-0.55862445000000005</v>
      </c>
      <c r="D489" s="26">
        <v>2.565774862</v>
      </c>
      <c r="E489" s="26">
        <v>9.0602975099999998</v>
      </c>
      <c r="F489" s="27">
        <v>2.6121949999999999E-3</v>
      </c>
      <c r="G489" s="27">
        <v>8.9033289999999998E-3</v>
      </c>
    </row>
    <row r="490" spans="1:7" x14ac:dyDescent="0.35">
      <c r="A490" s="17" t="s">
        <v>8305</v>
      </c>
      <c r="B490" s="17" t="s">
        <v>8306</v>
      </c>
      <c r="C490" s="26">
        <v>-0.55699793500000006</v>
      </c>
      <c r="D490" s="26">
        <v>0.19441819799999999</v>
      </c>
      <c r="E490" s="26">
        <v>3.0458358780000001</v>
      </c>
      <c r="F490" s="27">
        <v>8.0944435999999995E-2</v>
      </c>
      <c r="G490" s="27">
        <v>0.151012747</v>
      </c>
    </row>
    <row r="491" spans="1:7" x14ac:dyDescent="0.35">
      <c r="A491" s="17" t="s">
        <v>9136</v>
      </c>
      <c r="B491" s="17" t="s">
        <v>9136</v>
      </c>
      <c r="C491" s="26">
        <v>-0.55521337999999998</v>
      </c>
      <c r="D491" s="26">
        <v>3.399707845</v>
      </c>
      <c r="E491" s="26">
        <v>11.703672299999999</v>
      </c>
      <c r="F491" s="27">
        <v>6.2376900000000004E-4</v>
      </c>
      <c r="G491" s="27">
        <v>2.6359259999999998E-3</v>
      </c>
    </row>
    <row r="492" spans="1:7" x14ac:dyDescent="0.35">
      <c r="A492" s="17" t="s">
        <v>7287</v>
      </c>
      <c r="B492" s="17" t="s">
        <v>3030</v>
      </c>
      <c r="C492" s="26">
        <v>-0.55414491499999996</v>
      </c>
      <c r="D492" s="26">
        <v>6.6267905540000003</v>
      </c>
      <c r="E492" s="26">
        <v>17.769456330000001</v>
      </c>
      <c r="F492" s="27">
        <v>2.4899999999999999E-5</v>
      </c>
      <c r="G492" s="27">
        <v>1.5395599999999999E-4</v>
      </c>
    </row>
    <row r="493" spans="1:7" x14ac:dyDescent="0.35">
      <c r="A493" s="17" t="s">
        <v>6767</v>
      </c>
      <c r="B493" s="17" t="s">
        <v>4332</v>
      </c>
      <c r="C493" s="26">
        <v>-0.55396047599999998</v>
      </c>
      <c r="D493" s="26">
        <v>2.2222691170000002</v>
      </c>
      <c r="E493" s="26">
        <v>11.29911525</v>
      </c>
      <c r="F493" s="27">
        <v>7.7543999999999996E-4</v>
      </c>
      <c r="G493" s="27">
        <v>3.1573E-3</v>
      </c>
    </row>
    <row r="494" spans="1:7" x14ac:dyDescent="0.35">
      <c r="A494" s="17" t="s">
        <v>8065</v>
      </c>
      <c r="B494" s="17" t="s">
        <v>8066</v>
      </c>
      <c r="C494" s="26">
        <v>-0.55234475699999996</v>
      </c>
      <c r="D494" s="26">
        <v>4.850934455</v>
      </c>
      <c r="E494" s="26">
        <v>17.168939559999998</v>
      </c>
      <c r="F494" s="27">
        <v>3.4199999999999998E-5</v>
      </c>
      <c r="G494" s="27">
        <v>1.9853399999999999E-4</v>
      </c>
    </row>
    <row r="495" spans="1:7" x14ac:dyDescent="0.35">
      <c r="A495" s="17" t="s">
        <v>9073</v>
      </c>
      <c r="B495" s="17" t="s">
        <v>9073</v>
      </c>
      <c r="C495" s="26">
        <v>-0.55177399500000002</v>
      </c>
      <c r="D495" s="26">
        <v>2.367884841</v>
      </c>
      <c r="E495" s="26">
        <v>1.8620363980000001</v>
      </c>
      <c r="F495" s="27">
        <v>0.17238995500000001</v>
      </c>
      <c r="G495" s="27">
        <v>0.274187244</v>
      </c>
    </row>
    <row r="496" spans="1:7" x14ac:dyDescent="0.35">
      <c r="A496" s="17" t="s">
        <v>6733</v>
      </c>
      <c r="B496" s="17" t="s">
        <v>1913</v>
      </c>
      <c r="C496" s="26">
        <v>-0.55162043800000005</v>
      </c>
      <c r="D496" s="26">
        <v>9.3053991759999999</v>
      </c>
      <c r="E496" s="26">
        <v>15.538878929999999</v>
      </c>
      <c r="F496" s="27">
        <v>8.0799999999999999E-5</v>
      </c>
      <c r="G496" s="27">
        <v>4.22791E-4</v>
      </c>
    </row>
    <row r="497" spans="1:7" x14ac:dyDescent="0.35">
      <c r="A497" s="17" t="s">
        <v>9331</v>
      </c>
      <c r="B497" s="17" t="s">
        <v>9331</v>
      </c>
      <c r="C497" s="26">
        <v>-0.54854397700000002</v>
      </c>
      <c r="D497" s="26">
        <v>4.4149681740000002</v>
      </c>
      <c r="E497" s="26">
        <v>9.8728693819999993</v>
      </c>
      <c r="F497" s="27">
        <v>1.6773370000000001E-3</v>
      </c>
      <c r="G497" s="27">
        <v>6.0597330000000003E-3</v>
      </c>
    </row>
    <row r="498" spans="1:7" x14ac:dyDescent="0.35">
      <c r="A498" s="17" t="s">
        <v>9431</v>
      </c>
      <c r="B498" s="17" t="s">
        <v>9432</v>
      </c>
      <c r="C498" s="26">
        <v>-0.54555074400000003</v>
      </c>
      <c r="D498" s="26">
        <v>9.9423105930000002</v>
      </c>
      <c r="E498" s="26">
        <v>8.4008901389999995</v>
      </c>
      <c r="F498" s="27">
        <v>3.750373E-3</v>
      </c>
      <c r="G498" s="27">
        <v>1.2098367E-2</v>
      </c>
    </row>
    <row r="499" spans="1:7" x14ac:dyDescent="0.35">
      <c r="A499" s="17" t="s">
        <v>7812</v>
      </c>
      <c r="B499" s="17" t="s">
        <v>7812</v>
      </c>
      <c r="C499" s="26">
        <v>-0.54155688700000004</v>
      </c>
      <c r="D499" s="26">
        <v>1.419290905</v>
      </c>
      <c r="E499" s="26">
        <v>5.6313016080000002</v>
      </c>
      <c r="F499" s="27">
        <v>1.7642527000000002E-2</v>
      </c>
      <c r="G499" s="27">
        <v>4.4858171000000002E-2</v>
      </c>
    </row>
    <row r="500" spans="1:7" x14ac:dyDescent="0.35">
      <c r="A500" s="17" t="s">
        <v>6180</v>
      </c>
      <c r="B500" s="17" t="s">
        <v>4280</v>
      </c>
      <c r="C500" s="26">
        <v>-0.54092057900000001</v>
      </c>
      <c r="D500" s="26">
        <v>5.0955113000000001</v>
      </c>
      <c r="E500" s="26">
        <v>26.5651726</v>
      </c>
      <c r="F500" s="27">
        <v>2.5499999999999999E-7</v>
      </c>
      <c r="G500" s="27">
        <v>2.43E-6</v>
      </c>
    </row>
    <row r="501" spans="1:7" x14ac:dyDescent="0.35">
      <c r="A501" s="17" t="s">
        <v>9208</v>
      </c>
      <c r="B501" s="17" t="s">
        <v>9209</v>
      </c>
      <c r="C501" s="26">
        <v>-0.54049753599999995</v>
      </c>
      <c r="D501" s="26">
        <v>7.1036048569999997</v>
      </c>
      <c r="E501" s="26">
        <v>24.291096679999999</v>
      </c>
      <c r="F501" s="27">
        <v>8.2799999999999995E-7</v>
      </c>
      <c r="G501" s="27">
        <v>7.0899999999999999E-6</v>
      </c>
    </row>
    <row r="502" spans="1:7" x14ac:dyDescent="0.35">
      <c r="A502" s="17" t="s">
        <v>9552</v>
      </c>
      <c r="B502" s="17" t="s">
        <v>9552</v>
      </c>
      <c r="C502" s="26">
        <v>-0.53615743500000002</v>
      </c>
      <c r="D502" s="26">
        <v>0.95570989399999995</v>
      </c>
      <c r="E502" s="26">
        <v>3.6021510769999998</v>
      </c>
      <c r="F502" s="27">
        <v>5.7704859999999997E-2</v>
      </c>
      <c r="G502" s="27">
        <v>0.116531329</v>
      </c>
    </row>
    <row r="503" spans="1:7" x14ac:dyDescent="0.35">
      <c r="A503" s="17" t="s">
        <v>7565</v>
      </c>
      <c r="B503" s="17" t="s">
        <v>7565</v>
      </c>
      <c r="C503" s="26">
        <v>-0.53428646400000002</v>
      </c>
      <c r="D503" s="26">
        <v>3.7333258410000001</v>
      </c>
      <c r="E503" s="26">
        <v>1.249209456</v>
      </c>
      <c r="F503" s="27">
        <v>0.263703521</v>
      </c>
      <c r="G503" s="27">
        <v>0.38125657800000001</v>
      </c>
    </row>
    <row r="504" spans="1:7" x14ac:dyDescent="0.35">
      <c r="A504" s="17" t="s">
        <v>7942</v>
      </c>
      <c r="B504" s="17" t="s">
        <v>7942</v>
      </c>
      <c r="C504" s="26">
        <v>-0.53373664600000004</v>
      </c>
      <c r="D504" s="26">
        <v>0.123423492</v>
      </c>
      <c r="E504" s="26">
        <v>2.1248774030000002</v>
      </c>
      <c r="F504" s="27">
        <v>0.14492437599999999</v>
      </c>
      <c r="G504" s="27">
        <v>0.238610462</v>
      </c>
    </row>
    <row r="505" spans="1:7" x14ac:dyDescent="0.35">
      <c r="A505" s="17" t="s">
        <v>8598</v>
      </c>
      <c r="B505" s="17" t="s">
        <v>8598</v>
      </c>
      <c r="C505" s="26">
        <v>-0.53279360600000003</v>
      </c>
      <c r="D505" s="26">
        <v>4.9262242809999996</v>
      </c>
      <c r="E505" s="26">
        <v>15.91865993</v>
      </c>
      <c r="F505" s="27">
        <v>6.6099999999999994E-5</v>
      </c>
      <c r="G505" s="27">
        <v>3.5450199999999997E-4</v>
      </c>
    </row>
    <row r="506" spans="1:7" x14ac:dyDescent="0.35">
      <c r="A506" s="17" t="s">
        <v>8682</v>
      </c>
      <c r="B506" s="17" t="s">
        <v>8682</v>
      </c>
      <c r="C506" s="26">
        <v>-0.52968531500000005</v>
      </c>
      <c r="D506" s="26">
        <v>3.522360505</v>
      </c>
      <c r="E506" s="26">
        <v>8.5742072940000007</v>
      </c>
      <c r="F506" s="27">
        <v>3.4095839999999998E-3</v>
      </c>
      <c r="G506" s="27">
        <v>1.1178537000000001E-2</v>
      </c>
    </row>
    <row r="507" spans="1:7" x14ac:dyDescent="0.35">
      <c r="A507" s="17" t="s">
        <v>8106</v>
      </c>
      <c r="B507" s="17" t="s">
        <v>8106</v>
      </c>
      <c r="C507" s="26">
        <v>-0.52963508699999995</v>
      </c>
      <c r="D507" s="26">
        <v>7.3887030349999998</v>
      </c>
      <c r="E507" s="26">
        <v>16.478251239999999</v>
      </c>
      <c r="F507" s="27">
        <v>4.9200000000000003E-5</v>
      </c>
      <c r="G507" s="27">
        <v>2.7256200000000001E-4</v>
      </c>
    </row>
    <row r="508" spans="1:7" x14ac:dyDescent="0.35">
      <c r="A508" s="17" t="s">
        <v>9702</v>
      </c>
      <c r="B508" s="17" t="s">
        <v>9703</v>
      </c>
      <c r="C508" s="26">
        <v>-0.52843159799999995</v>
      </c>
      <c r="D508" s="26">
        <v>6.0662855090000001</v>
      </c>
      <c r="E508" s="26">
        <v>2.9779503329999999</v>
      </c>
      <c r="F508" s="27">
        <v>8.4406099999999998E-2</v>
      </c>
      <c r="G508" s="27">
        <v>0.156213501</v>
      </c>
    </row>
    <row r="509" spans="1:7" x14ac:dyDescent="0.35">
      <c r="A509" s="17" t="s">
        <v>8341</v>
      </c>
      <c r="B509" s="17" t="s">
        <v>8341</v>
      </c>
      <c r="C509" s="26">
        <v>-0.52802432200000005</v>
      </c>
      <c r="D509" s="26">
        <v>0.94043605399999997</v>
      </c>
      <c r="E509" s="26">
        <v>2.7078317369999998</v>
      </c>
      <c r="F509" s="27">
        <v>9.9856632000000001E-2</v>
      </c>
      <c r="G509" s="27">
        <v>0.17771295500000001</v>
      </c>
    </row>
    <row r="510" spans="1:7" x14ac:dyDescent="0.35">
      <c r="A510" s="17" t="s">
        <v>9641</v>
      </c>
      <c r="B510" s="17" t="s">
        <v>9641</v>
      </c>
      <c r="C510" s="26">
        <v>-0.52635940000000003</v>
      </c>
      <c r="D510" s="26">
        <v>2.2775354390000002</v>
      </c>
      <c r="E510" s="26">
        <v>5.6553931359999998</v>
      </c>
      <c r="F510" s="27">
        <v>1.7401772999999999E-2</v>
      </c>
      <c r="G510" s="27">
        <v>4.4394034999999998E-2</v>
      </c>
    </row>
    <row r="511" spans="1:7" x14ac:dyDescent="0.35">
      <c r="A511" s="17" t="s">
        <v>7880</v>
      </c>
      <c r="B511" s="17" t="s">
        <v>7880</v>
      </c>
      <c r="C511" s="26">
        <v>-0.52476939</v>
      </c>
      <c r="D511" s="26">
        <v>2.7174601159999998</v>
      </c>
      <c r="E511" s="26">
        <v>9.6005183850000009</v>
      </c>
      <c r="F511" s="27">
        <v>1.945224E-3</v>
      </c>
      <c r="G511" s="27">
        <v>6.895249E-3</v>
      </c>
    </row>
    <row r="512" spans="1:7" x14ac:dyDescent="0.35">
      <c r="A512" s="17" t="s">
        <v>9524</v>
      </c>
      <c r="B512" s="17" t="s">
        <v>9524</v>
      </c>
      <c r="C512" s="26">
        <v>-0.52453513299999999</v>
      </c>
      <c r="D512" s="26">
        <v>3.3027481249999999</v>
      </c>
      <c r="E512" s="26">
        <v>3.5930816370000001</v>
      </c>
      <c r="F512" s="27">
        <v>5.8020557E-2</v>
      </c>
      <c r="G512" s="27">
        <v>0.11671366599999999</v>
      </c>
    </row>
    <row r="513" spans="1:7" x14ac:dyDescent="0.35">
      <c r="A513" s="17" t="s">
        <v>7430</v>
      </c>
      <c r="B513" s="17" t="s">
        <v>7430</v>
      </c>
      <c r="C513" s="26">
        <v>-0.52388631799999996</v>
      </c>
      <c r="D513" s="26">
        <v>4.5972619850000003</v>
      </c>
      <c r="E513" s="26">
        <v>18.833666569999998</v>
      </c>
      <c r="F513" s="27">
        <v>1.43E-5</v>
      </c>
      <c r="G513" s="27">
        <v>9.3800000000000003E-5</v>
      </c>
    </row>
    <row r="514" spans="1:7" x14ac:dyDescent="0.35">
      <c r="A514" s="17" t="s">
        <v>9285</v>
      </c>
      <c r="B514" s="17" t="s">
        <v>9286</v>
      </c>
      <c r="C514" s="26">
        <v>-0.52341351400000002</v>
      </c>
      <c r="D514" s="26">
        <v>4.2443964740000002</v>
      </c>
      <c r="E514" s="26">
        <v>7.8908958599999997</v>
      </c>
      <c r="F514" s="27">
        <v>4.9684250000000003E-3</v>
      </c>
      <c r="G514" s="27">
        <v>1.5322277E-2</v>
      </c>
    </row>
    <row r="515" spans="1:7" x14ac:dyDescent="0.35">
      <c r="A515" s="17" t="s">
        <v>8662</v>
      </c>
      <c r="B515" s="17" t="s">
        <v>8662</v>
      </c>
      <c r="C515" s="26">
        <v>-0.52324186500000003</v>
      </c>
      <c r="D515" s="26">
        <v>3.962175437</v>
      </c>
      <c r="E515" s="26">
        <v>12.431897530000001</v>
      </c>
      <c r="F515" s="27">
        <v>4.2206299999999997E-4</v>
      </c>
      <c r="G515" s="27">
        <v>1.859175E-3</v>
      </c>
    </row>
    <row r="516" spans="1:7" x14ac:dyDescent="0.35">
      <c r="A516" s="17" t="s">
        <v>7952</v>
      </c>
      <c r="B516" s="17" t="s">
        <v>3741</v>
      </c>
      <c r="C516" s="26">
        <v>-0.52294670600000004</v>
      </c>
      <c r="D516" s="26">
        <v>7.6591947520000003</v>
      </c>
      <c r="E516" s="26">
        <v>22.033331709999999</v>
      </c>
      <c r="F516" s="27">
        <v>2.6800000000000002E-6</v>
      </c>
      <c r="G516" s="27">
        <v>2.05E-5</v>
      </c>
    </row>
    <row r="517" spans="1:7" x14ac:dyDescent="0.35">
      <c r="A517" s="17" t="s">
        <v>8625</v>
      </c>
      <c r="B517" s="17" t="s">
        <v>8625</v>
      </c>
      <c r="C517" s="26">
        <v>-0.52191849599999995</v>
      </c>
      <c r="D517" s="26">
        <v>7.1258346699999997</v>
      </c>
      <c r="E517" s="26">
        <v>16.347142080000001</v>
      </c>
      <c r="F517" s="27">
        <v>5.27E-5</v>
      </c>
      <c r="G517" s="27">
        <v>2.8994999999999997E-4</v>
      </c>
    </row>
    <row r="518" spans="1:7" x14ac:dyDescent="0.35">
      <c r="A518" s="17" t="s">
        <v>6204</v>
      </c>
      <c r="B518" s="17" t="s">
        <v>6205</v>
      </c>
      <c r="C518" s="26">
        <v>-0.52131147200000005</v>
      </c>
      <c r="D518" s="26">
        <v>5.1898155639999999</v>
      </c>
      <c r="E518" s="26">
        <v>21.476664490000001</v>
      </c>
      <c r="F518" s="27">
        <v>3.58E-6</v>
      </c>
      <c r="G518" s="27">
        <v>2.6800000000000001E-5</v>
      </c>
    </row>
    <row r="519" spans="1:7" x14ac:dyDescent="0.35">
      <c r="A519" s="17" t="s">
        <v>8504</v>
      </c>
      <c r="B519" s="17" t="s">
        <v>8504</v>
      </c>
      <c r="C519" s="26">
        <v>-0.52108003199999997</v>
      </c>
      <c r="D519" s="26">
        <v>5.7951652630000003</v>
      </c>
      <c r="E519" s="26">
        <v>5.5057169720000001</v>
      </c>
      <c r="F519" s="27">
        <v>1.8954407999999999E-2</v>
      </c>
      <c r="G519" s="27">
        <v>4.7472677999999997E-2</v>
      </c>
    </row>
    <row r="520" spans="1:7" x14ac:dyDescent="0.35">
      <c r="A520" s="17" t="s">
        <v>7729</v>
      </c>
      <c r="B520" s="17" t="s">
        <v>7729</v>
      </c>
      <c r="C520" s="26">
        <v>-0.51939372299999997</v>
      </c>
      <c r="D520" s="26">
        <v>1.360740404</v>
      </c>
      <c r="E520" s="26">
        <v>5.9214516049999997</v>
      </c>
      <c r="F520" s="27">
        <v>1.495763E-2</v>
      </c>
      <c r="G520" s="27">
        <v>3.8817692000000001E-2</v>
      </c>
    </row>
    <row r="521" spans="1:7" x14ac:dyDescent="0.35">
      <c r="A521" s="17" t="s">
        <v>8411</v>
      </c>
      <c r="B521" s="17" t="s">
        <v>8411</v>
      </c>
      <c r="C521" s="26">
        <v>-0.51812167200000003</v>
      </c>
      <c r="D521" s="26">
        <v>5.8779848159999997</v>
      </c>
      <c r="E521" s="26">
        <v>23.99228866</v>
      </c>
      <c r="F521" s="27">
        <v>9.6700000000000002E-7</v>
      </c>
      <c r="G521" s="27">
        <v>8.14E-6</v>
      </c>
    </row>
    <row r="522" spans="1:7" x14ac:dyDescent="0.35">
      <c r="A522" s="17" t="s">
        <v>8743</v>
      </c>
      <c r="B522" s="17" t="s">
        <v>8743</v>
      </c>
      <c r="C522" s="26">
        <v>-0.51747229699999997</v>
      </c>
      <c r="D522" s="26">
        <v>2.7372859960000002</v>
      </c>
      <c r="E522" s="26">
        <v>8.9214764899999999</v>
      </c>
      <c r="F522" s="27">
        <v>2.8183660000000001E-3</v>
      </c>
      <c r="G522" s="27">
        <v>9.5198829999999998E-3</v>
      </c>
    </row>
    <row r="523" spans="1:7" x14ac:dyDescent="0.35">
      <c r="A523" s="17" t="s">
        <v>7708</v>
      </c>
      <c r="B523" s="17" t="s">
        <v>7708</v>
      </c>
      <c r="C523" s="26">
        <v>-0.51591410599999998</v>
      </c>
      <c r="D523" s="26">
        <v>6.0192624959999996</v>
      </c>
      <c r="E523" s="26">
        <v>14.144404789999999</v>
      </c>
      <c r="F523" s="27">
        <v>1.693E-4</v>
      </c>
      <c r="G523" s="27">
        <v>8.1878099999999998E-4</v>
      </c>
    </row>
    <row r="524" spans="1:7" x14ac:dyDescent="0.35">
      <c r="A524" s="17" t="s">
        <v>6250</v>
      </c>
      <c r="B524" s="17" t="s">
        <v>6250</v>
      </c>
      <c r="C524" s="26">
        <v>-0.51568180299999999</v>
      </c>
      <c r="D524" s="26">
        <v>6.2316387349999998</v>
      </c>
      <c r="E524" s="26">
        <v>25.435311500000001</v>
      </c>
      <c r="F524" s="27">
        <v>4.5699999999999998E-7</v>
      </c>
      <c r="G524" s="27">
        <v>4.1999999999999996E-6</v>
      </c>
    </row>
    <row r="525" spans="1:7" x14ac:dyDescent="0.35">
      <c r="A525" s="17" t="s">
        <v>8766</v>
      </c>
      <c r="B525" s="17" t="s">
        <v>8766</v>
      </c>
      <c r="C525" s="26">
        <v>-0.51396669100000003</v>
      </c>
      <c r="D525" s="26">
        <v>3.9302231010000002</v>
      </c>
      <c r="E525" s="26">
        <v>10.845879869999999</v>
      </c>
      <c r="F525" s="27">
        <v>9.901580000000001E-4</v>
      </c>
      <c r="G525" s="27">
        <v>3.8684779999999998E-3</v>
      </c>
    </row>
    <row r="526" spans="1:7" x14ac:dyDescent="0.35">
      <c r="A526" s="17" t="s">
        <v>9327</v>
      </c>
      <c r="B526" s="17" t="s">
        <v>9328</v>
      </c>
      <c r="C526" s="26">
        <v>-0.51354945399999996</v>
      </c>
      <c r="D526" s="26">
        <v>6.9829557879999999</v>
      </c>
      <c r="E526" s="26">
        <v>20.084355760000001</v>
      </c>
      <c r="F526" s="27">
        <v>7.4100000000000002E-6</v>
      </c>
      <c r="G526" s="27">
        <v>5.1900000000000001E-5</v>
      </c>
    </row>
    <row r="527" spans="1:7" x14ac:dyDescent="0.35">
      <c r="A527" s="17" t="s">
        <v>9469</v>
      </c>
      <c r="B527" s="17" t="s">
        <v>9469</v>
      </c>
      <c r="C527" s="26">
        <v>-0.51331249400000001</v>
      </c>
      <c r="D527" s="26">
        <v>2.477002374</v>
      </c>
      <c r="E527" s="26">
        <v>3.5928807370000002</v>
      </c>
      <c r="F527" s="27">
        <v>5.8027571E-2</v>
      </c>
      <c r="G527" s="27">
        <v>0.11671366599999999</v>
      </c>
    </row>
    <row r="528" spans="1:7" x14ac:dyDescent="0.35">
      <c r="A528" s="17" t="s">
        <v>7786</v>
      </c>
      <c r="B528" s="17" t="s">
        <v>7786</v>
      </c>
      <c r="C528" s="26">
        <v>-0.51330506399999998</v>
      </c>
      <c r="D528" s="26">
        <v>4.9209477149999996</v>
      </c>
      <c r="E528" s="26">
        <v>15.42241145</v>
      </c>
      <c r="F528" s="27">
        <v>8.6000000000000003E-5</v>
      </c>
      <c r="G528" s="27">
        <v>4.4656200000000001E-4</v>
      </c>
    </row>
    <row r="529" spans="1:7" x14ac:dyDescent="0.35">
      <c r="A529" s="17" t="s">
        <v>8260</v>
      </c>
      <c r="B529" s="17" t="s">
        <v>8260</v>
      </c>
      <c r="C529" s="26">
        <v>-0.513124841</v>
      </c>
      <c r="D529" s="26">
        <v>1.6168173260000001</v>
      </c>
      <c r="E529" s="26">
        <v>5.6818222020000002</v>
      </c>
      <c r="F529" s="27">
        <v>1.7141555999999999E-2</v>
      </c>
      <c r="G529" s="27">
        <v>4.3917949999999997E-2</v>
      </c>
    </row>
    <row r="530" spans="1:7" x14ac:dyDescent="0.35">
      <c r="A530" s="17" t="s">
        <v>7065</v>
      </c>
      <c r="B530" s="17" t="s">
        <v>7066</v>
      </c>
      <c r="C530" s="26">
        <v>-0.51232984400000003</v>
      </c>
      <c r="D530" s="26">
        <v>4.106635732</v>
      </c>
      <c r="E530" s="26">
        <v>8.4733098990000002</v>
      </c>
      <c r="F530" s="27">
        <v>3.6039510000000002E-3</v>
      </c>
      <c r="G530" s="27">
        <v>1.1726462E-2</v>
      </c>
    </row>
    <row r="531" spans="1:7" x14ac:dyDescent="0.35">
      <c r="A531" s="17" t="s">
        <v>8783</v>
      </c>
      <c r="B531" s="17" t="s">
        <v>8783</v>
      </c>
      <c r="C531" s="26">
        <v>-0.51206866600000001</v>
      </c>
      <c r="D531" s="26">
        <v>3.1707005330000002</v>
      </c>
      <c r="E531" s="26">
        <v>4.8639707750000003</v>
      </c>
      <c r="F531" s="27">
        <v>2.7423151E-2</v>
      </c>
      <c r="G531" s="27">
        <v>6.4400588999999994E-2</v>
      </c>
    </row>
    <row r="532" spans="1:7" x14ac:dyDescent="0.35">
      <c r="A532" s="17" t="s">
        <v>8179</v>
      </c>
      <c r="B532" s="17" t="s">
        <v>8179</v>
      </c>
      <c r="C532" s="26">
        <v>-0.51069356300000002</v>
      </c>
      <c r="D532" s="26">
        <v>1.7679065169999999</v>
      </c>
      <c r="E532" s="26">
        <v>6.7957458549999998</v>
      </c>
      <c r="F532" s="27">
        <v>9.1375339999999992E-3</v>
      </c>
      <c r="G532" s="27">
        <v>2.5658331999999999E-2</v>
      </c>
    </row>
    <row r="533" spans="1:7" x14ac:dyDescent="0.35">
      <c r="A533" s="17" t="s">
        <v>6741</v>
      </c>
      <c r="B533" s="17" t="s">
        <v>6741</v>
      </c>
      <c r="C533" s="26">
        <v>-0.50972491499999995</v>
      </c>
      <c r="D533" s="26">
        <v>6.0730095329999996</v>
      </c>
      <c r="E533" s="26">
        <v>14.57766711</v>
      </c>
      <c r="F533" s="27">
        <v>1.34499E-4</v>
      </c>
      <c r="G533" s="27">
        <v>6.6324999999999999E-4</v>
      </c>
    </row>
    <row r="534" spans="1:7" x14ac:dyDescent="0.35">
      <c r="A534" s="17" t="s">
        <v>6889</v>
      </c>
      <c r="B534" s="17" t="s">
        <v>6889</v>
      </c>
      <c r="C534" s="26">
        <v>-0.50942464200000004</v>
      </c>
      <c r="D534" s="26">
        <v>5.2556132480000004</v>
      </c>
      <c r="E534" s="26">
        <v>16.446260179999999</v>
      </c>
      <c r="F534" s="27">
        <v>5.0000000000000002E-5</v>
      </c>
      <c r="G534" s="27">
        <v>2.7669199999999999E-4</v>
      </c>
    </row>
    <row r="535" spans="1:7" x14ac:dyDescent="0.35">
      <c r="A535" s="17" t="s">
        <v>9516</v>
      </c>
      <c r="B535" s="17" t="s">
        <v>9516</v>
      </c>
      <c r="C535" s="26">
        <v>-0.50919029599999999</v>
      </c>
      <c r="D535" s="26">
        <v>1.1096803479999999</v>
      </c>
      <c r="E535" s="26">
        <v>4.4034791430000002</v>
      </c>
      <c r="F535" s="27">
        <v>3.5865690999999998E-2</v>
      </c>
      <c r="G535" s="27">
        <v>7.9928497000000001E-2</v>
      </c>
    </row>
    <row r="536" spans="1:7" x14ac:dyDescent="0.35">
      <c r="A536" s="17" t="s">
        <v>9064</v>
      </c>
      <c r="B536" s="17" t="s">
        <v>4577</v>
      </c>
      <c r="C536" s="26">
        <v>-0.50765734699999998</v>
      </c>
      <c r="D536" s="26">
        <v>3.4021000790000002</v>
      </c>
      <c r="E536" s="26">
        <v>5.4317286950000003</v>
      </c>
      <c r="F536" s="27">
        <v>1.9774094999999998E-2</v>
      </c>
      <c r="G536" s="27">
        <v>4.9031948999999998E-2</v>
      </c>
    </row>
    <row r="537" spans="1:7" x14ac:dyDescent="0.35">
      <c r="A537" s="17" t="s">
        <v>6341</v>
      </c>
      <c r="B537" s="17" t="s">
        <v>6341</v>
      </c>
      <c r="C537" s="26">
        <v>-0.50700466</v>
      </c>
      <c r="D537" s="26">
        <v>6.8086955649999998</v>
      </c>
      <c r="E537" s="26">
        <v>19.220580569999999</v>
      </c>
      <c r="F537" s="27">
        <v>1.1600000000000001E-5</v>
      </c>
      <c r="G537" s="27">
        <v>7.8700000000000002E-5</v>
      </c>
    </row>
    <row r="538" spans="1:7" x14ac:dyDescent="0.35">
      <c r="A538" s="17" t="s">
        <v>8233</v>
      </c>
      <c r="B538" s="17" t="s">
        <v>2420</v>
      </c>
      <c r="C538" s="26">
        <v>-0.50587960399999998</v>
      </c>
      <c r="D538" s="26">
        <v>7.964567851</v>
      </c>
      <c r="E538" s="26">
        <v>10.56716713</v>
      </c>
      <c r="F538" s="27">
        <v>1.1511399999999999E-3</v>
      </c>
      <c r="G538" s="27">
        <v>4.368243E-3</v>
      </c>
    </row>
    <row r="539" spans="1:7" x14ac:dyDescent="0.35">
      <c r="A539" s="17" t="s">
        <v>8865</v>
      </c>
      <c r="B539" s="17" t="s">
        <v>4275</v>
      </c>
      <c r="C539" s="26">
        <v>-0.50537130600000002</v>
      </c>
      <c r="D539" s="26">
        <v>8.118652633</v>
      </c>
      <c r="E539" s="26">
        <v>2.6808125610000002</v>
      </c>
      <c r="F539" s="27">
        <v>0.101563893</v>
      </c>
      <c r="G539" s="27">
        <v>0.18043160999999999</v>
      </c>
    </row>
    <row r="540" spans="1:7" x14ac:dyDescent="0.35">
      <c r="A540" s="17" t="s">
        <v>8666</v>
      </c>
      <c r="B540" s="17" t="s">
        <v>8666</v>
      </c>
      <c r="C540" s="26">
        <v>-0.505304478</v>
      </c>
      <c r="D540" s="26">
        <v>6.3909903449999996</v>
      </c>
      <c r="E540" s="26">
        <v>12.689489119999999</v>
      </c>
      <c r="F540" s="27">
        <v>3.6771699999999999E-4</v>
      </c>
      <c r="G540" s="27">
        <v>1.6389499999999999E-3</v>
      </c>
    </row>
    <row r="541" spans="1:7" x14ac:dyDescent="0.35">
      <c r="A541" s="17" t="s">
        <v>7998</v>
      </c>
      <c r="B541" s="17" t="s">
        <v>7998</v>
      </c>
      <c r="C541" s="26">
        <v>-0.50477823300000002</v>
      </c>
      <c r="D541" s="26">
        <v>3.592803569</v>
      </c>
      <c r="E541" s="26">
        <v>3.3818566560000001</v>
      </c>
      <c r="F541" s="27">
        <v>6.5917759000000006E-2</v>
      </c>
      <c r="G541" s="27">
        <v>0.128467147</v>
      </c>
    </row>
    <row r="542" spans="1:7" x14ac:dyDescent="0.35">
      <c r="A542" s="17" t="s">
        <v>8996</v>
      </c>
      <c r="B542" s="17" t="s">
        <v>8996</v>
      </c>
      <c r="C542" s="26">
        <v>-0.50418112400000004</v>
      </c>
      <c r="D542" s="26">
        <v>6.1199955639999999</v>
      </c>
      <c r="E542" s="26">
        <v>17.319250289999999</v>
      </c>
      <c r="F542" s="27">
        <v>3.1600000000000002E-5</v>
      </c>
      <c r="G542" s="27">
        <v>1.8667E-4</v>
      </c>
    </row>
    <row r="543" spans="1:7" x14ac:dyDescent="0.35">
      <c r="A543" s="17" t="s">
        <v>6093</v>
      </c>
      <c r="B543" s="17" t="s">
        <v>1921</v>
      </c>
      <c r="C543" s="26">
        <v>-0.50400604699999996</v>
      </c>
      <c r="D543" s="26">
        <v>6.7347006010000001</v>
      </c>
      <c r="E543" s="26">
        <v>2.308797738</v>
      </c>
      <c r="F543" s="27">
        <v>0.12864351700000001</v>
      </c>
      <c r="G543" s="27">
        <v>0.21714449199999999</v>
      </c>
    </row>
    <row r="544" spans="1:7" x14ac:dyDescent="0.35">
      <c r="A544" s="17" t="s">
        <v>8705</v>
      </c>
      <c r="B544" s="17" t="s">
        <v>3629</v>
      </c>
      <c r="C544" s="26">
        <v>-0.50386284199999998</v>
      </c>
      <c r="D544" s="26">
        <v>5.2711712620000002</v>
      </c>
      <c r="E544" s="26">
        <v>17.632726160000001</v>
      </c>
      <c r="F544" s="27">
        <v>2.6800000000000001E-5</v>
      </c>
      <c r="G544" s="27">
        <v>1.6276100000000001E-4</v>
      </c>
    </row>
    <row r="545" spans="1:7" x14ac:dyDescent="0.35">
      <c r="A545" s="17" t="s">
        <v>7922</v>
      </c>
      <c r="B545" s="17" t="s">
        <v>7923</v>
      </c>
      <c r="C545" s="26">
        <v>-0.50361217800000002</v>
      </c>
      <c r="D545" s="26">
        <v>3.986038808</v>
      </c>
      <c r="E545" s="26">
        <v>14.952806089999999</v>
      </c>
      <c r="F545" s="27">
        <v>1.10234E-4</v>
      </c>
      <c r="G545" s="27">
        <v>5.5634E-4</v>
      </c>
    </row>
    <row r="546" spans="1:7" x14ac:dyDescent="0.35">
      <c r="A546" s="17" t="s">
        <v>8585</v>
      </c>
      <c r="B546" s="17" t="s">
        <v>8586</v>
      </c>
      <c r="C546" s="26">
        <v>-0.50284775299999995</v>
      </c>
      <c r="D546" s="26">
        <v>7.653897154</v>
      </c>
      <c r="E546" s="26">
        <v>11.500624350000001</v>
      </c>
      <c r="F546" s="27">
        <v>6.9572799999999995E-4</v>
      </c>
      <c r="G546" s="27">
        <v>2.887368E-3</v>
      </c>
    </row>
    <row r="547" spans="1:7" x14ac:dyDescent="0.35">
      <c r="A547" s="17" t="s">
        <v>8377</v>
      </c>
      <c r="B547" s="17" t="s">
        <v>8377</v>
      </c>
      <c r="C547" s="26">
        <v>-0.50069156599999998</v>
      </c>
      <c r="D547" s="26">
        <v>8.8180342439999997</v>
      </c>
      <c r="E547" s="26">
        <v>18.117907979999998</v>
      </c>
      <c r="F547" s="27">
        <v>2.0800000000000001E-5</v>
      </c>
      <c r="G547" s="27">
        <v>1.3062600000000001E-4</v>
      </c>
    </row>
    <row r="548" spans="1:7" x14ac:dyDescent="0.35">
      <c r="A548" s="17" t="s">
        <v>9261</v>
      </c>
      <c r="B548" s="17" t="s">
        <v>9261</v>
      </c>
      <c r="C548" s="26">
        <v>-0.50033186200000002</v>
      </c>
      <c r="D548" s="26">
        <v>0.35431214500000002</v>
      </c>
      <c r="E548" s="26">
        <v>2.399810515</v>
      </c>
      <c r="F548" s="27">
        <v>0.121349948</v>
      </c>
      <c r="G548" s="27">
        <v>0.207154331</v>
      </c>
    </row>
    <row r="549" spans="1:7" x14ac:dyDescent="0.35">
      <c r="A549" s="17" t="s">
        <v>9662</v>
      </c>
      <c r="B549" s="17" t="s">
        <v>9663</v>
      </c>
      <c r="C549" s="26">
        <v>-0.50015126600000004</v>
      </c>
      <c r="D549" s="26">
        <v>5.8609161099999998</v>
      </c>
      <c r="E549" s="26">
        <v>2.9219061810000002</v>
      </c>
      <c r="F549" s="27">
        <v>8.7384579000000004E-2</v>
      </c>
      <c r="G549" s="27">
        <v>0.16054252299999999</v>
      </c>
    </row>
    <row r="550" spans="1:7" x14ac:dyDescent="0.35">
      <c r="A550" s="17" t="s">
        <v>6540</v>
      </c>
      <c r="B550" s="17" t="s">
        <v>3112</v>
      </c>
      <c r="C550" s="26">
        <v>-0.49844754200000002</v>
      </c>
      <c r="D550" s="26">
        <v>4.2817904709999999</v>
      </c>
      <c r="E550" s="26">
        <v>5.9316800440000002</v>
      </c>
      <c r="F550" s="27">
        <v>1.4871057999999999E-2</v>
      </c>
      <c r="G550" s="27">
        <v>3.8659617E-2</v>
      </c>
    </row>
    <row r="551" spans="1:7" x14ac:dyDescent="0.35">
      <c r="A551" s="17" t="s">
        <v>7099</v>
      </c>
      <c r="B551" s="17" t="s">
        <v>7099</v>
      </c>
      <c r="C551" s="26">
        <v>-0.49701724899999999</v>
      </c>
      <c r="D551" s="26">
        <v>6.7206831620000003</v>
      </c>
      <c r="E551" s="26">
        <v>4.1438047500000001</v>
      </c>
      <c r="F551" s="27">
        <v>4.1787145999999997E-2</v>
      </c>
      <c r="G551" s="27">
        <v>9.0578901000000003E-2</v>
      </c>
    </row>
    <row r="552" spans="1:7" x14ac:dyDescent="0.35">
      <c r="A552" s="17" t="s">
        <v>8346</v>
      </c>
      <c r="B552" s="17" t="s">
        <v>8346</v>
      </c>
      <c r="C552" s="26">
        <v>-0.49667567200000001</v>
      </c>
      <c r="D552" s="26">
        <v>3.3877049010000002</v>
      </c>
      <c r="E552" s="26">
        <v>5.5380922850000003</v>
      </c>
      <c r="F552" s="27">
        <v>1.8606856000000001E-2</v>
      </c>
      <c r="G552" s="27">
        <v>4.6735618E-2</v>
      </c>
    </row>
    <row r="553" spans="1:7" x14ac:dyDescent="0.35">
      <c r="A553" s="17" t="s">
        <v>8162</v>
      </c>
      <c r="B553" s="17" t="s">
        <v>8163</v>
      </c>
      <c r="C553" s="26">
        <v>-0.496657179</v>
      </c>
      <c r="D553" s="26">
        <v>1.8803248889999999</v>
      </c>
      <c r="E553" s="26">
        <v>7.3619562710000004</v>
      </c>
      <c r="F553" s="27">
        <v>6.6618270000000004E-3</v>
      </c>
      <c r="G553" s="27">
        <v>1.9525375000000001E-2</v>
      </c>
    </row>
    <row r="554" spans="1:7" x14ac:dyDescent="0.35">
      <c r="A554" s="17" t="s">
        <v>6553</v>
      </c>
      <c r="B554" s="17" t="s">
        <v>5364</v>
      </c>
      <c r="C554" s="26">
        <v>-0.49632301899999998</v>
      </c>
      <c r="D554" s="26">
        <v>2.326505461</v>
      </c>
      <c r="E554" s="26">
        <v>2.3380822129999999</v>
      </c>
      <c r="F554" s="27">
        <v>0.126244891</v>
      </c>
      <c r="G554" s="27">
        <v>0.21429625699999999</v>
      </c>
    </row>
    <row r="555" spans="1:7" x14ac:dyDescent="0.35">
      <c r="A555" s="17" t="s">
        <v>7016</v>
      </c>
      <c r="B555" s="17" t="s">
        <v>7016</v>
      </c>
      <c r="C555" s="26">
        <v>-0.49608284200000002</v>
      </c>
      <c r="D555" s="26">
        <v>4.1459832529999998</v>
      </c>
      <c r="E555" s="26">
        <v>8.5852143529999996</v>
      </c>
      <c r="F555" s="27">
        <v>3.3890349999999999E-3</v>
      </c>
      <c r="G555" s="27">
        <v>1.1123269999999999E-2</v>
      </c>
    </row>
    <row r="556" spans="1:7" x14ac:dyDescent="0.35">
      <c r="A556" s="17" t="s">
        <v>8922</v>
      </c>
      <c r="B556" s="17" t="s">
        <v>8922</v>
      </c>
      <c r="C556" s="26">
        <v>-0.49464258799999999</v>
      </c>
      <c r="D556" s="26">
        <v>6.4188688210000002</v>
      </c>
      <c r="E556" s="26">
        <v>24.100788479999999</v>
      </c>
      <c r="F556" s="27">
        <v>9.1399999999999995E-7</v>
      </c>
      <c r="G556" s="27">
        <v>7.7600000000000002E-6</v>
      </c>
    </row>
    <row r="557" spans="1:7" x14ac:dyDescent="0.35">
      <c r="A557" s="17" t="s">
        <v>8723</v>
      </c>
      <c r="B557" s="17" t="s">
        <v>8723</v>
      </c>
      <c r="C557" s="26">
        <v>-0.49230917400000002</v>
      </c>
      <c r="D557" s="26">
        <v>5.5079519320000001</v>
      </c>
      <c r="E557" s="26">
        <v>2.2740016710000002</v>
      </c>
      <c r="F557" s="27">
        <v>0.131559816</v>
      </c>
      <c r="G557" s="27">
        <v>0.22071311499999999</v>
      </c>
    </row>
    <row r="558" spans="1:7" x14ac:dyDescent="0.35">
      <c r="A558" s="17" t="s">
        <v>9158</v>
      </c>
      <c r="B558" s="17" t="s">
        <v>5934</v>
      </c>
      <c r="C558" s="26">
        <v>-0.49004643399999998</v>
      </c>
      <c r="D558" s="26">
        <v>4.32242719</v>
      </c>
      <c r="E558" s="26">
        <v>9.9046233380000004</v>
      </c>
      <c r="F558" s="27">
        <v>1.648641E-3</v>
      </c>
      <c r="G558" s="27">
        <v>5.9775619999999996E-3</v>
      </c>
    </row>
    <row r="559" spans="1:7" x14ac:dyDescent="0.35">
      <c r="A559" s="17" t="s">
        <v>6209</v>
      </c>
      <c r="B559" s="17" t="s">
        <v>5606</v>
      </c>
      <c r="C559" s="26">
        <v>-0.488499195</v>
      </c>
      <c r="D559" s="26">
        <v>7.2370566319999998</v>
      </c>
      <c r="E559" s="26">
        <v>14.415278259999999</v>
      </c>
      <c r="F559" s="27">
        <v>1.46608E-4</v>
      </c>
      <c r="G559" s="27">
        <v>7.1825999999999997E-4</v>
      </c>
    </row>
    <row r="560" spans="1:7" x14ac:dyDescent="0.35">
      <c r="A560" s="17" t="s">
        <v>8231</v>
      </c>
      <c r="B560" s="17" t="s">
        <v>8231</v>
      </c>
      <c r="C560" s="26">
        <v>-0.486818274</v>
      </c>
      <c r="D560" s="26">
        <v>3.8489942780000002</v>
      </c>
      <c r="E560" s="26">
        <v>11.587363249999999</v>
      </c>
      <c r="F560" s="27">
        <v>6.64015E-4</v>
      </c>
      <c r="G560" s="27">
        <v>2.7825829999999999E-3</v>
      </c>
    </row>
    <row r="561" spans="1:7" x14ac:dyDescent="0.35">
      <c r="A561" s="17" t="s">
        <v>8180</v>
      </c>
      <c r="B561" s="17" t="s">
        <v>8181</v>
      </c>
      <c r="C561" s="26">
        <v>-0.48554602400000002</v>
      </c>
      <c r="D561" s="26">
        <v>9.1490575229999997</v>
      </c>
      <c r="E561" s="26">
        <v>8.4308909540000005</v>
      </c>
      <c r="F561" s="27">
        <v>3.688995E-3</v>
      </c>
      <c r="G561" s="27">
        <v>1.1938715000000001E-2</v>
      </c>
    </row>
    <row r="562" spans="1:7" x14ac:dyDescent="0.35">
      <c r="A562" s="17" t="s">
        <v>9618</v>
      </c>
      <c r="B562" s="17" t="s">
        <v>9619</v>
      </c>
      <c r="C562" s="26">
        <v>-0.48535900199999998</v>
      </c>
      <c r="D562" s="26">
        <v>3.841953454</v>
      </c>
      <c r="E562" s="26">
        <v>12.43794741</v>
      </c>
      <c r="F562" s="27">
        <v>4.20698E-4</v>
      </c>
      <c r="G562" s="27">
        <v>1.8558750000000001E-3</v>
      </c>
    </row>
    <row r="563" spans="1:7" x14ac:dyDescent="0.35">
      <c r="A563" s="17" t="s">
        <v>6719</v>
      </c>
      <c r="B563" s="17" t="s">
        <v>1791</v>
      </c>
      <c r="C563" s="26">
        <v>-0.48512585800000002</v>
      </c>
      <c r="D563" s="26">
        <v>1.5122186310000001</v>
      </c>
      <c r="E563" s="26">
        <v>2.3159892709999998</v>
      </c>
      <c r="F563" s="27">
        <v>0.12804981100000001</v>
      </c>
      <c r="G563" s="27">
        <v>0.21681156300000001</v>
      </c>
    </row>
    <row r="564" spans="1:7" x14ac:dyDescent="0.35">
      <c r="A564" s="17" t="s">
        <v>8465</v>
      </c>
      <c r="B564" s="17" t="s">
        <v>8465</v>
      </c>
      <c r="C564" s="26">
        <v>-0.48494302900000003</v>
      </c>
      <c r="D564" s="26">
        <v>3.0014271610000001</v>
      </c>
      <c r="E564" s="26">
        <v>9.4532413630000001</v>
      </c>
      <c r="F564" s="27">
        <v>2.1077629999999999E-3</v>
      </c>
      <c r="G564" s="27">
        <v>7.4096550000000002E-3</v>
      </c>
    </row>
    <row r="565" spans="1:7" x14ac:dyDescent="0.35">
      <c r="A565" s="17" t="s">
        <v>8950</v>
      </c>
      <c r="B565" s="17" t="s">
        <v>8950</v>
      </c>
      <c r="C565" s="26">
        <v>-0.48493002499999999</v>
      </c>
      <c r="D565" s="26">
        <v>0.87646390600000001</v>
      </c>
      <c r="E565" s="26">
        <v>1.937293113</v>
      </c>
      <c r="F565" s="27">
        <v>0.16396274499999999</v>
      </c>
      <c r="G565" s="27">
        <v>0.26319645800000002</v>
      </c>
    </row>
    <row r="566" spans="1:7" x14ac:dyDescent="0.35">
      <c r="A566" s="17" t="s">
        <v>8636</v>
      </c>
      <c r="B566" s="17" t="s">
        <v>8636</v>
      </c>
      <c r="C566" s="26">
        <v>-0.48400634999999997</v>
      </c>
      <c r="D566" s="26">
        <v>2.4174405619999999</v>
      </c>
      <c r="E566" s="26">
        <v>4.8781584850000002</v>
      </c>
      <c r="F566" s="27">
        <v>2.7198621999999999E-2</v>
      </c>
      <c r="G566" s="27">
        <v>6.4123198000000006E-2</v>
      </c>
    </row>
    <row r="567" spans="1:7" x14ac:dyDescent="0.35">
      <c r="A567" s="17" t="s">
        <v>9505</v>
      </c>
      <c r="B567" s="17" t="s">
        <v>9505</v>
      </c>
      <c r="C567" s="26">
        <v>-0.48326532500000002</v>
      </c>
      <c r="D567" s="26">
        <v>7.2407963649999996</v>
      </c>
      <c r="E567" s="26">
        <v>14.00863388</v>
      </c>
      <c r="F567" s="27">
        <v>1.8197299999999999E-4</v>
      </c>
      <c r="G567" s="27">
        <v>8.7445800000000005E-4</v>
      </c>
    </row>
    <row r="568" spans="1:7" x14ac:dyDescent="0.35">
      <c r="A568" s="17" t="s">
        <v>6898</v>
      </c>
      <c r="B568" s="17" t="s">
        <v>6898</v>
      </c>
      <c r="C568" s="26">
        <v>-0.48232164199999999</v>
      </c>
      <c r="D568" s="26">
        <v>2.5571080959999999</v>
      </c>
      <c r="E568" s="26">
        <v>3.0776803579999998</v>
      </c>
      <c r="F568" s="27">
        <v>7.9373656000000001E-2</v>
      </c>
      <c r="G568" s="27">
        <v>0.148634446</v>
      </c>
    </row>
    <row r="569" spans="1:7" x14ac:dyDescent="0.35">
      <c r="A569" s="17" t="s">
        <v>6284</v>
      </c>
      <c r="B569" s="17" t="s">
        <v>6284</v>
      </c>
      <c r="C569" s="26">
        <v>-0.48050535900000002</v>
      </c>
      <c r="D569" s="26">
        <v>1.8501117090000001</v>
      </c>
      <c r="E569" s="26">
        <v>2.9696569940000002</v>
      </c>
      <c r="F569" s="27">
        <v>8.4839840999999999E-2</v>
      </c>
      <c r="G569" s="27">
        <v>0.15682358399999999</v>
      </c>
    </row>
    <row r="570" spans="1:7" x14ac:dyDescent="0.35">
      <c r="A570" s="17" t="s">
        <v>6995</v>
      </c>
      <c r="B570" s="17" t="s">
        <v>6995</v>
      </c>
      <c r="C570" s="26">
        <v>-0.479949342</v>
      </c>
      <c r="D570" s="26">
        <v>3.0051965150000002</v>
      </c>
      <c r="E570" s="26">
        <v>10.02510601</v>
      </c>
      <c r="F570" s="27">
        <v>1.544208E-3</v>
      </c>
      <c r="G570" s="27">
        <v>5.6598439999999998E-3</v>
      </c>
    </row>
    <row r="571" spans="1:7" x14ac:dyDescent="0.35">
      <c r="A571" s="17" t="s">
        <v>9225</v>
      </c>
      <c r="B571" s="17" t="s">
        <v>9225</v>
      </c>
      <c r="C571" s="26">
        <v>-0.47953625999999999</v>
      </c>
      <c r="D571" s="26">
        <v>1.697277506</v>
      </c>
      <c r="E571" s="26">
        <v>3.9690235989999998</v>
      </c>
      <c r="F571" s="27">
        <v>4.6344638E-2</v>
      </c>
      <c r="G571" s="27">
        <v>9.8127242000000003E-2</v>
      </c>
    </row>
    <row r="572" spans="1:7" x14ac:dyDescent="0.35">
      <c r="A572" s="17" t="s">
        <v>8647</v>
      </c>
      <c r="B572" s="17" t="s">
        <v>8647</v>
      </c>
      <c r="C572" s="26">
        <v>-0.47929956400000001</v>
      </c>
      <c r="D572" s="26">
        <v>0.57850771400000001</v>
      </c>
      <c r="E572" s="26">
        <v>2.5237022549999999</v>
      </c>
      <c r="F572" s="27">
        <v>0.11214701000000001</v>
      </c>
      <c r="G572" s="27">
        <v>0.19480776</v>
      </c>
    </row>
    <row r="573" spans="1:7" x14ac:dyDescent="0.35">
      <c r="A573" s="17" t="s">
        <v>6282</v>
      </c>
      <c r="B573" s="17" t="s">
        <v>6282</v>
      </c>
      <c r="C573" s="26">
        <v>-0.47632983800000001</v>
      </c>
      <c r="D573" s="26">
        <v>5.3090479459999997</v>
      </c>
      <c r="E573" s="26">
        <v>20.38488633</v>
      </c>
      <c r="F573" s="27">
        <v>6.3300000000000004E-6</v>
      </c>
      <c r="G573" s="27">
        <v>4.5300000000000003E-5</v>
      </c>
    </row>
    <row r="574" spans="1:7" x14ac:dyDescent="0.35">
      <c r="A574" s="17" t="s">
        <v>8079</v>
      </c>
      <c r="B574" s="17" t="s">
        <v>2617</v>
      </c>
      <c r="C574" s="26">
        <v>-0.47628014200000002</v>
      </c>
      <c r="D574" s="26">
        <v>6.5967500399999999</v>
      </c>
      <c r="E574" s="26">
        <v>21.29045773</v>
      </c>
      <c r="F574" s="27">
        <v>3.9500000000000003E-6</v>
      </c>
      <c r="G574" s="27">
        <v>2.9300000000000001E-5</v>
      </c>
    </row>
    <row r="575" spans="1:7" x14ac:dyDescent="0.35">
      <c r="A575" s="17" t="s">
        <v>9121</v>
      </c>
      <c r="B575" s="17" t="s">
        <v>1970</v>
      </c>
      <c r="C575" s="26">
        <v>-0.47603134699999999</v>
      </c>
      <c r="D575" s="26">
        <v>9.4431637560000006</v>
      </c>
      <c r="E575" s="26">
        <v>17.558239090000001</v>
      </c>
      <c r="F575" s="27">
        <v>2.7900000000000001E-5</v>
      </c>
      <c r="G575" s="27">
        <v>1.68245E-4</v>
      </c>
    </row>
    <row r="576" spans="1:7" x14ac:dyDescent="0.35">
      <c r="A576" s="17" t="s">
        <v>6843</v>
      </c>
      <c r="B576" s="17" t="s">
        <v>6843</v>
      </c>
      <c r="C576" s="26">
        <v>-0.47600173800000001</v>
      </c>
      <c r="D576" s="26">
        <v>4.3636039179999999</v>
      </c>
      <c r="E576" s="26">
        <v>10.651250620000001</v>
      </c>
      <c r="F576" s="27">
        <v>1.0999650000000001E-3</v>
      </c>
      <c r="G576" s="27">
        <v>4.2058310000000002E-3</v>
      </c>
    </row>
    <row r="577" spans="1:7" x14ac:dyDescent="0.35">
      <c r="A577" s="17" t="s">
        <v>8603</v>
      </c>
      <c r="B577" s="17" t="s">
        <v>8603</v>
      </c>
      <c r="C577" s="26">
        <v>-0.47552498300000001</v>
      </c>
      <c r="D577" s="26">
        <v>5.7083923140000001</v>
      </c>
      <c r="E577" s="26">
        <v>17.84993605</v>
      </c>
      <c r="F577" s="27">
        <v>2.3900000000000002E-5</v>
      </c>
      <c r="G577" s="27">
        <v>1.4819400000000001E-4</v>
      </c>
    </row>
    <row r="578" spans="1:7" x14ac:dyDescent="0.35">
      <c r="A578" s="17" t="s">
        <v>7944</v>
      </c>
      <c r="B578" s="17" t="s">
        <v>7944</v>
      </c>
      <c r="C578" s="26">
        <v>-0.47544007900000002</v>
      </c>
      <c r="D578" s="26">
        <v>0.68543839900000003</v>
      </c>
      <c r="E578" s="26">
        <v>1.5818741629999999</v>
      </c>
      <c r="F578" s="27">
        <v>0.20849094200000001</v>
      </c>
      <c r="G578" s="27">
        <v>0.31742456200000002</v>
      </c>
    </row>
    <row r="579" spans="1:7" x14ac:dyDescent="0.35">
      <c r="A579" s="17" t="s">
        <v>8127</v>
      </c>
      <c r="B579" s="17" t="s">
        <v>8128</v>
      </c>
      <c r="C579" s="26">
        <v>-0.474651129</v>
      </c>
      <c r="D579" s="26">
        <v>7.6346624739999998</v>
      </c>
      <c r="E579" s="26">
        <v>18.1267763</v>
      </c>
      <c r="F579" s="27">
        <v>2.0699999999999998E-5</v>
      </c>
      <c r="G579" s="27">
        <v>1.3062600000000001E-4</v>
      </c>
    </row>
    <row r="580" spans="1:7" x14ac:dyDescent="0.35">
      <c r="A580" s="17" t="s">
        <v>6978</v>
      </c>
      <c r="B580" s="17" t="s">
        <v>6978</v>
      </c>
      <c r="C580" s="26">
        <v>-0.47281403999999999</v>
      </c>
      <c r="D580" s="26">
        <v>3.5916882060000002</v>
      </c>
      <c r="E580" s="26">
        <v>12.72459248</v>
      </c>
      <c r="F580" s="27">
        <v>3.6087800000000002E-4</v>
      </c>
      <c r="G580" s="27">
        <v>1.6178500000000001E-3</v>
      </c>
    </row>
    <row r="581" spans="1:7" x14ac:dyDescent="0.35">
      <c r="A581" s="17" t="s">
        <v>6989</v>
      </c>
      <c r="B581" s="17" t="s">
        <v>3662</v>
      </c>
      <c r="C581" s="26">
        <v>-0.47201372200000002</v>
      </c>
      <c r="D581" s="26">
        <v>6.1289383800000001</v>
      </c>
      <c r="E581" s="26">
        <v>15.084717530000001</v>
      </c>
      <c r="F581" s="27">
        <v>1.02792E-4</v>
      </c>
      <c r="G581" s="27">
        <v>5.2228099999999998E-4</v>
      </c>
    </row>
    <row r="582" spans="1:7" x14ac:dyDescent="0.35">
      <c r="A582" s="17" t="s">
        <v>6942</v>
      </c>
      <c r="B582" s="17" t="s">
        <v>6942</v>
      </c>
      <c r="C582" s="26">
        <v>-0.47186043599999999</v>
      </c>
      <c r="D582" s="26">
        <v>4.7925076759999996</v>
      </c>
      <c r="E582" s="26">
        <v>9.594645453</v>
      </c>
      <c r="F582" s="27">
        <v>1.9514560000000001E-3</v>
      </c>
      <c r="G582" s="27">
        <v>6.9092090000000004E-3</v>
      </c>
    </row>
    <row r="583" spans="1:7" x14ac:dyDescent="0.35">
      <c r="A583" s="17" t="s">
        <v>8387</v>
      </c>
      <c r="B583" s="17" t="s">
        <v>2105</v>
      </c>
      <c r="C583" s="26">
        <v>-0.47142763199999999</v>
      </c>
      <c r="D583" s="26">
        <v>9.2097954249999994</v>
      </c>
      <c r="E583" s="26">
        <v>16.160169889999999</v>
      </c>
      <c r="F583" s="27">
        <v>5.8199999999999998E-5</v>
      </c>
      <c r="G583" s="27">
        <v>3.1598599999999998E-4</v>
      </c>
    </row>
    <row r="584" spans="1:7" x14ac:dyDescent="0.35">
      <c r="A584" s="17" t="s">
        <v>8632</v>
      </c>
      <c r="B584" s="17" t="s">
        <v>5362</v>
      </c>
      <c r="C584" s="26">
        <v>-0.471044662</v>
      </c>
      <c r="D584" s="26">
        <v>4.8547067190000002</v>
      </c>
      <c r="E584" s="26">
        <v>7.9271834160000001</v>
      </c>
      <c r="F584" s="27">
        <v>4.8697539999999996E-3</v>
      </c>
      <c r="G584" s="27">
        <v>1.5033371E-2</v>
      </c>
    </row>
    <row r="585" spans="1:7" x14ac:dyDescent="0.35">
      <c r="A585" s="17" t="s">
        <v>7902</v>
      </c>
      <c r="B585" s="17" t="s">
        <v>7902</v>
      </c>
      <c r="C585" s="26">
        <v>-0.469177805</v>
      </c>
      <c r="D585" s="26">
        <v>4.2289637359999999</v>
      </c>
      <c r="E585" s="26">
        <v>14.37392401</v>
      </c>
      <c r="F585" s="27">
        <v>1.49863E-4</v>
      </c>
      <c r="G585" s="27">
        <v>7.32605E-4</v>
      </c>
    </row>
    <row r="586" spans="1:7" x14ac:dyDescent="0.35">
      <c r="A586" s="17" t="s">
        <v>7934</v>
      </c>
      <c r="B586" s="17" t="s">
        <v>7934</v>
      </c>
      <c r="C586" s="26">
        <v>-0.46881291200000003</v>
      </c>
      <c r="D586" s="26">
        <v>4.1124277989999998</v>
      </c>
      <c r="E586" s="26">
        <v>12.03968164</v>
      </c>
      <c r="F586" s="27">
        <v>5.2079899999999996E-4</v>
      </c>
      <c r="G586" s="27">
        <v>2.2643089999999999E-3</v>
      </c>
    </row>
    <row r="587" spans="1:7" x14ac:dyDescent="0.35">
      <c r="A587" s="17" t="s">
        <v>8653</v>
      </c>
      <c r="B587" s="17" t="s">
        <v>8654</v>
      </c>
      <c r="C587" s="26">
        <v>-0.467103765</v>
      </c>
      <c r="D587" s="26">
        <v>7.8871857280000004</v>
      </c>
      <c r="E587" s="26">
        <v>0.75912400099999999</v>
      </c>
      <c r="F587" s="27">
        <v>0.38360280299999999</v>
      </c>
      <c r="G587" s="27">
        <v>0.50339514200000002</v>
      </c>
    </row>
    <row r="588" spans="1:7" x14ac:dyDescent="0.35">
      <c r="A588" s="17" t="s">
        <v>8883</v>
      </c>
      <c r="B588" s="17" t="s">
        <v>8883</v>
      </c>
      <c r="C588" s="26">
        <v>-0.465072812</v>
      </c>
      <c r="D588" s="26">
        <v>4.6860275769999999</v>
      </c>
      <c r="E588" s="26">
        <v>11.381544480000001</v>
      </c>
      <c r="F588" s="27">
        <v>7.4177399999999995E-4</v>
      </c>
      <c r="G588" s="27">
        <v>3.049066E-3</v>
      </c>
    </row>
    <row r="589" spans="1:7" x14ac:dyDescent="0.35">
      <c r="A589" s="17" t="s">
        <v>8509</v>
      </c>
      <c r="B589" s="17" t="s">
        <v>8509</v>
      </c>
      <c r="C589" s="26">
        <v>-0.46338771899999998</v>
      </c>
      <c r="D589" s="26">
        <v>6.3068506580000001</v>
      </c>
      <c r="E589" s="26">
        <v>5.1765319390000002</v>
      </c>
      <c r="F589" s="27">
        <v>2.2893976E-2</v>
      </c>
      <c r="G589" s="27">
        <v>5.5539089E-2</v>
      </c>
    </row>
    <row r="590" spans="1:7" x14ac:dyDescent="0.35">
      <c r="A590" s="17" t="s">
        <v>6709</v>
      </c>
      <c r="B590" s="17" t="s">
        <v>6709</v>
      </c>
      <c r="C590" s="26">
        <v>-0.46290329699999999</v>
      </c>
      <c r="D590" s="26">
        <v>0.70109586199999996</v>
      </c>
      <c r="E590" s="26">
        <v>1.363436512</v>
      </c>
      <c r="F590" s="27">
        <v>0.24294279099999999</v>
      </c>
      <c r="G590" s="27">
        <v>0.35829007800000001</v>
      </c>
    </row>
    <row r="591" spans="1:7" x14ac:dyDescent="0.35">
      <c r="A591" s="17" t="s">
        <v>6716</v>
      </c>
      <c r="B591" s="17" t="s">
        <v>6716</v>
      </c>
      <c r="C591" s="26">
        <v>-0.462510906</v>
      </c>
      <c r="D591" s="26">
        <v>1.2607231299999999</v>
      </c>
      <c r="E591" s="26">
        <v>2.0232255530000001</v>
      </c>
      <c r="F591" s="27">
        <v>0.154909776</v>
      </c>
      <c r="G591" s="27">
        <v>0.25147799399999998</v>
      </c>
    </row>
    <row r="592" spans="1:7" x14ac:dyDescent="0.35">
      <c r="A592" s="17" t="s">
        <v>7360</v>
      </c>
      <c r="B592" s="17" t="s">
        <v>7361</v>
      </c>
      <c r="C592" s="26">
        <v>-0.46130075700000001</v>
      </c>
      <c r="D592" s="26">
        <v>7.2939085390000002</v>
      </c>
      <c r="E592" s="26">
        <v>20.098882769999999</v>
      </c>
      <c r="F592" s="27">
        <v>7.3499999999999999E-6</v>
      </c>
      <c r="G592" s="27">
        <v>5.1600000000000001E-5</v>
      </c>
    </row>
    <row r="593" spans="1:7" x14ac:dyDescent="0.35">
      <c r="A593" s="17" t="s">
        <v>8090</v>
      </c>
      <c r="B593" s="17" t="s">
        <v>8091</v>
      </c>
      <c r="C593" s="26">
        <v>-0.461216299</v>
      </c>
      <c r="D593" s="26">
        <v>5.9860217840000001</v>
      </c>
      <c r="E593" s="26">
        <v>7.681060198</v>
      </c>
      <c r="F593" s="27">
        <v>5.5803370000000003E-3</v>
      </c>
      <c r="G593" s="27">
        <v>1.6779997000000001E-2</v>
      </c>
    </row>
    <row r="594" spans="1:7" x14ac:dyDescent="0.35">
      <c r="A594" s="17" t="s">
        <v>6567</v>
      </c>
      <c r="B594" s="17" t="s">
        <v>6567</v>
      </c>
      <c r="C594" s="26">
        <v>-0.46093551900000002</v>
      </c>
      <c r="D594" s="26">
        <v>3.2489979139999998</v>
      </c>
      <c r="E594" s="26">
        <v>8.6992543649999998</v>
      </c>
      <c r="F594" s="27">
        <v>3.1834020000000001E-3</v>
      </c>
      <c r="G594" s="27">
        <v>1.0551806E-2</v>
      </c>
    </row>
    <row r="595" spans="1:7" x14ac:dyDescent="0.35">
      <c r="A595" s="17" t="s">
        <v>6799</v>
      </c>
      <c r="B595" s="17" t="s">
        <v>6799</v>
      </c>
      <c r="C595" s="26">
        <v>-0.45792430899999997</v>
      </c>
      <c r="D595" s="26">
        <v>1.775116959</v>
      </c>
      <c r="E595" s="26">
        <v>1.9442588510000001</v>
      </c>
      <c r="F595" s="27">
        <v>0.16320686000000001</v>
      </c>
      <c r="G595" s="27">
        <v>0.26226254300000001</v>
      </c>
    </row>
    <row r="596" spans="1:7" x14ac:dyDescent="0.35">
      <c r="A596" s="17" t="s">
        <v>7857</v>
      </c>
      <c r="B596" s="17" t="s">
        <v>3069</v>
      </c>
      <c r="C596" s="26">
        <v>-0.45785365700000002</v>
      </c>
      <c r="D596" s="26">
        <v>5.9756368719999999</v>
      </c>
      <c r="E596" s="26">
        <v>13.95954951</v>
      </c>
      <c r="F596" s="27">
        <v>1.8678600000000001E-4</v>
      </c>
      <c r="G596" s="27">
        <v>8.9337200000000002E-4</v>
      </c>
    </row>
    <row r="597" spans="1:7" x14ac:dyDescent="0.35">
      <c r="A597" s="17" t="s">
        <v>6620</v>
      </c>
      <c r="B597" s="17" t="s">
        <v>6621</v>
      </c>
      <c r="C597" s="26">
        <v>-0.45768204600000001</v>
      </c>
      <c r="D597" s="26">
        <v>4.7192055540000002</v>
      </c>
      <c r="E597" s="26">
        <v>14.72551049</v>
      </c>
      <c r="F597" s="27">
        <v>1.2435199999999999E-4</v>
      </c>
      <c r="G597" s="27">
        <v>6.1623899999999998E-4</v>
      </c>
    </row>
    <row r="598" spans="1:7" x14ac:dyDescent="0.35">
      <c r="A598" s="17" t="s">
        <v>8741</v>
      </c>
      <c r="B598" s="17" t="s">
        <v>2168</v>
      </c>
      <c r="C598" s="26">
        <v>-0.45652928199999998</v>
      </c>
      <c r="D598" s="26">
        <v>6.9851047599999996</v>
      </c>
      <c r="E598" s="26">
        <v>11.51853225</v>
      </c>
      <c r="F598" s="27">
        <v>6.8905799999999999E-4</v>
      </c>
      <c r="G598" s="27">
        <v>2.8675839999999998E-3</v>
      </c>
    </row>
    <row r="599" spans="1:7" x14ac:dyDescent="0.35">
      <c r="A599" s="17" t="s">
        <v>7085</v>
      </c>
      <c r="B599" s="17" t="s">
        <v>7086</v>
      </c>
      <c r="C599" s="26">
        <v>-0.45523609399999998</v>
      </c>
      <c r="D599" s="26">
        <v>5.0475982190000002</v>
      </c>
      <c r="E599" s="26">
        <v>9.6111818299999996</v>
      </c>
      <c r="F599" s="27">
        <v>1.9339610000000001E-3</v>
      </c>
      <c r="G599" s="27">
        <v>6.8633990000000001E-3</v>
      </c>
    </row>
    <row r="600" spans="1:7" x14ac:dyDescent="0.35">
      <c r="A600" s="17" t="s">
        <v>8541</v>
      </c>
      <c r="B600" s="17" t="s">
        <v>5544</v>
      </c>
      <c r="C600" s="26">
        <v>-0.45457016300000003</v>
      </c>
      <c r="D600" s="26">
        <v>6.6707471939999996</v>
      </c>
      <c r="E600" s="26">
        <v>0.46065315400000001</v>
      </c>
      <c r="F600" s="27">
        <v>0.49731887899999999</v>
      </c>
      <c r="G600" s="27">
        <v>0.61410112500000003</v>
      </c>
    </row>
    <row r="601" spans="1:7" x14ac:dyDescent="0.35">
      <c r="A601" s="17" t="s">
        <v>6905</v>
      </c>
      <c r="B601" s="17" t="s">
        <v>4237</v>
      </c>
      <c r="C601" s="26">
        <v>-0.45438689599999998</v>
      </c>
      <c r="D601" s="26">
        <v>6.2269506750000003</v>
      </c>
      <c r="E601" s="26">
        <v>15.712493370000001</v>
      </c>
      <c r="F601" s="27">
        <v>7.3700000000000002E-5</v>
      </c>
      <c r="G601" s="27">
        <v>3.8840100000000002E-4</v>
      </c>
    </row>
    <row r="602" spans="1:7" x14ac:dyDescent="0.35">
      <c r="A602" s="17" t="s">
        <v>6858</v>
      </c>
      <c r="B602" s="17" t="s">
        <v>6859</v>
      </c>
      <c r="C602" s="26">
        <v>-0.45370125300000003</v>
      </c>
      <c r="D602" s="26">
        <v>1.9465452400000001</v>
      </c>
      <c r="E602" s="26">
        <v>2.2273451089999998</v>
      </c>
      <c r="F602" s="27">
        <v>0.135586648</v>
      </c>
      <c r="G602" s="27">
        <v>0.226077792</v>
      </c>
    </row>
    <row r="603" spans="1:7" x14ac:dyDescent="0.35">
      <c r="A603" s="17" t="s">
        <v>7413</v>
      </c>
      <c r="B603" s="17" t="s">
        <v>7413</v>
      </c>
      <c r="C603" s="26">
        <v>-0.45171794300000001</v>
      </c>
      <c r="D603" s="26">
        <v>6.0799590239999999</v>
      </c>
      <c r="E603" s="26">
        <v>9.3546506219999994</v>
      </c>
      <c r="F603" s="27">
        <v>2.224204E-3</v>
      </c>
      <c r="G603" s="27">
        <v>7.7385209999999999E-3</v>
      </c>
    </row>
    <row r="604" spans="1:7" x14ac:dyDescent="0.35">
      <c r="A604" s="17" t="s">
        <v>7170</v>
      </c>
      <c r="B604" s="17" t="s">
        <v>7170</v>
      </c>
      <c r="C604" s="26">
        <v>-0.45141429300000002</v>
      </c>
      <c r="D604" s="26">
        <v>3.6611508800000001</v>
      </c>
      <c r="E604" s="26">
        <v>1.4695198869999999</v>
      </c>
      <c r="F604" s="27">
        <v>0.22542145999999999</v>
      </c>
      <c r="G604" s="27">
        <v>0.33790788999999999</v>
      </c>
    </row>
    <row r="605" spans="1:7" x14ac:dyDescent="0.35">
      <c r="A605" s="17" t="s">
        <v>8715</v>
      </c>
      <c r="B605" s="17" t="s">
        <v>8715</v>
      </c>
      <c r="C605" s="26">
        <v>-0.45093400099999997</v>
      </c>
      <c r="D605" s="26">
        <v>-0.126391262</v>
      </c>
      <c r="E605" s="26">
        <v>1.5048369479999999</v>
      </c>
      <c r="F605" s="27">
        <v>0.21992861599999999</v>
      </c>
      <c r="G605" s="27">
        <v>0.33138443400000001</v>
      </c>
    </row>
    <row r="606" spans="1:7" x14ac:dyDescent="0.35">
      <c r="A606" s="17" t="s">
        <v>8029</v>
      </c>
      <c r="B606" s="17" t="s">
        <v>8029</v>
      </c>
      <c r="C606" s="26">
        <v>-0.45010831699999998</v>
      </c>
      <c r="D606" s="26">
        <v>4.6052382630000004</v>
      </c>
      <c r="E606" s="26">
        <v>5.6775158819999998</v>
      </c>
      <c r="F606" s="27">
        <v>1.718368E-2</v>
      </c>
      <c r="G606" s="27">
        <v>4.3988470000000002E-2</v>
      </c>
    </row>
    <row r="607" spans="1:7" x14ac:dyDescent="0.35">
      <c r="A607" s="17" t="s">
        <v>9658</v>
      </c>
      <c r="B607" s="17" t="s">
        <v>9658</v>
      </c>
      <c r="C607" s="26">
        <v>-0.44992716100000002</v>
      </c>
      <c r="D607" s="26">
        <v>6.2792711580000002</v>
      </c>
      <c r="E607" s="26">
        <v>10.920496780000001</v>
      </c>
      <c r="F607" s="27">
        <v>9.5106100000000001E-4</v>
      </c>
      <c r="G607" s="27">
        <v>3.7507159999999999E-3</v>
      </c>
    </row>
    <row r="608" spans="1:7" x14ac:dyDescent="0.35">
      <c r="A608" s="17" t="s">
        <v>7981</v>
      </c>
      <c r="B608" s="17" t="s">
        <v>7981</v>
      </c>
      <c r="C608" s="26">
        <v>-0.44965912600000002</v>
      </c>
      <c r="D608" s="26">
        <v>6.550428846</v>
      </c>
      <c r="E608" s="26">
        <v>3.959287147</v>
      </c>
      <c r="F608" s="27">
        <v>4.6613439E-2</v>
      </c>
      <c r="G608" s="27">
        <v>9.8489686000000007E-2</v>
      </c>
    </row>
    <row r="609" spans="1:7" x14ac:dyDescent="0.35">
      <c r="A609" s="17" t="s">
        <v>6164</v>
      </c>
      <c r="B609" s="17" t="s">
        <v>4687</v>
      </c>
      <c r="C609" s="26">
        <v>-0.44845133300000001</v>
      </c>
      <c r="D609" s="26">
        <v>6.9126449440000002</v>
      </c>
      <c r="E609" s="26">
        <v>15.918700189999999</v>
      </c>
      <c r="F609" s="27">
        <v>6.6099999999999994E-5</v>
      </c>
      <c r="G609" s="27">
        <v>3.5450199999999997E-4</v>
      </c>
    </row>
    <row r="610" spans="1:7" x14ac:dyDescent="0.35">
      <c r="A610" s="17" t="s">
        <v>6892</v>
      </c>
      <c r="B610" s="17" t="s">
        <v>5705</v>
      </c>
      <c r="C610" s="26">
        <v>-0.44379672599999997</v>
      </c>
      <c r="D610" s="26">
        <v>4.5453625850000003</v>
      </c>
      <c r="E610" s="26">
        <v>14.78311179</v>
      </c>
      <c r="F610" s="27">
        <v>1.20611E-4</v>
      </c>
      <c r="G610" s="27">
        <v>5.9967099999999997E-4</v>
      </c>
    </row>
    <row r="611" spans="1:7" x14ac:dyDescent="0.35">
      <c r="A611" s="17" t="s">
        <v>7575</v>
      </c>
      <c r="B611" s="17" t="s">
        <v>4918</v>
      </c>
      <c r="C611" s="26">
        <v>-0.44358813200000002</v>
      </c>
      <c r="D611" s="26">
        <v>8.1865372829999998</v>
      </c>
      <c r="E611" s="26">
        <v>13.72379185</v>
      </c>
      <c r="F611" s="27">
        <v>2.1175499999999999E-4</v>
      </c>
      <c r="G611" s="27">
        <v>9.9534699999999994E-4</v>
      </c>
    </row>
    <row r="612" spans="1:7" x14ac:dyDescent="0.35">
      <c r="A612" s="17" t="s">
        <v>9100</v>
      </c>
      <c r="B612" s="17" t="s">
        <v>9101</v>
      </c>
      <c r="C612" s="26">
        <v>-0.44295226300000001</v>
      </c>
      <c r="D612" s="26">
        <v>5.9646279959999999</v>
      </c>
      <c r="E612" s="26">
        <v>2.5622032670000001</v>
      </c>
      <c r="F612" s="27">
        <v>0.109445958</v>
      </c>
      <c r="G612" s="27">
        <v>0.19149864699999999</v>
      </c>
    </row>
    <row r="613" spans="1:7" x14ac:dyDescent="0.35">
      <c r="A613" s="17" t="s">
        <v>8744</v>
      </c>
      <c r="B613" s="17" t="s">
        <v>8744</v>
      </c>
      <c r="C613" s="26">
        <v>-0.44292636699999999</v>
      </c>
      <c r="D613" s="26">
        <v>7.4971460460000001</v>
      </c>
      <c r="E613" s="26">
        <v>12.225858130000001</v>
      </c>
      <c r="F613" s="27">
        <v>4.7131700000000001E-4</v>
      </c>
      <c r="G613" s="27">
        <v>2.0640680000000001E-3</v>
      </c>
    </row>
    <row r="614" spans="1:7" x14ac:dyDescent="0.35">
      <c r="A614" s="17" t="s">
        <v>6915</v>
      </c>
      <c r="B614" s="17" t="s">
        <v>6915</v>
      </c>
      <c r="C614" s="26">
        <v>-0.442723376</v>
      </c>
      <c r="D614" s="26">
        <v>4.9783270819999998</v>
      </c>
      <c r="E614" s="26">
        <v>18.610309780000001</v>
      </c>
      <c r="F614" s="27">
        <v>1.5999999999999999E-5</v>
      </c>
      <c r="G614" s="27">
        <v>1.03235E-4</v>
      </c>
    </row>
    <row r="615" spans="1:7" x14ac:dyDescent="0.35">
      <c r="A615" s="17" t="s">
        <v>8515</v>
      </c>
      <c r="B615" s="17" t="s">
        <v>8515</v>
      </c>
      <c r="C615" s="26">
        <v>-0.442686845</v>
      </c>
      <c r="D615" s="26">
        <v>4.0256277530000002</v>
      </c>
      <c r="E615" s="26">
        <v>2.464794795</v>
      </c>
      <c r="F615" s="27">
        <v>0.11642290600000001</v>
      </c>
      <c r="G615" s="27">
        <v>0.200446981</v>
      </c>
    </row>
    <row r="616" spans="1:7" x14ac:dyDescent="0.35">
      <c r="A616" s="17" t="s">
        <v>9668</v>
      </c>
      <c r="B616" s="17" t="s">
        <v>9668</v>
      </c>
      <c r="C616" s="26">
        <v>-0.44089692699999999</v>
      </c>
      <c r="D616" s="26">
        <v>0.94421250099999998</v>
      </c>
      <c r="E616" s="26">
        <v>2.2990194759999998</v>
      </c>
      <c r="F616" s="27">
        <v>0.12945569800000001</v>
      </c>
      <c r="G616" s="27">
        <v>0.21814877999999999</v>
      </c>
    </row>
    <row r="617" spans="1:7" x14ac:dyDescent="0.35">
      <c r="A617" s="17" t="s">
        <v>8300</v>
      </c>
      <c r="B617" s="17" t="s">
        <v>8301</v>
      </c>
      <c r="C617" s="26">
        <v>-0.43945937400000001</v>
      </c>
      <c r="D617" s="26">
        <v>5.2604886259999999</v>
      </c>
      <c r="E617" s="26">
        <v>2.1823488389999999</v>
      </c>
      <c r="F617" s="27">
        <v>0.139601264</v>
      </c>
      <c r="G617" s="27">
        <v>0.231109126</v>
      </c>
    </row>
    <row r="618" spans="1:7" x14ac:dyDescent="0.35">
      <c r="A618" s="17" t="s">
        <v>8804</v>
      </c>
      <c r="B618" s="17" t="s">
        <v>5842</v>
      </c>
      <c r="C618" s="26">
        <v>-0.43931810500000001</v>
      </c>
      <c r="D618" s="26">
        <v>7.3738824650000003</v>
      </c>
      <c r="E618" s="26">
        <v>12.673304229999999</v>
      </c>
      <c r="F618" s="27">
        <v>3.70913E-4</v>
      </c>
      <c r="G618" s="27">
        <v>1.6507570000000001E-3</v>
      </c>
    </row>
    <row r="619" spans="1:7" x14ac:dyDescent="0.35">
      <c r="A619" s="17" t="s">
        <v>9583</v>
      </c>
      <c r="B619" s="17" t="s">
        <v>9583</v>
      </c>
      <c r="C619" s="26">
        <v>-0.43847877800000001</v>
      </c>
      <c r="D619" s="26">
        <v>1.960152629</v>
      </c>
      <c r="E619" s="26">
        <v>2.878632546</v>
      </c>
      <c r="F619" s="27">
        <v>8.9762220000000004E-2</v>
      </c>
      <c r="G619" s="27">
        <v>0.16392909999999999</v>
      </c>
    </row>
    <row r="620" spans="1:7" x14ac:dyDescent="0.35">
      <c r="A620" s="17" t="s">
        <v>7873</v>
      </c>
      <c r="B620" s="17" t="s">
        <v>3465</v>
      </c>
      <c r="C620" s="26">
        <v>-0.43730898499999998</v>
      </c>
      <c r="D620" s="26">
        <v>0.35877694900000001</v>
      </c>
      <c r="E620" s="26">
        <v>1.849308301</v>
      </c>
      <c r="F620" s="27">
        <v>0.17386386500000001</v>
      </c>
      <c r="G620" s="27">
        <v>0.27600201499999999</v>
      </c>
    </row>
    <row r="621" spans="1:7" x14ac:dyDescent="0.35">
      <c r="A621" s="17" t="s">
        <v>6322</v>
      </c>
      <c r="B621" s="17" t="s">
        <v>6323</v>
      </c>
      <c r="C621" s="26">
        <v>-0.43730859399999999</v>
      </c>
      <c r="D621" s="26">
        <v>6.1933139050000001</v>
      </c>
      <c r="E621" s="26">
        <v>7.515925223</v>
      </c>
      <c r="F621" s="27">
        <v>6.1155860000000001E-3</v>
      </c>
      <c r="G621" s="27">
        <v>1.8225778000000002E-2</v>
      </c>
    </row>
    <row r="622" spans="1:7" x14ac:dyDescent="0.35">
      <c r="A622" s="17" t="s">
        <v>8754</v>
      </c>
      <c r="B622" s="17" t="s">
        <v>8754</v>
      </c>
      <c r="C622" s="26">
        <v>-0.43705854</v>
      </c>
      <c r="D622" s="26">
        <v>2.7597002599999998</v>
      </c>
      <c r="E622" s="26">
        <v>7.0026488540000003</v>
      </c>
      <c r="F622" s="27">
        <v>8.1389199999999991E-3</v>
      </c>
      <c r="G622" s="27">
        <v>2.3156341E-2</v>
      </c>
    </row>
    <row r="623" spans="1:7" x14ac:dyDescent="0.35">
      <c r="A623" s="17" t="s">
        <v>9693</v>
      </c>
      <c r="B623" s="17" t="s">
        <v>5808</v>
      </c>
      <c r="C623" s="26">
        <v>-0.43677777699999998</v>
      </c>
      <c r="D623" s="26">
        <v>7.6000500979999996</v>
      </c>
      <c r="E623" s="26">
        <v>11.79442017</v>
      </c>
      <c r="F623" s="27">
        <v>5.9408499999999995E-4</v>
      </c>
      <c r="G623" s="27">
        <v>2.5462000000000002E-3</v>
      </c>
    </row>
    <row r="624" spans="1:7" x14ac:dyDescent="0.35">
      <c r="A624" s="17" t="s">
        <v>9743</v>
      </c>
      <c r="B624" s="17" t="s">
        <v>9743</v>
      </c>
      <c r="C624" s="26">
        <v>-0.43650076399999999</v>
      </c>
      <c r="D624" s="26">
        <v>3.1306620010000001</v>
      </c>
      <c r="E624" s="26">
        <v>5.9991822749999999</v>
      </c>
      <c r="F624" s="27">
        <v>1.4312511E-2</v>
      </c>
      <c r="G624" s="27">
        <v>3.7498778000000003E-2</v>
      </c>
    </row>
    <row r="625" spans="1:7" x14ac:dyDescent="0.35">
      <c r="A625" s="17" t="s">
        <v>6318</v>
      </c>
      <c r="B625" s="17" t="s">
        <v>2619</v>
      </c>
      <c r="C625" s="26">
        <v>-0.43586634800000001</v>
      </c>
      <c r="D625" s="26">
        <v>6.2362090500000003</v>
      </c>
      <c r="E625" s="26">
        <v>13.978663770000001</v>
      </c>
      <c r="F625" s="27">
        <v>1.84897E-4</v>
      </c>
      <c r="G625" s="27">
        <v>8.8709300000000004E-4</v>
      </c>
    </row>
    <row r="626" spans="1:7" x14ac:dyDescent="0.35">
      <c r="A626" s="17" t="s">
        <v>8684</v>
      </c>
      <c r="B626" s="17" t="s">
        <v>8684</v>
      </c>
      <c r="C626" s="26">
        <v>-0.43548292900000002</v>
      </c>
      <c r="D626" s="26">
        <v>8.509668799</v>
      </c>
      <c r="E626" s="26">
        <v>9.125179588</v>
      </c>
      <c r="F626" s="27">
        <v>2.5211510000000001E-3</v>
      </c>
      <c r="G626" s="27">
        <v>8.6320779999999996E-3</v>
      </c>
    </row>
    <row r="627" spans="1:7" x14ac:dyDescent="0.35">
      <c r="A627" s="17" t="s">
        <v>8762</v>
      </c>
      <c r="B627" s="17" t="s">
        <v>3651</v>
      </c>
      <c r="C627" s="26">
        <v>-0.43462551500000002</v>
      </c>
      <c r="D627" s="26">
        <v>8.6417383109999992</v>
      </c>
      <c r="E627" s="26">
        <v>10.53383097</v>
      </c>
      <c r="F627" s="27">
        <v>1.17209E-3</v>
      </c>
      <c r="G627" s="27">
        <v>4.431E-3</v>
      </c>
    </row>
    <row r="628" spans="1:7" x14ac:dyDescent="0.35">
      <c r="A628" s="17" t="s">
        <v>6106</v>
      </c>
      <c r="B628" s="17" t="s">
        <v>2125</v>
      </c>
      <c r="C628" s="26">
        <v>-0.43448868400000001</v>
      </c>
      <c r="D628" s="26">
        <v>6.0497643639999996</v>
      </c>
      <c r="E628" s="26">
        <v>1.5837261730000001</v>
      </c>
      <c r="F628" s="27">
        <v>0.208224784</v>
      </c>
      <c r="G628" s="27">
        <v>0.31717961300000003</v>
      </c>
    </row>
    <row r="629" spans="1:7" x14ac:dyDescent="0.35">
      <c r="A629" s="17" t="s">
        <v>6351</v>
      </c>
      <c r="B629" s="17" t="s">
        <v>6351</v>
      </c>
      <c r="C629" s="26">
        <v>-0.43446546400000002</v>
      </c>
      <c r="D629" s="26">
        <v>3.651074172</v>
      </c>
      <c r="E629" s="26">
        <v>1.9889450769999999</v>
      </c>
      <c r="F629" s="27">
        <v>0.158451225</v>
      </c>
      <c r="G629" s="27">
        <v>0.25667394599999999</v>
      </c>
    </row>
    <row r="630" spans="1:7" x14ac:dyDescent="0.35">
      <c r="A630" s="17" t="s">
        <v>8470</v>
      </c>
      <c r="B630" s="17" t="s">
        <v>8470</v>
      </c>
      <c r="C630" s="26">
        <v>-0.434285062</v>
      </c>
      <c r="D630" s="26">
        <v>2.4277143240000001</v>
      </c>
      <c r="E630" s="26">
        <v>0.45456814899999998</v>
      </c>
      <c r="F630" s="27">
        <v>0.50017355799999996</v>
      </c>
      <c r="G630" s="27">
        <v>0.61636929699999998</v>
      </c>
    </row>
    <row r="631" spans="1:7" x14ac:dyDescent="0.35">
      <c r="A631" s="17" t="s">
        <v>6490</v>
      </c>
      <c r="B631" s="17" t="s">
        <v>6490</v>
      </c>
      <c r="C631" s="26">
        <v>-0.43360663700000002</v>
      </c>
      <c r="D631" s="26">
        <v>6.5577523790000001</v>
      </c>
      <c r="E631" s="26">
        <v>13.08687671</v>
      </c>
      <c r="F631" s="27">
        <v>2.9737200000000001E-4</v>
      </c>
      <c r="G631" s="27">
        <v>1.365825E-3</v>
      </c>
    </row>
    <row r="632" spans="1:7" x14ac:dyDescent="0.35">
      <c r="A632" s="17" t="s">
        <v>7664</v>
      </c>
      <c r="B632" s="17" t="s">
        <v>7664</v>
      </c>
      <c r="C632" s="26">
        <v>-0.432578719</v>
      </c>
      <c r="D632" s="26">
        <v>6.0217481490000004</v>
      </c>
      <c r="E632" s="26">
        <v>10.12040472</v>
      </c>
      <c r="F632" s="27">
        <v>1.466368E-3</v>
      </c>
      <c r="G632" s="27">
        <v>5.4343990000000003E-3</v>
      </c>
    </row>
    <row r="633" spans="1:7" x14ac:dyDescent="0.35">
      <c r="A633" s="17" t="s">
        <v>8255</v>
      </c>
      <c r="B633" s="17" t="s">
        <v>8256</v>
      </c>
      <c r="C633" s="26">
        <v>-0.43223125200000001</v>
      </c>
      <c r="D633" s="26">
        <v>5.6015849229999999</v>
      </c>
      <c r="E633" s="26">
        <v>12.16610084</v>
      </c>
      <c r="F633" s="27">
        <v>4.8665900000000002E-4</v>
      </c>
      <c r="G633" s="27">
        <v>2.1250790000000002E-3</v>
      </c>
    </row>
    <row r="634" spans="1:7" x14ac:dyDescent="0.35">
      <c r="A634" s="17" t="s">
        <v>8050</v>
      </c>
      <c r="B634" s="17" t="s">
        <v>8050</v>
      </c>
      <c r="C634" s="26">
        <v>-0.43204602199999997</v>
      </c>
      <c r="D634" s="26">
        <v>1.2571915549999999</v>
      </c>
      <c r="E634" s="26">
        <v>3.3109435719999998</v>
      </c>
      <c r="F634" s="27">
        <v>6.8819965999999996E-2</v>
      </c>
      <c r="G634" s="27">
        <v>0.13327328699999999</v>
      </c>
    </row>
    <row r="635" spans="1:7" x14ac:dyDescent="0.35">
      <c r="A635" s="17" t="s">
        <v>8331</v>
      </c>
      <c r="B635" s="17" t="s">
        <v>5071</v>
      </c>
      <c r="C635" s="26">
        <v>-0.43072736700000003</v>
      </c>
      <c r="D635" s="26">
        <v>6.8780701449999997</v>
      </c>
      <c r="E635" s="26">
        <v>10.79337048</v>
      </c>
      <c r="F635" s="27">
        <v>1.0186419999999999E-3</v>
      </c>
      <c r="G635" s="27">
        <v>3.9449480000000002E-3</v>
      </c>
    </row>
    <row r="636" spans="1:7" x14ac:dyDescent="0.35">
      <c r="A636" s="17" t="s">
        <v>7316</v>
      </c>
      <c r="B636" s="17" t="s">
        <v>2676</v>
      </c>
      <c r="C636" s="26">
        <v>-0.43059898600000002</v>
      </c>
      <c r="D636" s="26">
        <v>0.203181732</v>
      </c>
      <c r="E636" s="26">
        <v>0.69261608900000005</v>
      </c>
      <c r="F636" s="27">
        <v>0.40527597500000001</v>
      </c>
      <c r="G636" s="27">
        <v>0.52542879200000003</v>
      </c>
    </row>
    <row r="637" spans="1:7" x14ac:dyDescent="0.35">
      <c r="A637" s="17" t="s">
        <v>6437</v>
      </c>
      <c r="B637" s="17" t="s">
        <v>5756</v>
      </c>
      <c r="C637" s="26">
        <v>-0.43059214899999998</v>
      </c>
      <c r="D637" s="26">
        <v>6.478382871</v>
      </c>
      <c r="E637" s="26">
        <v>9.3833112249999999</v>
      </c>
      <c r="F637" s="27">
        <v>2.189697E-3</v>
      </c>
      <c r="G637" s="27">
        <v>7.6360610000000004E-3</v>
      </c>
    </row>
    <row r="638" spans="1:7" x14ac:dyDescent="0.35">
      <c r="A638" s="17" t="s">
        <v>9058</v>
      </c>
      <c r="B638" s="17" t="s">
        <v>9059</v>
      </c>
      <c r="C638" s="26">
        <v>-0.42950443500000002</v>
      </c>
      <c r="D638" s="26">
        <v>3.924328096</v>
      </c>
      <c r="E638" s="26">
        <v>7.0296040409999998</v>
      </c>
      <c r="F638" s="27">
        <v>8.0173080000000008E-3</v>
      </c>
      <c r="G638" s="27">
        <v>2.2918547000000001E-2</v>
      </c>
    </row>
    <row r="639" spans="1:7" x14ac:dyDescent="0.35">
      <c r="A639" s="17" t="s">
        <v>8875</v>
      </c>
      <c r="B639" s="17" t="s">
        <v>8875</v>
      </c>
      <c r="C639" s="26">
        <v>-0.429407235</v>
      </c>
      <c r="D639" s="26">
        <v>8.8264273539999998</v>
      </c>
      <c r="E639" s="26">
        <v>5.248418118</v>
      </c>
      <c r="F639" s="27">
        <v>2.1966731999999999E-2</v>
      </c>
      <c r="G639" s="27">
        <v>5.3635140999999997E-2</v>
      </c>
    </row>
    <row r="640" spans="1:7" x14ac:dyDescent="0.35">
      <c r="A640" s="17" t="s">
        <v>8344</v>
      </c>
      <c r="B640" s="17" t="s">
        <v>8345</v>
      </c>
      <c r="C640" s="26">
        <v>-0.42899975099999998</v>
      </c>
      <c r="D640" s="26">
        <v>6.0511167290000003</v>
      </c>
      <c r="E640" s="26">
        <v>15.4565672</v>
      </c>
      <c r="F640" s="27">
        <v>8.4400000000000005E-5</v>
      </c>
      <c r="G640" s="27">
        <v>4.4008099999999999E-4</v>
      </c>
    </row>
    <row r="641" spans="1:7" x14ac:dyDescent="0.35">
      <c r="A641" s="17" t="s">
        <v>9194</v>
      </c>
      <c r="B641" s="17" t="s">
        <v>9195</v>
      </c>
      <c r="C641" s="26">
        <v>-0.428987797</v>
      </c>
      <c r="D641" s="26">
        <v>4.424335761</v>
      </c>
      <c r="E641" s="26">
        <v>10.8290264</v>
      </c>
      <c r="F641" s="27">
        <v>9.9921199999999997E-4</v>
      </c>
      <c r="G641" s="27">
        <v>3.8896960000000002E-3</v>
      </c>
    </row>
    <row r="642" spans="1:7" x14ac:dyDescent="0.35">
      <c r="A642" s="17" t="s">
        <v>8064</v>
      </c>
      <c r="B642" s="17" t="s">
        <v>1800</v>
      </c>
      <c r="C642" s="26">
        <v>-0.42449230799999998</v>
      </c>
      <c r="D642" s="26">
        <v>8.3356565000000007</v>
      </c>
      <c r="E642" s="26">
        <v>18.619006599999999</v>
      </c>
      <c r="F642" s="27">
        <v>1.5999999999999999E-5</v>
      </c>
      <c r="G642" s="27">
        <v>1.02985E-4</v>
      </c>
    </row>
    <row r="643" spans="1:7" x14ac:dyDescent="0.35">
      <c r="A643" s="17" t="s">
        <v>6594</v>
      </c>
      <c r="B643" s="17" t="s">
        <v>6594</v>
      </c>
      <c r="C643" s="26">
        <v>-0.42282362299999998</v>
      </c>
      <c r="D643" s="26">
        <v>7.2467109340000002</v>
      </c>
      <c r="E643" s="26">
        <v>8.369527648</v>
      </c>
      <c r="F643" s="27">
        <v>3.815648E-3</v>
      </c>
      <c r="G643" s="27">
        <v>1.2243393999999999E-2</v>
      </c>
    </row>
    <row r="644" spans="1:7" x14ac:dyDescent="0.35">
      <c r="A644" s="17" t="s">
        <v>7606</v>
      </c>
      <c r="B644" s="17" t="s">
        <v>7607</v>
      </c>
      <c r="C644" s="26">
        <v>-0.42185126699999997</v>
      </c>
      <c r="D644" s="26">
        <v>2.6000286720000001</v>
      </c>
      <c r="E644" s="26">
        <v>5.264125774</v>
      </c>
      <c r="F644" s="27">
        <v>2.1769354000000001E-2</v>
      </c>
      <c r="G644" s="27">
        <v>5.3326067999999997E-2</v>
      </c>
    </row>
    <row r="645" spans="1:7" x14ac:dyDescent="0.35">
      <c r="A645" s="17" t="s">
        <v>9011</v>
      </c>
      <c r="B645" s="17" t="s">
        <v>9012</v>
      </c>
      <c r="C645" s="26">
        <v>-0.421082444</v>
      </c>
      <c r="D645" s="26">
        <v>5.2542563629999997</v>
      </c>
      <c r="E645" s="26">
        <v>5.6285560940000003</v>
      </c>
      <c r="F645" s="27">
        <v>1.7670181E-2</v>
      </c>
      <c r="G645" s="27">
        <v>4.4890602000000002E-2</v>
      </c>
    </row>
    <row r="646" spans="1:7" x14ac:dyDescent="0.35">
      <c r="A646" s="17" t="s">
        <v>8443</v>
      </c>
      <c r="B646" s="17" t="s">
        <v>8443</v>
      </c>
      <c r="C646" s="26">
        <v>-0.42018652400000001</v>
      </c>
      <c r="D646" s="26">
        <v>1.887726287</v>
      </c>
      <c r="E646" s="26">
        <v>2.8715261060000001</v>
      </c>
      <c r="F646" s="27">
        <v>9.0159340000000004E-2</v>
      </c>
      <c r="G646" s="27">
        <v>0.16423826599999999</v>
      </c>
    </row>
    <row r="647" spans="1:7" x14ac:dyDescent="0.35">
      <c r="A647" s="17" t="s">
        <v>7394</v>
      </c>
      <c r="B647" s="17" t="s">
        <v>7394</v>
      </c>
      <c r="C647" s="26">
        <v>-0.42001182300000001</v>
      </c>
      <c r="D647" s="26">
        <v>6.3991236110000003</v>
      </c>
      <c r="E647" s="26">
        <v>6.136254944</v>
      </c>
      <c r="F647" s="27">
        <v>1.3243751999999999E-2</v>
      </c>
      <c r="G647" s="27">
        <v>3.5126253000000003E-2</v>
      </c>
    </row>
    <row r="648" spans="1:7" x14ac:dyDescent="0.35">
      <c r="A648" s="17" t="s">
        <v>7176</v>
      </c>
      <c r="B648" s="17" t="s">
        <v>7177</v>
      </c>
      <c r="C648" s="26">
        <v>-0.41968732399999997</v>
      </c>
      <c r="D648" s="26">
        <v>7.3182231770000001</v>
      </c>
      <c r="E648" s="26">
        <v>10.985050680000001</v>
      </c>
      <c r="F648" s="27">
        <v>9.1849800000000001E-4</v>
      </c>
      <c r="G648" s="27">
        <v>3.6557909999999998E-3</v>
      </c>
    </row>
    <row r="649" spans="1:7" x14ac:dyDescent="0.35">
      <c r="A649" s="17" t="s">
        <v>6146</v>
      </c>
      <c r="B649" s="17" t="s">
        <v>6147</v>
      </c>
      <c r="C649" s="26">
        <v>-0.41882539200000002</v>
      </c>
      <c r="D649" s="26">
        <v>5.5474632679999996</v>
      </c>
      <c r="E649" s="26">
        <v>13.065820779999999</v>
      </c>
      <c r="F649" s="27">
        <v>3.0073300000000002E-4</v>
      </c>
      <c r="G649" s="27">
        <v>1.379162E-3</v>
      </c>
    </row>
    <row r="650" spans="1:7" x14ac:dyDescent="0.35">
      <c r="A650" s="17" t="s">
        <v>8660</v>
      </c>
      <c r="B650" s="17" t="s">
        <v>2356</v>
      </c>
      <c r="C650" s="26">
        <v>-0.41753128699999997</v>
      </c>
      <c r="D650" s="26">
        <v>8.760143308</v>
      </c>
      <c r="E650" s="26">
        <v>16.691313940000001</v>
      </c>
      <c r="F650" s="27">
        <v>4.3999999999999999E-5</v>
      </c>
      <c r="G650" s="27">
        <v>2.4723399999999998E-4</v>
      </c>
    </row>
    <row r="651" spans="1:7" x14ac:dyDescent="0.35">
      <c r="A651" s="17" t="s">
        <v>9701</v>
      </c>
      <c r="B651" s="17" t="s">
        <v>9701</v>
      </c>
      <c r="C651" s="26">
        <v>-0.416665758</v>
      </c>
      <c r="D651" s="26">
        <v>3.1576723800000002</v>
      </c>
      <c r="E651" s="26">
        <v>9.8755938160000003</v>
      </c>
      <c r="F651" s="27">
        <v>1.6748550000000001E-3</v>
      </c>
      <c r="G651" s="27">
        <v>6.0580299999999998E-3</v>
      </c>
    </row>
    <row r="652" spans="1:7" x14ac:dyDescent="0.35">
      <c r="A652" s="17" t="s">
        <v>8182</v>
      </c>
      <c r="B652" s="17" t="s">
        <v>8183</v>
      </c>
      <c r="C652" s="26">
        <v>-0.41569679500000001</v>
      </c>
      <c r="D652" s="26">
        <v>4.5364500120000004</v>
      </c>
      <c r="E652" s="26">
        <v>5.0170765570000002</v>
      </c>
      <c r="F652" s="27">
        <v>2.5098509000000001E-2</v>
      </c>
      <c r="G652" s="27">
        <v>6.0112725999999998E-2</v>
      </c>
    </row>
    <row r="653" spans="1:7" x14ac:dyDescent="0.35">
      <c r="A653" s="17" t="s">
        <v>9175</v>
      </c>
      <c r="B653" s="17" t="s">
        <v>2383</v>
      </c>
      <c r="C653" s="26">
        <v>-0.41413509900000001</v>
      </c>
      <c r="D653" s="26">
        <v>8.6296945219999994</v>
      </c>
      <c r="E653" s="26">
        <v>5.5484397469999998</v>
      </c>
      <c r="F653" s="27">
        <v>1.8497168000000001E-2</v>
      </c>
      <c r="G653" s="27">
        <v>4.6559705999999999E-2</v>
      </c>
    </row>
    <row r="654" spans="1:7" x14ac:dyDescent="0.35">
      <c r="A654" s="17" t="s">
        <v>7448</v>
      </c>
      <c r="B654" s="17" t="s">
        <v>7449</v>
      </c>
      <c r="C654" s="26">
        <v>-0.412766252</v>
      </c>
      <c r="D654" s="26">
        <v>0.49253735900000001</v>
      </c>
      <c r="E654" s="26">
        <v>1.591625144</v>
      </c>
      <c r="F654" s="27">
        <v>0.2070941</v>
      </c>
      <c r="G654" s="27">
        <v>0.31577657999999997</v>
      </c>
    </row>
    <row r="655" spans="1:7" x14ac:dyDescent="0.35">
      <c r="A655" s="17" t="s">
        <v>6190</v>
      </c>
      <c r="B655" s="17" t="s">
        <v>6190</v>
      </c>
      <c r="C655" s="26">
        <v>-0.41264363700000001</v>
      </c>
      <c r="D655" s="26">
        <v>5.7340172129999996</v>
      </c>
      <c r="E655" s="26">
        <v>10.66806515</v>
      </c>
      <c r="F655" s="27">
        <v>1.0900110000000001E-3</v>
      </c>
      <c r="G655" s="27">
        <v>4.1836970000000001E-3</v>
      </c>
    </row>
    <row r="656" spans="1:7" x14ac:dyDescent="0.35">
      <c r="A656" s="17" t="s">
        <v>7302</v>
      </c>
      <c r="B656" s="17" t="s">
        <v>3558</v>
      </c>
      <c r="C656" s="26">
        <v>-0.41261742699999998</v>
      </c>
      <c r="D656" s="26">
        <v>8.101264016</v>
      </c>
      <c r="E656" s="26">
        <v>11.73651216</v>
      </c>
      <c r="F656" s="27">
        <v>6.1285799999999998E-4</v>
      </c>
      <c r="G656" s="27">
        <v>2.600761E-3</v>
      </c>
    </row>
    <row r="657" spans="1:7" x14ac:dyDescent="0.35">
      <c r="A657" s="17" t="s">
        <v>6173</v>
      </c>
      <c r="B657" s="17" t="s">
        <v>6173</v>
      </c>
      <c r="C657" s="26">
        <v>-0.41210334999999998</v>
      </c>
      <c r="D657" s="26">
        <v>5.5612157450000002</v>
      </c>
      <c r="E657" s="26">
        <v>13.887386319999999</v>
      </c>
      <c r="F657" s="27">
        <v>1.9409700000000001E-4</v>
      </c>
      <c r="G657" s="27">
        <v>9.2096599999999995E-4</v>
      </c>
    </row>
    <row r="658" spans="1:7" x14ac:dyDescent="0.35">
      <c r="A658" s="17" t="s">
        <v>7328</v>
      </c>
      <c r="B658" s="17" t="s">
        <v>5064</v>
      </c>
      <c r="C658" s="26">
        <v>-0.41170675499999998</v>
      </c>
      <c r="D658" s="26">
        <v>1.1209321969999999</v>
      </c>
      <c r="E658" s="26">
        <v>1.252584591</v>
      </c>
      <c r="F658" s="27">
        <v>0.26305940799999999</v>
      </c>
      <c r="G658" s="27">
        <v>0.38069068</v>
      </c>
    </row>
    <row r="659" spans="1:7" x14ac:dyDescent="0.35">
      <c r="A659" s="17" t="s">
        <v>9698</v>
      </c>
      <c r="B659" s="17" t="s">
        <v>2194</v>
      </c>
      <c r="C659" s="26">
        <v>-0.41009582999999999</v>
      </c>
      <c r="D659" s="26">
        <v>7.3269611220000002</v>
      </c>
      <c r="E659" s="26">
        <v>15.427365569999999</v>
      </c>
      <c r="F659" s="27">
        <v>8.5699999999999996E-5</v>
      </c>
      <c r="G659" s="27">
        <v>4.46162E-4</v>
      </c>
    </row>
    <row r="660" spans="1:7" x14ac:dyDescent="0.35">
      <c r="A660" s="17" t="s">
        <v>7043</v>
      </c>
      <c r="B660" s="17" t="s">
        <v>7043</v>
      </c>
      <c r="C660" s="26">
        <v>-0.40931029800000002</v>
      </c>
      <c r="D660" s="26">
        <v>0.91526471499999995</v>
      </c>
      <c r="E660" s="26">
        <v>2.8550882240000002</v>
      </c>
      <c r="F660" s="27">
        <v>9.1085241999999997E-2</v>
      </c>
      <c r="G660" s="27">
        <v>0.16552462900000001</v>
      </c>
    </row>
    <row r="661" spans="1:7" x14ac:dyDescent="0.35">
      <c r="A661" s="17" t="s">
        <v>7425</v>
      </c>
      <c r="B661" s="17" t="s">
        <v>7425</v>
      </c>
      <c r="C661" s="26">
        <v>-0.40804271600000003</v>
      </c>
      <c r="D661" s="26">
        <v>5.2894714370000004</v>
      </c>
      <c r="E661" s="26">
        <v>11.590163479999999</v>
      </c>
      <c r="F661" s="27">
        <v>6.63016E-4</v>
      </c>
      <c r="G661" s="27">
        <v>2.7822659999999998E-3</v>
      </c>
    </row>
    <row r="662" spans="1:7" x14ac:dyDescent="0.35">
      <c r="A662" s="17" t="s">
        <v>9040</v>
      </c>
      <c r="B662" s="17" t="s">
        <v>9040</v>
      </c>
      <c r="C662" s="26">
        <v>-0.40778250300000002</v>
      </c>
      <c r="D662" s="26">
        <v>4.5655850439999996</v>
      </c>
      <c r="E662" s="26">
        <v>4.5555343580000001</v>
      </c>
      <c r="F662" s="27">
        <v>3.2812523000000003E-2</v>
      </c>
      <c r="G662" s="27">
        <v>7.4498933000000003E-2</v>
      </c>
    </row>
    <row r="663" spans="1:7" x14ac:dyDescent="0.35">
      <c r="A663" s="17" t="s">
        <v>6478</v>
      </c>
      <c r="B663" s="17" t="s">
        <v>6479</v>
      </c>
      <c r="C663" s="26">
        <v>-0.40708771599999999</v>
      </c>
      <c r="D663" s="26">
        <v>7.8291315619999997</v>
      </c>
      <c r="E663" s="26">
        <v>9.2324292920000008</v>
      </c>
      <c r="F663" s="27">
        <v>2.3776600000000002E-3</v>
      </c>
      <c r="G663" s="27">
        <v>8.2232629999999998E-3</v>
      </c>
    </row>
    <row r="664" spans="1:7" x14ac:dyDescent="0.35">
      <c r="A664" s="17" t="s">
        <v>9019</v>
      </c>
      <c r="B664" s="17" t="s">
        <v>5586</v>
      </c>
      <c r="C664" s="26">
        <v>-0.40612811300000001</v>
      </c>
      <c r="D664" s="26">
        <v>7.8628745479999997</v>
      </c>
      <c r="E664" s="26">
        <v>13.959425639999999</v>
      </c>
      <c r="F664" s="27">
        <v>1.86799E-4</v>
      </c>
      <c r="G664" s="27">
        <v>8.9337200000000002E-4</v>
      </c>
    </row>
    <row r="665" spans="1:7" x14ac:dyDescent="0.35">
      <c r="A665" s="17" t="s">
        <v>8328</v>
      </c>
      <c r="B665" s="17" t="s">
        <v>8329</v>
      </c>
      <c r="C665" s="26">
        <v>-0.40459389600000001</v>
      </c>
      <c r="D665" s="26">
        <v>7.2342266439999996</v>
      </c>
      <c r="E665" s="26">
        <v>5.9548850199999999</v>
      </c>
      <c r="F665" s="27">
        <v>1.467656E-2</v>
      </c>
      <c r="G665" s="27">
        <v>3.8253005999999999E-2</v>
      </c>
    </row>
    <row r="666" spans="1:7" x14ac:dyDescent="0.35">
      <c r="A666" s="17" t="s">
        <v>6972</v>
      </c>
      <c r="B666" s="17" t="s">
        <v>6972</v>
      </c>
      <c r="C666" s="26">
        <v>-0.40408012399999998</v>
      </c>
      <c r="D666" s="26">
        <v>4.4821259580000001</v>
      </c>
      <c r="E666" s="26">
        <v>6.2852496430000002</v>
      </c>
      <c r="F666" s="27">
        <v>1.2174693E-2</v>
      </c>
      <c r="G666" s="27">
        <v>3.2664603E-2</v>
      </c>
    </row>
    <row r="667" spans="1:7" x14ac:dyDescent="0.35">
      <c r="A667" s="17" t="s">
        <v>8687</v>
      </c>
      <c r="B667" s="17" t="s">
        <v>8687</v>
      </c>
      <c r="C667" s="26">
        <v>-0.40351821399999999</v>
      </c>
      <c r="D667" s="26">
        <v>4.4672760389999997</v>
      </c>
      <c r="E667" s="26">
        <v>4.3097398570000003</v>
      </c>
      <c r="F667" s="27">
        <v>3.7894756000000002E-2</v>
      </c>
      <c r="G667" s="27">
        <v>8.3650455999999998E-2</v>
      </c>
    </row>
    <row r="668" spans="1:7" x14ac:dyDescent="0.35">
      <c r="A668" s="17" t="s">
        <v>7017</v>
      </c>
      <c r="B668" s="17" t="s">
        <v>5511</v>
      </c>
      <c r="C668" s="26">
        <v>-0.403404973</v>
      </c>
      <c r="D668" s="26">
        <v>6.5910018429999999</v>
      </c>
      <c r="E668" s="26">
        <v>17.30217167</v>
      </c>
      <c r="F668" s="27">
        <v>3.1900000000000003E-5</v>
      </c>
      <c r="G668" s="27">
        <v>1.8725400000000001E-4</v>
      </c>
    </row>
    <row r="669" spans="1:7" x14ac:dyDescent="0.35">
      <c r="A669" s="17" t="s">
        <v>6681</v>
      </c>
      <c r="B669" s="17" t="s">
        <v>6681</v>
      </c>
      <c r="C669" s="26">
        <v>-0.402149331</v>
      </c>
      <c r="D669" s="26">
        <v>1.218843533</v>
      </c>
      <c r="E669" s="26">
        <v>2.4699132769999999</v>
      </c>
      <c r="F669" s="27">
        <v>0.116044327</v>
      </c>
      <c r="G669" s="27">
        <v>0.20002377499999999</v>
      </c>
    </row>
    <row r="670" spans="1:7" x14ac:dyDescent="0.35">
      <c r="A670" s="17" t="s">
        <v>8945</v>
      </c>
      <c r="B670" s="17" t="s">
        <v>8946</v>
      </c>
      <c r="C670" s="26">
        <v>-0.40147496100000002</v>
      </c>
      <c r="D670" s="26">
        <v>6.2196226049999996</v>
      </c>
      <c r="E670" s="26">
        <v>8.2990018130000003</v>
      </c>
      <c r="F670" s="27">
        <v>3.966687E-3</v>
      </c>
      <c r="G670" s="27">
        <v>1.2647227E-2</v>
      </c>
    </row>
    <row r="671" spans="1:7" x14ac:dyDescent="0.35">
      <c r="A671" s="17" t="s">
        <v>7395</v>
      </c>
      <c r="B671" s="17" t="s">
        <v>7395</v>
      </c>
      <c r="C671" s="26">
        <v>-0.40135366500000003</v>
      </c>
      <c r="D671" s="26">
        <v>1.1077022059999999</v>
      </c>
      <c r="E671" s="26">
        <v>1.6471256160000001</v>
      </c>
      <c r="F671" s="27">
        <v>0.19935060199999999</v>
      </c>
      <c r="G671" s="27">
        <v>0.30681037999999999</v>
      </c>
    </row>
    <row r="672" spans="1:7" x14ac:dyDescent="0.35">
      <c r="A672" s="17" t="s">
        <v>7969</v>
      </c>
      <c r="B672" s="17" t="s">
        <v>7969</v>
      </c>
      <c r="C672" s="26">
        <v>-0.39930753000000002</v>
      </c>
      <c r="D672" s="26">
        <v>1.9929646459999999</v>
      </c>
      <c r="E672" s="26">
        <v>4.7325613830000002</v>
      </c>
      <c r="F672" s="27">
        <v>2.9596778000000001E-2</v>
      </c>
      <c r="G672" s="27">
        <v>6.8244605E-2</v>
      </c>
    </row>
    <row r="673" spans="1:7" x14ac:dyDescent="0.35">
      <c r="A673" s="17" t="s">
        <v>9753</v>
      </c>
      <c r="B673" s="17" t="s">
        <v>9753</v>
      </c>
      <c r="C673" s="26">
        <v>-0.39924510299999999</v>
      </c>
      <c r="D673" s="26">
        <v>0.92957039299999999</v>
      </c>
      <c r="E673" s="26">
        <v>1.6621161630000001</v>
      </c>
      <c r="F673" s="27">
        <v>0.19731784599999999</v>
      </c>
      <c r="G673" s="27">
        <v>0.30488136900000001</v>
      </c>
    </row>
    <row r="674" spans="1:7" x14ac:dyDescent="0.35">
      <c r="A674" s="17" t="s">
        <v>6619</v>
      </c>
      <c r="B674" s="17" t="s">
        <v>6619</v>
      </c>
      <c r="C674" s="26">
        <v>-0.39919790399999999</v>
      </c>
      <c r="D674" s="26">
        <v>2.36320964</v>
      </c>
      <c r="E674" s="26">
        <v>4.0516229859999999</v>
      </c>
      <c r="F674" s="27">
        <v>4.4128898999999999E-2</v>
      </c>
      <c r="G674" s="27">
        <v>9.4701120999999999E-2</v>
      </c>
    </row>
    <row r="675" spans="1:7" x14ac:dyDescent="0.35">
      <c r="A675" s="17" t="s">
        <v>7722</v>
      </c>
      <c r="B675" s="17" t="s">
        <v>2220</v>
      </c>
      <c r="C675" s="26">
        <v>-0.39750729400000001</v>
      </c>
      <c r="D675" s="26">
        <v>5.6093059759999999</v>
      </c>
      <c r="E675" s="26">
        <v>13.936447319999999</v>
      </c>
      <c r="F675" s="27">
        <v>1.8909600000000001E-4</v>
      </c>
      <c r="G675" s="27">
        <v>9.0007300000000004E-4</v>
      </c>
    </row>
    <row r="676" spans="1:7" x14ac:dyDescent="0.35">
      <c r="A676" s="17" t="s">
        <v>9564</v>
      </c>
      <c r="B676" s="17" t="s">
        <v>9565</v>
      </c>
      <c r="C676" s="26">
        <v>-0.39655484699999999</v>
      </c>
      <c r="D676" s="26">
        <v>1.617412807</v>
      </c>
      <c r="E676" s="26">
        <v>2.5538832829999998</v>
      </c>
      <c r="F676" s="27">
        <v>0.11002353099999999</v>
      </c>
      <c r="G676" s="27">
        <v>0.192164735</v>
      </c>
    </row>
    <row r="677" spans="1:7" x14ac:dyDescent="0.35">
      <c r="A677" s="17" t="s">
        <v>7527</v>
      </c>
      <c r="B677" s="17" t="s">
        <v>7528</v>
      </c>
      <c r="C677" s="26">
        <v>-0.39651054400000002</v>
      </c>
      <c r="D677" s="26">
        <v>5.2843218089999997</v>
      </c>
      <c r="E677" s="26">
        <v>9.6984432090000006</v>
      </c>
      <c r="F677" s="27">
        <v>1.8442420000000001E-3</v>
      </c>
      <c r="G677" s="27">
        <v>6.5994069999999998E-3</v>
      </c>
    </row>
    <row r="678" spans="1:7" x14ac:dyDescent="0.35">
      <c r="A678" s="17" t="s">
        <v>8693</v>
      </c>
      <c r="B678" s="17" t="s">
        <v>8693</v>
      </c>
      <c r="C678" s="26">
        <v>-0.39633072400000002</v>
      </c>
      <c r="D678" s="26">
        <v>5.756210984</v>
      </c>
      <c r="E678" s="26">
        <v>4.8764821600000001</v>
      </c>
      <c r="F678" s="27">
        <v>2.7225051E-2</v>
      </c>
      <c r="G678" s="27">
        <v>6.4135322999999994E-2</v>
      </c>
    </row>
    <row r="679" spans="1:7" x14ac:dyDescent="0.35">
      <c r="A679" s="17" t="s">
        <v>7380</v>
      </c>
      <c r="B679" s="17" t="s">
        <v>3794</v>
      </c>
      <c r="C679" s="26">
        <v>-0.39591665300000001</v>
      </c>
      <c r="D679" s="26">
        <v>7.1693861679999999</v>
      </c>
      <c r="E679" s="26">
        <v>15.992335479999999</v>
      </c>
      <c r="F679" s="27">
        <v>6.3600000000000001E-5</v>
      </c>
      <c r="G679" s="27">
        <v>3.4279999999999998E-4</v>
      </c>
    </row>
    <row r="680" spans="1:7" x14ac:dyDescent="0.35">
      <c r="A680" s="17" t="s">
        <v>6390</v>
      </c>
      <c r="B680" s="17" t="s">
        <v>6391</v>
      </c>
      <c r="C680" s="26">
        <v>-0.39496298499999999</v>
      </c>
      <c r="D680" s="26">
        <v>6.6844040309999997</v>
      </c>
      <c r="E680" s="26">
        <v>8.6579497409999995</v>
      </c>
      <c r="F680" s="27">
        <v>3.2563750000000002E-3</v>
      </c>
      <c r="G680" s="27">
        <v>1.0758177000000001E-2</v>
      </c>
    </row>
    <row r="681" spans="1:7" x14ac:dyDescent="0.35">
      <c r="A681" s="17" t="s">
        <v>8997</v>
      </c>
      <c r="B681" s="17" t="s">
        <v>8998</v>
      </c>
      <c r="C681" s="26">
        <v>-0.394624276</v>
      </c>
      <c r="D681" s="26">
        <v>1.5496601210000001</v>
      </c>
      <c r="E681" s="26">
        <v>2.222885153</v>
      </c>
      <c r="F681" s="27">
        <v>0.13597873899999999</v>
      </c>
      <c r="G681" s="27">
        <v>0.22648089599999999</v>
      </c>
    </row>
    <row r="682" spans="1:7" x14ac:dyDescent="0.35">
      <c r="A682" s="17" t="s">
        <v>6251</v>
      </c>
      <c r="B682" s="17" t="s">
        <v>6251</v>
      </c>
      <c r="C682" s="26">
        <v>-0.39417510900000002</v>
      </c>
      <c r="D682" s="26">
        <v>5.568333301</v>
      </c>
      <c r="E682" s="26">
        <v>13.82357753</v>
      </c>
      <c r="F682" s="27">
        <v>2.0080099999999999E-4</v>
      </c>
      <c r="G682" s="27">
        <v>9.48492E-4</v>
      </c>
    </row>
    <row r="683" spans="1:7" x14ac:dyDescent="0.35">
      <c r="A683" s="17" t="s">
        <v>9361</v>
      </c>
      <c r="B683" s="17" t="s">
        <v>9361</v>
      </c>
      <c r="C683" s="26">
        <v>-0.39335871700000002</v>
      </c>
      <c r="D683" s="26">
        <v>1.9514884990000001</v>
      </c>
      <c r="E683" s="26">
        <v>2.4758065579999999</v>
      </c>
      <c r="F683" s="27">
        <v>0.11561012399999999</v>
      </c>
      <c r="G683" s="27">
        <v>0.19950361</v>
      </c>
    </row>
    <row r="684" spans="1:7" x14ac:dyDescent="0.35">
      <c r="A684" s="17" t="s">
        <v>7645</v>
      </c>
      <c r="B684" s="17" t="s">
        <v>7645</v>
      </c>
      <c r="C684" s="26">
        <v>-0.39150752700000002</v>
      </c>
      <c r="D684" s="26">
        <v>4.7588397740000001</v>
      </c>
      <c r="E684" s="26">
        <v>6.9084987</v>
      </c>
      <c r="F684" s="27">
        <v>8.5786990000000004E-3</v>
      </c>
      <c r="G684" s="27">
        <v>2.4338625999999999E-2</v>
      </c>
    </row>
    <row r="685" spans="1:7" x14ac:dyDescent="0.35">
      <c r="A685" s="17" t="s">
        <v>7657</v>
      </c>
      <c r="B685" s="17" t="s">
        <v>7657</v>
      </c>
      <c r="C685" s="26">
        <v>-0.38975437499999999</v>
      </c>
      <c r="D685" s="26">
        <v>5.5652494199999998</v>
      </c>
      <c r="E685" s="26">
        <v>4.2608071259999996</v>
      </c>
      <c r="F685" s="27">
        <v>3.9001385999999999E-2</v>
      </c>
      <c r="G685" s="27">
        <v>8.5524874000000001E-2</v>
      </c>
    </row>
    <row r="686" spans="1:7" x14ac:dyDescent="0.35">
      <c r="A686" s="17" t="s">
        <v>6805</v>
      </c>
      <c r="B686" s="17" t="s">
        <v>6805</v>
      </c>
      <c r="C686" s="26">
        <v>-0.38926595000000003</v>
      </c>
      <c r="D686" s="26">
        <v>1.31130792</v>
      </c>
      <c r="E686" s="26">
        <v>1.6056388150000001</v>
      </c>
      <c r="F686" s="27">
        <v>0.20510593499999999</v>
      </c>
      <c r="G686" s="27">
        <v>0.31369755500000002</v>
      </c>
    </row>
    <row r="687" spans="1:7" x14ac:dyDescent="0.35">
      <c r="A687" s="17" t="s">
        <v>7590</v>
      </c>
      <c r="B687" s="17" t="s">
        <v>7590</v>
      </c>
      <c r="C687" s="26">
        <v>-0.38903966099999998</v>
      </c>
      <c r="D687" s="26">
        <v>6.7486465879999997</v>
      </c>
      <c r="E687" s="26">
        <v>6.5426100509999996</v>
      </c>
      <c r="F687" s="27">
        <v>1.0532072E-2</v>
      </c>
      <c r="G687" s="27">
        <v>2.9006519000000001E-2</v>
      </c>
    </row>
    <row r="688" spans="1:7" x14ac:dyDescent="0.35">
      <c r="A688" s="17" t="s">
        <v>8553</v>
      </c>
      <c r="B688" s="17" t="s">
        <v>8553</v>
      </c>
      <c r="C688" s="26">
        <v>-0.38662273200000002</v>
      </c>
      <c r="D688" s="26">
        <v>0.54317660000000001</v>
      </c>
      <c r="E688" s="26">
        <v>1.9709381909999999</v>
      </c>
      <c r="F688" s="27">
        <v>0.16034831399999999</v>
      </c>
      <c r="G688" s="27">
        <v>0.25877314899999998</v>
      </c>
    </row>
    <row r="689" spans="1:7" x14ac:dyDescent="0.35">
      <c r="A689" s="17" t="s">
        <v>6821</v>
      </c>
      <c r="B689" s="17" t="s">
        <v>6822</v>
      </c>
      <c r="C689" s="26">
        <v>-0.38645437100000002</v>
      </c>
      <c r="D689" s="26">
        <v>6.5012853000000002</v>
      </c>
      <c r="E689" s="26">
        <v>6.2391342490000001</v>
      </c>
      <c r="F689" s="27">
        <v>1.2495754E-2</v>
      </c>
      <c r="G689" s="27">
        <v>3.3378352999999999E-2</v>
      </c>
    </row>
    <row r="690" spans="1:7" x14ac:dyDescent="0.35">
      <c r="A690" s="17" t="s">
        <v>7173</v>
      </c>
      <c r="B690" s="17" t="s">
        <v>4002</v>
      </c>
      <c r="C690" s="26">
        <v>-0.38580173200000001</v>
      </c>
      <c r="D690" s="26">
        <v>4.6424141939999997</v>
      </c>
      <c r="E690" s="26">
        <v>11.170328810000001</v>
      </c>
      <c r="F690" s="27">
        <v>8.3115900000000004E-4</v>
      </c>
      <c r="G690" s="27">
        <v>3.356946E-3</v>
      </c>
    </row>
    <row r="691" spans="1:7" x14ac:dyDescent="0.35">
      <c r="A691" s="17" t="s">
        <v>6920</v>
      </c>
      <c r="B691" s="17" t="s">
        <v>6920</v>
      </c>
      <c r="C691" s="26">
        <v>-0.38579247300000002</v>
      </c>
      <c r="D691" s="26">
        <v>2.5497826269999999</v>
      </c>
      <c r="E691" s="26">
        <v>2.4601947740000001</v>
      </c>
      <c r="F691" s="27">
        <v>0.116764302</v>
      </c>
      <c r="G691" s="27">
        <v>0.200805276</v>
      </c>
    </row>
    <row r="692" spans="1:7" x14ac:dyDescent="0.35">
      <c r="A692" s="17" t="s">
        <v>8246</v>
      </c>
      <c r="B692" s="17" t="s">
        <v>2056</v>
      </c>
      <c r="C692" s="26">
        <v>-0.38512417599999998</v>
      </c>
      <c r="D692" s="26">
        <v>4.6512741670000004</v>
      </c>
      <c r="E692" s="26">
        <v>8.7888997270000004</v>
      </c>
      <c r="F692" s="27">
        <v>3.0306899999999999E-3</v>
      </c>
      <c r="G692" s="27">
        <v>1.0087252999999999E-2</v>
      </c>
    </row>
    <row r="693" spans="1:7" x14ac:dyDescent="0.35">
      <c r="A693" s="17" t="s">
        <v>8777</v>
      </c>
      <c r="B693" s="17" t="s">
        <v>8777</v>
      </c>
      <c r="C693" s="26">
        <v>-0.384214899</v>
      </c>
      <c r="D693" s="26">
        <v>6.0656932230000002</v>
      </c>
      <c r="E693" s="26">
        <v>9.5420441100000009</v>
      </c>
      <c r="F693" s="27">
        <v>2.00818E-3</v>
      </c>
      <c r="G693" s="27">
        <v>7.0850649999999998E-3</v>
      </c>
    </row>
    <row r="694" spans="1:7" x14ac:dyDescent="0.35">
      <c r="A694" s="17" t="s">
        <v>6451</v>
      </c>
      <c r="B694" s="17" t="s">
        <v>6451</v>
      </c>
      <c r="C694" s="26">
        <v>-0.38325890200000001</v>
      </c>
      <c r="D694" s="26">
        <v>3.4830452260000002</v>
      </c>
      <c r="E694" s="26">
        <v>6.4712826019999996</v>
      </c>
      <c r="F694" s="27">
        <v>1.0963138000000001E-2</v>
      </c>
      <c r="G694" s="27">
        <v>3.0029032000000001E-2</v>
      </c>
    </row>
    <row r="695" spans="1:7" x14ac:dyDescent="0.35">
      <c r="A695" s="17" t="s">
        <v>7890</v>
      </c>
      <c r="B695" s="17" t="s">
        <v>7890</v>
      </c>
      <c r="C695" s="26">
        <v>-0.38299962399999998</v>
      </c>
      <c r="D695" s="26">
        <v>-8.4305171999999998E-2</v>
      </c>
      <c r="E695" s="26">
        <v>1.058895833</v>
      </c>
      <c r="F695" s="27">
        <v>0.30346715499999999</v>
      </c>
      <c r="G695" s="27">
        <v>0.424140656</v>
      </c>
    </row>
    <row r="696" spans="1:7" x14ac:dyDescent="0.35">
      <c r="A696" s="17" t="s">
        <v>7179</v>
      </c>
      <c r="B696" s="17" t="s">
        <v>7180</v>
      </c>
      <c r="C696" s="26">
        <v>-0.38281390100000001</v>
      </c>
      <c r="D696" s="26">
        <v>3.674367857</v>
      </c>
      <c r="E696" s="26">
        <v>1.2495763989999999</v>
      </c>
      <c r="F696" s="27">
        <v>0.26363339800000002</v>
      </c>
      <c r="G696" s="27">
        <v>0.38125657800000001</v>
      </c>
    </row>
    <row r="697" spans="1:7" x14ac:dyDescent="0.35">
      <c r="A697" s="17" t="s">
        <v>7672</v>
      </c>
      <c r="B697" s="17" t="s">
        <v>7672</v>
      </c>
      <c r="C697" s="26">
        <v>-0.38247115100000001</v>
      </c>
      <c r="D697" s="26">
        <v>5.1482329900000003</v>
      </c>
      <c r="E697" s="26">
        <v>5.5146029470000002</v>
      </c>
      <c r="F697" s="27">
        <v>1.8858354000000001E-2</v>
      </c>
      <c r="G697" s="27">
        <v>4.7271397E-2</v>
      </c>
    </row>
    <row r="698" spans="1:7" x14ac:dyDescent="0.35">
      <c r="A698" s="17" t="s">
        <v>7115</v>
      </c>
      <c r="B698" s="17" t="s">
        <v>7115</v>
      </c>
      <c r="C698" s="26">
        <v>-0.38226532899999999</v>
      </c>
      <c r="D698" s="26">
        <v>5.2147273160000003</v>
      </c>
      <c r="E698" s="26">
        <v>1.9066194089999999</v>
      </c>
      <c r="F698" s="27">
        <v>0.16733926399999999</v>
      </c>
      <c r="G698" s="27">
        <v>0.26761847300000002</v>
      </c>
    </row>
    <row r="699" spans="1:7" x14ac:dyDescent="0.35">
      <c r="A699" s="17" t="s">
        <v>8469</v>
      </c>
      <c r="B699" s="17" t="s">
        <v>8469</v>
      </c>
      <c r="C699" s="26">
        <v>-0.381997578</v>
      </c>
      <c r="D699" s="26">
        <v>7.5403429480000002</v>
      </c>
      <c r="E699" s="26">
        <v>5.2554683149999999</v>
      </c>
      <c r="F699" s="27">
        <v>2.1877912999999999E-2</v>
      </c>
      <c r="G699" s="27">
        <v>5.3461598999999999E-2</v>
      </c>
    </row>
    <row r="700" spans="1:7" x14ac:dyDescent="0.35">
      <c r="A700" s="17" t="s">
        <v>9471</v>
      </c>
      <c r="B700" s="17" t="s">
        <v>9471</v>
      </c>
      <c r="C700" s="26">
        <v>-0.38192778900000002</v>
      </c>
      <c r="D700" s="26">
        <v>2.0256784520000002</v>
      </c>
      <c r="E700" s="26">
        <v>2.4060730819999998</v>
      </c>
      <c r="F700" s="27">
        <v>0.120865219</v>
      </c>
      <c r="G700" s="27">
        <v>0.20656092200000001</v>
      </c>
    </row>
    <row r="701" spans="1:7" x14ac:dyDescent="0.35">
      <c r="A701" s="17" t="s">
        <v>8713</v>
      </c>
      <c r="B701" s="17" t="s">
        <v>8714</v>
      </c>
      <c r="C701" s="26">
        <v>-0.38017379499999998</v>
      </c>
      <c r="D701" s="26">
        <v>4.2664869320000003</v>
      </c>
      <c r="E701" s="26">
        <v>4.6022912370000002</v>
      </c>
      <c r="F701" s="27">
        <v>3.1929257000000003E-2</v>
      </c>
      <c r="G701" s="27">
        <v>7.2825776999999994E-2</v>
      </c>
    </row>
    <row r="702" spans="1:7" x14ac:dyDescent="0.35">
      <c r="A702" s="17" t="s">
        <v>8165</v>
      </c>
      <c r="B702" s="17" t="s">
        <v>8166</v>
      </c>
      <c r="C702" s="26">
        <v>-0.38000453200000001</v>
      </c>
      <c r="D702" s="26">
        <v>7.5478265960000002</v>
      </c>
      <c r="E702" s="26">
        <v>15.35711573</v>
      </c>
      <c r="F702" s="27">
        <v>8.8999999999999995E-5</v>
      </c>
      <c r="G702" s="27">
        <v>4.5988399999999998E-4</v>
      </c>
    </row>
    <row r="703" spans="1:7" x14ac:dyDescent="0.35">
      <c r="A703" s="17" t="s">
        <v>8222</v>
      </c>
      <c r="B703" s="17" t="s">
        <v>8223</v>
      </c>
      <c r="C703" s="26">
        <v>-0.37977667100000001</v>
      </c>
      <c r="D703" s="26">
        <v>4.646740673</v>
      </c>
      <c r="E703" s="26">
        <v>8.9290189929999997</v>
      </c>
      <c r="F703" s="27">
        <v>2.8067510000000001E-3</v>
      </c>
      <c r="G703" s="27">
        <v>9.4912899999999994E-3</v>
      </c>
    </row>
    <row r="704" spans="1:7" x14ac:dyDescent="0.35">
      <c r="A704" s="17" t="s">
        <v>6840</v>
      </c>
      <c r="B704" s="17" t="s">
        <v>6840</v>
      </c>
      <c r="C704" s="26">
        <v>-0.379739412</v>
      </c>
      <c r="D704" s="26">
        <v>2.532892892</v>
      </c>
      <c r="E704" s="26">
        <v>2.7289334240000001</v>
      </c>
      <c r="F704" s="27">
        <v>9.8545075999999995E-2</v>
      </c>
      <c r="G704" s="27">
        <v>0.17589829000000001</v>
      </c>
    </row>
    <row r="705" spans="1:7" x14ac:dyDescent="0.35">
      <c r="A705" s="17" t="s">
        <v>6565</v>
      </c>
      <c r="B705" s="17" t="s">
        <v>6565</v>
      </c>
      <c r="C705" s="26">
        <v>-0.37935251800000003</v>
      </c>
      <c r="D705" s="26">
        <v>5.5641991739999996</v>
      </c>
      <c r="E705" s="26">
        <v>15.0119171</v>
      </c>
      <c r="F705" s="27">
        <v>1.06834E-4</v>
      </c>
      <c r="G705" s="27">
        <v>5.4008699999999997E-4</v>
      </c>
    </row>
    <row r="706" spans="1:7" x14ac:dyDescent="0.35">
      <c r="A706" s="17" t="s">
        <v>8601</v>
      </c>
      <c r="B706" s="17" t="s">
        <v>8601</v>
      </c>
      <c r="C706" s="26">
        <v>-0.37905082099999998</v>
      </c>
      <c r="D706" s="26">
        <v>3.9361726909999999</v>
      </c>
      <c r="E706" s="26">
        <v>5.1077368420000004</v>
      </c>
      <c r="F706" s="27">
        <v>2.3819371999999998E-2</v>
      </c>
      <c r="G706" s="27">
        <v>5.755234E-2</v>
      </c>
    </row>
    <row r="707" spans="1:7" x14ac:dyDescent="0.35">
      <c r="A707" s="17" t="s">
        <v>7196</v>
      </c>
      <c r="B707" s="17" t="s">
        <v>7197</v>
      </c>
      <c r="C707" s="26">
        <v>-0.377568827</v>
      </c>
      <c r="D707" s="26">
        <v>3.9414760320000002</v>
      </c>
      <c r="E707" s="26">
        <v>7.6994853120000002</v>
      </c>
      <c r="F707" s="27">
        <v>5.5236570000000004E-3</v>
      </c>
      <c r="G707" s="27">
        <v>1.6706374999999999E-2</v>
      </c>
    </row>
    <row r="708" spans="1:7" x14ac:dyDescent="0.35">
      <c r="A708" s="17" t="s">
        <v>8612</v>
      </c>
      <c r="B708" s="17" t="s">
        <v>8612</v>
      </c>
      <c r="C708" s="26">
        <v>-0.37699894499999997</v>
      </c>
      <c r="D708" s="26">
        <v>0.53499311999999999</v>
      </c>
      <c r="E708" s="26">
        <v>1.511495534</v>
      </c>
      <c r="F708" s="27">
        <v>0.21891102300000001</v>
      </c>
      <c r="G708" s="27">
        <v>0.33028488299999997</v>
      </c>
    </row>
    <row r="709" spans="1:7" x14ac:dyDescent="0.35">
      <c r="A709" s="17" t="s">
        <v>9264</v>
      </c>
      <c r="B709" s="17" t="s">
        <v>9264</v>
      </c>
      <c r="C709" s="26">
        <v>-0.376650341</v>
      </c>
      <c r="D709" s="26">
        <v>5.9929864620000002</v>
      </c>
      <c r="E709" s="26">
        <v>5.3872750429999998</v>
      </c>
      <c r="F709" s="27">
        <v>2.0284123000000001E-2</v>
      </c>
      <c r="G709" s="27">
        <v>5.0136227999999998E-2</v>
      </c>
    </row>
    <row r="710" spans="1:7" x14ac:dyDescent="0.35">
      <c r="A710" s="17" t="s">
        <v>8876</v>
      </c>
      <c r="B710" s="17" t="s">
        <v>8876</v>
      </c>
      <c r="C710" s="26">
        <v>-0.37607158699999998</v>
      </c>
      <c r="D710" s="26">
        <v>6.8736155319999996</v>
      </c>
      <c r="E710" s="26">
        <v>9.9957998949999993</v>
      </c>
      <c r="F710" s="27">
        <v>1.568977E-3</v>
      </c>
      <c r="G710" s="27">
        <v>5.7300930000000003E-3</v>
      </c>
    </row>
    <row r="711" spans="1:7" x14ac:dyDescent="0.35">
      <c r="A711" s="17" t="s">
        <v>8120</v>
      </c>
      <c r="B711" s="17" t="s">
        <v>8120</v>
      </c>
      <c r="C711" s="26">
        <v>-0.37555883299999998</v>
      </c>
      <c r="D711" s="26">
        <v>1.3469284859999999</v>
      </c>
      <c r="E711" s="26">
        <v>1.8726839479999999</v>
      </c>
      <c r="F711" s="27">
        <v>0.17116799999999999</v>
      </c>
      <c r="G711" s="27">
        <v>0.27289430599999998</v>
      </c>
    </row>
    <row r="712" spans="1:7" x14ac:dyDescent="0.35">
      <c r="A712" s="17" t="s">
        <v>8582</v>
      </c>
      <c r="B712" s="17" t="s">
        <v>8582</v>
      </c>
      <c r="C712" s="26">
        <v>-0.37500592799999999</v>
      </c>
      <c r="D712" s="26">
        <v>7.4154509610000003</v>
      </c>
      <c r="E712" s="26">
        <v>3.4621139109999999</v>
      </c>
      <c r="F712" s="27">
        <v>6.2789993000000002E-2</v>
      </c>
      <c r="G712" s="27">
        <v>0.124056557</v>
      </c>
    </row>
    <row r="713" spans="1:7" x14ac:dyDescent="0.35">
      <c r="A713" s="17" t="s">
        <v>7901</v>
      </c>
      <c r="B713" s="17" t="s">
        <v>2250</v>
      </c>
      <c r="C713" s="26">
        <v>-0.37479363100000002</v>
      </c>
      <c r="D713" s="26">
        <v>7.8706243469999997</v>
      </c>
      <c r="E713" s="26">
        <v>12.846287540000001</v>
      </c>
      <c r="F713" s="27">
        <v>3.3814899999999999E-4</v>
      </c>
      <c r="G713" s="27">
        <v>1.5275029999999999E-3</v>
      </c>
    </row>
    <row r="714" spans="1:7" x14ac:dyDescent="0.35">
      <c r="A714" s="17" t="s">
        <v>9234</v>
      </c>
      <c r="B714" s="17" t="s">
        <v>9234</v>
      </c>
      <c r="C714" s="26">
        <v>-0.37406560599999999</v>
      </c>
      <c r="D714" s="26">
        <v>3.5441563779999998</v>
      </c>
      <c r="E714" s="26">
        <v>4.9084902259999996</v>
      </c>
      <c r="F714" s="27">
        <v>2.6724991E-2</v>
      </c>
      <c r="G714" s="27">
        <v>6.3204393999999997E-2</v>
      </c>
    </row>
    <row r="715" spans="1:7" x14ac:dyDescent="0.35">
      <c r="A715" s="17" t="s">
        <v>6220</v>
      </c>
      <c r="B715" s="17" t="s">
        <v>4870</v>
      </c>
      <c r="C715" s="26">
        <v>-0.373995986</v>
      </c>
      <c r="D715" s="26">
        <v>9.1099739139999993</v>
      </c>
      <c r="E715" s="26">
        <v>3.8473516480000001</v>
      </c>
      <c r="F715" s="27">
        <v>4.9824605000000001E-2</v>
      </c>
      <c r="G715" s="27">
        <v>0.104033844</v>
      </c>
    </row>
    <row r="716" spans="1:7" x14ac:dyDescent="0.35">
      <c r="A716" s="17" t="s">
        <v>6863</v>
      </c>
      <c r="B716" s="17" t="s">
        <v>6863</v>
      </c>
      <c r="C716" s="26">
        <v>-0.372822141</v>
      </c>
      <c r="D716" s="26">
        <v>3.5934299969999999</v>
      </c>
      <c r="E716" s="26">
        <v>7.4190242619999998</v>
      </c>
      <c r="F716" s="27">
        <v>6.4537800000000001E-3</v>
      </c>
      <c r="G716" s="27">
        <v>1.9008054999999999E-2</v>
      </c>
    </row>
    <row r="717" spans="1:7" x14ac:dyDescent="0.35">
      <c r="A717" s="17" t="s">
        <v>9295</v>
      </c>
      <c r="B717" s="17" t="s">
        <v>9295</v>
      </c>
      <c r="C717" s="26">
        <v>-0.37149061799999999</v>
      </c>
      <c r="D717" s="26">
        <v>3.1155495900000001</v>
      </c>
      <c r="E717" s="26">
        <v>3.5031465800000001</v>
      </c>
      <c r="F717" s="27">
        <v>6.1252346999999999E-2</v>
      </c>
      <c r="G717" s="27">
        <v>0.12149659</v>
      </c>
    </row>
    <row r="718" spans="1:7" x14ac:dyDescent="0.35">
      <c r="A718" s="17" t="s">
        <v>8475</v>
      </c>
      <c r="B718" s="17" t="s">
        <v>2997</v>
      </c>
      <c r="C718" s="26">
        <v>-0.37124167899999999</v>
      </c>
      <c r="D718" s="26">
        <v>5.407862154</v>
      </c>
      <c r="E718" s="26">
        <v>9.7457895279999995</v>
      </c>
      <c r="F718" s="27">
        <v>1.797339E-3</v>
      </c>
      <c r="G718" s="27">
        <v>6.4392190000000004E-3</v>
      </c>
    </row>
    <row r="719" spans="1:7" x14ac:dyDescent="0.35">
      <c r="A719" s="17" t="s">
        <v>8369</v>
      </c>
      <c r="B719" s="17" t="s">
        <v>8369</v>
      </c>
      <c r="C719" s="26">
        <v>-0.37111863</v>
      </c>
      <c r="D719" s="26">
        <v>7.3462264929999996</v>
      </c>
      <c r="E719" s="26">
        <v>6.5490839669999996</v>
      </c>
      <c r="F719" s="27">
        <v>1.0493817000000001E-2</v>
      </c>
      <c r="G719" s="27">
        <v>2.8954094999999999E-2</v>
      </c>
    </row>
    <row r="720" spans="1:7" x14ac:dyDescent="0.35">
      <c r="A720" s="17" t="s">
        <v>9448</v>
      </c>
      <c r="B720" s="17" t="s">
        <v>9448</v>
      </c>
      <c r="C720" s="26">
        <v>-0.37053108499999998</v>
      </c>
      <c r="D720" s="26">
        <v>2.992707352</v>
      </c>
      <c r="E720" s="26">
        <v>3.216723182</v>
      </c>
      <c r="F720" s="27">
        <v>7.2889406000000004E-2</v>
      </c>
      <c r="G720" s="27">
        <v>0.13908535799999999</v>
      </c>
    </row>
    <row r="721" spans="1:7" x14ac:dyDescent="0.35">
      <c r="A721" s="17" t="s">
        <v>9387</v>
      </c>
      <c r="B721" s="17" t="s">
        <v>9387</v>
      </c>
      <c r="C721" s="26">
        <v>-0.37035505400000002</v>
      </c>
      <c r="D721" s="26">
        <v>6.7872424249999996</v>
      </c>
      <c r="E721" s="26">
        <v>10.758866080000001</v>
      </c>
      <c r="F721" s="27">
        <v>1.037809E-3</v>
      </c>
      <c r="G721" s="27">
        <v>4.0140180000000003E-3</v>
      </c>
    </row>
    <row r="722" spans="1:7" x14ac:dyDescent="0.35">
      <c r="A722" s="17" t="s">
        <v>7685</v>
      </c>
      <c r="B722" s="17" t="s">
        <v>7685</v>
      </c>
      <c r="C722" s="26">
        <v>-0.36980782099999998</v>
      </c>
      <c r="D722" s="26">
        <v>5.5175801560000002</v>
      </c>
      <c r="E722" s="26">
        <v>7.129594419</v>
      </c>
      <c r="F722" s="27">
        <v>7.5821880000000001E-3</v>
      </c>
      <c r="G722" s="27">
        <v>2.1861370000000001E-2</v>
      </c>
    </row>
    <row r="723" spans="1:7" x14ac:dyDescent="0.35">
      <c r="A723" s="17" t="s">
        <v>8378</v>
      </c>
      <c r="B723" s="17" t="s">
        <v>8378</v>
      </c>
      <c r="C723" s="26">
        <v>-0.36977430500000003</v>
      </c>
      <c r="D723" s="26">
        <v>0.12856532400000001</v>
      </c>
      <c r="E723" s="26">
        <v>0.65539820800000004</v>
      </c>
      <c r="F723" s="27">
        <v>0.41818926499999998</v>
      </c>
      <c r="G723" s="27">
        <v>0.53777390400000002</v>
      </c>
    </row>
    <row r="724" spans="1:7" x14ac:dyDescent="0.35">
      <c r="A724" s="17" t="s">
        <v>6530</v>
      </c>
      <c r="B724" s="17" t="s">
        <v>6530</v>
      </c>
      <c r="C724" s="26">
        <v>-0.36902574799999999</v>
      </c>
      <c r="D724" s="26">
        <v>3.291026542</v>
      </c>
      <c r="E724" s="26">
        <v>8.1036392559999992</v>
      </c>
      <c r="F724" s="27">
        <v>4.4176470000000002E-3</v>
      </c>
      <c r="G724" s="27">
        <v>1.3836144999999999E-2</v>
      </c>
    </row>
    <row r="725" spans="1:7" x14ac:dyDescent="0.35">
      <c r="A725" s="17" t="s">
        <v>9189</v>
      </c>
      <c r="B725" s="17" t="s">
        <v>5358</v>
      </c>
      <c r="C725" s="26">
        <v>-0.36901395300000001</v>
      </c>
      <c r="D725" s="26">
        <v>6.9762269039999998</v>
      </c>
      <c r="E725" s="26">
        <v>9.8463401489999995</v>
      </c>
      <c r="F725" s="27">
        <v>1.7017E-3</v>
      </c>
      <c r="G725" s="27">
        <v>6.1257120000000002E-3</v>
      </c>
    </row>
    <row r="726" spans="1:7" x14ac:dyDescent="0.35">
      <c r="A726" s="17" t="s">
        <v>7792</v>
      </c>
      <c r="B726" s="17" t="s">
        <v>7793</v>
      </c>
      <c r="C726" s="26">
        <v>-0.36820304999999998</v>
      </c>
      <c r="D726" s="26">
        <v>5.470300902</v>
      </c>
      <c r="E726" s="26">
        <v>10.16753037</v>
      </c>
      <c r="F726" s="27">
        <v>1.4293559999999999E-3</v>
      </c>
      <c r="G726" s="27">
        <v>5.3300120000000003E-3</v>
      </c>
    </row>
    <row r="727" spans="1:7" x14ac:dyDescent="0.35">
      <c r="A727" s="17" t="s">
        <v>8153</v>
      </c>
      <c r="B727" s="17" t="s">
        <v>8153</v>
      </c>
      <c r="C727" s="26">
        <v>-0.36622142600000002</v>
      </c>
      <c r="D727" s="26">
        <v>6.5385686679999999</v>
      </c>
      <c r="E727" s="26">
        <v>2.6365602359999998</v>
      </c>
      <c r="F727" s="27">
        <v>0.10442942700000001</v>
      </c>
      <c r="G727" s="27">
        <v>0.184313899</v>
      </c>
    </row>
    <row r="728" spans="1:7" x14ac:dyDescent="0.35">
      <c r="A728" s="17" t="s">
        <v>6829</v>
      </c>
      <c r="B728" s="17" t="s">
        <v>5559</v>
      </c>
      <c r="C728" s="26">
        <v>-0.36600403300000001</v>
      </c>
      <c r="D728" s="26">
        <v>6.2437648960000001</v>
      </c>
      <c r="E728" s="26">
        <v>2.6115186669999999</v>
      </c>
      <c r="F728" s="27">
        <v>0.106090121</v>
      </c>
      <c r="G728" s="27">
        <v>0.18667777799999999</v>
      </c>
    </row>
    <row r="729" spans="1:7" x14ac:dyDescent="0.35">
      <c r="A729" s="17" t="s">
        <v>6271</v>
      </c>
      <c r="B729" s="17" t="s">
        <v>6272</v>
      </c>
      <c r="C729" s="26">
        <v>-0.36593547900000001</v>
      </c>
      <c r="D729" s="26">
        <v>2.1308959989999998</v>
      </c>
      <c r="E729" s="26">
        <v>2.5930956009999999</v>
      </c>
      <c r="F729" s="27">
        <v>0.10733038</v>
      </c>
      <c r="G729" s="27">
        <v>0.18801536899999999</v>
      </c>
    </row>
    <row r="730" spans="1:7" x14ac:dyDescent="0.35">
      <c r="A730" s="17" t="s">
        <v>6132</v>
      </c>
      <c r="B730" s="17" t="s">
        <v>6133</v>
      </c>
      <c r="C730" s="26">
        <v>-0.36568651400000002</v>
      </c>
      <c r="D730" s="26">
        <v>6.2226020809999998</v>
      </c>
      <c r="E730" s="26">
        <v>13.823187709999999</v>
      </c>
      <c r="F730" s="27">
        <v>2.0084200000000001E-4</v>
      </c>
      <c r="G730" s="27">
        <v>9.48492E-4</v>
      </c>
    </row>
    <row r="731" spans="1:7" x14ac:dyDescent="0.35">
      <c r="A731" s="17" t="s">
        <v>8949</v>
      </c>
      <c r="B731" s="17" t="s">
        <v>8949</v>
      </c>
      <c r="C731" s="26">
        <v>-0.36554357999999998</v>
      </c>
      <c r="D731" s="26">
        <v>0.65026381300000002</v>
      </c>
      <c r="E731" s="26">
        <v>0.82238001999999999</v>
      </c>
      <c r="F731" s="27">
        <v>0.364485222</v>
      </c>
      <c r="G731" s="27">
        <v>0.48208690599999998</v>
      </c>
    </row>
    <row r="732" spans="1:7" x14ac:dyDescent="0.35">
      <c r="A732" s="17" t="s">
        <v>9048</v>
      </c>
      <c r="B732" s="17" t="s">
        <v>9048</v>
      </c>
      <c r="C732" s="26">
        <v>-0.36471640999999999</v>
      </c>
      <c r="D732" s="26">
        <v>7.664414689</v>
      </c>
      <c r="E732" s="26">
        <v>8.441537276</v>
      </c>
      <c r="F732" s="27">
        <v>3.6674609999999999E-3</v>
      </c>
      <c r="G732" s="27">
        <v>1.1881785000000001E-2</v>
      </c>
    </row>
    <row r="733" spans="1:7" x14ac:dyDescent="0.35">
      <c r="A733" s="17" t="s">
        <v>7498</v>
      </c>
      <c r="B733" s="17" t="s">
        <v>3942</v>
      </c>
      <c r="C733" s="26">
        <v>-0.36446410800000001</v>
      </c>
      <c r="D733" s="26">
        <v>9.8553045519999998</v>
      </c>
      <c r="E733" s="26">
        <v>9.1406854069999994</v>
      </c>
      <c r="F733" s="27">
        <v>2.499874E-3</v>
      </c>
      <c r="G733" s="27">
        <v>8.5689660000000008E-3</v>
      </c>
    </row>
    <row r="734" spans="1:7" x14ac:dyDescent="0.35">
      <c r="A734" s="17" t="s">
        <v>6079</v>
      </c>
      <c r="B734" s="17" t="s">
        <v>6080</v>
      </c>
      <c r="C734" s="26">
        <v>-0.36391064499999998</v>
      </c>
      <c r="D734" s="26">
        <v>9.2306803249999998</v>
      </c>
      <c r="E734" s="26">
        <v>10.598889590000001</v>
      </c>
      <c r="F734" s="27">
        <v>1.1315559999999999E-3</v>
      </c>
      <c r="G734" s="27">
        <v>4.3102130000000002E-3</v>
      </c>
    </row>
    <row r="735" spans="1:7" x14ac:dyDescent="0.35">
      <c r="A735" s="17" t="s">
        <v>7040</v>
      </c>
      <c r="B735" s="17" t="s">
        <v>7040</v>
      </c>
      <c r="C735" s="26">
        <v>-0.36333487799999997</v>
      </c>
      <c r="D735" s="26">
        <v>3.263383862</v>
      </c>
      <c r="E735" s="26">
        <v>2.8893716129999998</v>
      </c>
      <c r="F735" s="27">
        <v>8.9165697000000002E-2</v>
      </c>
      <c r="G735" s="27">
        <v>0.16329993400000001</v>
      </c>
    </row>
    <row r="736" spans="1:7" x14ac:dyDescent="0.35">
      <c r="A736" s="17" t="s">
        <v>8086</v>
      </c>
      <c r="B736" s="17" t="s">
        <v>8086</v>
      </c>
      <c r="C736" s="26">
        <v>-0.36332540499999999</v>
      </c>
      <c r="D736" s="26">
        <v>2.09571627</v>
      </c>
      <c r="E736" s="26">
        <v>3.79522951</v>
      </c>
      <c r="F736" s="27">
        <v>5.1398826000000002E-2</v>
      </c>
      <c r="G736" s="27">
        <v>0.10636309300000001</v>
      </c>
    </row>
    <row r="737" spans="1:7" x14ac:dyDescent="0.35">
      <c r="A737" s="17" t="s">
        <v>6477</v>
      </c>
      <c r="B737" s="17" t="s">
        <v>6477</v>
      </c>
      <c r="C737" s="26">
        <v>-0.36276519200000001</v>
      </c>
      <c r="D737" s="26">
        <v>3.7923444700000002</v>
      </c>
      <c r="E737" s="26">
        <v>2.3286203310000002</v>
      </c>
      <c r="F737" s="27">
        <v>0.127014407</v>
      </c>
      <c r="G737" s="27">
        <v>0.215359825</v>
      </c>
    </row>
    <row r="738" spans="1:7" x14ac:dyDescent="0.35">
      <c r="A738" s="17" t="s">
        <v>6153</v>
      </c>
      <c r="B738" s="17" t="s">
        <v>6154</v>
      </c>
      <c r="C738" s="26">
        <v>-0.36241489900000001</v>
      </c>
      <c r="D738" s="26">
        <v>2.421284988</v>
      </c>
      <c r="E738" s="26">
        <v>3.236246935</v>
      </c>
      <c r="F738" s="27">
        <v>7.2025454000000003E-2</v>
      </c>
      <c r="G738" s="27">
        <v>0.13796102599999999</v>
      </c>
    </row>
    <row r="739" spans="1:7" x14ac:dyDescent="0.35">
      <c r="A739" s="17" t="s">
        <v>9339</v>
      </c>
      <c r="B739" s="17" t="s">
        <v>9339</v>
      </c>
      <c r="C739" s="26">
        <v>-0.36225536600000002</v>
      </c>
      <c r="D739" s="26">
        <v>1.6684401929999999</v>
      </c>
      <c r="E739" s="26">
        <v>2.7710860140000002</v>
      </c>
      <c r="F739" s="27">
        <v>9.5981021E-2</v>
      </c>
      <c r="G739" s="27">
        <v>0.17251015</v>
      </c>
    </row>
    <row r="740" spans="1:7" x14ac:dyDescent="0.35">
      <c r="A740" s="17" t="s">
        <v>7268</v>
      </c>
      <c r="B740" s="17" t="s">
        <v>7268</v>
      </c>
      <c r="C740" s="26">
        <v>-0.36166718799999997</v>
      </c>
      <c r="D740" s="26">
        <v>4.4307501330000001</v>
      </c>
      <c r="E740" s="26">
        <v>4.9918355959999996</v>
      </c>
      <c r="F740" s="27">
        <v>2.5467179999999999E-2</v>
      </c>
      <c r="G740" s="27">
        <v>6.0802386999999999E-2</v>
      </c>
    </row>
    <row r="741" spans="1:7" x14ac:dyDescent="0.35">
      <c r="A741" s="17" t="s">
        <v>6227</v>
      </c>
      <c r="B741" s="17" t="s">
        <v>6228</v>
      </c>
      <c r="C741" s="26">
        <v>-0.36131544100000001</v>
      </c>
      <c r="D741" s="26">
        <v>6.6264582839999999</v>
      </c>
      <c r="E741" s="26">
        <v>7.3089878519999996</v>
      </c>
      <c r="F741" s="27">
        <v>6.8610559999999999E-3</v>
      </c>
      <c r="G741" s="27">
        <v>2.0031358999999999E-2</v>
      </c>
    </row>
    <row r="742" spans="1:7" x14ac:dyDescent="0.35">
      <c r="A742" s="17" t="s">
        <v>7915</v>
      </c>
      <c r="B742" s="17" t="s">
        <v>5270</v>
      </c>
      <c r="C742" s="26">
        <v>-0.36123195000000002</v>
      </c>
      <c r="D742" s="26">
        <v>5.7257913130000002</v>
      </c>
      <c r="E742" s="26">
        <v>7.7983527559999999</v>
      </c>
      <c r="F742" s="27">
        <v>5.2293890000000001E-3</v>
      </c>
      <c r="G742" s="27">
        <v>1.6012345000000001E-2</v>
      </c>
    </row>
    <row r="743" spans="1:7" x14ac:dyDescent="0.35">
      <c r="A743" s="17" t="s">
        <v>9729</v>
      </c>
      <c r="B743" s="17" t="s">
        <v>9729</v>
      </c>
      <c r="C743" s="26">
        <v>-0.36101082099999998</v>
      </c>
      <c r="D743" s="26">
        <v>4.7824961359999998</v>
      </c>
      <c r="E743" s="26">
        <v>10.63072949</v>
      </c>
      <c r="F743" s="27">
        <v>1.112238E-3</v>
      </c>
      <c r="G743" s="27">
        <v>4.247369E-3</v>
      </c>
    </row>
    <row r="744" spans="1:7" x14ac:dyDescent="0.35">
      <c r="A744" s="17" t="s">
        <v>7626</v>
      </c>
      <c r="B744" s="17" t="s">
        <v>4568</v>
      </c>
      <c r="C744" s="26">
        <v>-0.36081323999999998</v>
      </c>
      <c r="D744" s="26">
        <v>8.114267817</v>
      </c>
      <c r="E744" s="26">
        <v>10.809100129999999</v>
      </c>
      <c r="F744" s="27">
        <v>1.010024E-3</v>
      </c>
      <c r="G744" s="27">
        <v>3.9241160000000001E-3</v>
      </c>
    </row>
    <row r="745" spans="1:7" x14ac:dyDescent="0.35">
      <c r="A745" s="17" t="s">
        <v>7542</v>
      </c>
      <c r="B745" s="17" t="s">
        <v>7543</v>
      </c>
      <c r="C745" s="26">
        <v>-0.35954162200000001</v>
      </c>
      <c r="D745" s="26">
        <v>5.9377852659999997</v>
      </c>
      <c r="E745" s="26">
        <v>4.407102879</v>
      </c>
      <c r="F745" s="27">
        <v>3.5789573999999998E-2</v>
      </c>
      <c r="G745" s="27">
        <v>7.9817902999999996E-2</v>
      </c>
    </row>
    <row r="746" spans="1:7" x14ac:dyDescent="0.35">
      <c r="A746" s="17" t="s">
        <v>7658</v>
      </c>
      <c r="B746" s="17" t="s">
        <v>7659</v>
      </c>
      <c r="C746" s="26">
        <v>-0.35901055199999998</v>
      </c>
      <c r="D746" s="26">
        <v>4.899929545</v>
      </c>
      <c r="E746" s="26">
        <v>9.1597684079999997</v>
      </c>
      <c r="F746" s="27">
        <v>2.4739390000000001E-3</v>
      </c>
      <c r="G746" s="27">
        <v>8.5091070000000001E-3</v>
      </c>
    </row>
    <row r="747" spans="1:7" x14ac:dyDescent="0.35">
      <c r="A747" s="17" t="s">
        <v>7525</v>
      </c>
      <c r="B747" s="17" t="s">
        <v>3118</v>
      </c>
      <c r="C747" s="26">
        <v>-0.35891609699999999</v>
      </c>
      <c r="D747" s="26">
        <v>3.594260631</v>
      </c>
      <c r="E747" s="26">
        <v>5.3819464620000002</v>
      </c>
      <c r="F747" s="27">
        <v>2.0346165999999999E-2</v>
      </c>
      <c r="G747" s="27">
        <v>5.0248358E-2</v>
      </c>
    </row>
    <row r="748" spans="1:7" x14ac:dyDescent="0.35">
      <c r="A748" s="17" t="s">
        <v>8532</v>
      </c>
      <c r="B748" s="17" t="s">
        <v>3350</v>
      </c>
      <c r="C748" s="26">
        <v>-0.35863398899999999</v>
      </c>
      <c r="D748" s="26">
        <v>5.026831746</v>
      </c>
      <c r="E748" s="26">
        <v>0.288641429</v>
      </c>
      <c r="F748" s="27">
        <v>0.59109245200000005</v>
      </c>
      <c r="G748" s="27">
        <v>0.70199509599999999</v>
      </c>
    </row>
    <row r="749" spans="1:7" x14ac:dyDescent="0.35">
      <c r="A749" s="17" t="s">
        <v>6908</v>
      </c>
      <c r="B749" s="17" t="s">
        <v>5387</v>
      </c>
      <c r="C749" s="26">
        <v>-0.35827038300000003</v>
      </c>
      <c r="D749" s="26">
        <v>6.9958524640000004</v>
      </c>
      <c r="E749" s="26">
        <v>8.3887637900000005</v>
      </c>
      <c r="F749" s="27">
        <v>3.7754759999999998E-3</v>
      </c>
      <c r="G749" s="27">
        <v>1.2153321999999999E-2</v>
      </c>
    </row>
    <row r="750" spans="1:7" x14ac:dyDescent="0.35">
      <c r="A750" s="17" t="s">
        <v>8880</v>
      </c>
      <c r="B750" s="17" t="s">
        <v>8880</v>
      </c>
      <c r="C750" s="26">
        <v>-0.35743882500000002</v>
      </c>
      <c r="D750" s="26">
        <v>7.9146910520000002</v>
      </c>
      <c r="E750" s="26">
        <v>11.609290270000001</v>
      </c>
      <c r="F750" s="27">
        <v>6.5623199999999997E-4</v>
      </c>
      <c r="G750" s="27">
        <v>2.7614900000000001E-3</v>
      </c>
    </row>
    <row r="751" spans="1:7" x14ac:dyDescent="0.35">
      <c r="A751" s="17" t="s">
        <v>7518</v>
      </c>
      <c r="B751" s="17" t="s">
        <v>7518</v>
      </c>
      <c r="C751" s="26">
        <v>-0.35604782899999998</v>
      </c>
      <c r="D751" s="26">
        <v>4.3582808240000004</v>
      </c>
      <c r="E751" s="26">
        <v>7.9619041260000003</v>
      </c>
      <c r="F751" s="27">
        <v>4.7772129999999998E-3</v>
      </c>
      <c r="G751" s="27">
        <v>1.4789814E-2</v>
      </c>
    </row>
    <row r="752" spans="1:7" x14ac:dyDescent="0.35">
      <c r="A752" s="17" t="s">
        <v>7470</v>
      </c>
      <c r="B752" s="17" t="s">
        <v>7471</v>
      </c>
      <c r="C752" s="26">
        <v>-0.355537508</v>
      </c>
      <c r="D752" s="26">
        <v>7.7072988379999998</v>
      </c>
      <c r="E752" s="26">
        <v>4.8403063089999998</v>
      </c>
      <c r="F752" s="27">
        <v>2.7801955999999999E-2</v>
      </c>
      <c r="G752" s="27">
        <v>6.5202686999999995E-2</v>
      </c>
    </row>
    <row r="753" spans="1:7" x14ac:dyDescent="0.35">
      <c r="A753" s="17" t="s">
        <v>6425</v>
      </c>
      <c r="B753" s="17" t="s">
        <v>5648</v>
      </c>
      <c r="C753" s="26">
        <v>-0.35497172900000001</v>
      </c>
      <c r="D753" s="26">
        <v>7.1982807170000003</v>
      </c>
      <c r="E753" s="26">
        <v>6.8932048789999998</v>
      </c>
      <c r="F753" s="27">
        <v>8.6523999999999993E-3</v>
      </c>
      <c r="G753" s="27">
        <v>2.4455612000000002E-2</v>
      </c>
    </row>
    <row r="754" spans="1:7" x14ac:dyDescent="0.35">
      <c r="A754" s="17" t="s">
        <v>7010</v>
      </c>
      <c r="B754" s="17" t="s">
        <v>7010</v>
      </c>
      <c r="C754" s="26">
        <v>-0.35436157800000001</v>
      </c>
      <c r="D754" s="26">
        <v>1.0112673679999999</v>
      </c>
      <c r="E754" s="26">
        <v>0.86217944899999999</v>
      </c>
      <c r="F754" s="27">
        <v>0.35312950599999998</v>
      </c>
      <c r="G754" s="27">
        <v>0.47245968100000002</v>
      </c>
    </row>
    <row r="755" spans="1:7" x14ac:dyDescent="0.35">
      <c r="A755" s="17" t="s">
        <v>6194</v>
      </c>
      <c r="B755" s="17" t="s">
        <v>6195</v>
      </c>
      <c r="C755" s="26">
        <v>-0.35420205700000001</v>
      </c>
      <c r="D755" s="26">
        <v>5.3694612700000004</v>
      </c>
      <c r="E755" s="26">
        <v>9.9771451689999999</v>
      </c>
      <c r="F755" s="27">
        <v>1.5849519999999999E-3</v>
      </c>
      <c r="G755" s="27">
        <v>5.7805280000000001E-3</v>
      </c>
    </row>
    <row r="756" spans="1:7" x14ac:dyDescent="0.35">
      <c r="A756" s="17" t="s">
        <v>9144</v>
      </c>
      <c r="B756" s="17" t="s">
        <v>9144</v>
      </c>
      <c r="C756" s="26">
        <v>-0.35415415300000003</v>
      </c>
      <c r="D756" s="26">
        <v>5.4270966180000002</v>
      </c>
      <c r="E756" s="26">
        <v>3.028888571</v>
      </c>
      <c r="F756" s="27">
        <v>8.1794028000000005E-2</v>
      </c>
      <c r="G756" s="27">
        <v>0.15228166400000001</v>
      </c>
    </row>
    <row r="757" spans="1:7" x14ac:dyDescent="0.35">
      <c r="A757" s="17" t="s">
        <v>8415</v>
      </c>
      <c r="B757" s="17" t="s">
        <v>2528</v>
      </c>
      <c r="C757" s="26">
        <v>-0.35401961199999998</v>
      </c>
      <c r="D757" s="26">
        <v>8.3204467439999998</v>
      </c>
      <c r="E757" s="26">
        <v>9.0871114980000005</v>
      </c>
      <c r="F757" s="27">
        <v>2.5741710000000001E-3</v>
      </c>
      <c r="G757" s="27">
        <v>8.7936249999999994E-3</v>
      </c>
    </row>
    <row r="758" spans="1:7" x14ac:dyDescent="0.35">
      <c r="A758" s="17" t="s">
        <v>9561</v>
      </c>
      <c r="B758" s="17" t="s">
        <v>4551</v>
      </c>
      <c r="C758" s="26">
        <v>-0.35384238299999998</v>
      </c>
      <c r="D758" s="26">
        <v>7.6922788430000004</v>
      </c>
      <c r="E758" s="26">
        <v>12.73493461</v>
      </c>
      <c r="F758" s="27">
        <v>3.5888800000000002E-4</v>
      </c>
      <c r="G758" s="27">
        <v>1.6115210000000001E-3</v>
      </c>
    </row>
    <row r="759" spans="1:7" x14ac:dyDescent="0.35">
      <c r="A759" s="17" t="s">
        <v>7899</v>
      </c>
      <c r="B759" s="17" t="s">
        <v>7900</v>
      </c>
      <c r="C759" s="26">
        <v>-0.35368240699999998</v>
      </c>
      <c r="D759" s="26">
        <v>5.6306124759999996</v>
      </c>
      <c r="E759" s="26">
        <v>11.651576179999999</v>
      </c>
      <c r="F759" s="27">
        <v>6.4148199999999997E-4</v>
      </c>
      <c r="G759" s="27">
        <v>2.7069799999999999E-3</v>
      </c>
    </row>
    <row r="760" spans="1:7" x14ac:dyDescent="0.35">
      <c r="A760" s="17" t="s">
        <v>9267</v>
      </c>
      <c r="B760" s="17" t="s">
        <v>9267</v>
      </c>
      <c r="C760" s="26">
        <v>-0.35334070099999998</v>
      </c>
      <c r="D760" s="26">
        <v>5.7162871600000003</v>
      </c>
      <c r="E760" s="26">
        <v>4.3355410829999999</v>
      </c>
      <c r="F760" s="27">
        <v>3.7324550999999997E-2</v>
      </c>
      <c r="G760" s="27">
        <v>8.2751193000000001E-2</v>
      </c>
    </row>
    <row r="761" spans="1:7" x14ac:dyDescent="0.35">
      <c r="A761" s="17" t="s">
        <v>8355</v>
      </c>
      <c r="B761" s="17" t="s">
        <v>8356</v>
      </c>
      <c r="C761" s="26">
        <v>-0.35278520099999999</v>
      </c>
      <c r="D761" s="26">
        <v>3.985288599</v>
      </c>
      <c r="E761" s="26">
        <v>7.1055862279999999</v>
      </c>
      <c r="F761" s="27">
        <v>7.6844089999999997E-3</v>
      </c>
      <c r="G761" s="27">
        <v>2.2134918E-2</v>
      </c>
    </row>
    <row r="762" spans="1:7" x14ac:dyDescent="0.35">
      <c r="A762" s="17" t="s">
        <v>6549</v>
      </c>
      <c r="B762" s="17" t="s">
        <v>6549</v>
      </c>
      <c r="C762" s="26">
        <v>-0.352460889</v>
      </c>
      <c r="D762" s="26">
        <v>7.2394707379999996</v>
      </c>
      <c r="E762" s="26">
        <v>11.72246805</v>
      </c>
      <c r="F762" s="27">
        <v>6.1749999999999999E-4</v>
      </c>
      <c r="G762" s="27">
        <v>2.6131010000000001E-3</v>
      </c>
    </row>
    <row r="763" spans="1:7" x14ac:dyDescent="0.35">
      <c r="A763" s="17" t="s">
        <v>8098</v>
      </c>
      <c r="B763" s="17" t="s">
        <v>8098</v>
      </c>
      <c r="C763" s="26">
        <v>-0.35220611200000002</v>
      </c>
      <c r="D763" s="26">
        <v>7.3197471500000004</v>
      </c>
      <c r="E763" s="26">
        <v>11.04793875</v>
      </c>
      <c r="F763" s="27">
        <v>8.8785899999999996E-4</v>
      </c>
      <c r="G763" s="27">
        <v>3.552613E-3</v>
      </c>
    </row>
    <row r="764" spans="1:7" x14ac:dyDescent="0.35">
      <c r="A764" s="17" t="s">
        <v>7593</v>
      </c>
      <c r="B764" s="17" t="s">
        <v>7593</v>
      </c>
      <c r="C764" s="26">
        <v>-0.35207120200000003</v>
      </c>
      <c r="D764" s="26">
        <v>6.4372702850000003</v>
      </c>
      <c r="E764" s="26">
        <v>13.657546310000001</v>
      </c>
      <c r="F764" s="27">
        <v>2.1935800000000001E-4</v>
      </c>
      <c r="G764" s="27">
        <v>1.0278780000000001E-3</v>
      </c>
    </row>
    <row r="765" spans="1:7" x14ac:dyDescent="0.35">
      <c r="A765" s="17" t="s">
        <v>6612</v>
      </c>
      <c r="B765" s="17" t="s">
        <v>6612</v>
      </c>
      <c r="C765" s="26">
        <v>-0.351911431</v>
      </c>
      <c r="D765" s="26">
        <v>5.4468226560000002</v>
      </c>
      <c r="E765" s="26">
        <v>8.5095925539999993</v>
      </c>
      <c r="F765" s="27">
        <v>3.5327919999999999E-3</v>
      </c>
      <c r="G765" s="27">
        <v>1.1569892E-2</v>
      </c>
    </row>
    <row r="766" spans="1:7" x14ac:dyDescent="0.35">
      <c r="A766" s="17" t="s">
        <v>9494</v>
      </c>
      <c r="B766" s="17" t="s">
        <v>9495</v>
      </c>
      <c r="C766" s="26">
        <v>-0.35190231399999999</v>
      </c>
      <c r="D766" s="26">
        <v>5.429815735</v>
      </c>
      <c r="E766" s="26">
        <v>1.3713568860000001</v>
      </c>
      <c r="F766" s="27">
        <v>0.24157888899999999</v>
      </c>
      <c r="G766" s="27">
        <v>0.35662772700000001</v>
      </c>
    </row>
    <row r="767" spans="1:7" x14ac:dyDescent="0.35">
      <c r="A767" s="17" t="s">
        <v>9119</v>
      </c>
      <c r="B767" s="17" t="s">
        <v>9119</v>
      </c>
      <c r="C767" s="26">
        <v>-0.35138651399999998</v>
      </c>
      <c r="D767" s="26">
        <v>1.43069102</v>
      </c>
      <c r="E767" s="26">
        <v>2.002547479</v>
      </c>
      <c r="F767" s="27">
        <v>0.15703508999999999</v>
      </c>
      <c r="G767" s="27">
        <v>0.25451679700000002</v>
      </c>
    </row>
    <row r="768" spans="1:7" x14ac:dyDescent="0.35">
      <c r="A768" s="17" t="s">
        <v>9529</v>
      </c>
      <c r="B768" s="17" t="s">
        <v>9530</v>
      </c>
      <c r="C768" s="26">
        <v>-0.35130978000000002</v>
      </c>
      <c r="D768" s="26">
        <v>5.7017874190000004</v>
      </c>
      <c r="E768" s="26">
        <v>5.4337048670000003</v>
      </c>
      <c r="F768" s="27">
        <v>1.9751733E-2</v>
      </c>
      <c r="G768" s="27">
        <v>4.9021391999999997E-2</v>
      </c>
    </row>
    <row r="769" spans="1:7" x14ac:dyDescent="0.35">
      <c r="A769" s="17" t="s">
        <v>8391</v>
      </c>
      <c r="B769" s="17" t="s">
        <v>2132</v>
      </c>
      <c r="C769" s="26">
        <v>-0.35119087599999999</v>
      </c>
      <c r="D769" s="26">
        <v>7.1280365630000002</v>
      </c>
      <c r="E769" s="26">
        <v>8.1624838270000009</v>
      </c>
      <c r="F769" s="27">
        <v>4.2765759999999998E-3</v>
      </c>
      <c r="G769" s="27">
        <v>1.3464289000000001E-2</v>
      </c>
    </row>
    <row r="770" spans="1:7" x14ac:dyDescent="0.35">
      <c r="A770" s="17" t="s">
        <v>9164</v>
      </c>
      <c r="B770" s="17" t="s">
        <v>9165</v>
      </c>
      <c r="C770" s="26">
        <v>-0.351042892</v>
      </c>
      <c r="D770" s="26">
        <v>6.7784949909999996</v>
      </c>
      <c r="E770" s="26">
        <v>12.481785950000001</v>
      </c>
      <c r="F770" s="27">
        <v>4.1093899999999998E-4</v>
      </c>
      <c r="G770" s="27">
        <v>1.820753E-3</v>
      </c>
    </row>
    <row r="771" spans="1:7" x14ac:dyDescent="0.35">
      <c r="A771" s="17" t="s">
        <v>7714</v>
      </c>
      <c r="B771" s="17" t="s">
        <v>3958</v>
      </c>
      <c r="C771" s="26">
        <v>-0.35035679600000003</v>
      </c>
      <c r="D771" s="26">
        <v>3.5595919980000001</v>
      </c>
      <c r="E771" s="26">
        <v>2.5193801859999998</v>
      </c>
      <c r="F771" s="27">
        <v>0.11245477800000001</v>
      </c>
      <c r="G771" s="27">
        <v>0.19506404499999999</v>
      </c>
    </row>
    <row r="772" spans="1:7" x14ac:dyDescent="0.35">
      <c r="A772" s="17" t="s">
        <v>8980</v>
      </c>
      <c r="B772" s="17" t="s">
        <v>8981</v>
      </c>
      <c r="C772" s="26">
        <v>-0.35034253500000001</v>
      </c>
      <c r="D772" s="26">
        <v>8.4328538080000008</v>
      </c>
      <c r="E772" s="26">
        <v>1.57892221</v>
      </c>
      <c r="F772" s="27">
        <v>0.20891600900000001</v>
      </c>
      <c r="G772" s="27">
        <v>0.31791107800000001</v>
      </c>
    </row>
    <row r="773" spans="1:7" x14ac:dyDescent="0.35">
      <c r="A773" s="17" t="s">
        <v>7133</v>
      </c>
      <c r="B773" s="17" t="s">
        <v>7134</v>
      </c>
      <c r="C773" s="26">
        <v>-0.35004465499999998</v>
      </c>
      <c r="D773" s="26">
        <v>5.1347940950000002</v>
      </c>
      <c r="E773" s="26">
        <v>6.2916831020000004</v>
      </c>
      <c r="F773" s="27">
        <v>1.2130581E-2</v>
      </c>
      <c r="G773" s="27">
        <v>3.2575258000000003E-2</v>
      </c>
    </row>
    <row r="774" spans="1:7" x14ac:dyDescent="0.35">
      <c r="A774" s="17" t="s">
        <v>7385</v>
      </c>
      <c r="B774" s="17" t="s">
        <v>7386</v>
      </c>
      <c r="C774" s="26">
        <v>-0.34973911600000002</v>
      </c>
      <c r="D774" s="26">
        <v>4.7955322029999996</v>
      </c>
      <c r="E774" s="26">
        <v>8.4843553309999997</v>
      </c>
      <c r="F774" s="27">
        <v>3.5821350000000002E-3</v>
      </c>
      <c r="G774" s="27">
        <v>1.1668078E-2</v>
      </c>
    </row>
    <row r="775" spans="1:7" x14ac:dyDescent="0.35">
      <c r="A775" s="17" t="s">
        <v>6109</v>
      </c>
      <c r="B775" s="17" t="s">
        <v>6109</v>
      </c>
      <c r="C775" s="26">
        <v>-0.34937372999999999</v>
      </c>
      <c r="D775" s="26">
        <v>6.8234972530000002</v>
      </c>
      <c r="E775" s="26">
        <v>5.5655872459999998</v>
      </c>
      <c r="F775" s="27">
        <v>1.8316866000000001E-2</v>
      </c>
      <c r="G775" s="27">
        <v>4.6183026000000002E-2</v>
      </c>
    </row>
    <row r="776" spans="1:7" x14ac:dyDescent="0.35">
      <c r="A776" s="17" t="s">
        <v>9344</v>
      </c>
      <c r="B776" s="17" t="s">
        <v>9344</v>
      </c>
      <c r="C776" s="26">
        <v>-0.34855874100000001</v>
      </c>
      <c r="D776" s="26">
        <v>3.7272403430000001</v>
      </c>
      <c r="E776" s="26">
        <v>3.4480225990000002</v>
      </c>
      <c r="F776" s="27">
        <v>6.332749E-2</v>
      </c>
      <c r="G776" s="27">
        <v>0.124791189</v>
      </c>
    </row>
    <row r="777" spans="1:7" x14ac:dyDescent="0.35">
      <c r="A777" s="17" t="s">
        <v>9488</v>
      </c>
      <c r="B777" s="17" t="s">
        <v>9488</v>
      </c>
      <c r="C777" s="26">
        <v>-0.348335071</v>
      </c>
      <c r="D777" s="26">
        <v>3.080223213</v>
      </c>
      <c r="E777" s="26">
        <v>4.7624326459999997</v>
      </c>
      <c r="F777" s="27">
        <v>2.9087410000000001E-2</v>
      </c>
      <c r="G777" s="27">
        <v>6.7675957999999994E-2</v>
      </c>
    </row>
    <row r="778" spans="1:7" x14ac:dyDescent="0.35">
      <c r="A778" s="17" t="s">
        <v>8657</v>
      </c>
      <c r="B778" s="17" t="s">
        <v>8657</v>
      </c>
      <c r="C778" s="26">
        <v>-0.34738428399999999</v>
      </c>
      <c r="D778" s="26">
        <v>4.159656869</v>
      </c>
      <c r="E778" s="26">
        <v>7.6860621760000001</v>
      </c>
      <c r="F778" s="27">
        <v>5.5648920000000001E-3</v>
      </c>
      <c r="G778" s="27">
        <v>1.6762471000000001E-2</v>
      </c>
    </row>
    <row r="779" spans="1:7" x14ac:dyDescent="0.35">
      <c r="A779" s="17" t="s">
        <v>8428</v>
      </c>
      <c r="B779" s="17" t="s">
        <v>5367</v>
      </c>
      <c r="C779" s="26">
        <v>-0.34559721799999998</v>
      </c>
      <c r="D779" s="26">
        <v>7.5457475430000001</v>
      </c>
      <c r="E779" s="26">
        <v>12.90524791</v>
      </c>
      <c r="F779" s="27">
        <v>3.2766199999999999E-4</v>
      </c>
      <c r="G779" s="27">
        <v>1.4845800000000001E-3</v>
      </c>
    </row>
    <row r="780" spans="1:7" x14ac:dyDescent="0.35">
      <c r="A780" s="17" t="s">
        <v>8631</v>
      </c>
      <c r="B780" s="17" t="s">
        <v>3743</v>
      </c>
      <c r="C780" s="26">
        <v>-0.34529585400000001</v>
      </c>
      <c r="D780" s="26">
        <v>7.7986266559999997</v>
      </c>
      <c r="E780" s="26">
        <v>0.241846334</v>
      </c>
      <c r="F780" s="27">
        <v>0.622875764</v>
      </c>
      <c r="G780" s="27">
        <v>0.729108266</v>
      </c>
    </row>
    <row r="781" spans="1:7" x14ac:dyDescent="0.35">
      <c r="A781" s="17" t="s">
        <v>6940</v>
      </c>
      <c r="B781" s="17" t="s">
        <v>6940</v>
      </c>
      <c r="C781" s="26">
        <v>-0.34522936599999998</v>
      </c>
      <c r="D781" s="26">
        <v>1.0425745660000001</v>
      </c>
      <c r="E781" s="26">
        <v>0.99823572900000002</v>
      </c>
      <c r="F781" s="27">
        <v>0.31773778699999999</v>
      </c>
      <c r="G781" s="27">
        <v>0.43774300500000002</v>
      </c>
    </row>
    <row r="782" spans="1:7" x14ac:dyDescent="0.35">
      <c r="A782" s="17" t="s">
        <v>8544</v>
      </c>
      <c r="B782" s="17" t="s">
        <v>8544</v>
      </c>
      <c r="C782" s="26">
        <v>-0.34383486299999999</v>
      </c>
      <c r="D782" s="26">
        <v>1.3782152400000001</v>
      </c>
      <c r="E782" s="26">
        <v>0.83364078699999999</v>
      </c>
      <c r="F782" s="27">
        <v>0.361221866</v>
      </c>
      <c r="G782" s="27">
        <v>0.47987719600000001</v>
      </c>
    </row>
    <row r="783" spans="1:7" x14ac:dyDescent="0.35">
      <c r="A783" s="17" t="s">
        <v>8049</v>
      </c>
      <c r="B783" s="17" t="s">
        <v>8049</v>
      </c>
      <c r="C783" s="26">
        <v>-0.34343871999999998</v>
      </c>
      <c r="D783" s="26">
        <v>4.1617078669999996</v>
      </c>
      <c r="E783" s="26">
        <v>3.5773535810000001</v>
      </c>
      <c r="F783" s="27">
        <v>5.8572392000000001E-2</v>
      </c>
      <c r="G783" s="27">
        <v>0.1177309</v>
      </c>
    </row>
    <row r="784" spans="1:7" x14ac:dyDescent="0.35">
      <c r="A784" s="17" t="s">
        <v>6912</v>
      </c>
      <c r="B784" s="17" t="s">
        <v>5054</v>
      </c>
      <c r="C784" s="26">
        <v>-0.34267810799999998</v>
      </c>
      <c r="D784" s="26">
        <v>6.2397639250000001</v>
      </c>
      <c r="E784" s="26">
        <v>11.235424610000001</v>
      </c>
      <c r="F784" s="27">
        <v>8.0250700000000005E-4</v>
      </c>
      <c r="G784" s="27">
        <v>3.2499389999999999E-3</v>
      </c>
    </row>
    <row r="785" spans="1:7" x14ac:dyDescent="0.35">
      <c r="A785" s="17" t="s">
        <v>8774</v>
      </c>
      <c r="B785" s="17" t="s">
        <v>8775</v>
      </c>
      <c r="C785" s="26">
        <v>-0.34222673799999997</v>
      </c>
      <c r="D785" s="26">
        <v>7.7457714549999999</v>
      </c>
      <c r="E785" s="26">
        <v>7.5597758629999996</v>
      </c>
      <c r="F785" s="27">
        <v>5.968541E-3</v>
      </c>
      <c r="G785" s="27">
        <v>1.7805163999999998E-2</v>
      </c>
    </row>
    <row r="786" spans="1:7" x14ac:dyDescent="0.35">
      <c r="A786" s="17" t="s">
        <v>6739</v>
      </c>
      <c r="B786" s="17" t="s">
        <v>4689</v>
      </c>
      <c r="C786" s="26">
        <v>-0.34193351900000002</v>
      </c>
      <c r="D786" s="26">
        <v>4.2401130690000004</v>
      </c>
      <c r="E786" s="26">
        <v>7.4240892970000001</v>
      </c>
      <c r="F786" s="27">
        <v>6.4356389999999999E-3</v>
      </c>
      <c r="G786" s="27">
        <v>1.8973401000000001E-2</v>
      </c>
    </row>
    <row r="787" spans="1:7" x14ac:dyDescent="0.35">
      <c r="A787" s="17" t="s">
        <v>9087</v>
      </c>
      <c r="B787" s="17" t="s">
        <v>9087</v>
      </c>
      <c r="C787" s="26">
        <v>-0.341676005</v>
      </c>
      <c r="D787" s="26">
        <v>4.3750073309999999</v>
      </c>
      <c r="E787" s="26">
        <v>3.2495277050000002</v>
      </c>
      <c r="F787" s="27">
        <v>7.1444041E-2</v>
      </c>
      <c r="G787" s="27">
        <v>0.13737134400000001</v>
      </c>
    </row>
    <row r="788" spans="1:7" x14ac:dyDescent="0.35">
      <c r="A788" s="17" t="s">
        <v>8772</v>
      </c>
      <c r="B788" s="17" t="s">
        <v>8772</v>
      </c>
      <c r="C788" s="26">
        <v>-0.34040651300000002</v>
      </c>
      <c r="D788" s="26">
        <v>4.0226427290000002</v>
      </c>
      <c r="E788" s="26">
        <v>7.0826764930000001</v>
      </c>
      <c r="F788" s="27">
        <v>7.783267E-3</v>
      </c>
      <c r="G788" s="27">
        <v>2.2313019999999999E-2</v>
      </c>
    </row>
    <row r="789" spans="1:7" x14ac:dyDescent="0.35">
      <c r="A789" s="17" t="s">
        <v>7458</v>
      </c>
      <c r="B789" s="17" t="s">
        <v>5618</v>
      </c>
      <c r="C789" s="26">
        <v>-0.34030477399999998</v>
      </c>
      <c r="D789" s="26">
        <v>7.9878632190000003</v>
      </c>
      <c r="E789" s="26">
        <v>9.6163916379999996</v>
      </c>
      <c r="F789" s="27">
        <v>1.9284829999999999E-3</v>
      </c>
      <c r="G789" s="27">
        <v>6.8601160000000003E-3</v>
      </c>
    </row>
    <row r="790" spans="1:7" x14ac:dyDescent="0.35">
      <c r="A790" s="17" t="s">
        <v>6193</v>
      </c>
      <c r="B790" s="17" t="s">
        <v>6193</v>
      </c>
      <c r="C790" s="26">
        <v>-0.339763965</v>
      </c>
      <c r="D790" s="26">
        <v>6.2706824660000002</v>
      </c>
      <c r="E790" s="26">
        <v>10.67955282</v>
      </c>
      <c r="F790" s="27">
        <v>1.083262E-3</v>
      </c>
      <c r="G790" s="27">
        <v>4.1684160000000003E-3</v>
      </c>
    </row>
    <row r="791" spans="1:7" x14ac:dyDescent="0.35">
      <c r="A791" s="17" t="s">
        <v>8302</v>
      </c>
      <c r="B791" s="17" t="s">
        <v>8302</v>
      </c>
      <c r="C791" s="26">
        <v>-0.33976109100000002</v>
      </c>
      <c r="D791" s="26">
        <v>4.871120243</v>
      </c>
      <c r="E791" s="26">
        <v>7.69071661</v>
      </c>
      <c r="F791" s="27">
        <v>5.5505579999999997E-3</v>
      </c>
      <c r="G791" s="27">
        <v>1.6740573000000002E-2</v>
      </c>
    </row>
    <row r="792" spans="1:7" x14ac:dyDescent="0.35">
      <c r="A792" s="17" t="s">
        <v>8430</v>
      </c>
      <c r="B792" s="17" t="s">
        <v>8430</v>
      </c>
      <c r="C792" s="26">
        <v>-0.33921375199999998</v>
      </c>
      <c r="D792" s="26">
        <v>4.246113469</v>
      </c>
      <c r="E792" s="26">
        <v>6.041345701</v>
      </c>
      <c r="F792" s="27">
        <v>1.3974627999999999E-2</v>
      </c>
      <c r="G792" s="27">
        <v>3.6805554999999997E-2</v>
      </c>
    </row>
    <row r="793" spans="1:7" x14ac:dyDescent="0.35">
      <c r="A793" s="17" t="s">
        <v>7802</v>
      </c>
      <c r="B793" s="17" t="s">
        <v>7803</v>
      </c>
      <c r="C793" s="26">
        <v>-0.33778756199999999</v>
      </c>
      <c r="D793" s="26">
        <v>4.8031125079999999</v>
      </c>
      <c r="E793" s="26">
        <v>4.4174102599999996</v>
      </c>
      <c r="F793" s="27">
        <v>3.5573989E-2</v>
      </c>
      <c r="G793" s="27">
        <v>7.9454728000000002E-2</v>
      </c>
    </row>
    <row r="794" spans="1:7" x14ac:dyDescent="0.35">
      <c r="A794" s="17" t="s">
        <v>8420</v>
      </c>
      <c r="B794" s="17" t="s">
        <v>8420</v>
      </c>
      <c r="C794" s="26">
        <v>-0.33731029000000001</v>
      </c>
      <c r="D794" s="26">
        <v>0.45712134900000001</v>
      </c>
      <c r="E794" s="26">
        <v>0.80726366800000005</v>
      </c>
      <c r="F794" s="27">
        <v>0.36893048699999997</v>
      </c>
      <c r="G794" s="27">
        <v>0.48668456900000001</v>
      </c>
    </row>
    <row r="795" spans="1:7" x14ac:dyDescent="0.35">
      <c r="A795" s="17" t="s">
        <v>6786</v>
      </c>
      <c r="B795" s="17" t="s">
        <v>6786</v>
      </c>
      <c r="C795" s="26">
        <v>-0.33638722799999998</v>
      </c>
      <c r="D795" s="26">
        <v>6.674073184</v>
      </c>
      <c r="E795" s="26">
        <v>10.03494283</v>
      </c>
      <c r="F795" s="27">
        <v>1.5359830000000001E-3</v>
      </c>
      <c r="G795" s="27">
        <v>5.6369269999999999E-3</v>
      </c>
    </row>
    <row r="796" spans="1:7" x14ac:dyDescent="0.35">
      <c r="A796" s="17" t="s">
        <v>8249</v>
      </c>
      <c r="B796" s="17" t="s">
        <v>8250</v>
      </c>
      <c r="C796" s="26">
        <v>-0.33532756899999999</v>
      </c>
      <c r="D796" s="26">
        <v>9.2015914569999993</v>
      </c>
      <c r="E796" s="26">
        <v>0.20171792699999999</v>
      </c>
      <c r="F796" s="27">
        <v>0.653337744</v>
      </c>
      <c r="G796" s="27">
        <v>0.75411781</v>
      </c>
    </row>
    <row r="797" spans="1:7" x14ac:dyDescent="0.35">
      <c r="A797" s="17" t="s">
        <v>7557</v>
      </c>
      <c r="B797" s="17" t="s">
        <v>7557</v>
      </c>
      <c r="C797" s="26">
        <v>-0.33452032199999998</v>
      </c>
      <c r="D797" s="26">
        <v>3.9364442749999999</v>
      </c>
      <c r="E797" s="26">
        <v>5.717432455</v>
      </c>
      <c r="F797" s="27">
        <v>1.6797276E-2</v>
      </c>
      <c r="G797" s="27">
        <v>4.3109192999999997E-2</v>
      </c>
    </row>
    <row r="798" spans="1:7" x14ac:dyDescent="0.35">
      <c r="A798" s="17" t="s">
        <v>8039</v>
      </c>
      <c r="B798" s="17" t="s">
        <v>3169</v>
      </c>
      <c r="C798" s="26">
        <v>-0.332728301</v>
      </c>
      <c r="D798" s="26">
        <v>8.6221873169999999</v>
      </c>
      <c r="E798" s="26">
        <v>4.7134534280000002</v>
      </c>
      <c r="F798" s="27">
        <v>2.9927473999999999E-2</v>
      </c>
      <c r="G798" s="27">
        <v>6.8885775999999996E-2</v>
      </c>
    </row>
    <row r="799" spans="1:7" x14ac:dyDescent="0.35">
      <c r="A799" s="17" t="s">
        <v>7242</v>
      </c>
      <c r="B799" s="17" t="s">
        <v>7242</v>
      </c>
      <c r="C799" s="26">
        <v>-0.33242268699999999</v>
      </c>
      <c r="D799" s="26">
        <v>5.9461516750000003</v>
      </c>
      <c r="E799" s="26">
        <v>4.264883792</v>
      </c>
      <c r="F799" s="27">
        <v>3.8907909999999997E-2</v>
      </c>
      <c r="G799" s="27">
        <v>8.5444267000000004E-2</v>
      </c>
    </row>
    <row r="800" spans="1:7" x14ac:dyDescent="0.35">
      <c r="A800" s="17" t="s">
        <v>7646</v>
      </c>
      <c r="B800" s="17" t="s">
        <v>5237</v>
      </c>
      <c r="C800" s="26">
        <v>-0.33193037600000003</v>
      </c>
      <c r="D800" s="26">
        <v>9.2502936640000009</v>
      </c>
      <c r="E800" s="26">
        <v>9.6866585510000007</v>
      </c>
      <c r="F800" s="27">
        <v>1.856108E-3</v>
      </c>
      <c r="G800" s="27">
        <v>6.6339889999999999E-3</v>
      </c>
    </row>
    <row r="801" spans="1:7" x14ac:dyDescent="0.35">
      <c r="A801" s="17" t="s">
        <v>7869</v>
      </c>
      <c r="B801" s="17" t="s">
        <v>7870</v>
      </c>
      <c r="C801" s="26">
        <v>-0.33148409099999998</v>
      </c>
      <c r="D801" s="26">
        <v>5.8045020029999996</v>
      </c>
      <c r="E801" s="26">
        <v>7.0039501839999998</v>
      </c>
      <c r="F801" s="27">
        <v>8.1330050000000004E-3</v>
      </c>
      <c r="G801" s="27">
        <v>2.3156341E-2</v>
      </c>
    </row>
    <row r="802" spans="1:7" x14ac:dyDescent="0.35">
      <c r="A802" s="17" t="s">
        <v>9730</v>
      </c>
      <c r="B802" s="17" t="s">
        <v>9731</v>
      </c>
      <c r="C802" s="26">
        <v>-0.33127502399999997</v>
      </c>
      <c r="D802" s="26">
        <v>3.1277539000000001</v>
      </c>
      <c r="E802" s="26">
        <v>4.2429586309999996</v>
      </c>
      <c r="F802" s="27">
        <v>3.9413426000000001E-2</v>
      </c>
      <c r="G802" s="27">
        <v>8.6177540999999996E-2</v>
      </c>
    </row>
    <row r="803" spans="1:7" x14ac:dyDescent="0.35">
      <c r="A803" s="17" t="s">
        <v>6303</v>
      </c>
      <c r="B803" s="17" t="s">
        <v>6303</v>
      </c>
      <c r="C803" s="26">
        <v>-0.331186535</v>
      </c>
      <c r="D803" s="26">
        <v>6.9008101679999996</v>
      </c>
      <c r="E803" s="26">
        <v>7.7282089029999996</v>
      </c>
      <c r="F803" s="27">
        <v>5.4364649999999997E-3</v>
      </c>
      <c r="G803" s="27">
        <v>1.6512167000000001E-2</v>
      </c>
    </row>
    <row r="804" spans="1:7" x14ac:dyDescent="0.35">
      <c r="A804" s="17" t="s">
        <v>8776</v>
      </c>
      <c r="B804" s="17" t="s">
        <v>3560</v>
      </c>
      <c r="C804" s="26">
        <v>-0.33001588300000001</v>
      </c>
      <c r="D804" s="26">
        <v>4.9795132549999996</v>
      </c>
      <c r="E804" s="26">
        <v>3.0613147299999999</v>
      </c>
      <c r="F804" s="27">
        <v>8.0176771999999993E-2</v>
      </c>
      <c r="G804" s="27">
        <v>0.14985894199999999</v>
      </c>
    </row>
    <row r="805" spans="1:7" x14ac:dyDescent="0.35">
      <c r="A805" s="17" t="s">
        <v>8405</v>
      </c>
      <c r="B805" s="17" t="s">
        <v>5223</v>
      </c>
      <c r="C805" s="26">
        <v>-0.329572906</v>
      </c>
      <c r="D805" s="26">
        <v>8.0793270719999999</v>
      </c>
      <c r="E805" s="26">
        <v>3.8066531719999999</v>
      </c>
      <c r="F805" s="27">
        <v>5.1049359000000002E-2</v>
      </c>
      <c r="G805" s="27">
        <v>0.105930935</v>
      </c>
    </row>
    <row r="806" spans="1:7" x14ac:dyDescent="0.35">
      <c r="A806" s="17" t="s">
        <v>9683</v>
      </c>
      <c r="B806" s="17" t="s">
        <v>9683</v>
      </c>
      <c r="C806" s="26">
        <v>-0.32956761800000001</v>
      </c>
      <c r="D806" s="26">
        <v>5.3780100690000001</v>
      </c>
      <c r="E806" s="26">
        <v>1.9516131889999999</v>
      </c>
      <c r="F806" s="27">
        <v>0.16241311999999999</v>
      </c>
      <c r="G806" s="27">
        <v>0.26140530499999998</v>
      </c>
    </row>
    <row r="807" spans="1:7" x14ac:dyDescent="0.35">
      <c r="A807" s="17" t="s">
        <v>9306</v>
      </c>
      <c r="B807" s="17" t="s">
        <v>3376</v>
      </c>
      <c r="C807" s="26">
        <v>-0.32911372799999999</v>
      </c>
      <c r="D807" s="26">
        <v>5.5309967670000004</v>
      </c>
      <c r="E807" s="26">
        <v>5.6544658419999996</v>
      </c>
      <c r="F807" s="27">
        <v>1.7410977000000001E-2</v>
      </c>
      <c r="G807" s="27">
        <v>4.4394034999999998E-2</v>
      </c>
    </row>
    <row r="808" spans="1:7" x14ac:dyDescent="0.35">
      <c r="A808" s="17" t="s">
        <v>8507</v>
      </c>
      <c r="B808" s="17" t="s">
        <v>8508</v>
      </c>
      <c r="C808" s="26">
        <v>-0.32883373300000002</v>
      </c>
      <c r="D808" s="26">
        <v>6.3321945409999998</v>
      </c>
      <c r="E808" s="26">
        <v>10.01490903</v>
      </c>
      <c r="F808" s="27">
        <v>1.552781E-3</v>
      </c>
      <c r="G808" s="27">
        <v>5.6778260000000004E-3</v>
      </c>
    </row>
    <row r="809" spans="1:7" x14ac:dyDescent="0.35">
      <c r="A809" s="17" t="s">
        <v>7214</v>
      </c>
      <c r="B809" s="17" t="s">
        <v>5100</v>
      </c>
      <c r="C809" s="26">
        <v>-0.32873566500000001</v>
      </c>
      <c r="D809" s="26">
        <v>8.9129507459999999</v>
      </c>
      <c r="E809" s="26">
        <v>2.604142886</v>
      </c>
      <c r="F809" s="27">
        <v>0.106584768</v>
      </c>
      <c r="G809" s="27">
        <v>0.18703547300000001</v>
      </c>
    </row>
    <row r="810" spans="1:7" x14ac:dyDescent="0.35">
      <c r="A810" s="17" t="s">
        <v>8969</v>
      </c>
      <c r="B810" s="17" t="s">
        <v>8969</v>
      </c>
      <c r="C810" s="26">
        <v>-0.32794458999999998</v>
      </c>
      <c r="D810" s="26">
        <v>1.603805478</v>
      </c>
      <c r="E810" s="26">
        <v>1.4766566649999999</v>
      </c>
      <c r="F810" s="27">
        <v>0.22429835200000001</v>
      </c>
      <c r="G810" s="27">
        <v>0.33655922999999999</v>
      </c>
    </row>
    <row r="811" spans="1:7" x14ac:dyDescent="0.35">
      <c r="A811" s="17" t="s">
        <v>6607</v>
      </c>
      <c r="B811" s="17" t="s">
        <v>6607</v>
      </c>
      <c r="C811" s="26">
        <v>-0.32756679</v>
      </c>
      <c r="D811" s="26">
        <v>3.6339010960000002</v>
      </c>
      <c r="E811" s="26">
        <v>1.757611408</v>
      </c>
      <c r="F811" s="27">
        <v>0.18492272600000001</v>
      </c>
      <c r="G811" s="27">
        <v>0.29004277699999997</v>
      </c>
    </row>
    <row r="812" spans="1:7" x14ac:dyDescent="0.35">
      <c r="A812" s="17" t="s">
        <v>7573</v>
      </c>
      <c r="B812" s="17" t="s">
        <v>2108</v>
      </c>
      <c r="C812" s="26">
        <v>-0.32693125099999998</v>
      </c>
      <c r="D812" s="26">
        <v>2.8417652879999999</v>
      </c>
      <c r="E812" s="26">
        <v>3.5989031869999999</v>
      </c>
      <c r="F812" s="27">
        <v>5.7817704999999997E-2</v>
      </c>
      <c r="G812" s="27">
        <v>0.116565459</v>
      </c>
    </row>
    <row r="813" spans="1:7" x14ac:dyDescent="0.35">
      <c r="A813" s="17" t="s">
        <v>8462</v>
      </c>
      <c r="B813" s="17" t="s">
        <v>8462</v>
      </c>
      <c r="C813" s="26">
        <v>-0.32675628200000001</v>
      </c>
      <c r="D813" s="26">
        <v>3.4172489330000002</v>
      </c>
      <c r="E813" s="26">
        <v>5.7726266009999998</v>
      </c>
      <c r="F813" s="27">
        <v>1.6277687999999998E-2</v>
      </c>
      <c r="G813" s="27">
        <v>4.1882727000000002E-2</v>
      </c>
    </row>
    <row r="814" spans="1:7" x14ac:dyDescent="0.35">
      <c r="A814" s="17" t="s">
        <v>9098</v>
      </c>
      <c r="B814" s="17" t="s">
        <v>9098</v>
      </c>
      <c r="C814" s="26">
        <v>-0.32593617699999999</v>
      </c>
      <c r="D814" s="26">
        <v>5.7117747679999997</v>
      </c>
      <c r="E814" s="26">
        <v>6.2188106210000003</v>
      </c>
      <c r="F814" s="27">
        <v>1.264E-2</v>
      </c>
      <c r="G814" s="27">
        <v>3.3702937000000002E-2</v>
      </c>
    </row>
    <row r="815" spans="1:7" x14ac:dyDescent="0.35">
      <c r="A815" s="17" t="s">
        <v>8269</v>
      </c>
      <c r="B815" s="17" t="s">
        <v>8270</v>
      </c>
      <c r="C815" s="26">
        <v>-0.325916649</v>
      </c>
      <c r="D815" s="26">
        <v>5.1864785949999996</v>
      </c>
      <c r="E815" s="26">
        <v>5.8721928129999998</v>
      </c>
      <c r="F815" s="27">
        <v>1.5381880000000001E-2</v>
      </c>
      <c r="G815" s="27">
        <v>3.9781635000000003E-2</v>
      </c>
    </row>
    <row r="816" spans="1:7" x14ac:dyDescent="0.35">
      <c r="A816" s="17" t="s">
        <v>7560</v>
      </c>
      <c r="B816" s="17" t="s">
        <v>7560</v>
      </c>
      <c r="C816" s="26">
        <v>-0.32546782099999999</v>
      </c>
      <c r="D816" s="26">
        <v>-1.4711238999999999E-2</v>
      </c>
      <c r="E816" s="26">
        <v>0.53664897700000003</v>
      </c>
      <c r="F816" s="27">
        <v>0.463824827</v>
      </c>
      <c r="G816" s="27">
        <v>0.58399674199999996</v>
      </c>
    </row>
    <row r="817" spans="1:7" x14ac:dyDescent="0.35">
      <c r="A817" s="17" t="s">
        <v>6277</v>
      </c>
      <c r="B817" s="17" t="s">
        <v>6277</v>
      </c>
      <c r="C817" s="26">
        <v>-0.32536150600000002</v>
      </c>
      <c r="D817" s="26">
        <v>6.2927630920000004</v>
      </c>
      <c r="E817" s="26">
        <v>5.6072514470000003</v>
      </c>
      <c r="F817" s="27">
        <v>1.7886296999999999E-2</v>
      </c>
      <c r="G817" s="27">
        <v>4.5286901999999997E-2</v>
      </c>
    </row>
    <row r="818" spans="1:7" x14ac:dyDescent="0.35">
      <c r="A818" s="17" t="s">
        <v>8322</v>
      </c>
      <c r="B818" s="17" t="s">
        <v>8322</v>
      </c>
      <c r="C818" s="26">
        <v>-0.32499737099999998</v>
      </c>
      <c r="D818" s="26">
        <v>1.4859794129999999</v>
      </c>
      <c r="E818" s="26">
        <v>1.4272465160000001</v>
      </c>
      <c r="F818" s="27">
        <v>0.23221433499999999</v>
      </c>
      <c r="G818" s="27">
        <v>0.346024624</v>
      </c>
    </row>
    <row r="819" spans="1:7" x14ac:dyDescent="0.35">
      <c r="A819" s="17" t="s">
        <v>7417</v>
      </c>
      <c r="B819" s="17" t="s">
        <v>2793</v>
      </c>
      <c r="C819" s="26">
        <v>-0.324873831</v>
      </c>
      <c r="D819" s="26">
        <v>4.2302448730000002</v>
      </c>
      <c r="E819" s="26">
        <v>1.0903506030000001</v>
      </c>
      <c r="F819" s="27">
        <v>0.29639354000000001</v>
      </c>
      <c r="G819" s="27">
        <v>0.415557811</v>
      </c>
    </row>
    <row r="820" spans="1:7" x14ac:dyDescent="0.35">
      <c r="A820" s="17" t="s">
        <v>6372</v>
      </c>
      <c r="B820" s="17" t="s">
        <v>6373</v>
      </c>
      <c r="C820" s="26">
        <v>-0.32480037099999998</v>
      </c>
      <c r="D820" s="26">
        <v>3.0231303820000002</v>
      </c>
      <c r="E820" s="26">
        <v>1.1658832619999999</v>
      </c>
      <c r="F820" s="27">
        <v>0.28024873700000003</v>
      </c>
      <c r="G820" s="27">
        <v>0.39980560799999998</v>
      </c>
    </row>
    <row r="821" spans="1:7" x14ac:dyDescent="0.35">
      <c r="A821" s="17" t="s">
        <v>7230</v>
      </c>
      <c r="B821" s="17" t="s">
        <v>3846</v>
      </c>
      <c r="C821" s="26">
        <v>-0.32466276399999999</v>
      </c>
      <c r="D821" s="26">
        <v>5.9825618739999999</v>
      </c>
      <c r="E821" s="26">
        <v>5.3321247730000003</v>
      </c>
      <c r="F821" s="27">
        <v>2.0935847E-2</v>
      </c>
      <c r="G821" s="27">
        <v>5.1662331999999998E-2</v>
      </c>
    </row>
    <row r="822" spans="1:7" x14ac:dyDescent="0.35">
      <c r="A822" s="17" t="s">
        <v>9124</v>
      </c>
      <c r="B822" s="17" t="s">
        <v>9124</v>
      </c>
      <c r="C822" s="26">
        <v>-0.32344450299999999</v>
      </c>
      <c r="D822" s="26">
        <v>1.4911759520000001</v>
      </c>
      <c r="E822" s="26">
        <v>3.1218673730000002</v>
      </c>
      <c r="F822" s="27">
        <v>7.7248211999999997E-2</v>
      </c>
      <c r="G822" s="27">
        <v>0.145924051</v>
      </c>
    </row>
    <row r="823" spans="1:7" x14ac:dyDescent="0.35">
      <c r="A823" s="17" t="s">
        <v>9462</v>
      </c>
      <c r="B823" s="17" t="s">
        <v>9462</v>
      </c>
      <c r="C823" s="26">
        <v>-0.32324644600000002</v>
      </c>
      <c r="D823" s="26">
        <v>5.5702870860000004</v>
      </c>
      <c r="E823" s="26">
        <v>5.9873948080000003</v>
      </c>
      <c r="F823" s="27">
        <v>1.4408466999999999E-2</v>
      </c>
      <c r="G823" s="27">
        <v>3.7717384999999999E-2</v>
      </c>
    </row>
    <row r="824" spans="1:7" x14ac:dyDescent="0.35">
      <c r="A824" s="17" t="s">
        <v>7234</v>
      </c>
      <c r="B824" s="17" t="s">
        <v>7234</v>
      </c>
      <c r="C824" s="26">
        <v>-0.323042198</v>
      </c>
      <c r="D824" s="26">
        <v>0.17718079</v>
      </c>
      <c r="E824" s="26">
        <v>0.894293122</v>
      </c>
      <c r="F824" s="27">
        <v>0.34431655799999999</v>
      </c>
      <c r="G824" s="27">
        <v>0.46375761700000001</v>
      </c>
    </row>
    <row r="825" spans="1:7" x14ac:dyDescent="0.35">
      <c r="A825" s="17" t="s">
        <v>6727</v>
      </c>
      <c r="B825" s="17" t="s">
        <v>2532</v>
      </c>
      <c r="C825" s="26">
        <v>-0.32297199599999998</v>
      </c>
      <c r="D825" s="26">
        <v>6.6766764119999999</v>
      </c>
      <c r="E825" s="26">
        <v>2.9894306099999999</v>
      </c>
      <c r="F825" s="27">
        <v>8.3809632999999994E-2</v>
      </c>
      <c r="G825" s="27">
        <v>0.155395953</v>
      </c>
    </row>
    <row r="826" spans="1:7" x14ac:dyDescent="0.35">
      <c r="A826" s="17" t="s">
        <v>9137</v>
      </c>
      <c r="B826" s="17" t="s">
        <v>9137</v>
      </c>
      <c r="C826" s="26">
        <v>-0.32283514299999999</v>
      </c>
      <c r="D826" s="26">
        <v>9.5095762649999998</v>
      </c>
      <c r="E826" s="26">
        <v>6.3794594629999999</v>
      </c>
      <c r="F826" s="27">
        <v>1.1544858999999999E-2</v>
      </c>
      <c r="G826" s="27">
        <v>3.1422456000000001E-2</v>
      </c>
    </row>
    <row r="827" spans="1:7" x14ac:dyDescent="0.35">
      <c r="A827" s="17" t="s">
        <v>6502</v>
      </c>
      <c r="B827" s="17" t="s">
        <v>6502</v>
      </c>
      <c r="C827" s="26">
        <v>-0.322424074</v>
      </c>
      <c r="D827" s="26">
        <v>4.543058372</v>
      </c>
      <c r="E827" s="26">
        <v>2.8870954000000002</v>
      </c>
      <c r="F827" s="27">
        <v>8.9291774000000004E-2</v>
      </c>
      <c r="G827" s="27">
        <v>0.16334918900000001</v>
      </c>
    </row>
    <row r="828" spans="1:7" x14ac:dyDescent="0.35">
      <c r="A828" s="17" t="s">
        <v>9458</v>
      </c>
      <c r="B828" s="17" t="s">
        <v>4182</v>
      </c>
      <c r="C828" s="26">
        <v>-0.32057045299999998</v>
      </c>
      <c r="D828" s="26">
        <v>6.6804853360000003</v>
      </c>
      <c r="E828" s="26">
        <v>11.030408749999999</v>
      </c>
      <c r="F828" s="27">
        <v>8.9629399999999995E-4</v>
      </c>
      <c r="G828" s="27">
        <v>3.5816089999999999E-3</v>
      </c>
    </row>
    <row r="829" spans="1:7" x14ac:dyDescent="0.35">
      <c r="A829" s="17" t="s">
        <v>7044</v>
      </c>
      <c r="B829" s="17" t="s">
        <v>2592</v>
      </c>
      <c r="C829" s="26">
        <v>-0.32010794799999998</v>
      </c>
      <c r="D829" s="26">
        <v>8.6364863530000004</v>
      </c>
      <c r="E829" s="26">
        <v>8.1942898100000008</v>
      </c>
      <c r="F829" s="27">
        <v>4.2022439999999999E-3</v>
      </c>
      <c r="G829" s="27">
        <v>1.3285794E-2</v>
      </c>
    </row>
    <row r="830" spans="1:7" x14ac:dyDescent="0.35">
      <c r="A830" s="17" t="s">
        <v>7130</v>
      </c>
      <c r="B830" s="17" t="s">
        <v>3591</v>
      </c>
      <c r="C830" s="26">
        <v>-0.31943928700000002</v>
      </c>
      <c r="D830" s="26">
        <v>7.2477471439999999</v>
      </c>
      <c r="E830" s="26">
        <v>9.4432786209999993</v>
      </c>
      <c r="F830" s="27">
        <v>2.1192429999999998E-3</v>
      </c>
      <c r="G830" s="27">
        <v>7.4247439999999996E-3</v>
      </c>
    </row>
    <row r="831" spans="1:7" x14ac:dyDescent="0.35">
      <c r="A831" s="17" t="s">
        <v>9506</v>
      </c>
      <c r="B831" s="17" t="s">
        <v>9507</v>
      </c>
      <c r="C831" s="26">
        <v>-0.31854801900000002</v>
      </c>
      <c r="D831" s="26">
        <v>4.4794945970000004</v>
      </c>
      <c r="E831" s="26">
        <v>1.1335754629999999</v>
      </c>
      <c r="F831" s="27">
        <v>0.28701396899999998</v>
      </c>
      <c r="G831" s="27">
        <v>0.40637833200000001</v>
      </c>
    </row>
    <row r="832" spans="1:7" x14ac:dyDescent="0.35">
      <c r="A832" s="17" t="s">
        <v>7312</v>
      </c>
      <c r="B832" s="17" t="s">
        <v>4896</v>
      </c>
      <c r="C832" s="26">
        <v>-0.317637907</v>
      </c>
      <c r="D832" s="26">
        <v>6.8663714450000004</v>
      </c>
      <c r="E832" s="26">
        <v>10.97974179</v>
      </c>
      <c r="F832" s="27">
        <v>9.2113299999999998E-4</v>
      </c>
      <c r="G832" s="27">
        <v>3.6614410000000001E-3</v>
      </c>
    </row>
    <row r="833" spans="1:7" x14ac:dyDescent="0.35">
      <c r="A833" s="17" t="s">
        <v>7678</v>
      </c>
      <c r="B833" s="17" t="s">
        <v>7678</v>
      </c>
      <c r="C833" s="26">
        <v>-0.31649366400000001</v>
      </c>
      <c r="D833" s="26">
        <v>5.8497123980000003</v>
      </c>
      <c r="E833" s="26">
        <v>3.5012504889999998</v>
      </c>
      <c r="F833" s="27">
        <v>6.1322508999999997E-2</v>
      </c>
      <c r="G833" s="27">
        <v>0.121555737</v>
      </c>
    </row>
    <row r="834" spans="1:7" x14ac:dyDescent="0.35">
      <c r="A834" s="17" t="s">
        <v>7947</v>
      </c>
      <c r="B834" s="17" t="s">
        <v>7947</v>
      </c>
      <c r="C834" s="26">
        <v>-0.31639361300000002</v>
      </c>
      <c r="D834" s="26">
        <v>2.9126581749999998</v>
      </c>
      <c r="E834" s="26">
        <v>1.7446413409999999</v>
      </c>
      <c r="F834" s="27">
        <v>0.18655181100000001</v>
      </c>
      <c r="G834" s="27">
        <v>0.29214168800000001</v>
      </c>
    </row>
    <row r="835" spans="1:7" x14ac:dyDescent="0.35">
      <c r="A835" s="17" t="s">
        <v>6026</v>
      </c>
      <c r="B835" s="17" t="s">
        <v>6026</v>
      </c>
      <c r="C835" s="26">
        <v>-0.31612944500000001</v>
      </c>
      <c r="D835" s="26">
        <v>6.2970337260000004</v>
      </c>
      <c r="E835" s="26">
        <v>4.3165331199999999</v>
      </c>
      <c r="F835" s="27">
        <v>3.7743746000000002E-2</v>
      </c>
      <c r="G835" s="27">
        <v>8.3435000999999995E-2</v>
      </c>
    </row>
    <row r="836" spans="1:7" x14ac:dyDescent="0.35">
      <c r="A836" s="17" t="s">
        <v>8887</v>
      </c>
      <c r="B836" s="17" t="s">
        <v>8887</v>
      </c>
      <c r="C836" s="26">
        <v>-0.31470125500000001</v>
      </c>
      <c r="D836" s="26">
        <v>3.1155894119999998</v>
      </c>
      <c r="E836" s="26">
        <v>2.3846269050000002</v>
      </c>
      <c r="F836" s="27">
        <v>0.122534144</v>
      </c>
      <c r="G836" s="27">
        <v>0.208820914</v>
      </c>
    </row>
    <row r="837" spans="1:7" x14ac:dyDescent="0.35">
      <c r="A837" s="17" t="s">
        <v>7532</v>
      </c>
      <c r="B837" s="17" t="s">
        <v>7532</v>
      </c>
      <c r="C837" s="26">
        <v>-0.31454169599999998</v>
      </c>
      <c r="D837" s="26">
        <v>6.6243547119999997</v>
      </c>
      <c r="E837" s="26">
        <v>9.1684804119999992</v>
      </c>
      <c r="F837" s="27">
        <v>2.462189E-3</v>
      </c>
      <c r="G837" s="27">
        <v>8.4783730000000009E-3</v>
      </c>
    </row>
    <row r="838" spans="1:7" x14ac:dyDescent="0.35">
      <c r="A838" s="17" t="s">
        <v>7116</v>
      </c>
      <c r="B838" s="17" t="s">
        <v>7117</v>
      </c>
      <c r="C838" s="26">
        <v>-0.31453997500000003</v>
      </c>
      <c r="D838" s="26">
        <v>2.2816844390000002</v>
      </c>
      <c r="E838" s="26">
        <v>3.891012919</v>
      </c>
      <c r="F838" s="27">
        <v>4.8545137000000002E-2</v>
      </c>
      <c r="G838" s="27">
        <v>0.101927873</v>
      </c>
    </row>
    <row r="839" spans="1:7" x14ac:dyDescent="0.35">
      <c r="A839" s="17" t="s">
        <v>8667</v>
      </c>
      <c r="B839" s="17" t="s">
        <v>8667</v>
      </c>
      <c r="C839" s="26">
        <v>-0.31431215800000001</v>
      </c>
      <c r="D839" s="26">
        <v>4.9379450570000003</v>
      </c>
      <c r="E839" s="26">
        <v>1.593288193</v>
      </c>
      <c r="F839" s="27">
        <v>0.206856971</v>
      </c>
      <c r="G839" s="27">
        <v>0.31573600499999999</v>
      </c>
    </row>
    <row r="840" spans="1:7" x14ac:dyDescent="0.35">
      <c r="A840" s="17" t="s">
        <v>6696</v>
      </c>
      <c r="B840" s="17" t="s">
        <v>3513</v>
      </c>
      <c r="C840" s="26">
        <v>-0.31429118900000003</v>
      </c>
      <c r="D840" s="26">
        <v>4.5657316640000003</v>
      </c>
      <c r="E840" s="26">
        <v>6.1293677510000002</v>
      </c>
      <c r="F840" s="27">
        <v>1.3295441E-2</v>
      </c>
      <c r="G840" s="27">
        <v>3.5232333999999997E-2</v>
      </c>
    </row>
    <row r="841" spans="1:7" x14ac:dyDescent="0.35">
      <c r="A841" s="17" t="s">
        <v>7537</v>
      </c>
      <c r="B841" s="17" t="s">
        <v>7537</v>
      </c>
      <c r="C841" s="26">
        <v>-0.31420775200000001</v>
      </c>
      <c r="D841" s="26">
        <v>7.7107876439999998</v>
      </c>
      <c r="E841" s="26">
        <v>3.3059234599999998</v>
      </c>
      <c r="F841" s="27">
        <v>6.9030536000000003E-2</v>
      </c>
      <c r="G841" s="27">
        <v>0.133497435</v>
      </c>
    </row>
    <row r="842" spans="1:7" x14ac:dyDescent="0.35">
      <c r="A842" s="17" t="s">
        <v>8314</v>
      </c>
      <c r="B842" s="17" t="s">
        <v>2949</v>
      </c>
      <c r="C842" s="26">
        <v>-0.313912631</v>
      </c>
      <c r="D842" s="26">
        <v>7.487198029</v>
      </c>
      <c r="E842" s="26">
        <v>7.5636192769999999</v>
      </c>
      <c r="F842" s="27">
        <v>5.955826E-3</v>
      </c>
      <c r="G842" s="27">
        <v>1.7784841999999999E-2</v>
      </c>
    </row>
    <row r="843" spans="1:7" x14ac:dyDescent="0.35">
      <c r="A843" s="17" t="s">
        <v>8150</v>
      </c>
      <c r="B843" s="17" t="s">
        <v>8151</v>
      </c>
      <c r="C843" s="26">
        <v>-0.31369221800000002</v>
      </c>
      <c r="D843" s="26">
        <v>6.2745739389999997</v>
      </c>
      <c r="E843" s="26">
        <v>4.9344209599999997</v>
      </c>
      <c r="F843" s="27">
        <v>2.6326881999999999E-2</v>
      </c>
      <c r="G843" s="27">
        <v>6.2362371E-2</v>
      </c>
    </row>
    <row r="844" spans="1:7" x14ac:dyDescent="0.35">
      <c r="A844" s="17" t="s">
        <v>9317</v>
      </c>
      <c r="B844" s="17" t="s">
        <v>9318</v>
      </c>
      <c r="C844" s="26">
        <v>-0.31363617799999999</v>
      </c>
      <c r="D844" s="26">
        <v>6.7656122190000003</v>
      </c>
      <c r="E844" s="26">
        <v>7.4649836839999999</v>
      </c>
      <c r="F844" s="27">
        <v>6.2910600000000002E-3</v>
      </c>
      <c r="G844" s="27">
        <v>1.8674842000000001E-2</v>
      </c>
    </row>
    <row r="845" spans="1:7" x14ac:dyDescent="0.35">
      <c r="A845" s="17" t="s">
        <v>9696</v>
      </c>
      <c r="B845" s="17" t="s">
        <v>9696</v>
      </c>
      <c r="C845" s="26">
        <v>-0.31352318800000001</v>
      </c>
      <c r="D845" s="26">
        <v>4.2041230089999999</v>
      </c>
      <c r="E845" s="26">
        <v>2.8565247939999998</v>
      </c>
      <c r="F845" s="27">
        <v>9.1003914000000005E-2</v>
      </c>
      <c r="G845" s="27">
        <v>0.16547664000000001</v>
      </c>
    </row>
    <row r="846" spans="1:7" x14ac:dyDescent="0.35">
      <c r="A846" s="17" t="s">
        <v>8651</v>
      </c>
      <c r="B846" s="17" t="s">
        <v>8652</v>
      </c>
      <c r="C846" s="26">
        <v>-0.31318274000000002</v>
      </c>
      <c r="D846" s="26">
        <v>6.1656145760000003</v>
      </c>
      <c r="E846" s="26">
        <v>6.334793962</v>
      </c>
      <c r="F846" s="27">
        <v>1.1839186999999999E-2</v>
      </c>
      <c r="G846" s="27">
        <v>3.1935066999999998E-2</v>
      </c>
    </row>
    <row r="847" spans="1:7" x14ac:dyDescent="0.35">
      <c r="A847" s="17" t="s">
        <v>7284</v>
      </c>
      <c r="B847" s="17" t="s">
        <v>7284</v>
      </c>
      <c r="C847" s="26">
        <v>-0.31240732999999998</v>
      </c>
      <c r="D847" s="26">
        <v>3.0233139379999998</v>
      </c>
      <c r="E847" s="26">
        <v>4.5122372000000004</v>
      </c>
      <c r="F847" s="27">
        <v>3.3653196000000003E-2</v>
      </c>
      <c r="G847" s="27">
        <v>7.5725974000000001E-2</v>
      </c>
    </row>
    <row r="848" spans="1:7" x14ac:dyDescent="0.35">
      <c r="A848" s="17" t="s">
        <v>6342</v>
      </c>
      <c r="B848" s="17" t="s">
        <v>6343</v>
      </c>
      <c r="C848" s="26">
        <v>-0.31204021300000001</v>
      </c>
      <c r="D848" s="26">
        <v>3.148182968</v>
      </c>
      <c r="E848" s="26">
        <v>1.911959556</v>
      </c>
      <c r="F848" s="27">
        <v>0.16674575</v>
      </c>
      <c r="G848" s="27">
        <v>0.26681091099999998</v>
      </c>
    </row>
    <row r="849" spans="1:7" x14ac:dyDescent="0.35">
      <c r="A849" s="17" t="s">
        <v>6644</v>
      </c>
      <c r="B849" s="17" t="s">
        <v>6644</v>
      </c>
      <c r="C849" s="26">
        <v>-0.31063192699999997</v>
      </c>
      <c r="D849" s="26">
        <v>4.4922493860000001</v>
      </c>
      <c r="E849" s="26">
        <v>1.683484864</v>
      </c>
      <c r="F849" s="27">
        <v>0.194462039</v>
      </c>
      <c r="G849" s="27">
        <v>0.30149751499999999</v>
      </c>
    </row>
    <row r="850" spans="1:7" x14ac:dyDescent="0.35">
      <c r="A850" s="17" t="s">
        <v>7137</v>
      </c>
      <c r="B850" s="17" t="s">
        <v>7137</v>
      </c>
      <c r="C850" s="26">
        <v>-0.31035387599999997</v>
      </c>
      <c r="D850" s="26">
        <v>3.7873862630000001</v>
      </c>
      <c r="E850" s="26">
        <v>1.74067236</v>
      </c>
      <c r="F850" s="27">
        <v>0.18705365700000001</v>
      </c>
      <c r="G850" s="27">
        <v>0.292471545</v>
      </c>
    </row>
    <row r="851" spans="1:7" x14ac:dyDescent="0.35">
      <c r="A851" s="17" t="s">
        <v>9567</v>
      </c>
      <c r="B851" s="17" t="s">
        <v>2928</v>
      </c>
      <c r="C851" s="26">
        <v>-0.310277056</v>
      </c>
      <c r="D851" s="26">
        <v>3.5735413239999998</v>
      </c>
      <c r="E851" s="26">
        <v>0.63761907699999998</v>
      </c>
      <c r="F851" s="27">
        <v>0.424574281</v>
      </c>
      <c r="G851" s="27">
        <v>0.54459016999999998</v>
      </c>
    </row>
    <row r="852" spans="1:7" x14ac:dyDescent="0.35">
      <c r="A852" s="17" t="s">
        <v>8587</v>
      </c>
      <c r="B852" s="17" t="s">
        <v>8588</v>
      </c>
      <c r="C852" s="26">
        <v>-0.30931599700000001</v>
      </c>
      <c r="D852" s="26">
        <v>5.0027637509999998</v>
      </c>
      <c r="E852" s="26">
        <v>4.3829141820000004</v>
      </c>
      <c r="F852" s="27">
        <v>3.6300882E-2</v>
      </c>
      <c r="G852" s="27">
        <v>8.0778847000000001E-2</v>
      </c>
    </row>
    <row r="853" spans="1:7" x14ac:dyDescent="0.35">
      <c r="A853" s="17" t="s">
        <v>7772</v>
      </c>
      <c r="B853" s="17" t="s">
        <v>7772</v>
      </c>
      <c r="C853" s="26">
        <v>-0.30919660799999998</v>
      </c>
      <c r="D853" s="26">
        <v>5.9725066279999997</v>
      </c>
      <c r="E853" s="26">
        <v>5.6820977260000003</v>
      </c>
      <c r="F853" s="27">
        <v>1.7138865E-2</v>
      </c>
      <c r="G853" s="27">
        <v>4.3917949999999997E-2</v>
      </c>
    </row>
    <row r="854" spans="1:7" x14ac:dyDescent="0.35">
      <c r="A854" s="17" t="s">
        <v>9757</v>
      </c>
      <c r="B854" s="17" t="s">
        <v>9757</v>
      </c>
      <c r="C854" s="26">
        <v>-0.30912068100000001</v>
      </c>
      <c r="D854" s="26">
        <v>4.7107874689999996</v>
      </c>
      <c r="E854" s="26">
        <v>4.8203473800000003</v>
      </c>
      <c r="F854" s="27">
        <v>2.8125675999999999E-2</v>
      </c>
      <c r="G854" s="27">
        <v>6.5896316999999996E-2</v>
      </c>
    </row>
    <row r="855" spans="1:7" x14ac:dyDescent="0.35">
      <c r="A855" s="17" t="s">
        <v>7162</v>
      </c>
      <c r="B855" s="17" t="s">
        <v>7163</v>
      </c>
      <c r="C855" s="26">
        <v>-0.30813658999999999</v>
      </c>
      <c r="D855" s="26">
        <v>2.9187241840000002</v>
      </c>
      <c r="E855" s="26">
        <v>1.735685449</v>
      </c>
      <c r="F855" s="27">
        <v>0.18768643900000001</v>
      </c>
      <c r="G855" s="27">
        <v>0.293156682</v>
      </c>
    </row>
    <row r="856" spans="1:7" x14ac:dyDescent="0.35">
      <c r="A856" s="17" t="s">
        <v>9606</v>
      </c>
      <c r="B856" s="17" t="s">
        <v>9606</v>
      </c>
      <c r="C856" s="26">
        <v>-0.307321972</v>
      </c>
      <c r="D856" s="26">
        <v>1.10273529</v>
      </c>
      <c r="E856" s="26">
        <v>0.337333192</v>
      </c>
      <c r="F856" s="27">
        <v>0.56137261400000005</v>
      </c>
      <c r="G856" s="27">
        <v>0.67340251600000001</v>
      </c>
    </row>
    <row r="857" spans="1:7" x14ac:dyDescent="0.35">
      <c r="A857" s="17" t="s">
        <v>9233</v>
      </c>
      <c r="B857" s="17" t="s">
        <v>5697</v>
      </c>
      <c r="C857" s="26">
        <v>-0.30675820799999998</v>
      </c>
      <c r="D857" s="26">
        <v>3.6671254539999998</v>
      </c>
      <c r="E857" s="26">
        <v>2.7879170270000002</v>
      </c>
      <c r="F857" s="27">
        <v>9.4977611000000003E-2</v>
      </c>
      <c r="G857" s="27">
        <v>0.171050534</v>
      </c>
    </row>
    <row r="858" spans="1:7" x14ac:dyDescent="0.35">
      <c r="A858" s="17" t="s">
        <v>8446</v>
      </c>
      <c r="B858" s="17" t="s">
        <v>8446</v>
      </c>
      <c r="C858" s="26">
        <v>-0.306748572</v>
      </c>
      <c r="D858" s="26">
        <v>5.7541419879999998</v>
      </c>
      <c r="E858" s="26">
        <v>7.6174334779999997</v>
      </c>
      <c r="F858" s="27">
        <v>5.7806699999999999E-3</v>
      </c>
      <c r="G858" s="27">
        <v>1.7347767E-2</v>
      </c>
    </row>
    <row r="859" spans="1:7" x14ac:dyDescent="0.35">
      <c r="A859" s="17" t="s">
        <v>8038</v>
      </c>
      <c r="B859" s="17" t="s">
        <v>2103</v>
      </c>
      <c r="C859" s="26">
        <v>-0.306285904</v>
      </c>
      <c r="D859" s="26">
        <v>8.7032162050000004</v>
      </c>
      <c r="E859" s="26">
        <v>8.3142974340000002</v>
      </c>
      <c r="F859" s="27">
        <v>3.9334219999999998E-3</v>
      </c>
      <c r="G859" s="27">
        <v>1.2594473E-2</v>
      </c>
    </row>
    <row r="860" spans="1:7" x14ac:dyDescent="0.35">
      <c r="A860" s="17" t="s">
        <v>8082</v>
      </c>
      <c r="B860" s="17" t="s">
        <v>8082</v>
      </c>
      <c r="C860" s="26">
        <v>-0.30577620900000002</v>
      </c>
      <c r="D860" s="26">
        <v>2.0651691759999999</v>
      </c>
      <c r="E860" s="26">
        <v>2.5158449699999998</v>
      </c>
      <c r="F860" s="27">
        <v>0.112707207</v>
      </c>
      <c r="G860" s="27">
        <v>0.19538942100000001</v>
      </c>
    </row>
    <row r="861" spans="1:7" x14ac:dyDescent="0.35">
      <c r="A861" s="17" t="s">
        <v>8081</v>
      </c>
      <c r="B861" s="17" t="s">
        <v>4815</v>
      </c>
      <c r="C861" s="26">
        <v>-0.30424479700000001</v>
      </c>
      <c r="D861" s="26">
        <v>6.9861892670000003</v>
      </c>
      <c r="E861" s="26">
        <v>3.426227709</v>
      </c>
      <c r="F861" s="27">
        <v>6.4168514999999995E-2</v>
      </c>
      <c r="G861" s="27">
        <v>0.12579032900000001</v>
      </c>
    </row>
    <row r="862" spans="1:7" x14ac:dyDescent="0.35">
      <c r="A862" s="17" t="s">
        <v>7707</v>
      </c>
      <c r="B862" s="17" t="s">
        <v>7707</v>
      </c>
      <c r="C862" s="26">
        <v>-0.30422074100000002</v>
      </c>
      <c r="D862" s="26">
        <v>0.82093764400000002</v>
      </c>
      <c r="E862" s="26">
        <v>0.90657842</v>
      </c>
      <c r="F862" s="27">
        <v>0.34102389700000002</v>
      </c>
      <c r="G862" s="27">
        <v>0.46097128900000001</v>
      </c>
    </row>
    <row r="863" spans="1:7" x14ac:dyDescent="0.35">
      <c r="A863" s="17" t="s">
        <v>7585</v>
      </c>
      <c r="B863" s="17" t="s">
        <v>7586</v>
      </c>
      <c r="C863" s="26">
        <v>-0.30355876700000001</v>
      </c>
      <c r="D863" s="26">
        <v>2.5120333979999998</v>
      </c>
      <c r="E863" s="26">
        <v>1.771072975</v>
      </c>
      <c r="F863" s="27">
        <v>0.18324934600000001</v>
      </c>
      <c r="G863" s="27">
        <v>0.287867716</v>
      </c>
    </row>
    <row r="864" spans="1:7" x14ac:dyDescent="0.35">
      <c r="A864" s="17" t="s">
        <v>6804</v>
      </c>
      <c r="B864" s="17" t="s">
        <v>4795</v>
      </c>
      <c r="C864" s="26">
        <v>-0.30349324100000002</v>
      </c>
      <c r="D864" s="26">
        <v>4.7746991879999996</v>
      </c>
      <c r="E864" s="26">
        <v>5.0562857570000004</v>
      </c>
      <c r="F864" s="27">
        <v>2.4536769999999999E-2</v>
      </c>
      <c r="G864" s="27">
        <v>5.9048952000000002E-2</v>
      </c>
    </row>
    <row r="865" spans="1:7" x14ac:dyDescent="0.35">
      <c r="A865" s="17" t="s">
        <v>9694</v>
      </c>
      <c r="B865" s="17" t="s">
        <v>9695</v>
      </c>
      <c r="C865" s="26">
        <v>-0.30345358500000003</v>
      </c>
      <c r="D865" s="26">
        <v>5.4389900420000004</v>
      </c>
      <c r="E865" s="26">
        <v>4.15620178</v>
      </c>
      <c r="F865" s="27">
        <v>4.1482326999999999E-2</v>
      </c>
      <c r="G865" s="27">
        <v>9.0037135000000004E-2</v>
      </c>
    </row>
    <row r="866" spans="1:7" x14ac:dyDescent="0.35">
      <c r="A866" s="17" t="s">
        <v>7438</v>
      </c>
      <c r="B866" s="17" t="s">
        <v>7438</v>
      </c>
      <c r="C866" s="26">
        <v>-0.30322538799999998</v>
      </c>
      <c r="D866" s="26">
        <v>3.8552762619999998</v>
      </c>
      <c r="E866" s="26">
        <v>1.0014150690000001</v>
      </c>
      <c r="F866" s="27">
        <v>0.31696834499999998</v>
      </c>
      <c r="G866" s="27">
        <v>0.43728279399999997</v>
      </c>
    </row>
    <row r="867" spans="1:7" x14ac:dyDescent="0.35">
      <c r="A867" s="17" t="s">
        <v>8142</v>
      </c>
      <c r="B867" s="17" t="s">
        <v>8143</v>
      </c>
      <c r="C867" s="26">
        <v>-0.30246226199999998</v>
      </c>
      <c r="D867" s="26">
        <v>5.8187193930000003</v>
      </c>
      <c r="E867" s="26">
        <v>7.9421827509999998</v>
      </c>
      <c r="F867" s="27">
        <v>4.8295550000000001E-3</v>
      </c>
      <c r="G867" s="27">
        <v>1.4924562000000001E-2</v>
      </c>
    </row>
    <row r="868" spans="1:7" x14ac:dyDescent="0.35">
      <c r="A868" s="17" t="s">
        <v>7871</v>
      </c>
      <c r="B868" s="17" t="s">
        <v>7871</v>
      </c>
      <c r="C868" s="26">
        <v>-0.30216060500000003</v>
      </c>
      <c r="D868" s="26">
        <v>7.4439803639999997</v>
      </c>
      <c r="E868" s="26">
        <v>8.9906395779999997</v>
      </c>
      <c r="F868" s="27">
        <v>2.7136600000000001E-3</v>
      </c>
      <c r="G868" s="27">
        <v>9.2074979999999997E-3</v>
      </c>
    </row>
    <row r="869" spans="1:7" x14ac:dyDescent="0.35">
      <c r="A869" s="17" t="s">
        <v>8905</v>
      </c>
      <c r="B869" s="17" t="s">
        <v>8906</v>
      </c>
      <c r="C869" s="26">
        <v>-0.30214210499999999</v>
      </c>
      <c r="D869" s="26">
        <v>6.3016813300000001</v>
      </c>
      <c r="E869" s="26">
        <v>8.3933569600000002</v>
      </c>
      <c r="F869" s="27">
        <v>3.7659479999999999E-3</v>
      </c>
      <c r="G869" s="27">
        <v>1.2135615000000001E-2</v>
      </c>
    </row>
    <row r="870" spans="1:7" x14ac:dyDescent="0.35">
      <c r="A870" s="17" t="s">
        <v>7406</v>
      </c>
      <c r="B870" s="17" t="s">
        <v>7407</v>
      </c>
      <c r="C870" s="26">
        <v>-0.30189386099999999</v>
      </c>
      <c r="D870" s="26">
        <v>8.9089665539999991</v>
      </c>
      <c r="E870" s="26">
        <v>8.8807815229999996</v>
      </c>
      <c r="F870" s="27">
        <v>2.8818820000000001E-3</v>
      </c>
      <c r="G870" s="27">
        <v>9.6771700000000006E-3</v>
      </c>
    </row>
    <row r="871" spans="1:7" x14ac:dyDescent="0.35">
      <c r="A871" s="17" t="s">
        <v>7987</v>
      </c>
      <c r="B871" s="17" t="s">
        <v>7988</v>
      </c>
      <c r="C871" s="26">
        <v>-0.30119765599999998</v>
      </c>
      <c r="D871" s="26">
        <v>4.9605860809999998</v>
      </c>
      <c r="E871" s="26">
        <v>3.5619091260000002</v>
      </c>
      <c r="F871" s="27">
        <v>5.9119707000000001E-2</v>
      </c>
      <c r="G871" s="27">
        <v>0.118593661</v>
      </c>
    </row>
    <row r="872" spans="1:7" x14ac:dyDescent="0.35">
      <c r="A872" s="17" t="s">
        <v>9186</v>
      </c>
      <c r="B872" s="17" t="s">
        <v>5674</v>
      </c>
      <c r="C872" s="26">
        <v>-0.30077550199999997</v>
      </c>
      <c r="D872" s="26">
        <v>6.6455286689999999</v>
      </c>
      <c r="E872" s="26">
        <v>4.245409145</v>
      </c>
      <c r="F872" s="27">
        <v>3.9356584999999999E-2</v>
      </c>
      <c r="G872" s="27">
        <v>8.6115753000000003E-2</v>
      </c>
    </row>
    <row r="873" spans="1:7" x14ac:dyDescent="0.35">
      <c r="A873" s="17" t="s">
        <v>9578</v>
      </c>
      <c r="B873" s="17" t="s">
        <v>4929</v>
      </c>
      <c r="C873" s="26">
        <v>-0.29972094399999999</v>
      </c>
      <c r="D873" s="26">
        <v>3.2896600490000001</v>
      </c>
      <c r="E873" s="26">
        <v>1.460091493</v>
      </c>
      <c r="F873" s="27">
        <v>0.22691556399999999</v>
      </c>
      <c r="G873" s="27">
        <v>0.33980944000000002</v>
      </c>
    </row>
    <row r="874" spans="1:7" x14ac:dyDescent="0.35">
      <c r="A874" s="17" t="s">
        <v>8262</v>
      </c>
      <c r="B874" s="17" t="s">
        <v>3145</v>
      </c>
      <c r="C874" s="26">
        <v>-0.29913445900000002</v>
      </c>
      <c r="D874" s="26">
        <v>6.878159943</v>
      </c>
      <c r="E874" s="26">
        <v>8.8793124090000006</v>
      </c>
      <c r="F874" s="27">
        <v>2.8842009999999999E-3</v>
      </c>
      <c r="G874" s="27">
        <v>9.6771700000000006E-3</v>
      </c>
    </row>
    <row r="875" spans="1:7" x14ac:dyDescent="0.35">
      <c r="A875" s="17" t="s">
        <v>7833</v>
      </c>
      <c r="B875" s="17" t="s">
        <v>7834</v>
      </c>
      <c r="C875" s="26">
        <v>-0.29896356600000001</v>
      </c>
      <c r="D875" s="26">
        <v>5.2144864369999997</v>
      </c>
      <c r="E875" s="26">
        <v>4.6201163269999999</v>
      </c>
      <c r="F875" s="27">
        <v>3.1599095000000001E-2</v>
      </c>
      <c r="G875" s="27">
        <v>7.2182012000000004E-2</v>
      </c>
    </row>
    <row r="876" spans="1:7" x14ac:dyDescent="0.35">
      <c r="A876" s="17" t="s">
        <v>7519</v>
      </c>
      <c r="B876" s="17" t="s">
        <v>7520</v>
      </c>
      <c r="C876" s="26">
        <v>-0.29882782699999999</v>
      </c>
      <c r="D876" s="26">
        <v>2.5838146239999999</v>
      </c>
      <c r="E876" s="26">
        <v>4.2131280719999999</v>
      </c>
      <c r="F876" s="27">
        <v>4.0112302000000002E-2</v>
      </c>
      <c r="G876" s="27">
        <v>8.7515109999999993E-2</v>
      </c>
    </row>
    <row r="877" spans="1:7" x14ac:dyDescent="0.35">
      <c r="A877" s="17" t="s">
        <v>9758</v>
      </c>
      <c r="B877" s="17" t="s">
        <v>9758</v>
      </c>
      <c r="C877" s="26">
        <v>-0.29794191199999998</v>
      </c>
      <c r="D877" s="26">
        <v>7.8437988829999998</v>
      </c>
      <c r="E877" s="26">
        <v>7.0705064530000001</v>
      </c>
      <c r="F877" s="27">
        <v>7.8363100000000008E-3</v>
      </c>
      <c r="G877" s="27">
        <v>2.2443728999999999E-2</v>
      </c>
    </row>
    <row r="878" spans="1:7" x14ac:dyDescent="0.35">
      <c r="A878" s="17" t="s">
        <v>8628</v>
      </c>
      <c r="B878" s="17" t="s">
        <v>8628</v>
      </c>
      <c r="C878" s="26">
        <v>-0.29764190299999999</v>
      </c>
      <c r="D878" s="26">
        <v>5.8742996889999999</v>
      </c>
      <c r="E878" s="26">
        <v>5.017971857</v>
      </c>
      <c r="F878" s="27">
        <v>2.5085534999999999E-2</v>
      </c>
      <c r="G878" s="27">
        <v>6.0112725999999998E-2</v>
      </c>
    </row>
    <row r="879" spans="1:7" x14ac:dyDescent="0.35">
      <c r="A879" s="17" t="s">
        <v>6188</v>
      </c>
      <c r="B879" s="17" t="s">
        <v>6189</v>
      </c>
      <c r="C879" s="26">
        <v>-0.29719320900000001</v>
      </c>
      <c r="D879" s="26">
        <v>1.9585079299999999</v>
      </c>
      <c r="E879" s="26">
        <v>1.9330616970000001</v>
      </c>
      <c r="F879" s="27">
        <v>0.164423869</v>
      </c>
      <c r="G879" s="27">
        <v>0.26379612200000002</v>
      </c>
    </row>
    <row r="880" spans="1:7" x14ac:dyDescent="0.35">
      <c r="A880" s="17" t="s">
        <v>6525</v>
      </c>
      <c r="B880" s="17" t="s">
        <v>6525</v>
      </c>
      <c r="C880" s="26">
        <v>-0.295633009</v>
      </c>
      <c r="D880" s="26">
        <v>2.4386069250000002</v>
      </c>
      <c r="E880" s="26">
        <v>1.014271981</v>
      </c>
      <c r="F880" s="27">
        <v>0.31388157500000002</v>
      </c>
      <c r="G880" s="27">
        <v>0.43441671399999998</v>
      </c>
    </row>
    <row r="881" spans="1:7" x14ac:dyDescent="0.35">
      <c r="A881" s="17" t="s">
        <v>6431</v>
      </c>
      <c r="B881" s="17" t="s">
        <v>6431</v>
      </c>
      <c r="C881" s="26">
        <v>-0.29516136100000001</v>
      </c>
      <c r="D881" s="26">
        <v>4.0705202639999998</v>
      </c>
      <c r="E881" s="26">
        <v>2.6791563780000001</v>
      </c>
      <c r="F881" s="27">
        <v>0.101669575</v>
      </c>
      <c r="G881" s="27">
        <v>0.18051292299999999</v>
      </c>
    </row>
    <row r="882" spans="1:7" x14ac:dyDescent="0.35">
      <c r="A882" s="17" t="s">
        <v>8263</v>
      </c>
      <c r="B882" s="17" t="s">
        <v>1776</v>
      </c>
      <c r="C882" s="26">
        <v>-0.29503761499999998</v>
      </c>
      <c r="D882" s="26">
        <v>2.6270239129999999</v>
      </c>
      <c r="E882" s="26">
        <v>2.448117522</v>
      </c>
      <c r="F882" s="27">
        <v>0.117665905</v>
      </c>
      <c r="G882" s="27">
        <v>0.20212506999999999</v>
      </c>
    </row>
    <row r="883" spans="1:7" x14ac:dyDescent="0.35">
      <c r="A883" s="17" t="s">
        <v>7181</v>
      </c>
      <c r="B883" s="17" t="s">
        <v>7182</v>
      </c>
      <c r="C883" s="26">
        <v>-0.29437306899999999</v>
      </c>
      <c r="D883" s="26">
        <v>0.87310186300000003</v>
      </c>
      <c r="E883" s="26">
        <v>1.409144696</v>
      </c>
      <c r="F883" s="27">
        <v>0.23519843000000001</v>
      </c>
      <c r="G883" s="27">
        <v>0.34909008400000002</v>
      </c>
    </row>
    <row r="884" spans="1:7" x14ac:dyDescent="0.35">
      <c r="A884" s="17" t="s">
        <v>8957</v>
      </c>
      <c r="B884" s="17" t="s">
        <v>8958</v>
      </c>
      <c r="C884" s="26">
        <v>-0.29410835299999999</v>
      </c>
      <c r="D884" s="26">
        <v>8.2637029690000006</v>
      </c>
      <c r="E884" s="26">
        <v>8.1163735799999994</v>
      </c>
      <c r="F884" s="27">
        <v>4.386722E-3</v>
      </c>
      <c r="G884" s="27">
        <v>1.3754443E-2</v>
      </c>
    </row>
    <row r="885" spans="1:7" x14ac:dyDescent="0.35">
      <c r="A885" s="17" t="s">
        <v>8608</v>
      </c>
      <c r="B885" s="17" t="s">
        <v>8608</v>
      </c>
      <c r="C885" s="26">
        <v>-0.29396145299999998</v>
      </c>
      <c r="D885" s="26">
        <v>4.5887397349999999</v>
      </c>
      <c r="E885" s="26">
        <v>6.2468258050000003</v>
      </c>
      <c r="F885" s="27">
        <v>1.2441605999999999E-2</v>
      </c>
      <c r="G885" s="27">
        <v>3.3291794E-2</v>
      </c>
    </row>
    <row r="886" spans="1:7" x14ac:dyDescent="0.35">
      <c r="A886" s="17" t="s">
        <v>7784</v>
      </c>
      <c r="B886" s="17" t="s">
        <v>7785</v>
      </c>
      <c r="C886" s="26">
        <v>-0.29308304200000002</v>
      </c>
      <c r="D886" s="26">
        <v>7.3419909370000003</v>
      </c>
      <c r="E886" s="26">
        <v>9.2339559139999992</v>
      </c>
      <c r="F886" s="27">
        <v>2.375678E-3</v>
      </c>
      <c r="G886" s="27">
        <v>8.2232629999999998E-3</v>
      </c>
    </row>
    <row r="887" spans="1:7" x14ac:dyDescent="0.35">
      <c r="A887" s="17" t="s">
        <v>9706</v>
      </c>
      <c r="B887" s="17" t="s">
        <v>9706</v>
      </c>
      <c r="C887" s="26">
        <v>-0.29284730799999997</v>
      </c>
      <c r="D887" s="26">
        <v>1.9817456870000001</v>
      </c>
      <c r="E887" s="26">
        <v>1.7229387</v>
      </c>
      <c r="F887" s="27">
        <v>0.18931520900000001</v>
      </c>
      <c r="G887" s="27">
        <v>0.29522283999999999</v>
      </c>
    </row>
    <row r="888" spans="1:7" x14ac:dyDescent="0.35">
      <c r="A888" s="17" t="s">
        <v>9735</v>
      </c>
      <c r="B888" s="17" t="s">
        <v>9735</v>
      </c>
      <c r="C888" s="26">
        <v>-0.29206146599999999</v>
      </c>
      <c r="D888" s="26">
        <v>5.6614218320000003</v>
      </c>
      <c r="E888" s="26">
        <v>2.3112729700000001</v>
      </c>
      <c r="F888" s="27">
        <v>0.12843882600000001</v>
      </c>
      <c r="G888" s="27">
        <v>0.21714449199999999</v>
      </c>
    </row>
    <row r="889" spans="1:7" x14ac:dyDescent="0.35">
      <c r="A889" s="17" t="s">
        <v>6463</v>
      </c>
      <c r="B889" s="17" t="s">
        <v>6464</v>
      </c>
      <c r="C889" s="26">
        <v>-0.29183390399999998</v>
      </c>
      <c r="D889" s="26">
        <v>6.7133638119999999</v>
      </c>
      <c r="E889" s="26">
        <v>10.30377681</v>
      </c>
      <c r="F889" s="27">
        <v>1.3275819999999999E-3</v>
      </c>
      <c r="G889" s="27">
        <v>4.9566360000000004E-3</v>
      </c>
    </row>
    <row r="890" spans="1:7" x14ac:dyDescent="0.35">
      <c r="A890" s="17" t="s">
        <v>7493</v>
      </c>
      <c r="B890" s="17" t="s">
        <v>3979</v>
      </c>
      <c r="C890" s="26">
        <v>-0.29183166799999999</v>
      </c>
      <c r="D890" s="26">
        <v>10.0534006</v>
      </c>
      <c r="E890" s="26">
        <v>6.8735798069999996</v>
      </c>
      <c r="F890" s="27">
        <v>8.7479250000000001E-3</v>
      </c>
      <c r="G890" s="27">
        <v>2.4656218000000001E-2</v>
      </c>
    </row>
    <row r="891" spans="1:7" x14ac:dyDescent="0.35">
      <c r="A891" s="17" t="s">
        <v>7441</v>
      </c>
      <c r="B891" s="17" t="s">
        <v>4846</v>
      </c>
      <c r="C891" s="26">
        <v>-0.290849052</v>
      </c>
      <c r="D891" s="26">
        <v>7.9205637820000003</v>
      </c>
      <c r="E891" s="26">
        <v>8.2017515250000006</v>
      </c>
      <c r="F891" s="27">
        <v>4.1849970000000002E-3</v>
      </c>
      <c r="G891" s="27">
        <v>1.3245164E-2</v>
      </c>
    </row>
    <row r="892" spans="1:7" x14ac:dyDescent="0.35">
      <c r="A892" s="17" t="s">
        <v>6948</v>
      </c>
      <c r="B892" s="17" t="s">
        <v>3039</v>
      </c>
      <c r="C892" s="26">
        <v>-0.29066536100000001</v>
      </c>
      <c r="D892" s="26">
        <v>7.7756233440000004</v>
      </c>
      <c r="E892" s="26">
        <v>3.515993956</v>
      </c>
      <c r="F892" s="27">
        <v>6.0779189999999997E-2</v>
      </c>
      <c r="G892" s="27">
        <v>0.120796635</v>
      </c>
    </row>
    <row r="893" spans="1:7" x14ac:dyDescent="0.35">
      <c r="A893" s="17" t="s">
        <v>6850</v>
      </c>
      <c r="B893" s="17" t="s">
        <v>6850</v>
      </c>
      <c r="C893" s="26">
        <v>-0.28999307000000002</v>
      </c>
      <c r="D893" s="26">
        <v>7.3870992930000003</v>
      </c>
      <c r="E893" s="26">
        <v>6.0167055380000001</v>
      </c>
      <c r="F893" s="27">
        <v>1.4171075999999999E-2</v>
      </c>
      <c r="G893" s="27">
        <v>3.7257812000000001E-2</v>
      </c>
    </row>
    <row r="894" spans="1:7" x14ac:dyDescent="0.35">
      <c r="A894" s="17" t="s">
        <v>8520</v>
      </c>
      <c r="B894" s="17" t="s">
        <v>8520</v>
      </c>
      <c r="C894" s="26">
        <v>-0.28931841899999999</v>
      </c>
      <c r="D894" s="26">
        <v>6.5133208270000003</v>
      </c>
      <c r="E894" s="26">
        <v>10.07973936</v>
      </c>
      <c r="F894" s="27">
        <v>1.499085E-3</v>
      </c>
      <c r="G894" s="27">
        <v>5.5352259999999999E-3</v>
      </c>
    </row>
    <row r="895" spans="1:7" x14ac:dyDescent="0.35">
      <c r="A895" s="17" t="s">
        <v>8245</v>
      </c>
      <c r="B895" s="17" t="s">
        <v>8245</v>
      </c>
      <c r="C895" s="26">
        <v>-0.28879781399999999</v>
      </c>
      <c r="D895" s="26">
        <v>4.2608019080000004</v>
      </c>
      <c r="E895" s="26">
        <v>1.715715197</v>
      </c>
      <c r="F895" s="27">
        <v>0.190245529</v>
      </c>
      <c r="G895" s="27">
        <v>0.29623244399999998</v>
      </c>
    </row>
    <row r="896" spans="1:7" x14ac:dyDescent="0.35">
      <c r="A896" s="17" t="s">
        <v>9527</v>
      </c>
      <c r="B896" s="17" t="s">
        <v>9527</v>
      </c>
      <c r="C896" s="26">
        <v>-0.28846828000000002</v>
      </c>
      <c r="D896" s="26">
        <v>4.4002903870000001</v>
      </c>
      <c r="E896" s="26">
        <v>0.91906450100000003</v>
      </c>
      <c r="F896" s="27">
        <v>0.33772072400000003</v>
      </c>
      <c r="G896" s="27">
        <v>0.45770298799999998</v>
      </c>
    </row>
    <row r="897" spans="1:7" x14ac:dyDescent="0.35">
      <c r="A897" s="17" t="s">
        <v>8304</v>
      </c>
      <c r="B897" s="17" t="s">
        <v>8304</v>
      </c>
      <c r="C897" s="26">
        <v>-0.28842026100000001</v>
      </c>
      <c r="D897" s="26">
        <v>5.2118784829999996</v>
      </c>
      <c r="E897" s="26">
        <v>1.957457811</v>
      </c>
      <c r="F897" s="27">
        <v>0.16178546199999999</v>
      </c>
      <c r="G897" s="27">
        <v>0.26053425800000002</v>
      </c>
    </row>
    <row r="898" spans="1:7" x14ac:dyDescent="0.35">
      <c r="A898" s="17" t="s">
        <v>9168</v>
      </c>
      <c r="B898" s="17" t="s">
        <v>5338</v>
      </c>
      <c r="C898" s="26">
        <v>-0.28816471799999999</v>
      </c>
      <c r="D898" s="26">
        <v>5.2334928810000001</v>
      </c>
      <c r="E898" s="26">
        <v>2.5416017850000001</v>
      </c>
      <c r="F898" s="27">
        <v>0.110882248</v>
      </c>
      <c r="G898" s="27">
        <v>0.19327417999999999</v>
      </c>
    </row>
    <row r="899" spans="1:7" x14ac:dyDescent="0.35">
      <c r="A899" s="17" t="s">
        <v>7675</v>
      </c>
      <c r="B899" s="17" t="s">
        <v>7676</v>
      </c>
      <c r="C899" s="26">
        <v>-0.28793221800000002</v>
      </c>
      <c r="D899" s="26">
        <v>4.7361298600000001</v>
      </c>
      <c r="E899" s="26">
        <v>3.3949621919999999</v>
      </c>
      <c r="F899" s="27">
        <v>6.5395861999999999E-2</v>
      </c>
      <c r="G899" s="27">
        <v>0.127615112</v>
      </c>
    </row>
    <row r="900" spans="1:7" x14ac:dyDescent="0.35">
      <c r="A900" s="17" t="s">
        <v>8645</v>
      </c>
      <c r="B900" s="17" t="s">
        <v>5941</v>
      </c>
      <c r="C900" s="26">
        <v>-0.28792681399999998</v>
      </c>
      <c r="D900" s="26">
        <v>7.2494419729999997</v>
      </c>
      <c r="E900" s="26">
        <v>6.5041252800000002</v>
      </c>
      <c r="F900" s="27">
        <v>1.076245E-2</v>
      </c>
      <c r="G900" s="27">
        <v>2.9533024000000001E-2</v>
      </c>
    </row>
    <row r="901" spans="1:7" x14ac:dyDescent="0.35">
      <c r="A901" s="17" t="s">
        <v>9191</v>
      </c>
      <c r="B901" s="17" t="s">
        <v>9191</v>
      </c>
      <c r="C901" s="26">
        <v>-0.28786978899999999</v>
      </c>
      <c r="D901" s="26">
        <v>6.1797155520000002</v>
      </c>
      <c r="E901" s="26">
        <v>3.8626171920000001</v>
      </c>
      <c r="F901" s="27">
        <v>4.9373254999999998E-2</v>
      </c>
      <c r="G901" s="27">
        <v>0.103234987</v>
      </c>
    </row>
    <row r="902" spans="1:7" x14ac:dyDescent="0.35">
      <c r="A902" s="17" t="s">
        <v>7490</v>
      </c>
      <c r="B902" s="17" t="s">
        <v>7491</v>
      </c>
      <c r="C902" s="26">
        <v>-0.28746558799999999</v>
      </c>
      <c r="D902" s="26">
        <v>3.4000529140000002</v>
      </c>
      <c r="E902" s="26">
        <v>2.3580130499999998</v>
      </c>
      <c r="F902" s="27">
        <v>0.124640854</v>
      </c>
      <c r="G902" s="27">
        <v>0.21181212199999999</v>
      </c>
    </row>
    <row r="903" spans="1:7" x14ac:dyDescent="0.35">
      <c r="A903" s="17" t="s">
        <v>7878</v>
      </c>
      <c r="B903" s="17" t="s">
        <v>3394</v>
      </c>
      <c r="C903" s="26">
        <v>-0.28650815600000001</v>
      </c>
      <c r="D903" s="26">
        <v>7.1239321770000004</v>
      </c>
      <c r="E903" s="26">
        <v>4.0038584909999999</v>
      </c>
      <c r="F903" s="27">
        <v>4.5396227999999997E-2</v>
      </c>
      <c r="G903" s="27">
        <v>9.6663487000000006E-2</v>
      </c>
    </row>
    <row r="904" spans="1:7" x14ac:dyDescent="0.35">
      <c r="A904" s="17" t="s">
        <v>7730</v>
      </c>
      <c r="B904" s="17" t="s">
        <v>7731</v>
      </c>
      <c r="C904" s="26">
        <v>-0.28647455199999999</v>
      </c>
      <c r="D904" s="26">
        <v>7.2050612919999999</v>
      </c>
      <c r="E904" s="26">
        <v>7.4795859250000003</v>
      </c>
      <c r="F904" s="27">
        <v>6.240242E-3</v>
      </c>
      <c r="G904" s="27">
        <v>1.8542257999999999E-2</v>
      </c>
    </row>
    <row r="905" spans="1:7" x14ac:dyDescent="0.35">
      <c r="A905" s="17" t="s">
        <v>7311</v>
      </c>
      <c r="B905" s="17" t="s">
        <v>4054</v>
      </c>
      <c r="C905" s="26">
        <v>-0.285455503</v>
      </c>
      <c r="D905" s="26">
        <v>3.4806830610000001</v>
      </c>
      <c r="E905" s="26">
        <v>3.8701891150000001</v>
      </c>
      <c r="F905" s="27">
        <v>4.9150983000000002E-2</v>
      </c>
      <c r="G905" s="27">
        <v>0.102973655</v>
      </c>
    </row>
    <row r="906" spans="1:7" x14ac:dyDescent="0.35">
      <c r="A906" s="17" t="s">
        <v>8793</v>
      </c>
      <c r="B906" s="17" t="s">
        <v>8793</v>
      </c>
      <c r="C906" s="26">
        <v>-0.28396084599999999</v>
      </c>
      <c r="D906" s="26">
        <v>4.3677857949999996</v>
      </c>
      <c r="E906" s="26">
        <v>0.97709569699999999</v>
      </c>
      <c r="F906" s="27">
        <v>0.32291688499999999</v>
      </c>
      <c r="G906" s="27">
        <v>0.44245046599999999</v>
      </c>
    </row>
    <row r="907" spans="1:7" x14ac:dyDescent="0.35">
      <c r="A907" s="17" t="s">
        <v>7063</v>
      </c>
      <c r="B907" s="17" t="s">
        <v>2606</v>
      </c>
      <c r="C907" s="26">
        <v>-0.28391723000000002</v>
      </c>
      <c r="D907" s="26">
        <v>5.1746075659999997</v>
      </c>
      <c r="E907" s="26">
        <v>3.6794766829999999</v>
      </c>
      <c r="F907" s="27">
        <v>5.5086137E-2</v>
      </c>
      <c r="G907" s="27">
        <v>0.11222077799999999</v>
      </c>
    </row>
    <row r="908" spans="1:7" x14ac:dyDescent="0.35">
      <c r="A908" s="17" t="s">
        <v>6880</v>
      </c>
      <c r="B908" s="17" t="s">
        <v>3970</v>
      </c>
      <c r="C908" s="26">
        <v>-0.283862328</v>
      </c>
      <c r="D908" s="26">
        <v>6.8045550700000001</v>
      </c>
      <c r="E908" s="26">
        <v>6.1030600279999998</v>
      </c>
      <c r="F908" s="27">
        <v>1.3494801000000001E-2</v>
      </c>
      <c r="G908" s="27">
        <v>3.5697834999999997E-2</v>
      </c>
    </row>
    <row r="909" spans="1:7" x14ac:dyDescent="0.35">
      <c r="A909" s="17" t="s">
        <v>9555</v>
      </c>
      <c r="B909" s="17" t="s">
        <v>5408</v>
      </c>
      <c r="C909" s="26">
        <v>-0.28274193399999997</v>
      </c>
      <c r="D909" s="26">
        <v>8.2477364350000002</v>
      </c>
      <c r="E909" s="26">
        <v>8.4618865529999994</v>
      </c>
      <c r="F909" s="27">
        <v>3.6266549999999999E-3</v>
      </c>
      <c r="G909" s="27">
        <v>1.1785677E-2</v>
      </c>
    </row>
    <row r="910" spans="1:7" x14ac:dyDescent="0.35">
      <c r="A910" s="17" t="s">
        <v>6427</v>
      </c>
      <c r="B910" s="17" t="s">
        <v>5916</v>
      </c>
      <c r="C910" s="26">
        <v>-0.28170050800000002</v>
      </c>
      <c r="D910" s="26">
        <v>6.8018424780000002</v>
      </c>
      <c r="E910" s="26">
        <v>8.2826222200000004</v>
      </c>
      <c r="F910" s="27">
        <v>4.0026280000000003E-3</v>
      </c>
      <c r="G910" s="27">
        <v>1.2734867E-2</v>
      </c>
    </row>
    <row r="911" spans="1:7" x14ac:dyDescent="0.35">
      <c r="A911" s="17" t="s">
        <v>7571</v>
      </c>
      <c r="B911" s="17" t="s">
        <v>7572</v>
      </c>
      <c r="C911" s="26">
        <v>-0.28072840399999999</v>
      </c>
      <c r="D911" s="26">
        <v>0.66157721000000003</v>
      </c>
      <c r="E911" s="26">
        <v>0.98499405900000003</v>
      </c>
      <c r="F911" s="27">
        <v>0.32096895600000003</v>
      </c>
      <c r="G911" s="27">
        <v>0.440181822</v>
      </c>
    </row>
    <row r="912" spans="1:7" x14ac:dyDescent="0.35">
      <c r="A912" s="17" t="s">
        <v>6152</v>
      </c>
      <c r="B912" s="17" t="s">
        <v>3990</v>
      </c>
      <c r="C912" s="26">
        <v>-0.28046441100000002</v>
      </c>
      <c r="D912" s="26">
        <v>5.9254048600000004</v>
      </c>
      <c r="E912" s="26">
        <v>5.5443782759999998</v>
      </c>
      <c r="F912" s="27">
        <v>1.8540141999999999E-2</v>
      </c>
      <c r="G912" s="27">
        <v>4.6628920999999997E-2</v>
      </c>
    </row>
    <row r="913" spans="1:7" x14ac:dyDescent="0.35">
      <c r="A913" s="17" t="s">
        <v>7849</v>
      </c>
      <c r="B913" s="17" t="s">
        <v>7850</v>
      </c>
      <c r="C913" s="26">
        <v>-0.27956558799999998</v>
      </c>
      <c r="D913" s="26">
        <v>4.9232769760000004</v>
      </c>
      <c r="E913" s="26">
        <v>3.661133221</v>
      </c>
      <c r="F913" s="27">
        <v>5.5695739000000001E-2</v>
      </c>
      <c r="G913" s="27">
        <v>0.11323297</v>
      </c>
    </row>
    <row r="914" spans="1:7" x14ac:dyDescent="0.35">
      <c r="A914" s="17" t="s">
        <v>7805</v>
      </c>
      <c r="B914" s="17" t="s">
        <v>7805</v>
      </c>
      <c r="C914" s="26">
        <v>-0.27822694199999998</v>
      </c>
      <c r="D914" s="26">
        <v>2.5499664900000001</v>
      </c>
      <c r="E914" s="26">
        <v>2.519965113</v>
      </c>
      <c r="F914" s="27">
        <v>0.112413072</v>
      </c>
      <c r="G914" s="27">
        <v>0.19506404499999999</v>
      </c>
    </row>
    <row r="915" spans="1:7" x14ac:dyDescent="0.35">
      <c r="A915" s="17" t="s">
        <v>9670</v>
      </c>
      <c r="B915" s="17" t="s">
        <v>9671</v>
      </c>
      <c r="C915" s="26">
        <v>-0.27799243600000001</v>
      </c>
      <c r="D915" s="26">
        <v>6.0709638950000002</v>
      </c>
      <c r="E915" s="26">
        <v>0.48410493599999999</v>
      </c>
      <c r="F915" s="27">
        <v>0.48656880899999999</v>
      </c>
      <c r="G915" s="27">
        <v>0.60330527700000003</v>
      </c>
    </row>
    <row r="916" spans="1:7" x14ac:dyDescent="0.35">
      <c r="A916" s="17" t="s">
        <v>7994</v>
      </c>
      <c r="B916" s="17" t="s">
        <v>7995</v>
      </c>
      <c r="C916" s="26">
        <v>-0.27775554699999999</v>
      </c>
      <c r="D916" s="26">
        <v>6.0965233679999997</v>
      </c>
      <c r="E916" s="26">
        <v>6.8786272149999999</v>
      </c>
      <c r="F916" s="27">
        <v>8.7232539999999997E-3</v>
      </c>
      <c r="G916" s="27">
        <v>2.4623078E-2</v>
      </c>
    </row>
    <row r="917" spans="1:7" x14ac:dyDescent="0.35">
      <c r="A917" s="17" t="s">
        <v>7618</v>
      </c>
      <c r="B917" s="17" t="s">
        <v>7619</v>
      </c>
      <c r="C917" s="26">
        <v>-0.277701804</v>
      </c>
      <c r="D917" s="26">
        <v>5.8173967089999996</v>
      </c>
      <c r="E917" s="26">
        <v>5.4455596550000003</v>
      </c>
      <c r="F917" s="27">
        <v>1.9618129000000002E-2</v>
      </c>
      <c r="G917" s="27">
        <v>4.8729943999999997E-2</v>
      </c>
    </row>
    <row r="918" spans="1:7" x14ac:dyDescent="0.35">
      <c r="A918" s="17" t="s">
        <v>7957</v>
      </c>
      <c r="B918" s="17" t="s">
        <v>7957</v>
      </c>
      <c r="C918" s="26">
        <v>-0.27734529800000002</v>
      </c>
      <c r="D918" s="26">
        <v>7.536500717</v>
      </c>
      <c r="E918" s="26">
        <v>2.817755859</v>
      </c>
      <c r="F918" s="27">
        <v>9.3226663000000001E-2</v>
      </c>
      <c r="G918" s="27">
        <v>0.16870386600000001</v>
      </c>
    </row>
    <row r="919" spans="1:7" x14ac:dyDescent="0.35">
      <c r="A919" s="17" t="s">
        <v>6134</v>
      </c>
      <c r="B919" s="17" t="s">
        <v>6135</v>
      </c>
      <c r="C919" s="26">
        <v>-0.27720843000000001</v>
      </c>
      <c r="D919" s="26">
        <v>5.1788913750000001</v>
      </c>
      <c r="E919" s="26">
        <v>5.4492709780000004</v>
      </c>
      <c r="F919" s="27">
        <v>1.9576494E-2</v>
      </c>
      <c r="G919" s="27">
        <v>4.8666648E-2</v>
      </c>
    </row>
    <row r="920" spans="1:7" x14ac:dyDescent="0.35">
      <c r="A920" s="17" t="s">
        <v>8963</v>
      </c>
      <c r="B920" s="17" t="s">
        <v>4892</v>
      </c>
      <c r="C920" s="26">
        <v>-0.276705547</v>
      </c>
      <c r="D920" s="26">
        <v>5.974218499</v>
      </c>
      <c r="E920" s="26">
        <v>2.4828005169999998</v>
      </c>
      <c r="F920" s="27">
        <v>0.11509715</v>
      </c>
      <c r="G920" s="27">
        <v>0.19884616599999999</v>
      </c>
    </row>
    <row r="921" spans="1:7" x14ac:dyDescent="0.35">
      <c r="A921" s="17" t="s">
        <v>6273</v>
      </c>
      <c r="B921" s="17" t="s">
        <v>6273</v>
      </c>
      <c r="C921" s="26">
        <v>-0.27601255699999999</v>
      </c>
      <c r="D921" s="26">
        <v>5.0220365149999999</v>
      </c>
      <c r="E921" s="26">
        <v>4.1336189440000002</v>
      </c>
      <c r="F921" s="27">
        <v>4.2039356999999999E-2</v>
      </c>
      <c r="G921" s="27">
        <v>9.1060088999999997E-2</v>
      </c>
    </row>
    <row r="922" spans="1:7" x14ac:dyDescent="0.35">
      <c r="A922" s="17" t="s">
        <v>8157</v>
      </c>
      <c r="B922" s="17" t="s">
        <v>5349</v>
      </c>
      <c r="C922" s="26">
        <v>-0.27455644800000001</v>
      </c>
      <c r="D922" s="26">
        <v>8.0910905740000008</v>
      </c>
      <c r="E922" s="26">
        <v>7.0244746039999999</v>
      </c>
      <c r="F922" s="27">
        <v>8.0403060000000005E-3</v>
      </c>
      <c r="G922" s="27">
        <v>2.2962504000000002E-2</v>
      </c>
    </row>
    <row r="923" spans="1:7" x14ac:dyDescent="0.35">
      <c r="A923" s="17" t="s">
        <v>6916</v>
      </c>
      <c r="B923" s="17" t="s">
        <v>2775</v>
      </c>
      <c r="C923" s="26">
        <v>-0.27425884299999997</v>
      </c>
      <c r="D923" s="26">
        <v>5.7839479340000004</v>
      </c>
      <c r="E923" s="26">
        <v>5.2000356009999997</v>
      </c>
      <c r="F923" s="27">
        <v>2.2586426E-2</v>
      </c>
      <c r="G923" s="27">
        <v>5.4970033000000001E-2</v>
      </c>
    </row>
    <row r="924" spans="1:7" x14ac:dyDescent="0.35">
      <c r="A924" s="17" t="s">
        <v>7211</v>
      </c>
      <c r="B924" s="17" t="s">
        <v>7211</v>
      </c>
      <c r="C924" s="26">
        <v>-0.27338824</v>
      </c>
      <c r="D924" s="26">
        <v>1.2729425780000001</v>
      </c>
      <c r="E924" s="26">
        <v>1.461510552</v>
      </c>
      <c r="F924" s="27">
        <v>0.22668992900000001</v>
      </c>
      <c r="G924" s="27">
        <v>0.33964035599999998</v>
      </c>
    </row>
    <row r="925" spans="1:7" x14ac:dyDescent="0.35">
      <c r="A925" s="17" t="s">
        <v>8016</v>
      </c>
      <c r="B925" s="17" t="s">
        <v>8016</v>
      </c>
      <c r="C925" s="26">
        <v>-0.27266299199999999</v>
      </c>
      <c r="D925" s="26">
        <v>4.493502382</v>
      </c>
      <c r="E925" s="26">
        <v>3.13056913</v>
      </c>
      <c r="F925" s="27">
        <v>7.6836911999999993E-2</v>
      </c>
      <c r="G925" s="27">
        <v>0.145420613</v>
      </c>
    </row>
    <row r="926" spans="1:7" x14ac:dyDescent="0.35">
      <c r="A926" s="17" t="s">
        <v>9114</v>
      </c>
      <c r="B926" s="17" t="s">
        <v>9114</v>
      </c>
      <c r="C926" s="26">
        <v>-0.272575236</v>
      </c>
      <c r="D926" s="26">
        <v>6.2787791400000001</v>
      </c>
      <c r="E926" s="26">
        <v>4.77610226</v>
      </c>
      <c r="F926" s="27">
        <v>2.8857366999999998E-2</v>
      </c>
      <c r="G926" s="27">
        <v>6.7244583999999996E-2</v>
      </c>
    </row>
    <row r="927" spans="1:7" x14ac:dyDescent="0.35">
      <c r="A927" s="17" t="s">
        <v>7924</v>
      </c>
      <c r="B927" s="17" t="s">
        <v>7924</v>
      </c>
      <c r="C927" s="26">
        <v>-0.27207266200000002</v>
      </c>
      <c r="D927" s="26">
        <v>2.7451140569999999</v>
      </c>
      <c r="E927" s="26">
        <v>2.5530472039999998</v>
      </c>
      <c r="F927" s="27">
        <v>0.110081757</v>
      </c>
      <c r="G927" s="27">
        <v>0.192164735</v>
      </c>
    </row>
    <row r="928" spans="1:7" x14ac:dyDescent="0.35">
      <c r="A928" s="17" t="s">
        <v>6783</v>
      </c>
      <c r="B928" s="17" t="s">
        <v>6783</v>
      </c>
      <c r="C928" s="26">
        <v>-0.27181559300000002</v>
      </c>
      <c r="D928" s="26">
        <v>6.7903637689999998</v>
      </c>
      <c r="E928" s="26">
        <v>4.7837203590000001</v>
      </c>
      <c r="F928" s="27">
        <v>2.8729986999999998E-2</v>
      </c>
      <c r="G928" s="27">
        <v>6.7051472000000001E-2</v>
      </c>
    </row>
    <row r="929" spans="1:7" x14ac:dyDescent="0.35">
      <c r="A929" s="17" t="s">
        <v>6986</v>
      </c>
      <c r="B929" s="17" t="s">
        <v>6986</v>
      </c>
      <c r="C929" s="26">
        <v>-0.27160978099999999</v>
      </c>
      <c r="D929" s="26">
        <v>2.497762501</v>
      </c>
      <c r="E929" s="26">
        <v>2.5977551380000001</v>
      </c>
      <c r="F929" s="27">
        <v>0.10701519900000001</v>
      </c>
      <c r="G929" s="27">
        <v>0.18757230699999999</v>
      </c>
    </row>
    <row r="930" spans="1:7" x14ac:dyDescent="0.35">
      <c r="A930" s="17" t="s">
        <v>6278</v>
      </c>
      <c r="B930" s="17" t="s">
        <v>5623</v>
      </c>
      <c r="C930" s="26">
        <v>-0.27101630700000001</v>
      </c>
      <c r="D930" s="26">
        <v>6.3164780970000001</v>
      </c>
      <c r="E930" s="26">
        <v>5.1796663790000004</v>
      </c>
      <c r="F930" s="27">
        <v>2.2852711000000001E-2</v>
      </c>
      <c r="G930" s="27">
        <v>5.5485631000000001E-2</v>
      </c>
    </row>
    <row r="931" spans="1:7" x14ac:dyDescent="0.35">
      <c r="A931" s="17" t="s">
        <v>7249</v>
      </c>
      <c r="B931" s="17" t="s">
        <v>5664</v>
      </c>
      <c r="C931" s="26">
        <v>-0.27032882800000002</v>
      </c>
      <c r="D931" s="26">
        <v>9.1237663300000005</v>
      </c>
      <c r="E931" s="26">
        <v>6.3023054600000004</v>
      </c>
      <c r="F931" s="27">
        <v>1.2058105E-2</v>
      </c>
      <c r="G931" s="27">
        <v>3.2453808000000001E-2</v>
      </c>
    </row>
    <row r="932" spans="1:7" x14ac:dyDescent="0.35">
      <c r="A932" s="17" t="s">
        <v>6922</v>
      </c>
      <c r="B932" s="17" t="s">
        <v>6922</v>
      </c>
      <c r="C932" s="26">
        <v>-0.26939348600000002</v>
      </c>
      <c r="D932" s="26">
        <v>5.1055283319999996</v>
      </c>
      <c r="E932" s="26">
        <v>3.62537456</v>
      </c>
      <c r="F932" s="27">
        <v>5.6904761999999998E-2</v>
      </c>
      <c r="G932" s="27">
        <v>0.115301982</v>
      </c>
    </row>
    <row r="933" spans="1:7" x14ac:dyDescent="0.35">
      <c r="A933" s="17" t="s">
        <v>9535</v>
      </c>
      <c r="B933" s="17" t="s">
        <v>9535</v>
      </c>
      <c r="C933" s="26">
        <v>-0.26916707000000001</v>
      </c>
      <c r="D933" s="26">
        <v>2.1758083450000001</v>
      </c>
      <c r="E933" s="26">
        <v>1.9292201419999999</v>
      </c>
      <c r="F933" s="27">
        <v>0.16484378999999999</v>
      </c>
      <c r="G933" s="27">
        <v>0.26432907999999999</v>
      </c>
    </row>
    <row r="934" spans="1:7" x14ac:dyDescent="0.35">
      <c r="A934" s="17" t="s">
        <v>9091</v>
      </c>
      <c r="B934" s="17" t="s">
        <v>9091</v>
      </c>
      <c r="C934" s="26">
        <v>-0.268859397</v>
      </c>
      <c r="D934" s="26">
        <v>3.7259150280000002</v>
      </c>
      <c r="E934" s="26">
        <v>3.5098205400000002</v>
      </c>
      <c r="F934" s="27">
        <v>6.1006062999999999E-2</v>
      </c>
      <c r="G934" s="27">
        <v>0.121087793</v>
      </c>
    </row>
    <row r="935" spans="1:7" x14ac:dyDescent="0.35">
      <c r="A935" s="17" t="s">
        <v>8164</v>
      </c>
      <c r="B935" s="17" t="s">
        <v>8164</v>
      </c>
      <c r="C935" s="26">
        <v>-0.26884681700000002</v>
      </c>
      <c r="D935" s="26">
        <v>2.2307523470000001</v>
      </c>
      <c r="E935" s="26">
        <v>1.161475426</v>
      </c>
      <c r="F935" s="27">
        <v>0.28115975999999998</v>
      </c>
      <c r="G935" s="27">
        <v>0.40053633900000002</v>
      </c>
    </row>
    <row r="936" spans="1:7" x14ac:dyDescent="0.35">
      <c r="A936" s="17" t="s">
        <v>8338</v>
      </c>
      <c r="B936" s="17" t="s">
        <v>8339</v>
      </c>
      <c r="C936" s="26">
        <v>-0.26867697800000001</v>
      </c>
      <c r="D936" s="26">
        <v>5.4739556619999998</v>
      </c>
      <c r="E936" s="26">
        <v>2.0238098120000001</v>
      </c>
      <c r="F936" s="27">
        <v>0.15485020199999999</v>
      </c>
      <c r="G936" s="27">
        <v>0.25147799399999998</v>
      </c>
    </row>
    <row r="937" spans="1:7" x14ac:dyDescent="0.35">
      <c r="A937" s="17" t="s">
        <v>7077</v>
      </c>
      <c r="B937" s="17" t="s">
        <v>7077</v>
      </c>
      <c r="C937" s="26">
        <v>-0.268576857</v>
      </c>
      <c r="D937" s="26">
        <v>4.4036216890000004</v>
      </c>
      <c r="E937" s="26">
        <v>2.9278754239999998</v>
      </c>
      <c r="F937" s="27">
        <v>8.7061995000000003E-2</v>
      </c>
      <c r="G937" s="27">
        <v>0.160047463</v>
      </c>
    </row>
    <row r="938" spans="1:7" x14ac:dyDescent="0.35">
      <c r="A938" s="17" t="s">
        <v>7545</v>
      </c>
      <c r="B938" s="17" t="s">
        <v>5910</v>
      </c>
      <c r="C938" s="26">
        <v>-0.26669273999999998</v>
      </c>
      <c r="D938" s="26">
        <v>7.135534324</v>
      </c>
      <c r="E938" s="26">
        <v>8.1409732530000003</v>
      </c>
      <c r="F938" s="27">
        <v>4.327605E-3</v>
      </c>
      <c r="G938" s="27">
        <v>1.3596532E-2</v>
      </c>
    </row>
    <row r="939" spans="1:7" x14ac:dyDescent="0.35">
      <c r="A939" s="17" t="s">
        <v>6677</v>
      </c>
      <c r="B939" s="17" t="s">
        <v>6677</v>
      </c>
      <c r="C939" s="26">
        <v>-0.26654964599999997</v>
      </c>
      <c r="D939" s="26">
        <v>5.1146400170000001</v>
      </c>
      <c r="E939" s="26">
        <v>2.1366798070000002</v>
      </c>
      <c r="F939" s="27">
        <v>0.14381284899999999</v>
      </c>
      <c r="G939" s="27">
        <v>0.236938601</v>
      </c>
    </row>
    <row r="940" spans="1:7" x14ac:dyDescent="0.35">
      <c r="A940" s="17" t="s">
        <v>8932</v>
      </c>
      <c r="B940" s="17" t="s">
        <v>8933</v>
      </c>
      <c r="C940" s="26">
        <v>-0.26614934299999998</v>
      </c>
      <c r="D940" s="26">
        <v>5.7486648069999999</v>
      </c>
      <c r="E940" s="26">
        <v>2.6548230990000001</v>
      </c>
      <c r="F940" s="27">
        <v>0.10323624100000001</v>
      </c>
      <c r="G940" s="27">
        <v>0.182756049</v>
      </c>
    </row>
    <row r="941" spans="1:7" x14ac:dyDescent="0.35">
      <c r="A941" s="17" t="s">
        <v>9685</v>
      </c>
      <c r="B941" s="17" t="s">
        <v>9686</v>
      </c>
      <c r="C941" s="26">
        <v>-0.26490193699999998</v>
      </c>
      <c r="D941" s="26">
        <v>4.944376342</v>
      </c>
      <c r="E941" s="26">
        <v>0.87739674099999998</v>
      </c>
      <c r="F941" s="27">
        <v>0.348915684</v>
      </c>
      <c r="G941" s="27">
        <v>0.46827748600000002</v>
      </c>
    </row>
    <row r="942" spans="1:7" x14ac:dyDescent="0.35">
      <c r="A942" s="17" t="s">
        <v>8240</v>
      </c>
      <c r="B942" s="17" t="s">
        <v>8240</v>
      </c>
      <c r="C942" s="26">
        <v>-0.26489932399999999</v>
      </c>
      <c r="D942" s="26">
        <v>5.0176326959999997</v>
      </c>
      <c r="E942" s="26">
        <v>1.5152557310000001</v>
      </c>
      <c r="F942" s="27">
        <v>0.218338857</v>
      </c>
      <c r="G942" s="27">
        <v>0.329586661</v>
      </c>
    </row>
    <row r="943" spans="1:7" x14ac:dyDescent="0.35">
      <c r="A943" s="17" t="s">
        <v>9745</v>
      </c>
      <c r="B943" s="17" t="s">
        <v>9745</v>
      </c>
      <c r="C943" s="26">
        <v>-0.26479809500000001</v>
      </c>
      <c r="D943" s="26">
        <v>0.56095350600000005</v>
      </c>
      <c r="E943" s="26">
        <v>0.91087397800000003</v>
      </c>
      <c r="F943" s="27">
        <v>0.33988263299999999</v>
      </c>
      <c r="G943" s="27">
        <v>0.45984120899999997</v>
      </c>
    </row>
    <row r="944" spans="1:7" x14ac:dyDescent="0.35">
      <c r="A944" s="17" t="s">
        <v>9371</v>
      </c>
      <c r="B944" s="17" t="s">
        <v>9372</v>
      </c>
      <c r="C944" s="26">
        <v>-0.26458181400000003</v>
      </c>
      <c r="D944" s="26">
        <v>5.5785157480000001</v>
      </c>
      <c r="E944" s="26">
        <v>0.46550633600000002</v>
      </c>
      <c r="F944" s="27">
        <v>0.49506176099999999</v>
      </c>
      <c r="G944" s="27">
        <v>0.61207266500000002</v>
      </c>
    </row>
    <row r="945" spans="1:7" x14ac:dyDescent="0.35">
      <c r="A945" s="17" t="s">
        <v>8327</v>
      </c>
      <c r="B945" s="17" t="s">
        <v>8327</v>
      </c>
      <c r="C945" s="26">
        <v>-0.26425336700000002</v>
      </c>
      <c r="D945" s="26">
        <v>3.4644497529999998</v>
      </c>
      <c r="E945" s="26">
        <v>2.414623373</v>
      </c>
      <c r="F945" s="27">
        <v>0.120206878</v>
      </c>
      <c r="G945" s="27">
        <v>0.20578597800000001</v>
      </c>
    </row>
    <row r="946" spans="1:7" x14ac:dyDescent="0.35">
      <c r="A946" s="17" t="s">
        <v>8303</v>
      </c>
      <c r="B946" s="17" t="s">
        <v>4266</v>
      </c>
      <c r="C946" s="26">
        <v>-0.26376716900000002</v>
      </c>
      <c r="D946" s="26">
        <v>5.3814187569999996</v>
      </c>
      <c r="E946" s="26">
        <v>3.9323022569999999</v>
      </c>
      <c r="F946" s="27">
        <v>4.7367055999999998E-2</v>
      </c>
      <c r="G946" s="27">
        <v>9.9733000000000002E-2</v>
      </c>
    </row>
    <row r="947" spans="1:7" x14ac:dyDescent="0.35">
      <c r="A947" s="17" t="s">
        <v>7702</v>
      </c>
      <c r="B947" s="17" t="s">
        <v>7702</v>
      </c>
      <c r="C947" s="26">
        <v>-0.26351691799999999</v>
      </c>
      <c r="D947" s="26">
        <v>6.6466453269999999</v>
      </c>
      <c r="E947" s="26">
        <v>6.2268605089999998</v>
      </c>
      <c r="F947" s="27">
        <v>1.2582662999999999E-2</v>
      </c>
      <c r="G947" s="27">
        <v>3.3579772000000001E-2</v>
      </c>
    </row>
    <row r="948" spans="1:7" x14ac:dyDescent="0.35">
      <c r="A948" s="17" t="s">
        <v>7705</v>
      </c>
      <c r="B948" s="17" t="s">
        <v>7705</v>
      </c>
      <c r="C948" s="26">
        <v>-0.26336936599999999</v>
      </c>
      <c r="D948" s="26">
        <v>6.8905898130000001</v>
      </c>
      <c r="E948" s="26">
        <v>7.3797512269999999</v>
      </c>
      <c r="F948" s="27">
        <v>6.5962290000000003E-3</v>
      </c>
      <c r="G948" s="27">
        <v>1.9370798000000002E-2</v>
      </c>
    </row>
    <row r="949" spans="1:7" x14ac:dyDescent="0.35">
      <c r="A949" s="17" t="s">
        <v>7499</v>
      </c>
      <c r="B949" s="17" t="s">
        <v>2716</v>
      </c>
      <c r="C949" s="26">
        <v>-0.26331062300000002</v>
      </c>
      <c r="D949" s="26">
        <v>5.5893764590000004</v>
      </c>
      <c r="E949" s="26">
        <v>4.3588180310000002</v>
      </c>
      <c r="F949" s="27">
        <v>3.6817842000000003E-2</v>
      </c>
      <c r="G949" s="27">
        <v>8.1868752000000003E-2</v>
      </c>
    </row>
    <row r="950" spans="1:7" x14ac:dyDescent="0.35">
      <c r="A950" s="17" t="s">
        <v>6369</v>
      </c>
      <c r="B950" s="17" t="s">
        <v>6369</v>
      </c>
      <c r="C950" s="26">
        <v>-0.26322769000000001</v>
      </c>
      <c r="D950" s="26">
        <v>6.5418182360000001</v>
      </c>
      <c r="E950" s="26">
        <v>4.9949865149999999</v>
      </c>
      <c r="F950" s="27">
        <v>2.5420852000000001E-2</v>
      </c>
      <c r="G950" s="27">
        <v>6.0739910000000001E-2</v>
      </c>
    </row>
    <row r="951" spans="1:7" x14ac:dyDescent="0.35">
      <c r="A951" s="17" t="s">
        <v>6806</v>
      </c>
      <c r="B951" s="17" t="s">
        <v>6806</v>
      </c>
      <c r="C951" s="26">
        <v>-0.26292030300000002</v>
      </c>
      <c r="D951" s="26">
        <v>5.807797925</v>
      </c>
      <c r="E951" s="26">
        <v>3.6423571990000001</v>
      </c>
      <c r="F951" s="27">
        <v>5.6327132000000002E-2</v>
      </c>
      <c r="G951" s="27">
        <v>0.11423061599999999</v>
      </c>
    </row>
    <row r="952" spans="1:7" x14ac:dyDescent="0.35">
      <c r="A952" s="17" t="s">
        <v>7299</v>
      </c>
      <c r="B952" s="17" t="s">
        <v>7300</v>
      </c>
      <c r="C952" s="26">
        <v>-0.26259696500000002</v>
      </c>
      <c r="D952" s="26">
        <v>4.7317129710000003</v>
      </c>
      <c r="E952" s="26">
        <v>3.0796403909999999</v>
      </c>
      <c r="F952" s="27">
        <v>7.9278053000000001E-2</v>
      </c>
      <c r="G952" s="27">
        <v>0.148634446</v>
      </c>
    </row>
    <row r="953" spans="1:7" x14ac:dyDescent="0.35">
      <c r="A953" s="17" t="s">
        <v>6139</v>
      </c>
      <c r="B953" s="17" t="s">
        <v>6139</v>
      </c>
      <c r="C953" s="26">
        <v>-0.26215122899999999</v>
      </c>
      <c r="D953" s="26">
        <v>5.302767191</v>
      </c>
      <c r="E953" s="26">
        <v>4.8954182709999996</v>
      </c>
      <c r="F953" s="27">
        <v>2.6928049999999999E-2</v>
      </c>
      <c r="G953" s="27">
        <v>6.3634677000000001E-2</v>
      </c>
    </row>
    <row r="954" spans="1:7" x14ac:dyDescent="0.35">
      <c r="A954" s="17" t="s">
        <v>7298</v>
      </c>
      <c r="B954" s="17" t="s">
        <v>3960</v>
      </c>
      <c r="C954" s="26">
        <v>-0.26166249400000002</v>
      </c>
      <c r="D954" s="26">
        <v>4.9749475939999996</v>
      </c>
      <c r="E954" s="26">
        <v>1.140814955</v>
      </c>
      <c r="F954" s="27">
        <v>0.285480189</v>
      </c>
      <c r="G954" s="27">
        <v>0.40439671399999999</v>
      </c>
    </row>
    <row r="955" spans="1:7" x14ac:dyDescent="0.35">
      <c r="A955" s="17" t="s">
        <v>7273</v>
      </c>
      <c r="B955" s="17" t="s">
        <v>7273</v>
      </c>
      <c r="C955" s="26">
        <v>-0.26165945499999999</v>
      </c>
      <c r="D955" s="26">
        <v>8.4238638029999997</v>
      </c>
      <c r="E955" s="26">
        <v>7.0066071350000003</v>
      </c>
      <c r="F955" s="27">
        <v>8.1209439999999997E-3</v>
      </c>
      <c r="G955" s="27">
        <v>2.3148914999999999E-2</v>
      </c>
    </row>
    <row r="956" spans="1:7" x14ac:dyDescent="0.35">
      <c r="A956" s="17" t="s">
        <v>7442</v>
      </c>
      <c r="B956" s="17" t="s">
        <v>7442</v>
      </c>
      <c r="C956" s="26">
        <v>-0.26093834500000002</v>
      </c>
      <c r="D956" s="26">
        <v>3.5604161460000001</v>
      </c>
      <c r="E956" s="26">
        <v>2.1367548599999999</v>
      </c>
      <c r="F956" s="27">
        <v>0.14380581100000001</v>
      </c>
      <c r="G956" s="27">
        <v>0.236938601</v>
      </c>
    </row>
    <row r="957" spans="1:7" x14ac:dyDescent="0.35">
      <c r="A957" s="17" t="s">
        <v>8234</v>
      </c>
      <c r="B957" s="17" t="s">
        <v>4166</v>
      </c>
      <c r="C957" s="26">
        <v>-0.26065428400000001</v>
      </c>
      <c r="D957" s="26">
        <v>6.4099424100000002</v>
      </c>
      <c r="E957" s="26">
        <v>7.3103364629999996</v>
      </c>
      <c r="F957" s="27">
        <v>6.8559090000000003E-3</v>
      </c>
      <c r="G957" s="27">
        <v>2.0031358999999999E-2</v>
      </c>
    </row>
    <row r="958" spans="1:7" x14ac:dyDescent="0.35">
      <c r="A958" s="17" t="s">
        <v>8492</v>
      </c>
      <c r="B958" s="17" t="s">
        <v>8493</v>
      </c>
      <c r="C958" s="26">
        <v>-0.25989546499999999</v>
      </c>
      <c r="D958" s="26">
        <v>1.5860505060000001</v>
      </c>
      <c r="E958" s="26">
        <v>1.558423549</v>
      </c>
      <c r="F958" s="27">
        <v>0.21189619200000001</v>
      </c>
      <c r="G958" s="27">
        <v>0.321471917</v>
      </c>
    </row>
    <row r="959" spans="1:7" x14ac:dyDescent="0.35">
      <c r="A959" s="17" t="s">
        <v>6388</v>
      </c>
      <c r="B959" s="17" t="s">
        <v>6388</v>
      </c>
      <c r="C959" s="26">
        <v>-0.259510356</v>
      </c>
      <c r="D959" s="26">
        <v>5.7466509290000003</v>
      </c>
      <c r="E959" s="26">
        <v>3.7767259320000002</v>
      </c>
      <c r="F959" s="27">
        <v>5.1970258999999998E-2</v>
      </c>
      <c r="G959" s="27">
        <v>0.107177542</v>
      </c>
    </row>
    <row r="960" spans="1:7" x14ac:dyDescent="0.35">
      <c r="A960" s="17" t="s">
        <v>8659</v>
      </c>
      <c r="B960" s="17" t="s">
        <v>2568</v>
      </c>
      <c r="C960" s="26">
        <v>-0.258815566</v>
      </c>
      <c r="D960" s="26">
        <v>10.027367569999999</v>
      </c>
      <c r="E960" s="26">
        <v>1.431914452</v>
      </c>
      <c r="F960" s="27">
        <v>0.231452253</v>
      </c>
      <c r="G960" s="27">
        <v>0.34505969199999997</v>
      </c>
    </row>
    <row r="961" spans="1:7" x14ac:dyDescent="0.35">
      <c r="A961" s="17" t="s">
        <v>7752</v>
      </c>
      <c r="B961" s="17" t="s">
        <v>7753</v>
      </c>
      <c r="C961" s="26">
        <v>-0.25853331299999999</v>
      </c>
      <c r="D961" s="26">
        <v>10.044258660000001</v>
      </c>
      <c r="E961" s="26">
        <v>4.5316731280000004</v>
      </c>
      <c r="F961" s="27">
        <v>3.3273072000000001E-2</v>
      </c>
      <c r="G961" s="27">
        <v>7.5320635999999996E-2</v>
      </c>
    </row>
    <row r="962" spans="1:7" x14ac:dyDescent="0.35">
      <c r="A962" s="17" t="s">
        <v>8431</v>
      </c>
      <c r="B962" s="17" t="s">
        <v>8432</v>
      </c>
      <c r="C962" s="26">
        <v>-0.25852773299999998</v>
      </c>
      <c r="D962" s="26">
        <v>5.6037624629999998</v>
      </c>
      <c r="E962" s="26">
        <v>3.6638405839999999</v>
      </c>
      <c r="F962" s="27">
        <v>5.5605318000000001E-2</v>
      </c>
      <c r="G962" s="27">
        <v>0.113125472</v>
      </c>
    </row>
    <row r="963" spans="1:7" x14ac:dyDescent="0.35">
      <c r="A963" s="17" t="s">
        <v>7479</v>
      </c>
      <c r="B963" s="17" t="s">
        <v>7479</v>
      </c>
      <c r="C963" s="26">
        <v>-0.25820725100000003</v>
      </c>
      <c r="D963" s="26">
        <v>4.3928986910000001</v>
      </c>
      <c r="E963" s="26">
        <v>1.2782093859999999</v>
      </c>
      <c r="F963" s="27">
        <v>0.25823223499999998</v>
      </c>
      <c r="G963" s="27">
        <v>0.37568987199999998</v>
      </c>
    </row>
    <row r="964" spans="1:7" x14ac:dyDescent="0.35">
      <c r="A964" s="17" t="s">
        <v>6475</v>
      </c>
      <c r="B964" s="17" t="s">
        <v>6475</v>
      </c>
      <c r="C964" s="26">
        <v>-0.25812311999999998</v>
      </c>
      <c r="D964" s="26">
        <v>1.6263921800000001</v>
      </c>
      <c r="E964" s="26">
        <v>1.1964889480000001</v>
      </c>
      <c r="F964" s="27">
        <v>0.274024555</v>
      </c>
      <c r="G964" s="27">
        <v>0.39315999299999999</v>
      </c>
    </row>
    <row r="965" spans="1:7" x14ac:dyDescent="0.35">
      <c r="A965" s="17" t="s">
        <v>9437</v>
      </c>
      <c r="B965" s="17" t="s">
        <v>9437</v>
      </c>
      <c r="C965" s="26">
        <v>-0.25807524500000001</v>
      </c>
      <c r="D965" s="26">
        <v>5.4983958660000001</v>
      </c>
      <c r="E965" s="26">
        <v>2.6716429079999999</v>
      </c>
      <c r="F965" s="27">
        <v>0.102150527</v>
      </c>
      <c r="G965" s="27">
        <v>0.18115334699999999</v>
      </c>
    </row>
    <row r="966" spans="1:7" x14ac:dyDescent="0.35">
      <c r="A966" s="17" t="s">
        <v>9558</v>
      </c>
      <c r="B966" s="17" t="s">
        <v>9558</v>
      </c>
      <c r="C966" s="26">
        <v>-0.25796676400000002</v>
      </c>
      <c r="D966" s="26">
        <v>5.1958391009999998</v>
      </c>
      <c r="E966" s="26">
        <v>4.529060039</v>
      </c>
      <c r="F966" s="27">
        <v>3.3323916000000002E-2</v>
      </c>
      <c r="G966" s="27">
        <v>7.5330846000000007E-2</v>
      </c>
    </row>
    <row r="967" spans="1:7" x14ac:dyDescent="0.35">
      <c r="A967" s="17" t="s">
        <v>9667</v>
      </c>
      <c r="B967" s="17" t="s">
        <v>9667</v>
      </c>
      <c r="C967" s="26">
        <v>-0.25792045499999999</v>
      </c>
      <c r="D967" s="26">
        <v>5.1423818499999996</v>
      </c>
      <c r="E967" s="26">
        <v>1.0962496349999999</v>
      </c>
      <c r="F967" s="27">
        <v>0.29509062800000002</v>
      </c>
      <c r="G967" s="27">
        <v>0.41488943700000003</v>
      </c>
    </row>
    <row r="968" spans="1:7" x14ac:dyDescent="0.35">
      <c r="A968" s="17" t="s">
        <v>8897</v>
      </c>
      <c r="B968" s="17" t="s">
        <v>2526</v>
      </c>
      <c r="C968" s="26">
        <v>-0.25723782299999998</v>
      </c>
      <c r="D968" s="26">
        <v>6.3624241230000003</v>
      </c>
      <c r="E968" s="26">
        <v>2.5435881120000001</v>
      </c>
      <c r="F968" s="27">
        <v>0.11074286699999999</v>
      </c>
      <c r="G968" s="27">
        <v>0.193206866</v>
      </c>
    </row>
    <row r="969" spans="1:7" x14ac:dyDescent="0.35">
      <c r="A969" s="17" t="s">
        <v>8786</v>
      </c>
      <c r="B969" s="17" t="s">
        <v>8786</v>
      </c>
      <c r="C969" s="26">
        <v>-0.256801856</v>
      </c>
      <c r="D969" s="26">
        <v>4.3599830270000002</v>
      </c>
      <c r="E969" s="26">
        <v>2.8840601270000001</v>
      </c>
      <c r="F969" s="27">
        <v>8.9460195000000006E-2</v>
      </c>
      <c r="G969" s="27">
        <v>0.16355798999999999</v>
      </c>
    </row>
    <row r="970" spans="1:7" x14ac:dyDescent="0.35">
      <c r="A970" s="17" t="s">
        <v>8892</v>
      </c>
      <c r="B970" s="17" t="s">
        <v>8893</v>
      </c>
      <c r="C970" s="26">
        <v>-0.25666077300000001</v>
      </c>
      <c r="D970" s="26">
        <v>5.8876839350000001</v>
      </c>
      <c r="E970" s="26">
        <v>5.4713223119999999</v>
      </c>
      <c r="F970" s="27">
        <v>1.9330994000000001E-2</v>
      </c>
      <c r="G970" s="27">
        <v>4.8175587999999998E-2</v>
      </c>
    </row>
    <row r="971" spans="1:7" x14ac:dyDescent="0.35">
      <c r="A971" s="17" t="s">
        <v>8259</v>
      </c>
      <c r="B971" s="17" t="s">
        <v>8259</v>
      </c>
      <c r="C971" s="26">
        <v>-0.25629300199999999</v>
      </c>
      <c r="D971" s="26">
        <v>1.2226396740000001</v>
      </c>
      <c r="E971" s="26">
        <v>1.259054935</v>
      </c>
      <c r="F971" s="27">
        <v>0.26183005399999998</v>
      </c>
      <c r="G971" s="27">
        <v>0.37980799300000001</v>
      </c>
    </row>
    <row r="972" spans="1:7" x14ac:dyDescent="0.35">
      <c r="A972" s="17" t="s">
        <v>8873</v>
      </c>
      <c r="B972" s="17" t="s">
        <v>8873</v>
      </c>
      <c r="C972" s="26">
        <v>-0.25590352900000002</v>
      </c>
      <c r="D972" s="26">
        <v>2.3656380069999998</v>
      </c>
      <c r="E972" s="26">
        <v>2.7682700649999998</v>
      </c>
      <c r="F972" s="27">
        <v>9.6150024000000001E-2</v>
      </c>
      <c r="G972" s="27">
        <v>0.17264602000000001</v>
      </c>
    </row>
    <row r="973" spans="1:7" x14ac:dyDescent="0.35">
      <c r="A973" s="17" t="s">
        <v>6758</v>
      </c>
      <c r="B973" s="17" t="s">
        <v>6758</v>
      </c>
      <c r="C973" s="26">
        <v>-0.25543700800000002</v>
      </c>
      <c r="D973" s="26">
        <v>0.74202686100000004</v>
      </c>
      <c r="E973" s="26">
        <v>0.42500724600000001</v>
      </c>
      <c r="F973" s="27">
        <v>0.51444904199999997</v>
      </c>
      <c r="G973" s="27">
        <v>0.62983948099999998</v>
      </c>
    </row>
    <row r="974" spans="1:7" x14ac:dyDescent="0.35">
      <c r="A974" s="17" t="s">
        <v>6629</v>
      </c>
      <c r="B974" s="17" t="s">
        <v>6629</v>
      </c>
      <c r="C974" s="26">
        <v>-0.25489490100000001</v>
      </c>
      <c r="D974" s="26">
        <v>3.927940735</v>
      </c>
      <c r="E974" s="26">
        <v>3.7394989070000002</v>
      </c>
      <c r="F974" s="27">
        <v>5.3140379000000001E-2</v>
      </c>
      <c r="G974" s="27">
        <v>0.109050629</v>
      </c>
    </row>
    <row r="975" spans="1:7" x14ac:dyDescent="0.35">
      <c r="A975" s="17" t="s">
        <v>7057</v>
      </c>
      <c r="B975" s="17" t="s">
        <v>7058</v>
      </c>
      <c r="C975" s="26">
        <v>-0.25449801599999999</v>
      </c>
      <c r="D975" s="26">
        <v>5.9269846980000001</v>
      </c>
      <c r="E975" s="26">
        <v>4.3473212370000001</v>
      </c>
      <c r="F975" s="27">
        <v>3.7067205999999998E-2</v>
      </c>
      <c r="G975" s="27">
        <v>8.2301762000000001E-2</v>
      </c>
    </row>
    <row r="976" spans="1:7" x14ac:dyDescent="0.35">
      <c r="A976" s="17" t="s">
        <v>8591</v>
      </c>
      <c r="B976" s="17" t="s">
        <v>5476</v>
      </c>
      <c r="C976" s="26">
        <v>-0.25343571999999998</v>
      </c>
      <c r="D976" s="26">
        <v>6.2209644329999998</v>
      </c>
      <c r="E976" s="26">
        <v>6.80059755</v>
      </c>
      <c r="F976" s="27">
        <v>9.1127369999999992E-3</v>
      </c>
      <c r="G976" s="27">
        <v>2.5612571000000001E-2</v>
      </c>
    </row>
    <row r="977" spans="1:7" x14ac:dyDescent="0.35">
      <c r="A977" s="17" t="s">
        <v>8460</v>
      </c>
      <c r="B977" s="17" t="s">
        <v>8460</v>
      </c>
      <c r="C977" s="26">
        <v>-0.252777484</v>
      </c>
      <c r="D977" s="26">
        <v>6.5822779450000004</v>
      </c>
      <c r="E977" s="26">
        <v>0.22221274899999999</v>
      </c>
      <c r="F977" s="27">
        <v>0.63735906200000003</v>
      </c>
      <c r="G977" s="27">
        <v>0.74030950399999995</v>
      </c>
    </row>
    <row r="978" spans="1:7" x14ac:dyDescent="0.35">
      <c r="A978" s="17" t="s">
        <v>7808</v>
      </c>
      <c r="B978" s="17" t="s">
        <v>7808</v>
      </c>
      <c r="C978" s="26">
        <v>-0.25272972599999999</v>
      </c>
      <c r="D978" s="26">
        <v>4.7197563770000004</v>
      </c>
      <c r="E978" s="26">
        <v>1.3594127300000001</v>
      </c>
      <c r="F978" s="27">
        <v>0.24363928600000001</v>
      </c>
      <c r="G978" s="27">
        <v>0.35862238800000001</v>
      </c>
    </row>
    <row r="979" spans="1:7" x14ac:dyDescent="0.35">
      <c r="A979" s="17" t="s">
        <v>8506</v>
      </c>
      <c r="B979" s="17" t="s">
        <v>8506</v>
      </c>
      <c r="C979" s="26">
        <v>-0.252333578</v>
      </c>
      <c r="D979" s="26">
        <v>4.386586136</v>
      </c>
      <c r="E979" s="26">
        <v>2.0633399730000002</v>
      </c>
      <c r="F979" s="27">
        <v>0.15087914799999999</v>
      </c>
      <c r="G979" s="27">
        <v>0.24599506099999999</v>
      </c>
    </row>
    <row r="980" spans="1:7" x14ac:dyDescent="0.35">
      <c r="A980" s="17" t="s">
        <v>9241</v>
      </c>
      <c r="B980" s="17" t="s">
        <v>9242</v>
      </c>
      <c r="C980" s="26">
        <v>-0.25225055099999999</v>
      </c>
      <c r="D980" s="26">
        <v>7.6722559209999996</v>
      </c>
      <c r="E980" s="26">
        <v>1.521209075</v>
      </c>
      <c r="F980" s="27">
        <v>0.217436616</v>
      </c>
      <c r="G980" s="27">
        <v>0.328389235</v>
      </c>
    </row>
    <row r="981" spans="1:7" x14ac:dyDescent="0.35">
      <c r="A981" s="17" t="s">
        <v>6444</v>
      </c>
      <c r="B981" s="17" t="s">
        <v>6444</v>
      </c>
      <c r="C981" s="26">
        <v>-0.25161839499999999</v>
      </c>
      <c r="D981" s="26">
        <v>6.4880656109999997</v>
      </c>
      <c r="E981" s="26">
        <v>4.566526219</v>
      </c>
      <c r="F981" s="27">
        <v>3.2602612000000003E-2</v>
      </c>
      <c r="G981" s="27">
        <v>7.4193104999999995E-2</v>
      </c>
    </row>
    <row r="982" spans="1:7" x14ac:dyDescent="0.35">
      <c r="A982" s="17" t="s">
        <v>9231</v>
      </c>
      <c r="B982" s="17" t="s">
        <v>9232</v>
      </c>
      <c r="C982" s="26">
        <v>-0.25140225999999999</v>
      </c>
      <c r="D982" s="26">
        <v>5.8655111340000001</v>
      </c>
      <c r="E982" s="26">
        <v>4.8027187739999997</v>
      </c>
      <c r="F982" s="27">
        <v>2.8414861999999999E-2</v>
      </c>
      <c r="G982" s="27">
        <v>6.6470481999999997E-2</v>
      </c>
    </row>
    <row r="983" spans="1:7" x14ac:dyDescent="0.35">
      <c r="A983" s="17" t="s">
        <v>7354</v>
      </c>
      <c r="B983" s="17" t="s">
        <v>4354</v>
      </c>
      <c r="C983" s="26">
        <v>-0.24995867199999999</v>
      </c>
      <c r="D983" s="26">
        <v>5.5503060780000002</v>
      </c>
      <c r="E983" s="26">
        <v>4.8797769950000003</v>
      </c>
      <c r="F983" s="27">
        <v>2.717313E-2</v>
      </c>
      <c r="G983" s="27">
        <v>6.4123198000000006E-2</v>
      </c>
    </row>
    <row r="984" spans="1:7" x14ac:dyDescent="0.35">
      <c r="A984" s="17" t="s">
        <v>9215</v>
      </c>
      <c r="B984" s="17" t="s">
        <v>9215</v>
      </c>
      <c r="C984" s="26">
        <v>-0.249561958</v>
      </c>
      <c r="D984" s="26">
        <v>5.6389551659999997</v>
      </c>
      <c r="E984" s="26">
        <v>2.8018393829999999</v>
      </c>
      <c r="F984" s="27">
        <v>9.4156233000000006E-2</v>
      </c>
      <c r="G984" s="27">
        <v>0.16995089199999999</v>
      </c>
    </row>
    <row r="985" spans="1:7" x14ac:dyDescent="0.35">
      <c r="A985" s="17" t="s">
        <v>8068</v>
      </c>
      <c r="B985" s="17" t="s">
        <v>8069</v>
      </c>
      <c r="C985" s="26">
        <v>-0.249020193</v>
      </c>
      <c r="D985" s="26">
        <v>3.7257023249999999</v>
      </c>
      <c r="E985" s="26">
        <v>3.7210045090000001</v>
      </c>
      <c r="F985" s="27">
        <v>5.3732035999999997E-2</v>
      </c>
      <c r="G985" s="27">
        <v>0.110057529</v>
      </c>
    </row>
    <row r="986" spans="1:7" x14ac:dyDescent="0.35">
      <c r="A986" s="17" t="s">
        <v>8903</v>
      </c>
      <c r="B986" s="17" t="s">
        <v>4938</v>
      </c>
      <c r="C986" s="26">
        <v>-0.24871749600000001</v>
      </c>
      <c r="D986" s="26">
        <v>8.7575456430000003</v>
      </c>
      <c r="E986" s="26">
        <v>3.1197700039999998</v>
      </c>
      <c r="F986" s="27">
        <v>7.7347700000000005E-2</v>
      </c>
      <c r="G986" s="27">
        <v>0.146020439</v>
      </c>
    </row>
    <row r="987" spans="1:7" x14ac:dyDescent="0.35">
      <c r="A987" s="17" t="s">
        <v>6798</v>
      </c>
      <c r="B987" s="17" t="s">
        <v>6798</v>
      </c>
      <c r="C987" s="26">
        <v>-0.248488349</v>
      </c>
      <c r="D987" s="26">
        <v>6.785956755</v>
      </c>
      <c r="E987" s="26">
        <v>5.6051176680000001</v>
      </c>
      <c r="F987" s="27">
        <v>1.7908092E-2</v>
      </c>
      <c r="G987" s="27">
        <v>4.5304015000000003E-2</v>
      </c>
    </row>
    <row r="988" spans="1:7" x14ac:dyDescent="0.35">
      <c r="A988" s="17" t="s">
        <v>6726</v>
      </c>
      <c r="B988" s="17" t="s">
        <v>6726</v>
      </c>
      <c r="C988" s="26">
        <v>-0.24801348600000001</v>
      </c>
      <c r="D988" s="26">
        <v>0.61283555000000001</v>
      </c>
      <c r="E988" s="26">
        <v>0.43671338799999998</v>
      </c>
      <c r="F988" s="27">
        <v>0.50871304399999995</v>
      </c>
      <c r="G988" s="27">
        <v>0.62510293699999997</v>
      </c>
    </row>
    <row r="989" spans="1:7" x14ac:dyDescent="0.35">
      <c r="A989" s="17" t="s">
        <v>8056</v>
      </c>
      <c r="B989" s="17" t="s">
        <v>1993</v>
      </c>
      <c r="C989" s="26">
        <v>-0.24679306600000001</v>
      </c>
      <c r="D989" s="26">
        <v>7.5730608359999998</v>
      </c>
      <c r="E989" s="26">
        <v>4.199180374</v>
      </c>
      <c r="F989" s="27">
        <v>4.0443522000000003E-2</v>
      </c>
      <c r="G989" s="27">
        <v>8.8110147E-2</v>
      </c>
    </row>
    <row r="990" spans="1:7" x14ac:dyDescent="0.35">
      <c r="A990" s="17" t="s">
        <v>6533</v>
      </c>
      <c r="B990" s="17" t="s">
        <v>6533</v>
      </c>
      <c r="C990" s="26">
        <v>-0.24661107099999999</v>
      </c>
      <c r="D990" s="26">
        <v>4.7969484629999997</v>
      </c>
      <c r="E990" s="26">
        <v>3.0986175779999998</v>
      </c>
      <c r="F990" s="27">
        <v>7.8358808000000002E-2</v>
      </c>
      <c r="G990" s="27">
        <v>0.14755942999999999</v>
      </c>
    </row>
    <row r="991" spans="1:7" x14ac:dyDescent="0.35">
      <c r="A991" s="17" t="s">
        <v>7927</v>
      </c>
      <c r="B991" s="17" t="s">
        <v>4894</v>
      </c>
      <c r="C991" s="26">
        <v>-0.24638579099999999</v>
      </c>
      <c r="D991" s="26">
        <v>10.36173361</v>
      </c>
      <c r="E991" s="26">
        <v>4.3409004290000004</v>
      </c>
      <c r="F991" s="27">
        <v>3.7207241000000002E-2</v>
      </c>
      <c r="G991" s="27">
        <v>8.2551853999999994E-2</v>
      </c>
    </row>
    <row r="992" spans="1:7" x14ac:dyDescent="0.35">
      <c r="A992" s="17" t="s">
        <v>6531</v>
      </c>
      <c r="B992" s="17" t="s">
        <v>6531</v>
      </c>
      <c r="C992" s="26">
        <v>-0.24580862000000001</v>
      </c>
      <c r="D992" s="26">
        <v>2.928772478</v>
      </c>
      <c r="E992" s="26">
        <v>1.504568538</v>
      </c>
      <c r="F992" s="27">
        <v>0.21996975399999999</v>
      </c>
      <c r="G992" s="27">
        <v>0.33138443400000001</v>
      </c>
    </row>
    <row r="993" spans="1:7" x14ac:dyDescent="0.35">
      <c r="A993" s="17" t="s">
        <v>7029</v>
      </c>
      <c r="B993" s="17" t="s">
        <v>7029</v>
      </c>
      <c r="C993" s="26">
        <v>-0.24563273499999999</v>
      </c>
      <c r="D993" s="26">
        <v>6.4247097359999996</v>
      </c>
      <c r="E993" s="26">
        <v>3.8686504749999999</v>
      </c>
      <c r="F993" s="27">
        <v>4.9196063999999998E-2</v>
      </c>
      <c r="G993" s="27">
        <v>0.102973655</v>
      </c>
    </row>
    <row r="994" spans="1:7" x14ac:dyDescent="0.35">
      <c r="A994" s="17" t="s">
        <v>9660</v>
      </c>
      <c r="B994" s="17" t="s">
        <v>9661</v>
      </c>
      <c r="C994" s="26">
        <v>-0.24542302599999999</v>
      </c>
      <c r="D994" s="26">
        <v>4.9816689160000003</v>
      </c>
      <c r="E994" s="26">
        <v>4.3096508690000004</v>
      </c>
      <c r="F994" s="27">
        <v>3.7896737999999999E-2</v>
      </c>
      <c r="G994" s="27">
        <v>8.3650455999999998E-2</v>
      </c>
    </row>
    <row r="995" spans="1:7" x14ac:dyDescent="0.35">
      <c r="A995" s="17" t="s">
        <v>6707</v>
      </c>
      <c r="B995" s="17" t="s">
        <v>6708</v>
      </c>
      <c r="C995" s="26">
        <v>-0.245400218</v>
      </c>
      <c r="D995" s="26">
        <v>7.7466483899999998</v>
      </c>
      <c r="E995" s="26">
        <v>5.5632973269999999</v>
      </c>
      <c r="F995" s="27">
        <v>1.8340838000000002E-2</v>
      </c>
      <c r="G995" s="27">
        <v>4.6204804000000002E-2</v>
      </c>
    </row>
    <row r="996" spans="1:7" x14ac:dyDescent="0.35">
      <c r="A996" s="17" t="s">
        <v>6521</v>
      </c>
      <c r="B996" s="17" t="s">
        <v>6522</v>
      </c>
      <c r="C996" s="26">
        <v>-0.24529748900000001</v>
      </c>
      <c r="D996" s="26">
        <v>8.6705790539999992</v>
      </c>
      <c r="E996" s="26">
        <v>2.6388205280000001</v>
      </c>
      <c r="F996" s="27">
        <v>0.104280937</v>
      </c>
      <c r="G996" s="27">
        <v>0.184280624</v>
      </c>
    </row>
    <row r="997" spans="1:7" x14ac:dyDescent="0.35">
      <c r="A997" s="17" t="s">
        <v>8692</v>
      </c>
      <c r="B997" s="17" t="s">
        <v>8692</v>
      </c>
      <c r="C997" s="26">
        <v>-0.24460810199999999</v>
      </c>
      <c r="D997" s="26">
        <v>4.7916628709999998</v>
      </c>
      <c r="E997" s="26">
        <v>3.9322906720000002</v>
      </c>
      <c r="F997" s="27">
        <v>4.7367382E-2</v>
      </c>
      <c r="G997" s="27">
        <v>9.9733000000000002E-2</v>
      </c>
    </row>
    <row r="998" spans="1:7" x14ac:dyDescent="0.35">
      <c r="A998" s="17" t="s">
        <v>8393</v>
      </c>
      <c r="B998" s="17" t="s">
        <v>8394</v>
      </c>
      <c r="C998" s="26">
        <v>-0.24438217700000001</v>
      </c>
      <c r="D998" s="26">
        <v>4.5415860730000004</v>
      </c>
      <c r="E998" s="26">
        <v>1.866500507</v>
      </c>
      <c r="F998" s="27">
        <v>0.17187642</v>
      </c>
      <c r="G998" s="27">
        <v>0.27371229000000002</v>
      </c>
    </row>
    <row r="999" spans="1:7" x14ac:dyDescent="0.35">
      <c r="A999" s="17" t="s">
        <v>9404</v>
      </c>
      <c r="B999" s="17" t="s">
        <v>9405</v>
      </c>
      <c r="C999" s="26">
        <v>-0.24393656599999999</v>
      </c>
      <c r="D999" s="26">
        <v>7.6966580860000002</v>
      </c>
      <c r="E999" s="26">
        <v>6.5986946250000003</v>
      </c>
      <c r="F999" s="27">
        <v>1.0205356E-2</v>
      </c>
      <c r="G999" s="27">
        <v>2.8313754999999999E-2</v>
      </c>
    </row>
    <row r="1000" spans="1:7" x14ac:dyDescent="0.35">
      <c r="A1000" s="17" t="s">
        <v>6330</v>
      </c>
      <c r="B1000" s="17" t="s">
        <v>6331</v>
      </c>
      <c r="C1000" s="26">
        <v>-0.243401113</v>
      </c>
      <c r="D1000" s="26">
        <v>1.7426085339999999</v>
      </c>
      <c r="E1000" s="26">
        <v>0.91474752999999998</v>
      </c>
      <c r="F1000" s="27">
        <v>0.33885788900000002</v>
      </c>
      <c r="G1000" s="27">
        <v>0.45866074600000001</v>
      </c>
    </row>
    <row r="1001" spans="1:7" x14ac:dyDescent="0.35">
      <c r="A1001" s="17" t="s">
        <v>6266</v>
      </c>
      <c r="B1001" s="17" t="s">
        <v>6267</v>
      </c>
      <c r="C1001" s="26">
        <v>-0.24324684399999999</v>
      </c>
      <c r="D1001" s="26">
        <v>7.3849037529999997</v>
      </c>
      <c r="E1001" s="26">
        <v>3.432460726</v>
      </c>
      <c r="F1001" s="27">
        <v>6.3926785E-2</v>
      </c>
      <c r="G1001" s="27">
        <v>0.12564272500000001</v>
      </c>
    </row>
    <row r="1002" spans="1:7" x14ac:dyDescent="0.35">
      <c r="A1002" s="17" t="s">
        <v>8191</v>
      </c>
      <c r="B1002" s="17" t="s">
        <v>5721</v>
      </c>
      <c r="C1002" s="26">
        <v>-0.243090521</v>
      </c>
      <c r="D1002" s="26">
        <v>6.9861796380000003</v>
      </c>
      <c r="E1002" s="26">
        <v>3.8461976440000001</v>
      </c>
      <c r="F1002" s="27">
        <v>4.9858901999999997E-2</v>
      </c>
      <c r="G1002" s="27">
        <v>0.104033844</v>
      </c>
    </row>
    <row r="1003" spans="1:7" x14ac:dyDescent="0.35">
      <c r="A1003" s="17" t="s">
        <v>8855</v>
      </c>
      <c r="B1003" s="17" t="s">
        <v>8856</v>
      </c>
      <c r="C1003" s="26">
        <v>-0.24283769899999999</v>
      </c>
      <c r="D1003" s="26">
        <v>6.2053138079999997</v>
      </c>
      <c r="E1003" s="26">
        <v>2.0792971439999999</v>
      </c>
      <c r="F1003" s="27">
        <v>0.14930891299999999</v>
      </c>
      <c r="G1003" s="27">
        <v>0.24371208899999999</v>
      </c>
    </row>
    <row r="1004" spans="1:7" x14ac:dyDescent="0.35">
      <c r="A1004" s="17" t="s">
        <v>9172</v>
      </c>
      <c r="B1004" s="17" t="s">
        <v>9172</v>
      </c>
      <c r="C1004" s="26">
        <v>-0.24238686400000001</v>
      </c>
      <c r="D1004" s="26">
        <v>5.304743964</v>
      </c>
      <c r="E1004" s="26">
        <v>2.1104028010000002</v>
      </c>
      <c r="F1004" s="27">
        <v>0.14630080400000001</v>
      </c>
      <c r="G1004" s="27">
        <v>0.24048244499999999</v>
      </c>
    </row>
    <row r="1005" spans="1:7" x14ac:dyDescent="0.35">
      <c r="A1005" s="17" t="s">
        <v>6376</v>
      </c>
      <c r="B1005" s="17" t="s">
        <v>6376</v>
      </c>
      <c r="C1005" s="26">
        <v>-0.24164483</v>
      </c>
      <c r="D1005" s="26">
        <v>5.8150648909999996</v>
      </c>
      <c r="E1005" s="26">
        <v>2.801325496</v>
      </c>
      <c r="F1005" s="27">
        <v>9.4186412999999997E-2</v>
      </c>
      <c r="G1005" s="27">
        <v>0.16995089199999999</v>
      </c>
    </row>
    <row r="1006" spans="1:7" x14ac:dyDescent="0.35">
      <c r="A1006" s="17" t="s">
        <v>9497</v>
      </c>
      <c r="B1006" s="17" t="s">
        <v>9497</v>
      </c>
      <c r="C1006" s="26">
        <v>-0.240638038</v>
      </c>
      <c r="D1006" s="26">
        <v>7.0799268279999996</v>
      </c>
      <c r="E1006" s="26">
        <v>4.0230762029999996</v>
      </c>
      <c r="F1006" s="27">
        <v>4.4881780000000003E-2</v>
      </c>
      <c r="G1006" s="27">
        <v>9.5906952000000004E-2</v>
      </c>
    </row>
    <row r="1007" spans="1:7" x14ac:dyDescent="0.35">
      <c r="A1007" s="17" t="s">
        <v>9348</v>
      </c>
      <c r="B1007" s="17" t="s">
        <v>9348</v>
      </c>
      <c r="C1007" s="26">
        <v>-0.239314731</v>
      </c>
      <c r="D1007" s="26">
        <v>2.0096115490000002</v>
      </c>
      <c r="E1007" s="26">
        <v>0.23669772</v>
      </c>
      <c r="F1007" s="27">
        <v>0.62660143499999998</v>
      </c>
      <c r="G1007" s="27">
        <v>0.731480095</v>
      </c>
    </row>
    <row r="1008" spans="1:7" x14ac:dyDescent="0.35">
      <c r="A1008" s="17" t="s">
        <v>9362</v>
      </c>
      <c r="B1008" s="17" t="s">
        <v>9363</v>
      </c>
      <c r="C1008" s="26">
        <v>-0.238658711</v>
      </c>
      <c r="D1008" s="26">
        <v>3.2021698839999999</v>
      </c>
      <c r="E1008" s="26">
        <v>1.1839935349999999</v>
      </c>
      <c r="F1008" s="27">
        <v>0.27654448799999998</v>
      </c>
      <c r="G1008" s="27">
        <v>0.39602117100000001</v>
      </c>
    </row>
    <row r="1009" spans="1:7" x14ac:dyDescent="0.35">
      <c r="A1009" s="17" t="s">
        <v>7686</v>
      </c>
      <c r="B1009" s="17" t="s">
        <v>7687</v>
      </c>
      <c r="C1009" s="26">
        <v>-0.23740587599999999</v>
      </c>
      <c r="D1009" s="26">
        <v>4.4994509010000003</v>
      </c>
      <c r="E1009" s="26">
        <v>5.320146212</v>
      </c>
      <c r="F1009" s="27">
        <v>2.1080242999999999E-2</v>
      </c>
      <c r="G1009" s="27">
        <v>5.1933581999999999E-2</v>
      </c>
    </row>
    <row r="1010" spans="1:7" x14ac:dyDescent="0.35">
      <c r="A1010" s="17" t="s">
        <v>9412</v>
      </c>
      <c r="B1010" s="17" t="s">
        <v>9412</v>
      </c>
      <c r="C1010" s="26">
        <v>-0.23707429399999999</v>
      </c>
      <c r="D1010" s="26">
        <v>5.3525901530000004</v>
      </c>
      <c r="E1010" s="26">
        <v>3.5640074679999998</v>
      </c>
      <c r="F1010" s="27">
        <v>5.9045028999999999E-2</v>
      </c>
      <c r="G1010" s="27">
        <v>0.118522767</v>
      </c>
    </row>
    <row r="1011" spans="1:7" x14ac:dyDescent="0.35">
      <c r="A1011" s="17" t="s">
        <v>6807</v>
      </c>
      <c r="B1011" s="17" t="s">
        <v>6807</v>
      </c>
      <c r="C1011" s="26">
        <v>-0.23697383899999999</v>
      </c>
      <c r="D1011" s="26">
        <v>3.7384250950000002</v>
      </c>
      <c r="E1011" s="26">
        <v>3.96612673</v>
      </c>
      <c r="F1011" s="27">
        <v>4.6424443000000003E-2</v>
      </c>
      <c r="G1011" s="27">
        <v>9.8159191000000007E-2</v>
      </c>
    </row>
    <row r="1012" spans="1:7" x14ac:dyDescent="0.35">
      <c r="A1012" s="17" t="s">
        <v>8850</v>
      </c>
      <c r="B1012" s="17" t="s">
        <v>8851</v>
      </c>
      <c r="C1012" s="26">
        <v>-0.23683343500000001</v>
      </c>
      <c r="D1012" s="26">
        <v>7.434870933</v>
      </c>
      <c r="E1012" s="26">
        <v>3.7886747039999999</v>
      </c>
      <c r="F1012" s="27">
        <v>5.1600489999999999E-2</v>
      </c>
      <c r="G1012" s="27">
        <v>0.106633933</v>
      </c>
    </row>
    <row r="1013" spans="1:7" x14ac:dyDescent="0.35">
      <c r="A1013" s="17" t="s">
        <v>6985</v>
      </c>
      <c r="B1013" s="17" t="s">
        <v>6985</v>
      </c>
      <c r="C1013" s="26">
        <v>-0.236669507</v>
      </c>
      <c r="D1013" s="26">
        <v>1.1660514209999999</v>
      </c>
      <c r="E1013" s="26">
        <v>0.410382358</v>
      </c>
      <c r="F1013" s="27">
        <v>0.52177549999999995</v>
      </c>
      <c r="G1013" s="27">
        <v>0.63620902300000004</v>
      </c>
    </row>
    <row r="1014" spans="1:7" x14ac:dyDescent="0.35">
      <c r="A1014" s="17" t="s">
        <v>6853</v>
      </c>
      <c r="B1014" s="17" t="s">
        <v>6853</v>
      </c>
      <c r="C1014" s="26">
        <v>-0.23456703100000001</v>
      </c>
      <c r="D1014" s="26">
        <v>2.5876925929999999</v>
      </c>
      <c r="E1014" s="26">
        <v>1.5460802259999999</v>
      </c>
      <c r="F1014" s="27">
        <v>0.21371504</v>
      </c>
      <c r="G1014" s="27">
        <v>0.32325472599999999</v>
      </c>
    </row>
    <row r="1015" spans="1:7" x14ac:dyDescent="0.35">
      <c r="A1015" s="17" t="s">
        <v>6260</v>
      </c>
      <c r="B1015" s="17" t="s">
        <v>6261</v>
      </c>
      <c r="C1015" s="26">
        <v>-0.23445260100000001</v>
      </c>
      <c r="D1015" s="26">
        <v>6.5455585359999997</v>
      </c>
      <c r="E1015" s="26">
        <v>2.9638236670000002</v>
      </c>
      <c r="F1015" s="27">
        <v>8.5146367000000001E-2</v>
      </c>
      <c r="G1015" s="27">
        <v>0.15719730700000001</v>
      </c>
    </row>
    <row r="1016" spans="1:7" x14ac:dyDescent="0.35">
      <c r="A1016" s="17" t="s">
        <v>7135</v>
      </c>
      <c r="B1016" s="17" t="s">
        <v>7135</v>
      </c>
      <c r="C1016" s="26">
        <v>-0.23382345299999999</v>
      </c>
      <c r="D1016" s="26">
        <v>9.4066431119999994</v>
      </c>
      <c r="E1016" s="26">
        <v>3.0389693250000001</v>
      </c>
      <c r="F1016" s="27">
        <v>8.1287513000000006E-2</v>
      </c>
      <c r="G1016" s="27">
        <v>0.15155895899999999</v>
      </c>
    </row>
    <row r="1017" spans="1:7" x14ac:dyDescent="0.35">
      <c r="A1017" s="17" t="s">
        <v>9709</v>
      </c>
      <c r="B1017" s="17" t="s">
        <v>9710</v>
      </c>
      <c r="C1017" s="26">
        <v>-0.233644352</v>
      </c>
      <c r="D1017" s="26">
        <v>5.2994158029999996</v>
      </c>
      <c r="E1017" s="26">
        <v>1.415286225</v>
      </c>
      <c r="F1017" s="27">
        <v>0.23418082800000001</v>
      </c>
      <c r="G1017" s="27">
        <v>0.34792250299999999</v>
      </c>
    </row>
    <row r="1018" spans="1:7" x14ac:dyDescent="0.35">
      <c r="A1018" s="17" t="s">
        <v>6231</v>
      </c>
      <c r="B1018" s="17" t="s">
        <v>2973</v>
      </c>
      <c r="C1018" s="26">
        <v>-0.233624093</v>
      </c>
      <c r="D1018" s="26">
        <v>9.6992915629999992</v>
      </c>
      <c r="E1018" s="26">
        <v>0.61472325100000003</v>
      </c>
      <c r="F1018" s="27">
        <v>0.43301494499999998</v>
      </c>
      <c r="G1018" s="27">
        <v>0.55301035499999995</v>
      </c>
    </row>
    <row r="1019" spans="1:7" x14ac:dyDescent="0.35">
      <c r="A1019" s="17" t="s">
        <v>6941</v>
      </c>
      <c r="B1019" s="17" t="s">
        <v>6941</v>
      </c>
      <c r="C1019" s="26">
        <v>-0.23285430900000001</v>
      </c>
      <c r="D1019" s="26">
        <v>5.7617578250000001</v>
      </c>
      <c r="E1019" s="26">
        <v>3.5249050890000002</v>
      </c>
      <c r="F1019" s="27">
        <v>6.0453286000000002E-2</v>
      </c>
      <c r="G1019" s="27">
        <v>0.120387146</v>
      </c>
    </row>
    <row r="1020" spans="1:7" x14ac:dyDescent="0.35">
      <c r="A1020" s="17" t="s">
        <v>7387</v>
      </c>
      <c r="B1020" s="17" t="s">
        <v>7388</v>
      </c>
      <c r="C1020" s="26">
        <v>-0.23257118900000001</v>
      </c>
      <c r="D1020" s="26">
        <v>6.4608068039999997</v>
      </c>
      <c r="E1020" s="26">
        <v>3.1381160220000002</v>
      </c>
      <c r="F1020" s="27">
        <v>7.6482104999999995E-2</v>
      </c>
      <c r="G1020" s="27">
        <v>0.14493118399999999</v>
      </c>
    </row>
    <row r="1021" spans="1:7" x14ac:dyDescent="0.35">
      <c r="A1021" s="17" t="s">
        <v>9639</v>
      </c>
      <c r="B1021" s="17" t="s">
        <v>4208</v>
      </c>
      <c r="C1021" s="26">
        <v>-0.23204081100000001</v>
      </c>
      <c r="D1021" s="26">
        <v>10.19169295</v>
      </c>
      <c r="E1021" s="26">
        <v>4.325810572</v>
      </c>
      <c r="F1021" s="27">
        <v>3.7538531E-2</v>
      </c>
      <c r="G1021" s="27">
        <v>8.3103303000000003E-2</v>
      </c>
    </row>
    <row r="1022" spans="1:7" x14ac:dyDescent="0.35">
      <c r="A1022" s="17" t="s">
        <v>7476</v>
      </c>
      <c r="B1022" s="17" t="s">
        <v>7477</v>
      </c>
      <c r="C1022" s="26">
        <v>-0.23166223999999999</v>
      </c>
      <c r="D1022" s="26">
        <v>5.5725830360000002</v>
      </c>
      <c r="E1022" s="26">
        <v>1.3538592380000001</v>
      </c>
      <c r="F1022" s="27">
        <v>0.24460457099999999</v>
      </c>
      <c r="G1022" s="27">
        <v>0.35942253099999999</v>
      </c>
    </row>
    <row r="1023" spans="1:7" x14ac:dyDescent="0.35">
      <c r="A1023" s="17" t="s">
        <v>9131</v>
      </c>
      <c r="B1023" s="17" t="s">
        <v>9131</v>
      </c>
      <c r="C1023" s="26">
        <v>-0.23166096799999999</v>
      </c>
      <c r="D1023" s="26">
        <v>3.6932140570000001</v>
      </c>
      <c r="E1023" s="26">
        <v>1.1410405189999999</v>
      </c>
      <c r="F1023" s="27">
        <v>0.285432568</v>
      </c>
      <c r="G1023" s="27">
        <v>0.40439671399999999</v>
      </c>
    </row>
    <row r="1024" spans="1:7" x14ac:dyDescent="0.35">
      <c r="A1024" s="17" t="s">
        <v>6571</v>
      </c>
      <c r="B1024" s="17" t="s">
        <v>5020</v>
      </c>
      <c r="C1024" s="26">
        <v>-0.230841622</v>
      </c>
      <c r="D1024" s="26">
        <v>5.4657514779999996</v>
      </c>
      <c r="E1024" s="26">
        <v>4.2685456139999998</v>
      </c>
      <c r="F1024" s="27">
        <v>3.8824147000000003E-2</v>
      </c>
      <c r="G1024" s="27">
        <v>8.5322505000000007E-2</v>
      </c>
    </row>
    <row r="1025" spans="1:7" x14ac:dyDescent="0.35">
      <c r="A1025" s="17" t="s">
        <v>6027</v>
      </c>
      <c r="B1025" s="17" t="s">
        <v>6027</v>
      </c>
      <c r="C1025" s="26">
        <v>-0.23057191799999999</v>
      </c>
      <c r="D1025" s="26">
        <v>6.3997301520000001</v>
      </c>
      <c r="E1025" s="26">
        <v>2.1871792970000001</v>
      </c>
      <c r="F1025" s="27">
        <v>0.139163963</v>
      </c>
      <c r="G1025" s="27">
        <v>0.230511831</v>
      </c>
    </row>
    <row r="1026" spans="1:7" x14ac:dyDescent="0.35">
      <c r="A1026" s="17" t="s">
        <v>9479</v>
      </c>
      <c r="B1026" s="17" t="s">
        <v>9479</v>
      </c>
      <c r="C1026" s="26">
        <v>-0.229684797</v>
      </c>
      <c r="D1026" s="26">
        <v>3.3888505790000001</v>
      </c>
      <c r="E1026" s="26">
        <v>0.92648445700000004</v>
      </c>
      <c r="F1026" s="27">
        <v>0.33577810600000002</v>
      </c>
      <c r="G1026" s="27">
        <v>0.45605871999999997</v>
      </c>
    </row>
    <row r="1027" spans="1:7" x14ac:dyDescent="0.35">
      <c r="A1027" s="17" t="s">
        <v>7357</v>
      </c>
      <c r="B1027" s="17" t="s">
        <v>7357</v>
      </c>
      <c r="C1027" s="26">
        <v>-0.22942226800000001</v>
      </c>
      <c r="D1027" s="26">
        <v>5.9739238989999999</v>
      </c>
      <c r="E1027" s="26">
        <v>3.8013286860000002</v>
      </c>
      <c r="F1027" s="27">
        <v>5.1211929000000003E-2</v>
      </c>
      <c r="G1027" s="27">
        <v>0.10619514300000001</v>
      </c>
    </row>
    <row r="1028" spans="1:7" x14ac:dyDescent="0.35">
      <c r="A1028" s="17" t="s">
        <v>8859</v>
      </c>
      <c r="B1028" s="17" t="s">
        <v>8859</v>
      </c>
      <c r="C1028" s="26">
        <v>-0.22932829199999999</v>
      </c>
      <c r="D1028" s="26">
        <v>11.03333419</v>
      </c>
      <c r="E1028" s="26">
        <v>0.26862678200000001</v>
      </c>
      <c r="F1028" s="27">
        <v>0.60425442900000004</v>
      </c>
      <c r="G1028" s="27">
        <v>0.71312910100000004</v>
      </c>
    </row>
    <row r="1029" spans="1:7" x14ac:dyDescent="0.35">
      <c r="A1029" s="17" t="s">
        <v>7335</v>
      </c>
      <c r="B1029" s="17" t="s">
        <v>7335</v>
      </c>
      <c r="C1029" s="26">
        <v>-0.22910596899999999</v>
      </c>
      <c r="D1029" s="26">
        <v>3.3599140159999998</v>
      </c>
      <c r="E1029" s="26">
        <v>1.796448939</v>
      </c>
      <c r="F1029" s="27">
        <v>0.18014239400000001</v>
      </c>
      <c r="G1029" s="27">
        <v>0.28387501799999998</v>
      </c>
    </row>
    <row r="1030" spans="1:7" x14ac:dyDescent="0.35">
      <c r="A1030" s="17" t="s">
        <v>9056</v>
      </c>
      <c r="B1030" s="17" t="s">
        <v>9057</v>
      </c>
      <c r="C1030" s="26">
        <v>-0.22807846700000001</v>
      </c>
      <c r="D1030" s="26">
        <v>7.8590502339999997</v>
      </c>
      <c r="E1030" s="26">
        <v>2.6108762859999999</v>
      </c>
      <c r="F1030" s="27">
        <v>0.10613310099999999</v>
      </c>
      <c r="G1030" s="27">
        <v>0.18667777799999999</v>
      </c>
    </row>
    <row r="1031" spans="1:7" x14ac:dyDescent="0.35">
      <c r="A1031" s="17" t="s">
        <v>8118</v>
      </c>
      <c r="B1031" s="17" t="s">
        <v>8118</v>
      </c>
      <c r="C1031" s="26">
        <v>-0.227778114</v>
      </c>
      <c r="D1031" s="26">
        <v>5.3427451560000003</v>
      </c>
      <c r="E1031" s="26">
        <v>3.2049213839999999</v>
      </c>
      <c r="F1031" s="27">
        <v>7.3417037000000004E-2</v>
      </c>
      <c r="G1031" s="27">
        <v>0.13982650599999999</v>
      </c>
    </row>
    <row r="1032" spans="1:7" x14ac:dyDescent="0.35">
      <c r="A1032" s="17" t="s">
        <v>7567</v>
      </c>
      <c r="B1032" s="17" t="s">
        <v>5186</v>
      </c>
      <c r="C1032" s="26">
        <v>-0.227195813</v>
      </c>
      <c r="D1032" s="26">
        <v>9.3222652349999997</v>
      </c>
      <c r="E1032" s="26">
        <v>3.309949692</v>
      </c>
      <c r="F1032" s="27">
        <v>6.8861599999999995E-2</v>
      </c>
      <c r="G1032" s="27">
        <v>0.13327328699999999</v>
      </c>
    </row>
    <row r="1033" spans="1:7" x14ac:dyDescent="0.35">
      <c r="A1033" s="17" t="s">
        <v>7725</v>
      </c>
      <c r="B1033" s="17" t="s">
        <v>3811</v>
      </c>
      <c r="C1033" s="26">
        <v>-0.22591936000000001</v>
      </c>
      <c r="D1033" s="26">
        <v>8.6748856940000003</v>
      </c>
      <c r="E1033" s="26">
        <v>2.1206524930000001</v>
      </c>
      <c r="F1033" s="27">
        <v>0.14532461999999999</v>
      </c>
      <c r="G1033" s="27">
        <v>0.239138765</v>
      </c>
    </row>
    <row r="1034" spans="1:7" x14ac:dyDescent="0.35">
      <c r="A1034" s="17" t="s">
        <v>7756</v>
      </c>
      <c r="B1034" s="17" t="s">
        <v>7756</v>
      </c>
      <c r="C1034" s="26">
        <v>-0.22437665800000001</v>
      </c>
      <c r="D1034" s="26">
        <v>1.185277119</v>
      </c>
      <c r="E1034" s="26">
        <v>0.57368827</v>
      </c>
      <c r="F1034" s="27">
        <v>0.44879700700000003</v>
      </c>
      <c r="G1034" s="27">
        <v>0.56980798300000002</v>
      </c>
    </row>
    <row r="1035" spans="1:7" x14ac:dyDescent="0.35">
      <c r="A1035" s="17" t="s">
        <v>8889</v>
      </c>
      <c r="B1035" s="17" t="s">
        <v>8890</v>
      </c>
      <c r="C1035" s="26">
        <v>-0.22406594099999999</v>
      </c>
      <c r="D1035" s="26">
        <v>5.7469459260000004</v>
      </c>
      <c r="E1035" s="26">
        <v>2.2209776489999999</v>
      </c>
      <c r="F1035" s="27">
        <v>0.136146822</v>
      </c>
      <c r="G1035" s="27">
        <v>0.22663556600000001</v>
      </c>
    </row>
    <row r="1036" spans="1:7" x14ac:dyDescent="0.35">
      <c r="A1036" s="17" t="s">
        <v>8638</v>
      </c>
      <c r="B1036" s="17" t="s">
        <v>8639</v>
      </c>
      <c r="C1036" s="26">
        <v>-0.22142592999999999</v>
      </c>
      <c r="D1036" s="26">
        <v>6.4211250800000004</v>
      </c>
      <c r="E1036" s="26">
        <v>1.6379939649999999</v>
      </c>
      <c r="F1036" s="27">
        <v>0.20060092600000001</v>
      </c>
      <c r="G1036" s="27">
        <v>0.308372751</v>
      </c>
    </row>
    <row r="1037" spans="1:7" x14ac:dyDescent="0.35">
      <c r="A1037" s="17" t="s">
        <v>6649</v>
      </c>
      <c r="B1037" s="17" t="s">
        <v>6649</v>
      </c>
      <c r="C1037" s="26">
        <v>-0.22135650000000001</v>
      </c>
      <c r="D1037" s="26">
        <v>4.0940353270000003</v>
      </c>
      <c r="E1037" s="26">
        <v>2.238512338</v>
      </c>
      <c r="F1037" s="27">
        <v>0.134610434</v>
      </c>
      <c r="G1037" s="27">
        <v>0.224698746</v>
      </c>
    </row>
    <row r="1038" spans="1:7" x14ac:dyDescent="0.35">
      <c r="A1038" s="17" t="s">
        <v>9090</v>
      </c>
      <c r="B1038" s="17" t="s">
        <v>9090</v>
      </c>
      <c r="C1038" s="26">
        <v>-0.220968416</v>
      </c>
      <c r="D1038" s="26">
        <v>3.4278574999999999E-2</v>
      </c>
      <c r="E1038" s="26">
        <v>0.37660852</v>
      </c>
      <c r="F1038" s="27">
        <v>0.53942391099999998</v>
      </c>
      <c r="G1038" s="27">
        <v>0.65293086600000005</v>
      </c>
    </row>
    <row r="1039" spans="1:7" x14ac:dyDescent="0.35">
      <c r="A1039" s="17" t="s">
        <v>9465</v>
      </c>
      <c r="B1039" s="17" t="s">
        <v>9465</v>
      </c>
      <c r="C1039" s="26">
        <v>-0.220365016</v>
      </c>
      <c r="D1039" s="26">
        <v>5.3076624829999997</v>
      </c>
      <c r="E1039" s="26">
        <v>3.219391281</v>
      </c>
      <c r="F1039" s="27">
        <v>7.2770686000000001E-2</v>
      </c>
      <c r="G1039" s="27">
        <v>0.138946818</v>
      </c>
    </row>
    <row r="1040" spans="1:7" x14ac:dyDescent="0.35">
      <c r="A1040" s="17" t="s">
        <v>6034</v>
      </c>
      <c r="B1040" s="17" t="s">
        <v>2235</v>
      </c>
      <c r="C1040" s="26">
        <v>-0.219987237</v>
      </c>
      <c r="D1040" s="26">
        <v>5.1689478099999997</v>
      </c>
      <c r="E1040" s="26">
        <v>1.6070279649999999</v>
      </c>
      <c r="F1040" s="27">
        <v>0.20491008199999999</v>
      </c>
      <c r="G1040" s="27">
        <v>0.31369755500000002</v>
      </c>
    </row>
    <row r="1041" spans="1:7" x14ac:dyDescent="0.35">
      <c r="A1041" s="17" t="s">
        <v>8935</v>
      </c>
      <c r="B1041" s="17" t="s">
        <v>8935</v>
      </c>
      <c r="C1041" s="26">
        <v>-0.21947782299999999</v>
      </c>
      <c r="D1041" s="26">
        <v>4.447374333</v>
      </c>
      <c r="E1041" s="26">
        <v>2.755330222</v>
      </c>
      <c r="F1041" s="27">
        <v>9.6930800999999997E-2</v>
      </c>
      <c r="G1041" s="27">
        <v>0.173634069</v>
      </c>
    </row>
    <row r="1042" spans="1:7" x14ac:dyDescent="0.35">
      <c r="A1042" s="17" t="s">
        <v>8592</v>
      </c>
      <c r="B1042" s="17" t="s">
        <v>8592</v>
      </c>
      <c r="C1042" s="26">
        <v>-0.21931230199999999</v>
      </c>
      <c r="D1042" s="26">
        <v>6.3959628930000001</v>
      </c>
      <c r="E1042" s="26">
        <v>5.0488950639999999</v>
      </c>
      <c r="F1042" s="27">
        <v>2.4641646999999999E-2</v>
      </c>
      <c r="G1042" s="27">
        <v>5.9159588999999999E-2</v>
      </c>
    </row>
    <row r="1043" spans="1:7" x14ac:dyDescent="0.35">
      <c r="A1043" s="17" t="s">
        <v>7510</v>
      </c>
      <c r="B1043" s="17" t="s">
        <v>7511</v>
      </c>
      <c r="C1043" s="26">
        <v>-0.21838125799999999</v>
      </c>
      <c r="D1043" s="26">
        <v>2.5604622159999999</v>
      </c>
      <c r="E1043" s="26">
        <v>1.6715399909999999</v>
      </c>
      <c r="F1043" s="27">
        <v>0.19605239199999999</v>
      </c>
      <c r="G1043" s="27">
        <v>0.30358533199999999</v>
      </c>
    </row>
    <row r="1044" spans="1:7" x14ac:dyDescent="0.35">
      <c r="A1044" s="17" t="s">
        <v>8930</v>
      </c>
      <c r="B1044" s="17" t="s">
        <v>8931</v>
      </c>
      <c r="C1044" s="26">
        <v>-0.21784890100000001</v>
      </c>
      <c r="D1044" s="26">
        <v>6.1660129140000004</v>
      </c>
      <c r="E1044" s="26">
        <v>2.8378551129999998</v>
      </c>
      <c r="F1044" s="27">
        <v>9.2067035000000005E-2</v>
      </c>
      <c r="G1044" s="27">
        <v>0.16690612299999999</v>
      </c>
    </row>
    <row r="1045" spans="1:7" x14ac:dyDescent="0.35">
      <c r="A1045" s="17" t="s">
        <v>6728</v>
      </c>
      <c r="B1045" s="17" t="s">
        <v>2037</v>
      </c>
      <c r="C1045" s="26">
        <v>-0.217392321</v>
      </c>
      <c r="D1045" s="26">
        <v>3.8974369480000002</v>
      </c>
      <c r="E1045" s="26">
        <v>0.72343241199999997</v>
      </c>
      <c r="F1045" s="27">
        <v>0.39502031900000001</v>
      </c>
      <c r="G1045" s="27">
        <v>0.51434581700000004</v>
      </c>
    </row>
    <row r="1046" spans="1:7" x14ac:dyDescent="0.35">
      <c r="A1046" s="17" t="s">
        <v>8036</v>
      </c>
      <c r="B1046" s="17" t="s">
        <v>8037</v>
      </c>
      <c r="C1046" s="26">
        <v>-0.21715024299999999</v>
      </c>
      <c r="D1046" s="26">
        <v>5.984458128</v>
      </c>
      <c r="E1046" s="26">
        <v>1.5757248129999999</v>
      </c>
      <c r="F1046" s="27">
        <v>0.20937757600000001</v>
      </c>
      <c r="G1046" s="27">
        <v>0.31845261800000002</v>
      </c>
    </row>
    <row r="1047" spans="1:7" x14ac:dyDescent="0.35">
      <c r="A1047" s="17" t="s">
        <v>9010</v>
      </c>
      <c r="B1047" s="17" t="s">
        <v>9010</v>
      </c>
      <c r="C1047" s="26">
        <v>-0.215755952</v>
      </c>
      <c r="D1047" s="26">
        <v>2.0295234350000002</v>
      </c>
      <c r="E1047" s="26">
        <v>1.280163857</v>
      </c>
      <c r="F1047" s="27">
        <v>0.25786857099999999</v>
      </c>
      <c r="G1047" s="27">
        <v>0.37534203100000002</v>
      </c>
    </row>
    <row r="1048" spans="1:7" x14ac:dyDescent="0.35">
      <c r="A1048" s="17" t="s">
        <v>7920</v>
      </c>
      <c r="B1048" s="17" t="s">
        <v>7920</v>
      </c>
      <c r="C1048" s="26">
        <v>-0.21555967600000001</v>
      </c>
      <c r="D1048" s="26">
        <v>9.2766126240000002</v>
      </c>
      <c r="E1048" s="26">
        <v>3.078326245</v>
      </c>
      <c r="F1048" s="27">
        <v>7.9342138000000006E-2</v>
      </c>
      <c r="G1048" s="27">
        <v>0.148634446</v>
      </c>
    </row>
    <row r="1049" spans="1:7" x14ac:dyDescent="0.35">
      <c r="A1049" s="17" t="s">
        <v>8842</v>
      </c>
      <c r="B1049" s="17" t="s">
        <v>2769</v>
      </c>
      <c r="C1049" s="26">
        <v>-0.21528693500000001</v>
      </c>
      <c r="D1049" s="26">
        <v>8.6036058119999996</v>
      </c>
      <c r="E1049" s="26">
        <v>2.4146463360000001</v>
      </c>
      <c r="F1049" s="27">
        <v>0.120205115</v>
      </c>
      <c r="G1049" s="27">
        <v>0.20578597800000001</v>
      </c>
    </row>
    <row r="1050" spans="1:7" x14ac:dyDescent="0.35">
      <c r="A1050" s="17" t="s">
        <v>8760</v>
      </c>
      <c r="B1050" s="17" t="s">
        <v>3110</v>
      </c>
      <c r="C1050" s="26">
        <v>-0.21472298500000001</v>
      </c>
      <c r="D1050" s="26">
        <v>6.0104115489999996</v>
      </c>
      <c r="E1050" s="26">
        <v>2.0950560989999998</v>
      </c>
      <c r="F1050" s="27">
        <v>0.14777628700000001</v>
      </c>
      <c r="G1050" s="27">
        <v>0.24237885300000001</v>
      </c>
    </row>
    <row r="1051" spans="1:7" x14ac:dyDescent="0.35">
      <c r="A1051" s="17" t="s">
        <v>6871</v>
      </c>
      <c r="B1051" s="17" t="s">
        <v>6872</v>
      </c>
      <c r="C1051" s="26">
        <v>-0.21467983400000001</v>
      </c>
      <c r="D1051" s="26">
        <v>2.934261287</v>
      </c>
      <c r="E1051" s="26">
        <v>1.4861662419999999</v>
      </c>
      <c r="F1051" s="27">
        <v>0.22281224299999999</v>
      </c>
      <c r="G1051" s="27">
        <v>0.33482957000000002</v>
      </c>
    </row>
    <row r="1052" spans="1:7" x14ac:dyDescent="0.35">
      <c r="A1052" s="17" t="s">
        <v>7673</v>
      </c>
      <c r="B1052" s="17" t="s">
        <v>3921</v>
      </c>
      <c r="C1052" s="26">
        <v>-0.214356673</v>
      </c>
      <c r="D1052" s="26">
        <v>10.00852564</v>
      </c>
      <c r="E1052" s="26">
        <v>3.266387538</v>
      </c>
      <c r="F1052" s="27">
        <v>7.0713177000000002E-2</v>
      </c>
      <c r="G1052" s="27">
        <v>0.13622685600000001</v>
      </c>
    </row>
    <row r="1053" spans="1:7" x14ac:dyDescent="0.35">
      <c r="A1053" s="17" t="s">
        <v>6910</v>
      </c>
      <c r="B1053" s="17" t="s">
        <v>6911</v>
      </c>
      <c r="C1053" s="26">
        <v>-0.21395476699999999</v>
      </c>
      <c r="D1053" s="26">
        <v>6.0015726489999999</v>
      </c>
      <c r="E1053" s="26">
        <v>1.3407144120000001</v>
      </c>
      <c r="F1053" s="27">
        <v>0.24690802000000001</v>
      </c>
      <c r="G1053" s="27">
        <v>0.36236427799999998</v>
      </c>
    </row>
    <row r="1054" spans="1:7" x14ac:dyDescent="0.35">
      <c r="A1054" s="17" t="s">
        <v>9184</v>
      </c>
      <c r="B1054" s="17" t="s">
        <v>9184</v>
      </c>
      <c r="C1054" s="26">
        <v>-0.21386532599999999</v>
      </c>
      <c r="D1054" s="26">
        <v>4.3008588879999996</v>
      </c>
      <c r="E1054" s="26">
        <v>2.947475823</v>
      </c>
      <c r="F1054" s="27">
        <v>8.6011803999999997E-2</v>
      </c>
      <c r="G1054" s="27">
        <v>0.15869783600000001</v>
      </c>
    </row>
    <row r="1055" spans="1:7" x14ac:dyDescent="0.35">
      <c r="A1055" s="17" t="s">
        <v>9014</v>
      </c>
      <c r="B1055" s="17" t="s">
        <v>9015</v>
      </c>
      <c r="C1055" s="26">
        <v>-0.21250823099999999</v>
      </c>
      <c r="D1055" s="26">
        <v>6.9107165039999998</v>
      </c>
      <c r="E1055" s="26">
        <v>0.85743168299999994</v>
      </c>
      <c r="F1055" s="27">
        <v>0.354458416</v>
      </c>
      <c r="G1055" s="27">
        <v>0.47360674400000002</v>
      </c>
    </row>
    <row r="1056" spans="1:7" x14ac:dyDescent="0.35">
      <c r="A1056" s="17" t="s">
        <v>7313</v>
      </c>
      <c r="B1056" s="17" t="s">
        <v>2215</v>
      </c>
      <c r="C1056" s="26">
        <v>-0.21231813199999999</v>
      </c>
      <c r="D1056" s="26">
        <v>10.610621760000001</v>
      </c>
      <c r="E1056" s="26">
        <v>3.2445011510000001</v>
      </c>
      <c r="F1056" s="27">
        <v>7.1663503000000003E-2</v>
      </c>
      <c r="G1056" s="27">
        <v>0.13770544200000001</v>
      </c>
    </row>
    <row r="1057" spans="1:7" x14ac:dyDescent="0.35">
      <c r="A1057" s="17" t="s">
        <v>7845</v>
      </c>
      <c r="B1057" s="17" t="s">
        <v>7845</v>
      </c>
      <c r="C1057" s="26">
        <v>-0.212255943</v>
      </c>
      <c r="D1057" s="26">
        <v>2.7036281070000001</v>
      </c>
      <c r="E1057" s="26">
        <v>1.829971513</v>
      </c>
      <c r="F1057" s="27">
        <v>0.17613091</v>
      </c>
      <c r="G1057" s="27">
        <v>0.27911984099999998</v>
      </c>
    </row>
    <row r="1058" spans="1:7" x14ac:dyDescent="0.35">
      <c r="A1058" s="17" t="s">
        <v>9148</v>
      </c>
      <c r="B1058" s="17" t="s">
        <v>3932</v>
      </c>
      <c r="C1058" s="26">
        <v>-0.21217322299999999</v>
      </c>
      <c r="D1058" s="26">
        <v>5.5526861439999999</v>
      </c>
      <c r="E1058" s="26">
        <v>3.8337087190000001</v>
      </c>
      <c r="F1058" s="27">
        <v>5.0231669E-2</v>
      </c>
      <c r="G1058" s="27">
        <v>0.10466668</v>
      </c>
    </row>
    <row r="1059" spans="1:7" x14ac:dyDescent="0.35">
      <c r="A1059" s="17" t="s">
        <v>8546</v>
      </c>
      <c r="B1059" s="17" t="s">
        <v>8546</v>
      </c>
      <c r="C1059" s="26">
        <v>-0.212165838</v>
      </c>
      <c r="D1059" s="26">
        <v>2.7577289110000001</v>
      </c>
      <c r="E1059" s="26">
        <v>1.0084185969999999</v>
      </c>
      <c r="F1059" s="27">
        <v>0.31528199200000001</v>
      </c>
      <c r="G1059" s="27">
        <v>0.435754423</v>
      </c>
    </row>
    <row r="1060" spans="1:7" x14ac:dyDescent="0.35">
      <c r="A1060" s="17" t="s">
        <v>9452</v>
      </c>
      <c r="B1060" s="17" t="s">
        <v>9453</v>
      </c>
      <c r="C1060" s="26">
        <v>-0.210971676</v>
      </c>
      <c r="D1060" s="26">
        <v>6.5714446070000001</v>
      </c>
      <c r="E1060" s="26">
        <v>1.6109305570000001</v>
      </c>
      <c r="F1060" s="27">
        <v>0.20436104399999999</v>
      </c>
      <c r="G1060" s="27">
        <v>0.31303499000000001</v>
      </c>
    </row>
    <row r="1061" spans="1:7" x14ac:dyDescent="0.35">
      <c r="A1061" s="17" t="s">
        <v>6420</v>
      </c>
      <c r="B1061" s="17" t="s">
        <v>6420</v>
      </c>
      <c r="C1061" s="26">
        <v>-0.210724886</v>
      </c>
      <c r="D1061" s="26">
        <v>5.6117748699999996</v>
      </c>
      <c r="E1061" s="26">
        <v>0.95423332800000005</v>
      </c>
      <c r="F1061" s="27">
        <v>0.32864407600000001</v>
      </c>
      <c r="G1061" s="27">
        <v>0.44846222800000002</v>
      </c>
    </row>
    <row r="1062" spans="1:7" x14ac:dyDescent="0.35">
      <c r="A1062" s="17" t="s">
        <v>8886</v>
      </c>
      <c r="B1062" s="17" t="s">
        <v>8886</v>
      </c>
      <c r="C1062" s="26">
        <v>-0.21059481199999999</v>
      </c>
      <c r="D1062" s="26">
        <v>6.4283299249999999</v>
      </c>
      <c r="E1062" s="26">
        <v>4.0212127359999998</v>
      </c>
      <c r="F1062" s="27">
        <v>4.4931394E-2</v>
      </c>
      <c r="G1062" s="27">
        <v>9.5944925E-2</v>
      </c>
    </row>
    <row r="1063" spans="1:7" x14ac:dyDescent="0.35">
      <c r="A1063" s="17" t="s">
        <v>9599</v>
      </c>
      <c r="B1063" s="17" t="s">
        <v>9599</v>
      </c>
      <c r="C1063" s="26">
        <v>-0.21043619299999999</v>
      </c>
      <c r="D1063" s="26">
        <v>7.0974032820000001</v>
      </c>
      <c r="E1063" s="26">
        <v>1.812707627</v>
      </c>
      <c r="F1063" s="27">
        <v>0.17818376599999999</v>
      </c>
      <c r="G1063" s="27">
        <v>0.28152474300000002</v>
      </c>
    </row>
    <row r="1064" spans="1:7" x14ac:dyDescent="0.35">
      <c r="A1064" s="17" t="s">
        <v>6310</v>
      </c>
      <c r="B1064" s="17" t="s">
        <v>6311</v>
      </c>
      <c r="C1064" s="26">
        <v>-0.21036901499999999</v>
      </c>
      <c r="D1064" s="26">
        <v>6.6367164929999998</v>
      </c>
      <c r="E1064" s="26">
        <v>0.57522160600000005</v>
      </c>
      <c r="F1064" s="27">
        <v>0.44819141800000001</v>
      </c>
      <c r="G1064" s="27">
        <v>0.56975477200000002</v>
      </c>
    </row>
    <row r="1065" spans="1:7" x14ac:dyDescent="0.35">
      <c r="A1065" s="17" t="s">
        <v>8032</v>
      </c>
      <c r="B1065" s="17" t="s">
        <v>2934</v>
      </c>
      <c r="C1065" s="26">
        <v>-0.21023088600000001</v>
      </c>
      <c r="D1065" s="26">
        <v>5.667468006</v>
      </c>
      <c r="E1065" s="26">
        <v>2.1913030340000001</v>
      </c>
      <c r="F1065" s="27">
        <v>0.13879185699999999</v>
      </c>
      <c r="G1065" s="27">
        <v>0.23002192799999999</v>
      </c>
    </row>
    <row r="1066" spans="1:7" x14ac:dyDescent="0.35">
      <c r="A1066" s="17" t="s">
        <v>9442</v>
      </c>
      <c r="B1066" s="17" t="s">
        <v>9443</v>
      </c>
      <c r="C1066" s="26">
        <v>-0.20994386700000001</v>
      </c>
      <c r="D1066" s="26">
        <v>7.9066983029999998</v>
      </c>
      <c r="E1066" s="26">
        <v>3.3410551470000001</v>
      </c>
      <c r="F1066" s="27">
        <v>6.7571265000000005E-2</v>
      </c>
      <c r="G1066" s="27">
        <v>0.13134982000000001</v>
      </c>
    </row>
    <row r="1067" spans="1:7" x14ac:dyDescent="0.35">
      <c r="A1067" s="17" t="s">
        <v>6314</v>
      </c>
      <c r="B1067" s="17" t="s">
        <v>5343</v>
      </c>
      <c r="C1067" s="26">
        <v>-0.209698895</v>
      </c>
      <c r="D1067" s="26">
        <v>6.5813989839999998</v>
      </c>
      <c r="E1067" s="26">
        <v>3.9509874759999999</v>
      </c>
      <c r="F1067" s="27">
        <v>4.6843872000000002E-2</v>
      </c>
      <c r="G1067" s="27">
        <v>9.8907207999999996E-2</v>
      </c>
    </row>
    <row r="1068" spans="1:7" x14ac:dyDescent="0.35">
      <c r="A1068" s="17" t="s">
        <v>7344</v>
      </c>
      <c r="B1068" s="17" t="s">
        <v>7344</v>
      </c>
      <c r="C1068" s="26">
        <v>-0.20956680599999999</v>
      </c>
      <c r="D1068" s="26">
        <v>1.3233039150000001</v>
      </c>
      <c r="E1068" s="26">
        <v>0.62254977099999997</v>
      </c>
      <c r="F1068" s="27">
        <v>0.43010134999999999</v>
      </c>
      <c r="G1068" s="27">
        <v>0.55050780300000002</v>
      </c>
    </row>
    <row r="1069" spans="1:7" x14ac:dyDescent="0.35">
      <c r="A1069" s="17" t="s">
        <v>8542</v>
      </c>
      <c r="B1069" s="17" t="s">
        <v>8542</v>
      </c>
      <c r="C1069" s="26">
        <v>-0.20925049400000001</v>
      </c>
      <c r="D1069" s="26">
        <v>4.2074801710000003</v>
      </c>
      <c r="E1069" s="26">
        <v>1.829399818</v>
      </c>
      <c r="F1069" s="27">
        <v>0.17619845200000001</v>
      </c>
      <c r="G1069" s="27">
        <v>0.27911984099999998</v>
      </c>
    </row>
    <row r="1070" spans="1:7" x14ac:dyDescent="0.35">
      <c r="A1070" s="17" t="s">
        <v>6064</v>
      </c>
      <c r="B1070" s="17" t="s">
        <v>2767</v>
      </c>
      <c r="C1070" s="26">
        <v>-0.209203529</v>
      </c>
      <c r="D1070" s="26">
        <v>9.3027314909999994</v>
      </c>
      <c r="E1070" s="26">
        <v>0.55752398000000003</v>
      </c>
      <c r="F1070" s="27">
        <v>0.45525959300000002</v>
      </c>
      <c r="G1070" s="27">
        <v>0.57513507399999997</v>
      </c>
    </row>
    <row r="1071" spans="1:7" x14ac:dyDescent="0.35">
      <c r="A1071" s="17" t="s">
        <v>6297</v>
      </c>
      <c r="B1071" s="17" t="s">
        <v>6297</v>
      </c>
      <c r="C1071" s="26">
        <v>-0.20900376500000001</v>
      </c>
      <c r="D1071" s="26">
        <v>8.19797975</v>
      </c>
      <c r="E1071" s="26">
        <v>1.458022605</v>
      </c>
      <c r="F1071" s="27">
        <v>0.227245007</v>
      </c>
      <c r="G1071" s="27">
        <v>0.33996484900000001</v>
      </c>
    </row>
    <row r="1072" spans="1:7" x14ac:dyDescent="0.35">
      <c r="A1072" s="17" t="s">
        <v>8559</v>
      </c>
      <c r="B1072" s="17" t="s">
        <v>4222</v>
      </c>
      <c r="C1072" s="26">
        <v>-0.20819731</v>
      </c>
      <c r="D1072" s="26">
        <v>8.6182370339999999</v>
      </c>
      <c r="E1072" s="26">
        <v>1.8345914830000001</v>
      </c>
      <c r="F1072" s="27">
        <v>0.17558618400000001</v>
      </c>
      <c r="G1072" s="27">
        <v>0.27844272199999998</v>
      </c>
    </row>
    <row r="1073" spans="1:7" x14ac:dyDescent="0.35">
      <c r="A1073" s="17" t="s">
        <v>9707</v>
      </c>
      <c r="B1073" s="17" t="s">
        <v>9708</v>
      </c>
      <c r="C1073" s="26">
        <v>-0.20809249799999999</v>
      </c>
      <c r="D1073" s="26">
        <v>6.2403988379999999</v>
      </c>
      <c r="E1073" s="26">
        <v>2.032335496</v>
      </c>
      <c r="F1073" s="27">
        <v>0.15398382199999999</v>
      </c>
      <c r="G1073" s="27">
        <v>0.25051471800000003</v>
      </c>
    </row>
    <row r="1074" spans="1:7" x14ac:dyDescent="0.35">
      <c r="A1074" s="17" t="s">
        <v>6735</v>
      </c>
      <c r="B1074" s="17" t="s">
        <v>6735</v>
      </c>
      <c r="C1074" s="26">
        <v>-0.20774472599999999</v>
      </c>
      <c r="D1074" s="26">
        <v>6.505056411</v>
      </c>
      <c r="E1074" s="26">
        <v>3.4503028699999998</v>
      </c>
      <c r="F1074" s="27">
        <v>6.3240181000000006E-2</v>
      </c>
      <c r="G1074" s="27">
        <v>0.124700696</v>
      </c>
    </row>
    <row r="1075" spans="1:7" x14ac:dyDescent="0.35">
      <c r="A1075" s="17" t="s">
        <v>6990</v>
      </c>
      <c r="B1075" s="17" t="s">
        <v>6990</v>
      </c>
      <c r="C1075" s="26">
        <v>-0.20675006800000001</v>
      </c>
      <c r="D1075" s="26">
        <v>6.2531477359999998</v>
      </c>
      <c r="E1075" s="26">
        <v>2.894135779</v>
      </c>
      <c r="F1075" s="27">
        <v>8.8902439999999999E-2</v>
      </c>
      <c r="G1075" s="27">
        <v>0.16293373</v>
      </c>
    </row>
    <row r="1076" spans="1:7" x14ac:dyDescent="0.35">
      <c r="A1076" s="17" t="s">
        <v>9418</v>
      </c>
      <c r="B1076" s="17" t="s">
        <v>9418</v>
      </c>
      <c r="C1076" s="26">
        <v>-0.20659840199999999</v>
      </c>
      <c r="D1076" s="26">
        <v>5.9885700039999996</v>
      </c>
      <c r="E1076" s="26">
        <v>2.2153645310000001</v>
      </c>
      <c r="F1076" s="27">
        <v>0.13664278299999999</v>
      </c>
      <c r="G1076" s="27">
        <v>0.22733556299999999</v>
      </c>
    </row>
    <row r="1077" spans="1:7" x14ac:dyDescent="0.35">
      <c r="A1077" s="17" t="s">
        <v>8572</v>
      </c>
      <c r="B1077" s="17" t="s">
        <v>8572</v>
      </c>
      <c r="C1077" s="26">
        <v>-0.20606960999999999</v>
      </c>
      <c r="D1077" s="26">
        <v>3.8700426079999999</v>
      </c>
      <c r="E1077" s="26">
        <v>1.9185502759999999</v>
      </c>
      <c r="F1077" s="27">
        <v>0.166016565</v>
      </c>
      <c r="G1077" s="27">
        <v>0.26606803800000001</v>
      </c>
    </row>
    <row r="1078" spans="1:7" x14ac:dyDescent="0.35">
      <c r="A1078" s="17" t="s">
        <v>7004</v>
      </c>
      <c r="B1078" s="17" t="s">
        <v>7005</v>
      </c>
      <c r="C1078" s="26">
        <v>-0.20586594699999999</v>
      </c>
      <c r="D1078" s="26">
        <v>0.64971569600000001</v>
      </c>
      <c r="E1078" s="26">
        <v>0.41608469100000001</v>
      </c>
      <c r="F1078" s="27">
        <v>0.51889720100000003</v>
      </c>
      <c r="G1078" s="27">
        <v>0.63425446900000004</v>
      </c>
    </row>
    <row r="1079" spans="1:7" x14ac:dyDescent="0.35">
      <c r="A1079" s="17" t="s">
        <v>7773</v>
      </c>
      <c r="B1079" s="17" t="s">
        <v>7773</v>
      </c>
      <c r="C1079" s="26">
        <v>-0.20557740499999999</v>
      </c>
      <c r="D1079" s="26">
        <v>5.8887098680000003</v>
      </c>
      <c r="E1079" s="26">
        <v>3.0616218549999998</v>
      </c>
      <c r="F1079" s="27">
        <v>8.0161620000000003E-2</v>
      </c>
      <c r="G1079" s="27">
        <v>0.14985894199999999</v>
      </c>
    </row>
    <row r="1080" spans="1:7" x14ac:dyDescent="0.35">
      <c r="A1080" s="17" t="s">
        <v>9383</v>
      </c>
      <c r="B1080" s="17" t="s">
        <v>3182</v>
      </c>
      <c r="C1080" s="26">
        <v>-0.205287474</v>
      </c>
      <c r="D1080" s="26">
        <v>4.3616499290000004</v>
      </c>
      <c r="E1080" s="26">
        <v>1.769899441</v>
      </c>
      <c r="F1080" s="27">
        <v>0.183394525</v>
      </c>
      <c r="G1080" s="27">
        <v>0.28788593600000001</v>
      </c>
    </row>
    <row r="1081" spans="1:7" x14ac:dyDescent="0.35">
      <c r="A1081" s="17" t="s">
        <v>6097</v>
      </c>
      <c r="B1081" s="17" t="s">
        <v>6098</v>
      </c>
      <c r="C1081" s="26">
        <v>-0.20468873400000001</v>
      </c>
      <c r="D1081" s="26">
        <v>4.5807796850000004</v>
      </c>
      <c r="E1081" s="26">
        <v>2.857405719</v>
      </c>
      <c r="F1081" s="27">
        <v>9.0954081000000006E-2</v>
      </c>
      <c r="G1081" s="27">
        <v>0.16547664000000001</v>
      </c>
    </row>
    <row r="1082" spans="1:7" x14ac:dyDescent="0.35">
      <c r="A1082" s="17" t="s">
        <v>8330</v>
      </c>
      <c r="B1082" s="17" t="s">
        <v>3620</v>
      </c>
      <c r="C1082" s="26">
        <v>-0.204569746</v>
      </c>
      <c r="D1082" s="26">
        <v>7.3258637589999998</v>
      </c>
      <c r="E1082" s="26">
        <v>3.9355399709999999</v>
      </c>
      <c r="F1082" s="27">
        <v>4.7275960999999998E-2</v>
      </c>
      <c r="G1082" s="27">
        <v>9.9679825E-2</v>
      </c>
    </row>
    <row r="1083" spans="1:7" x14ac:dyDescent="0.35">
      <c r="A1083" s="17" t="s">
        <v>9485</v>
      </c>
      <c r="B1083" s="17" t="s">
        <v>4132</v>
      </c>
      <c r="C1083" s="26">
        <v>-0.20404403300000001</v>
      </c>
      <c r="D1083" s="26">
        <v>6.7685188639999998</v>
      </c>
      <c r="E1083" s="26">
        <v>3.3392161310000001</v>
      </c>
      <c r="F1083" s="27">
        <v>6.7646829000000006E-2</v>
      </c>
      <c r="G1083" s="27">
        <v>0.13141192400000001</v>
      </c>
    </row>
    <row r="1084" spans="1:7" x14ac:dyDescent="0.35">
      <c r="A1084" s="17" t="s">
        <v>7765</v>
      </c>
      <c r="B1084" s="17" t="s">
        <v>4090</v>
      </c>
      <c r="C1084" s="26">
        <v>-0.20378579799999999</v>
      </c>
      <c r="D1084" s="26">
        <v>6.4412816279999996</v>
      </c>
      <c r="E1084" s="26">
        <v>4.9343764810000001</v>
      </c>
      <c r="F1084" s="27">
        <v>2.6327559E-2</v>
      </c>
      <c r="G1084" s="27">
        <v>6.2362371E-2</v>
      </c>
    </row>
    <row r="1085" spans="1:7" x14ac:dyDescent="0.35">
      <c r="A1085" s="17" t="s">
        <v>6651</v>
      </c>
      <c r="B1085" s="17" t="s">
        <v>6651</v>
      </c>
      <c r="C1085" s="26">
        <v>-0.20323955299999999</v>
      </c>
      <c r="D1085" s="26">
        <v>2.668786071</v>
      </c>
      <c r="E1085" s="26">
        <v>1.2181773060000001</v>
      </c>
      <c r="F1085" s="27">
        <v>0.26971865299999997</v>
      </c>
      <c r="G1085" s="27">
        <v>0.38827630299999999</v>
      </c>
    </row>
    <row r="1086" spans="1:7" x14ac:dyDescent="0.35">
      <c r="A1086" s="17" t="s">
        <v>6360</v>
      </c>
      <c r="B1086" s="17" t="s">
        <v>5529</v>
      </c>
      <c r="C1086" s="26">
        <v>-0.20253173199999999</v>
      </c>
      <c r="D1086" s="26">
        <v>6.5445911260000003</v>
      </c>
      <c r="E1086" s="26">
        <v>4.7272225209999998</v>
      </c>
      <c r="F1086" s="27">
        <v>2.9688790999999999E-2</v>
      </c>
      <c r="G1086" s="27">
        <v>6.8388630000000006E-2</v>
      </c>
    </row>
    <row r="1087" spans="1:7" x14ac:dyDescent="0.35">
      <c r="A1087" s="17" t="s">
        <v>7188</v>
      </c>
      <c r="B1087" s="17" t="s">
        <v>7189</v>
      </c>
      <c r="C1087" s="26">
        <v>-0.20246019200000001</v>
      </c>
      <c r="D1087" s="26">
        <v>4.5525908179999997</v>
      </c>
      <c r="E1087" s="26">
        <v>2.5301302369999998</v>
      </c>
      <c r="F1087" s="27">
        <v>0.111690997</v>
      </c>
      <c r="G1087" s="27">
        <v>0.194186368</v>
      </c>
    </row>
    <row r="1088" spans="1:7" x14ac:dyDescent="0.35">
      <c r="A1088" s="17" t="s">
        <v>8841</v>
      </c>
      <c r="B1088" s="17" t="s">
        <v>4685</v>
      </c>
      <c r="C1088" s="26">
        <v>-0.20100975400000001</v>
      </c>
      <c r="D1088" s="26">
        <v>5.6096321070000004</v>
      </c>
      <c r="E1088" s="26">
        <v>1.3337539730000001</v>
      </c>
      <c r="F1088" s="27">
        <v>0.248138479</v>
      </c>
      <c r="G1088" s="27">
        <v>0.363992812</v>
      </c>
    </row>
    <row r="1089" spans="1:7" x14ac:dyDescent="0.35">
      <c r="A1089" s="17" t="s">
        <v>9642</v>
      </c>
      <c r="B1089" s="17" t="s">
        <v>9643</v>
      </c>
      <c r="C1089" s="26">
        <v>-0.20097553600000001</v>
      </c>
      <c r="D1089" s="26">
        <v>3.2574269089999999</v>
      </c>
      <c r="E1089" s="26">
        <v>1.0738663959999999</v>
      </c>
      <c r="F1089" s="27">
        <v>0.300073749</v>
      </c>
      <c r="G1089" s="27">
        <v>0.42032645499999999</v>
      </c>
    </row>
    <row r="1090" spans="1:7" x14ac:dyDescent="0.35">
      <c r="A1090" s="17" t="s">
        <v>8663</v>
      </c>
      <c r="B1090" s="17" t="s">
        <v>8664</v>
      </c>
      <c r="C1090" s="26">
        <v>-0.20078476200000001</v>
      </c>
      <c r="D1090" s="26">
        <v>6.2352022180000004</v>
      </c>
      <c r="E1090" s="26">
        <v>1.682991417</v>
      </c>
      <c r="F1090" s="27">
        <v>0.194527437</v>
      </c>
      <c r="G1090" s="27">
        <v>0.30149751499999999</v>
      </c>
    </row>
    <row r="1091" spans="1:7" x14ac:dyDescent="0.35">
      <c r="A1091" s="17" t="s">
        <v>6507</v>
      </c>
      <c r="B1091" s="17" t="s">
        <v>6507</v>
      </c>
      <c r="C1091" s="26">
        <v>-0.20061637199999999</v>
      </c>
      <c r="D1091" s="26">
        <v>0.91097430899999998</v>
      </c>
      <c r="E1091" s="26">
        <v>0.55655736600000005</v>
      </c>
      <c r="F1091" s="27">
        <v>0.45565066700000001</v>
      </c>
      <c r="G1091" s="27">
        <v>0.575387871</v>
      </c>
    </row>
    <row r="1092" spans="1:7" x14ac:dyDescent="0.35">
      <c r="A1092" s="17" t="s">
        <v>7026</v>
      </c>
      <c r="B1092" s="17" t="s">
        <v>7026</v>
      </c>
      <c r="C1092" s="26">
        <v>-0.200010144</v>
      </c>
      <c r="D1092" s="26">
        <v>8.5396331280000002</v>
      </c>
      <c r="E1092" s="26">
        <v>3.3718080129999999</v>
      </c>
      <c r="F1092" s="27">
        <v>6.6320933999999998E-2</v>
      </c>
      <c r="G1092" s="27">
        <v>0.12916934399999999</v>
      </c>
    </row>
    <row r="1093" spans="1:7" x14ac:dyDescent="0.35">
      <c r="A1093" s="17" t="s">
        <v>8174</v>
      </c>
      <c r="B1093" s="17" t="s">
        <v>8174</v>
      </c>
      <c r="C1093" s="26">
        <v>-0.19986990800000001</v>
      </c>
      <c r="D1093" s="26">
        <v>4.1618400299999996</v>
      </c>
      <c r="E1093" s="26">
        <v>1.25844709</v>
      </c>
      <c r="F1093" s="27">
        <v>0.26194524000000002</v>
      </c>
      <c r="G1093" s="27">
        <v>0.37980799300000001</v>
      </c>
    </row>
    <row r="1094" spans="1:7" x14ac:dyDescent="0.35">
      <c r="A1094" s="17" t="s">
        <v>8097</v>
      </c>
      <c r="B1094" s="17" t="s">
        <v>8097</v>
      </c>
      <c r="C1094" s="26">
        <v>-0.19970090700000001</v>
      </c>
      <c r="D1094" s="26">
        <v>3.2402221629999999</v>
      </c>
      <c r="E1094" s="26">
        <v>1.300413343</v>
      </c>
      <c r="F1094" s="27">
        <v>0.254137736</v>
      </c>
      <c r="G1094" s="27">
        <v>0.37152692700000001</v>
      </c>
    </row>
    <row r="1095" spans="1:7" x14ac:dyDescent="0.35">
      <c r="A1095" s="17" t="s">
        <v>9118</v>
      </c>
      <c r="B1095" s="17" t="s">
        <v>2971</v>
      </c>
      <c r="C1095" s="26">
        <v>-0.199476765</v>
      </c>
      <c r="D1095" s="26">
        <v>6.2305203039999997</v>
      </c>
      <c r="E1095" s="26">
        <v>2.9209069630000002</v>
      </c>
      <c r="F1095" s="27">
        <v>8.7438705000000005E-2</v>
      </c>
      <c r="G1095" s="27">
        <v>0.16054406900000001</v>
      </c>
    </row>
    <row r="1096" spans="1:7" x14ac:dyDescent="0.35">
      <c r="A1096" s="17" t="s">
        <v>9268</v>
      </c>
      <c r="B1096" s="17" t="s">
        <v>9269</v>
      </c>
      <c r="C1096" s="26">
        <v>-0.19938605300000001</v>
      </c>
      <c r="D1096" s="26">
        <v>5.1554220810000002</v>
      </c>
      <c r="E1096" s="26">
        <v>1.7428615089999999</v>
      </c>
      <c r="F1096" s="27">
        <v>0.18677666300000001</v>
      </c>
      <c r="G1096" s="27">
        <v>0.29219007499999999</v>
      </c>
    </row>
    <row r="1097" spans="1:7" x14ac:dyDescent="0.35">
      <c r="A1097" s="17" t="s">
        <v>7110</v>
      </c>
      <c r="B1097" s="17" t="s">
        <v>7110</v>
      </c>
      <c r="C1097" s="26">
        <v>-0.19922352400000001</v>
      </c>
      <c r="D1097" s="26">
        <v>3.7628616269999999</v>
      </c>
      <c r="E1097" s="26">
        <v>1.0342091090000001</v>
      </c>
      <c r="F1097" s="27">
        <v>0.30917211500000003</v>
      </c>
      <c r="G1097" s="27">
        <v>0.42987336500000001</v>
      </c>
    </row>
    <row r="1098" spans="1:7" x14ac:dyDescent="0.35">
      <c r="A1098" s="17" t="s">
        <v>9310</v>
      </c>
      <c r="B1098" s="17" t="s">
        <v>9310</v>
      </c>
      <c r="C1098" s="26">
        <v>-0.19862227399999999</v>
      </c>
      <c r="D1098" s="26">
        <v>3.2242497879999998</v>
      </c>
      <c r="E1098" s="26">
        <v>1.1438018409999999</v>
      </c>
      <c r="F1098" s="27">
        <v>0.28485041</v>
      </c>
      <c r="G1098" s="27">
        <v>0.40388436999999999</v>
      </c>
    </row>
    <row r="1099" spans="1:7" x14ac:dyDescent="0.35">
      <c r="A1099" s="17" t="s">
        <v>9044</v>
      </c>
      <c r="B1099" s="17" t="s">
        <v>9044</v>
      </c>
      <c r="C1099" s="26">
        <v>-0.19806247799999999</v>
      </c>
      <c r="D1099" s="26">
        <v>6.6302704090000004</v>
      </c>
      <c r="E1099" s="26">
        <v>2.3815616799999999</v>
      </c>
      <c r="F1099" s="27">
        <v>0.122774757</v>
      </c>
      <c r="G1099" s="27">
        <v>0.20911268699999999</v>
      </c>
    </row>
    <row r="1100" spans="1:7" x14ac:dyDescent="0.35">
      <c r="A1100" s="17" t="s">
        <v>9364</v>
      </c>
      <c r="B1100" s="17" t="s">
        <v>9364</v>
      </c>
      <c r="C1100" s="26">
        <v>-0.19786608</v>
      </c>
      <c r="D1100" s="26">
        <v>6.7523347810000001</v>
      </c>
      <c r="E1100" s="26">
        <v>2.875569279</v>
      </c>
      <c r="F1100" s="27">
        <v>8.9933166999999994E-2</v>
      </c>
      <c r="G1100" s="27">
        <v>0.16402459599999999</v>
      </c>
    </row>
    <row r="1101" spans="1:7" x14ac:dyDescent="0.35">
      <c r="A1101" s="17" t="s">
        <v>6468</v>
      </c>
      <c r="B1101" s="17" t="s">
        <v>6468</v>
      </c>
      <c r="C1101" s="26">
        <v>-0.19721444599999999</v>
      </c>
      <c r="D1101" s="26">
        <v>3.2500410450000001</v>
      </c>
      <c r="E1101" s="26">
        <v>1.4077121260000001</v>
      </c>
      <c r="F1101" s="27">
        <v>0.23543656499999999</v>
      </c>
      <c r="G1101" s="27">
        <v>0.349271477</v>
      </c>
    </row>
    <row r="1102" spans="1:7" x14ac:dyDescent="0.35">
      <c r="A1102" s="17" t="s">
        <v>8697</v>
      </c>
      <c r="B1102" s="17" t="s">
        <v>8697</v>
      </c>
      <c r="C1102" s="26">
        <v>-0.197166809</v>
      </c>
      <c r="D1102" s="26">
        <v>4.8815494819999996</v>
      </c>
      <c r="E1102" s="26">
        <v>3.6188733599999998</v>
      </c>
      <c r="F1102" s="27">
        <v>5.7127548E-2</v>
      </c>
      <c r="G1102" s="27">
        <v>0.115520336</v>
      </c>
    </row>
    <row r="1103" spans="1:7" x14ac:dyDescent="0.35">
      <c r="A1103" s="17" t="s">
        <v>7506</v>
      </c>
      <c r="B1103" s="17" t="s">
        <v>7507</v>
      </c>
      <c r="C1103" s="26">
        <v>-0.19694256399999999</v>
      </c>
      <c r="D1103" s="26">
        <v>3.4019417330000001</v>
      </c>
      <c r="E1103" s="26">
        <v>0.71435642300000002</v>
      </c>
      <c r="F1103" s="27">
        <v>0.39800136800000002</v>
      </c>
      <c r="G1103" s="27">
        <v>0.51733309800000005</v>
      </c>
    </row>
    <row r="1104" spans="1:7" x14ac:dyDescent="0.35">
      <c r="A1104" s="17" t="s">
        <v>7398</v>
      </c>
      <c r="B1104" s="17" t="s">
        <v>7399</v>
      </c>
      <c r="C1104" s="26">
        <v>-0.19643275099999999</v>
      </c>
      <c r="D1104" s="26">
        <v>7.2676087300000001</v>
      </c>
      <c r="E1104" s="26">
        <v>0.33722221200000002</v>
      </c>
      <c r="F1104" s="27">
        <v>0.56143701899999998</v>
      </c>
      <c r="G1104" s="27">
        <v>0.67340251600000001</v>
      </c>
    </row>
    <row r="1105" spans="1:7" x14ac:dyDescent="0.35">
      <c r="A1105" s="17" t="s">
        <v>9311</v>
      </c>
      <c r="B1105" s="17" t="s">
        <v>9311</v>
      </c>
      <c r="C1105" s="26">
        <v>-0.19631749500000001</v>
      </c>
      <c r="D1105" s="26">
        <v>7.8567775590000002</v>
      </c>
      <c r="E1105" s="26">
        <v>2.0836470239999998</v>
      </c>
      <c r="F1105" s="27">
        <v>0.148884082</v>
      </c>
      <c r="G1105" s="27">
        <v>0.24362307499999999</v>
      </c>
    </row>
    <row r="1106" spans="1:7" x14ac:dyDescent="0.35">
      <c r="A1106" s="17" t="s">
        <v>8765</v>
      </c>
      <c r="B1106" s="17" t="s">
        <v>8765</v>
      </c>
      <c r="C1106" s="26">
        <v>-0.196069297</v>
      </c>
      <c r="D1106" s="26">
        <v>4.9706477390000003</v>
      </c>
      <c r="E1106" s="26">
        <v>1.9152359560000001</v>
      </c>
      <c r="F1106" s="27">
        <v>0.166382798</v>
      </c>
      <c r="G1106" s="27">
        <v>0.26651322199999999</v>
      </c>
    </row>
    <row r="1107" spans="1:7" x14ac:dyDescent="0.35">
      <c r="A1107" s="17" t="s">
        <v>8939</v>
      </c>
      <c r="B1107" s="17" t="s">
        <v>8940</v>
      </c>
      <c r="C1107" s="26">
        <v>-0.19582132499999999</v>
      </c>
      <c r="D1107" s="26">
        <v>7.5392870219999999</v>
      </c>
      <c r="E1107" s="26">
        <v>0.23678981299999999</v>
      </c>
      <c r="F1107" s="27">
        <v>0.62653435599999996</v>
      </c>
      <c r="G1107" s="27">
        <v>0.731480095</v>
      </c>
    </row>
    <row r="1108" spans="1:7" x14ac:dyDescent="0.35">
      <c r="A1108" s="17" t="s">
        <v>9433</v>
      </c>
      <c r="B1108" s="17" t="s">
        <v>9433</v>
      </c>
      <c r="C1108" s="26">
        <v>-0.195660534</v>
      </c>
      <c r="D1108" s="26">
        <v>5.1665593410000001</v>
      </c>
      <c r="E1108" s="26">
        <v>3.1310752160000002</v>
      </c>
      <c r="F1108" s="27">
        <v>7.6813064E-2</v>
      </c>
      <c r="G1108" s="27">
        <v>0.145420613</v>
      </c>
    </row>
    <row r="1109" spans="1:7" x14ac:dyDescent="0.35">
      <c r="A1109" s="17" t="s">
        <v>6408</v>
      </c>
      <c r="B1109" s="17" t="s">
        <v>5470</v>
      </c>
      <c r="C1109" s="26">
        <v>-0.195544035</v>
      </c>
      <c r="D1109" s="26">
        <v>4.1251065899999997</v>
      </c>
      <c r="E1109" s="26">
        <v>1.271796213</v>
      </c>
      <c r="F1109" s="27">
        <v>0.259429982</v>
      </c>
      <c r="G1109" s="27">
        <v>0.37688646799999997</v>
      </c>
    </row>
    <row r="1110" spans="1:7" x14ac:dyDescent="0.35">
      <c r="A1110" s="17" t="s">
        <v>9173</v>
      </c>
      <c r="B1110" s="17" t="s">
        <v>9174</v>
      </c>
      <c r="C1110" s="26">
        <v>-0.19472056600000001</v>
      </c>
      <c r="D1110" s="26">
        <v>3.1938470900000002</v>
      </c>
      <c r="E1110" s="26">
        <v>0.600542295</v>
      </c>
      <c r="F1110" s="27">
        <v>0.43837119099999999</v>
      </c>
      <c r="G1110" s="27">
        <v>0.55895573300000001</v>
      </c>
    </row>
    <row r="1111" spans="1:7" x14ac:dyDescent="0.35">
      <c r="A1111" s="17" t="s">
        <v>7222</v>
      </c>
      <c r="B1111" s="17" t="s">
        <v>7223</v>
      </c>
      <c r="C1111" s="26">
        <v>-0.194386367</v>
      </c>
      <c r="D1111" s="26">
        <v>5.4261659350000002</v>
      </c>
      <c r="E1111" s="26">
        <v>2.7610834080000002</v>
      </c>
      <c r="F1111" s="27">
        <v>9.6582810000000005E-2</v>
      </c>
      <c r="G1111" s="27">
        <v>0.17311362599999999</v>
      </c>
    </row>
    <row r="1112" spans="1:7" x14ac:dyDescent="0.35">
      <c r="A1112" s="17" t="s">
        <v>7945</v>
      </c>
      <c r="B1112" s="17" t="s">
        <v>7946</v>
      </c>
      <c r="C1112" s="26">
        <v>-0.194210677</v>
      </c>
      <c r="D1112" s="26">
        <v>4.4949734589999997</v>
      </c>
      <c r="E1112" s="26">
        <v>1.725718367</v>
      </c>
      <c r="F1112" s="27">
        <v>0.18895862699999999</v>
      </c>
      <c r="G1112" s="27">
        <v>0.29483808500000003</v>
      </c>
    </row>
    <row r="1113" spans="1:7" x14ac:dyDescent="0.35">
      <c r="A1113" s="17" t="s">
        <v>8599</v>
      </c>
      <c r="B1113" s="17" t="s">
        <v>2001</v>
      </c>
      <c r="C1113" s="26">
        <v>-0.193616393</v>
      </c>
      <c r="D1113" s="26">
        <v>4.3199309860000001</v>
      </c>
      <c r="E1113" s="26">
        <v>0.73630846400000005</v>
      </c>
      <c r="F1113" s="27">
        <v>0.39084598100000001</v>
      </c>
      <c r="G1113" s="27">
        <v>0.51025298299999999</v>
      </c>
    </row>
    <row r="1114" spans="1:7" x14ac:dyDescent="0.35">
      <c r="A1114" s="17" t="s">
        <v>7720</v>
      </c>
      <c r="B1114" s="17" t="s">
        <v>7720</v>
      </c>
      <c r="C1114" s="26">
        <v>-0.193577476</v>
      </c>
      <c r="D1114" s="26">
        <v>9.3286713199999998</v>
      </c>
      <c r="E1114" s="26">
        <v>2.9437731349999998</v>
      </c>
      <c r="F1114" s="27">
        <v>8.6209139000000004E-2</v>
      </c>
      <c r="G1114" s="27">
        <v>0.15896458799999999</v>
      </c>
    </row>
    <row r="1115" spans="1:7" x14ac:dyDescent="0.35">
      <c r="A1115" s="17" t="s">
        <v>8094</v>
      </c>
      <c r="B1115" s="17" t="s">
        <v>8094</v>
      </c>
      <c r="C1115" s="26">
        <v>-0.19346503300000001</v>
      </c>
      <c r="D1115" s="26">
        <v>6.1372155360000002</v>
      </c>
      <c r="E1115" s="26">
        <v>1.146505176</v>
      </c>
      <c r="F1115" s="27">
        <v>0.28428193499999999</v>
      </c>
      <c r="G1115" s="27">
        <v>0.403667528</v>
      </c>
    </row>
    <row r="1116" spans="1:7" x14ac:dyDescent="0.35">
      <c r="A1116" s="17" t="s">
        <v>8347</v>
      </c>
      <c r="B1116" s="17" t="s">
        <v>5073</v>
      </c>
      <c r="C1116" s="26">
        <v>-0.19312043200000001</v>
      </c>
      <c r="D1116" s="26">
        <v>6.7040235270000004</v>
      </c>
      <c r="E1116" s="26">
        <v>3.2370830389999998</v>
      </c>
      <c r="F1116" s="27">
        <v>7.1988702000000002E-2</v>
      </c>
      <c r="G1116" s="27">
        <v>0.13796102599999999</v>
      </c>
    </row>
    <row r="1117" spans="1:7" x14ac:dyDescent="0.35">
      <c r="A1117" s="17" t="s">
        <v>9076</v>
      </c>
      <c r="B1117" s="17" t="s">
        <v>2773</v>
      </c>
      <c r="C1117" s="26">
        <v>-0.19251227500000001</v>
      </c>
      <c r="D1117" s="26">
        <v>7.8369910230000004</v>
      </c>
      <c r="E1117" s="26">
        <v>2.7662053809999998</v>
      </c>
      <c r="F1117" s="27">
        <v>9.6274144000000006E-2</v>
      </c>
      <c r="G1117" s="27">
        <v>0.17266309199999999</v>
      </c>
    </row>
    <row r="1118" spans="1:7" x14ac:dyDescent="0.35">
      <c r="A1118" s="17" t="s">
        <v>6753</v>
      </c>
      <c r="B1118" s="17" t="s">
        <v>6754</v>
      </c>
      <c r="C1118" s="26">
        <v>-0.19207600899999999</v>
      </c>
      <c r="D1118" s="26">
        <v>0.35912385099999999</v>
      </c>
      <c r="E1118" s="26">
        <v>0.28084499699999999</v>
      </c>
      <c r="F1118" s="27">
        <v>0.59614791</v>
      </c>
      <c r="G1118" s="27">
        <v>0.70632860900000005</v>
      </c>
    </row>
    <row r="1119" spans="1:7" x14ac:dyDescent="0.35">
      <c r="A1119" s="17" t="s">
        <v>7562</v>
      </c>
      <c r="B1119" s="17" t="s">
        <v>7562</v>
      </c>
      <c r="C1119" s="26">
        <v>-0.19207037599999999</v>
      </c>
      <c r="D1119" s="26">
        <v>7.9901230620000003</v>
      </c>
      <c r="E1119" s="26">
        <v>2.2887465229999999</v>
      </c>
      <c r="F1119" s="27">
        <v>0.130315128</v>
      </c>
      <c r="G1119" s="27">
        <v>0.21922919099999999</v>
      </c>
    </row>
    <row r="1120" spans="1:7" x14ac:dyDescent="0.35">
      <c r="A1120" s="17" t="s">
        <v>6452</v>
      </c>
      <c r="B1120" s="17" t="s">
        <v>2857</v>
      </c>
      <c r="C1120" s="26">
        <v>-0.19151206600000001</v>
      </c>
      <c r="D1120" s="26">
        <v>7.820966297</v>
      </c>
      <c r="E1120" s="26">
        <v>2.5323029799999999</v>
      </c>
      <c r="F1120" s="27">
        <v>0.11153732099999999</v>
      </c>
      <c r="G1120" s="27">
        <v>0.194051274</v>
      </c>
    </row>
    <row r="1121" spans="1:7" x14ac:dyDescent="0.35">
      <c r="A1121" s="17" t="s">
        <v>9429</v>
      </c>
      <c r="B1121" s="17" t="s">
        <v>9429</v>
      </c>
      <c r="C1121" s="26">
        <v>-0.191058114</v>
      </c>
      <c r="D1121" s="26">
        <v>8.8490301660000004</v>
      </c>
      <c r="E1121" s="26">
        <v>2.341868592</v>
      </c>
      <c r="F1121" s="27">
        <v>0.125938406</v>
      </c>
      <c r="G1121" s="27">
        <v>0.21389651500000001</v>
      </c>
    </row>
    <row r="1122" spans="1:7" x14ac:dyDescent="0.35">
      <c r="A1122" s="17" t="s">
        <v>8294</v>
      </c>
      <c r="B1122" s="17" t="s">
        <v>8295</v>
      </c>
      <c r="C1122" s="26">
        <v>-0.19046239200000001</v>
      </c>
      <c r="D1122" s="26">
        <v>3.4386540779999999</v>
      </c>
      <c r="E1122" s="26">
        <v>1.0208447860000001</v>
      </c>
      <c r="F1122" s="27">
        <v>0.31231870699999997</v>
      </c>
      <c r="G1122" s="27">
        <v>0.43285016799999998</v>
      </c>
    </row>
    <row r="1123" spans="1:7" x14ac:dyDescent="0.35">
      <c r="A1123" s="17" t="s">
        <v>7694</v>
      </c>
      <c r="B1123" s="17" t="s">
        <v>7694</v>
      </c>
      <c r="C1123" s="26">
        <v>-0.19027787700000001</v>
      </c>
      <c r="D1123" s="26">
        <v>7.5705523279999998</v>
      </c>
      <c r="E1123" s="26">
        <v>1.1082908199999999</v>
      </c>
      <c r="F1123" s="27">
        <v>0.29245378799999999</v>
      </c>
      <c r="G1123" s="27">
        <v>0.41201643300000002</v>
      </c>
    </row>
    <row r="1124" spans="1:7" x14ac:dyDescent="0.35">
      <c r="A1124" s="17" t="s">
        <v>9093</v>
      </c>
      <c r="B1124" s="17" t="s">
        <v>9093</v>
      </c>
      <c r="C1124" s="26">
        <v>-0.190261019</v>
      </c>
      <c r="D1124" s="26">
        <v>7.3790673099999999</v>
      </c>
      <c r="E1124" s="26">
        <v>3.4313931709999999</v>
      </c>
      <c r="F1124" s="27">
        <v>6.3968118000000004E-2</v>
      </c>
      <c r="G1124" s="27">
        <v>0.12564272500000001</v>
      </c>
    </row>
    <row r="1125" spans="1:7" x14ac:dyDescent="0.35">
      <c r="A1125" s="17" t="s">
        <v>7018</v>
      </c>
      <c r="B1125" s="17" t="s">
        <v>5974</v>
      </c>
      <c r="C1125" s="26">
        <v>-0.19005201199999999</v>
      </c>
      <c r="D1125" s="26">
        <v>5.3762126730000004</v>
      </c>
      <c r="E1125" s="26">
        <v>1.554511416</v>
      </c>
      <c r="F1125" s="27">
        <v>0.212470668</v>
      </c>
      <c r="G1125" s="27">
        <v>0.321695538</v>
      </c>
    </row>
    <row r="1126" spans="1:7" x14ac:dyDescent="0.35">
      <c r="A1126" s="17" t="s">
        <v>9502</v>
      </c>
      <c r="B1126" s="17" t="s">
        <v>9502</v>
      </c>
      <c r="C1126" s="26">
        <v>-0.19004664199999999</v>
      </c>
      <c r="D1126" s="26">
        <v>6.6100087949999997</v>
      </c>
      <c r="E1126" s="26">
        <v>2.1364936879999998</v>
      </c>
      <c r="F1126" s="27">
        <v>0.14383030199999999</v>
      </c>
      <c r="G1126" s="27">
        <v>0.236938601</v>
      </c>
    </row>
    <row r="1127" spans="1:7" x14ac:dyDescent="0.35">
      <c r="A1127" s="17" t="s">
        <v>7227</v>
      </c>
      <c r="B1127" s="17" t="s">
        <v>7227</v>
      </c>
      <c r="C1127" s="26">
        <v>-0.18947581399999999</v>
      </c>
      <c r="D1127" s="26">
        <v>4.6844817719999998</v>
      </c>
      <c r="E1127" s="26">
        <v>1.360958069</v>
      </c>
      <c r="F1127" s="27">
        <v>0.24337150900000001</v>
      </c>
      <c r="G1127" s="27">
        <v>0.35862238800000001</v>
      </c>
    </row>
    <row r="1128" spans="1:7" x14ac:dyDescent="0.35">
      <c r="A1128" s="17" t="s">
        <v>8646</v>
      </c>
      <c r="B1128" s="17" t="s">
        <v>8646</v>
      </c>
      <c r="C1128" s="26">
        <v>-0.18890021700000001</v>
      </c>
      <c r="D1128" s="26">
        <v>5.729677122</v>
      </c>
      <c r="E1128" s="26">
        <v>1.4950157040000001</v>
      </c>
      <c r="F1128" s="27">
        <v>0.22143987300000001</v>
      </c>
      <c r="G1128" s="27">
        <v>0.33309951900000001</v>
      </c>
    </row>
    <row r="1129" spans="1:7" x14ac:dyDescent="0.35">
      <c r="A1129" s="17" t="s">
        <v>8910</v>
      </c>
      <c r="B1129" s="17" t="s">
        <v>8910</v>
      </c>
      <c r="C1129" s="26">
        <v>-0.18860443499999999</v>
      </c>
      <c r="D1129" s="26">
        <v>1.084875203</v>
      </c>
      <c r="E1129" s="26">
        <v>0.152398853</v>
      </c>
      <c r="F1129" s="27">
        <v>0.696253389</v>
      </c>
      <c r="G1129" s="27">
        <v>0.78741907499999997</v>
      </c>
    </row>
    <row r="1130" spans="1:7" x14ac:dyDescent="0.35">
      <c r="A1130" s="17" t="s">
        <v>8683</v>
      </c>
      <c r="B1130" s="17" t="s">
        <v>8683</v>
      </c>
      <c r="C1130" s="26">
        <v>-0.188051416</v>
      </c>
      <c r="D1130" s="26">
        <v>2.4419686760000001</v>
      </c>
      <c r="E1130" s="26">
        <v>0.75312893700000005</v>
      </c>
      <c r="F1130" s="27">
        <v>0.38548739500000001</v>
      </c>
      <c r="G1130" s="27">
        <v>0.50520814400000003</v>
      </c>
    </row>
    <row r="1131" spans="1:7" x14ac:dyDescent="0.35">
      <c r="A1131" s="17" t="s">
        <v>7825</v>
      </c>
      <c r="B1131" s="17" t="s">
        <v>7826</v>
      </c>
      <c r="C1131" s="26">
        <v>-0.18770191999999999</v>
      </c>
      <c r="D1131" s="26">
        <v>6.6063178010000003</v>
      </c>
      <c r="E1131" s="26">
        <v>3.6507867919999999</v>
      </c>
      <c r="F1131" s="27">
        <v>5.6042730999999998E-2</v>
      </c>
      <c r="G1131" s="27">
        <v>0.11386159699999999</v>
      </c>
    </row>
    <row r="1132" spans="1:7" x14ac:dyDescent="0.35">
      <c r="A1132" s="17" t="s">
        <v>6832</v>
      </c>
      <c r="B1132" s="17" t="s">
        <v>6833</v>
      </c>
      <c r="C1132" s="26">
        <v>-0.18766796799999999</v>
      </c>
      <c r="D1132" s="26">
        <v>5.1737392</v>
      </c>
      <c r="E1132" s="26">
        <v>2.9940604579999999</v>
      </c>
      <c r="F1132" s="27">
        <v>8.3570375000000002E-2</v>
      </c>
      <c r="G1132" s="27">
        <v>0.15504774700000001</v>
      </c>
    </row>
    <row r="1133" spans="1:7" x14ac:dyDescent="0.35">
      <c r="A1133" s="17" t="s">
        <v>7396</v>
      </c>
      <c r="B1133" s="17" t="s">
        <v>7396</v>
      </c>
      <c r="C1133" s="26">
        <v>-0.18678794800000001</v>
      </c>
      <c r="D1133" s="26">
        <v>0.90515642699999999</v>
      </c>
      <c r="E1133" s="26">
        <v>0.42699423600000003</v>
      </c>
      <c r="F1133" s="27">
        <v>0.51346752900000003</v>
      </c>
      <c r="G1133" s="27">
        <v>0.62901811900000004</v>
      </c>
    </row>
    <row r="1134" spans="1:7" x14ac:dyDescent="0.35">
      <c r="A1134" s="17" t="s">
        <v>8738</v>
      </c>
      <c r="B1134" s="17" t="s">
        <v>8738</v>
      </c>
      <c r="C1134" s="26">
        <v>-0.18678465599999999</v>
      </c>
      <c r="D1134" s="26">
        <v>3.9857318529999999</v>
      </c>
      <c r="E1134" s="26">
        <v>0.85906344300000004</v>
      </c>
      <c r="F1134" s="27">
        <v>0.35400091299999997</v>
      </c>
      <c r="G1134" s="27">
        <v>0.47341533600000002</v>
      </c>
    </row>
    <row r="1135" spans="1:7" x14ac:dyDescent="0.35">
      <c r="A1135" s="17" t="s">
        <v>7928</v>
      </c>
      <c r="B1135" s="17" t="s">
        <v>7928</v>
      </c>
      <c r="C1135" s="26">
        <v>-0.18663806999999999</v>
      </c>
      <c r="D1135" s="26">
        <v>7.7801403320000002</v>
      </c>
      <c r="E1135" s="26">
        <v>2.436354862</v>
      </c>
      <c r="F1135" s="27">
        <v>0.118551425</v>
      </c>
      <c r="G1135" s="27">
        <v>0.20353016800000001</v>
      </c>
    </row>
    <row r="1136" spans="1:7" x14ac:dyDescent="0.35">
      <c r="A1136" s="17" t="s">
        <v>8413</v>
      </c>
      <c r="B1136" s="17" t="s">
        <v>8414</v>
      </c>
      <c r="C1136" s="26">
        <v>-0.18659519899999999</v>
      </c>
      <c r="D1136" s="26">
        <v>4.2677668960000004</v>
      </c>
      <c r="E1136" s="26">
        <v>1.880009491</v>
      </c>
      <c r="F1136" s="27">
        <v>0.170333069</v>
      </c>
      <c r="G1136" s="27">
        <v>0.27182920399999999</v>
      </c>
    </row>
    <row r="1137" spans="1:7" x14ac:dyDescent="0.35">
      <c r="A1137" s="17" t="s">
        <v>8986</v>
      </c>
      <c r="B1137" s="17" t="s">
        <v>3436</v>
      </c>
      <c r="C1137" s="26">
        <v>-0.18553208700000001</v>
      </c>
      <c r="D1137" s="26">
        <v>6.065649735</v>
      </c>
      <c r="E1137" s="26">
        <v>1.620933636</v>
      </c>
      <c r="F1137" s="27">
        <v>0.20296165399999999</v>
      </c>
      <c r="G1137" s="27">
        <v>0.31120787</v>
      </c>
    </row>
    <row r="1138" spans="1:7" x14ac:dyDescent="0.35">
      <c r="A1138" s="17" t="s">
        <v>8801</v>
      </c>
      <c r="B1138" s="17" t="s">
        <v>3335</v>
      </c>
      <c r="C1138" s="26">
        <v>-0.18364949799999999</v>
      </c>
      <c r="D1138" s="26">
        <v>7.1394402469999996</v>
      </c>
      <c r="E1138" s="26">
        <v>2.850692295</v>
      </c>
      <c r="F1138" s="27">
        <v>9.1334599000000002E-2</v>
      </c>
      <c r="G1138" s="27">
        <v>0.165877726</v>
      </c>
    </row>
    <row r="1139" spans="1:7" x14ac:dyDescent="0.35">
      <c r="A1139" s="17" t="s">
        <v>9592</v>
      </c>
      <c r="B1139" s="17" t="s">
        <v>9593</v>
      </c>
      <c r="C1139" s="26">
        <v>-0.18333824900000001</v>
      </c>
      <c r="D1139" s="26">
        <v>5.7647112050000002</v>
      </c>
      <c r="E1139" s="26">
        <v>1.2832688350000001</v>
      </c>
      <c r="F1139" s="27">
        <v>0.25729213400000001</v>
      </c>
      <c r="G1139" s="27">
        <v>0.37468400200000002</v>
      </c>
    </row>
    <row r="1140" spans="1:7" x14ac:dyDescent="0.35">
      <c r="A1140" s="17" t="s">
        <v>7809</v>
      </c>
      <c r="B1140" s="17" t="s">
        <v>7810</v>
      </c>
      <c r="C1140" s="26">
        <v>-0.18196895399999999</v>
      </c>
      <c r="D1140" s="26">
        <v>4.2685647920000003</v>
      </c>
      <c r="E1140" s="26">
        <v>0.74200995300000006</v>
      </c>
      <c r="F1140" s="27">
        <v>0.38901777799999998</v>
      </c>
      <c r="G1140" s="27">
        <v>0.50939181499999997</v>
      </c>
    </row>
    <row r="1141" spans="1:7" x14ac:dyDescent="0.35">
      <c r="A1141" s="17" t="s">
        <v>6380</v>
      </c>
      <c r="B1141" s="17" t="s">
        <v>6380</v>
      </c>
      <c r="C1141" s="26">
        <v>-0.18192201499999999</v>
      </c>
      <c r="D1141" s="26">
        <v>3.7346983749999998</v>
      </c>
      <c r="E1141" s="26">
        <v>0.54244709700000004</v>
      </c>
      <c r="F1141" s="27">
        <v>0.46142033599999999</v>
      </c>
      <c r="G1141" s="27">
        <v>0.58169852399999999</v>
      </c>
    </row>
    <row r="1142" spans="1:7" x14ac:dyDescent="0.35">
      <c r="A1142" s="17" t="s">
        <v>7073</v>
      </c>
      <c r="B1142" s="17" t="s">
        <v>7074</v>
      </c>
      <c r="C1142" s="26">
        <v>-0.18122914600000001</v>
      </c>
      <c r="D1142" s="26">
        <v>6.0361122189999996</v>
      </c>
      <c r="E1142" s="26">
        <v>2.9324610139999998</v>
      </c>
      <c r="F1142" s="27">
        <v>8.6815060999999999E-2</v>
      </c>
      <c r="G1142" s="27">
        <v>0.159690952</v>
      </c>
    </row>
    <row r="1143" spans="1:7" x14ac:dyDescent="0.35">
      <c r="A1143" s="17" t="s">
        <v>6018</v>
      </c>
      <c r="B1143" s="17" t="s">
        <v>3125</v>
      </c>
      <c r="C1143" s="26">
        <v>-0.180965234</v>
      </c>
      <c r="D1143" s="26">
        <v>10.74705187</v>
      </c>
      <c r="E1143" s="26">
        <v>1.444467758</v>
      </c>
      <c r="F1143" s="27">
        <v>0.22941772599999999</v>
      </c>
      <c r="G1143" s="27">
        <v>0.34236533400000002</v>
      </c>
    </row>
    <row r="1144" spans="1:7" x14ac:dyDescent="0.35">
      <c r="A1144" s="17" t="s">
        <v>9275</v>
      </c>
      <c r="B1144" s="17" t="s">
        <v>4800</v>
      </c>
      <c r="C1144" s="26">
        <v>-0.18054525499999999</v>
      </c>
      <c r="D1144" s="26">
        <v>4.0398926819999996</v>
      </c>
      <c r="E1144" s="26">
        <v>1.7937902699999999</v>
      </c>
      <c r="F1144" s="27">
        <v>0.18046503799999999</v>
      </c>
      <c r="G1144" s="27">
        <v>0.28408628899999999</v>
      </c>
    </row>
    <row r="1145" spans="1:7" x14ac:dyDescent="0.35">
      <c r="A1145" s="17" t="s">
        <v>9528</v>
      </c>
      <c r="B1145" s="17" t="s">
        <v>9528</v>
      </c>
      <c r="C1145" s="26">
        <v>-0.179639294</v>
      </c>
      <c r="D1145" s="26">
        <v>6.4455510880000002</v>
      </c>
      <c r="E1145" s="26">
        <v>2.0941875310000002</v>
      </c>
      <c r="F1145" s="27">
        <v>0.147860295</v>
      </c>
      <c r="G1145" s="27">
        <v>0.24238469500000001</v>
      </c>
    </row>
    <row r="1146" spans="1:7" x14ac:dyDescent="0.35">
      <c r="A1146" s="17" t="s">
        <v>9180</v>
      </c>
      <c r="B1146" s="17" t="s">
        <v>9180</v>
      </c>
      <c r="C1146" s="26">
        <v>-0.17945913599999999</v>
      </c>
      <c r="D1146" s="26">
        <v>2.8399021719999999</v>
      </c>
      <c r="E1146" s="26">
        <v>0.98990134399999996</v>
      </c>
      <c r="F1146" s="27">
        <v>0.31976648800000002</v>
      </c>
      <c r="G1146" s="27">
        <v>0.43913237399999999</v>
      </c>
    </row>
    <row r="1147" spans="1:7" x14ac:dyDescent="0.35">
      <c r="A1147" s="17" t="s">
        <v>6358</v>
      </c>
      <c r="B1147" s="17" t="s">
        <v>6359</v>
      </c>
      <c r="C1147" s="26">
        <v>-0.17943468100000001</v>
      </c>
      <c r="D1147" s="26">
        <v>3.9997583749999999</v>
      </c>
      <c r="E1147" s="26">
        <v>1.423706009</v>
      </c>
      <c r="F1147" s="27">
        <v>0.232794374</v>
      </c>
      <c r="G1147" s="27">
        <v>0.34654617100000001</v>
      </c>
    </row>
    <row r="1148" spans="1:7" x14ac:dyDescent="0.35">
      <c r="A1148" s="17" t="s">
        <v>7070</v>
      </c>
      <c r="B1148" s="17" t="s">
        <v>7070</v>
      </c>
      <c r="C1148" s="26">
        <v>-0.17906196499999999</v>
      </c>
      <c r="D1148" s="26">
        <v>5.201463306</v>
      </c>
      <c r="E1148" s="26">
        <v>0.85479616000000003</v>
      </c>
      <c r="F1148" s="27">
        <v>0.35519905899999998</v>
      </c>
      <c r="G1148" s="27">
        <v>0.47389926999999998</v>
      </c>
    </row>
    <row r="1149" spans="1:7" x14ac:dyDescent="0.35">
      <c r="A1149" s="17" t="s">
        <v>8870</v>
      </c>
      <c r="B1149" s="17" t="s">
        <v>8870</v>
      </c>
      <c r="C1149" s="26">
        <v>-0.17892851200000001</v>
      </c>
      <c r="D1149" s="26">
        <v>3.2890624559999999</v>
      </c>
      <c r="E1149" s="26">
        <v>0.82029977300000001</v>
      </c>
      <c r="F1149" s="27">
        <v>0.36509253400000002</v>
      </c>
      <c r="G1149" s="27">
        <v>0.48267828200000001</v>
      </c>
    </row>
    <row r="1150" spans="1:7" x14ac:dyDescent="0.35">
      <c r="A1150" s="17" t="s">
        <v>8978</v>
      </c>
      <c r="B1150" s="17" t="s">
        <v>8979</v>
      </c>
      <c r="C1150" s="26">
        <v>-0.17865746900000001</v>
      </c>
      <c r="D1150" s="26">
        <v>7.4157824640000003</v>
      </c>
      <c r="E1150" s="26">
        <v>3.7979303089999998</v>
      </c>
      <c r="F1150" s="27">
        <v>5.1315976999999999E-2</v>
      </c>
      <c r="G1150" s="27">
        <v>0.106337715</v>
      </c>
    </row>
    <row r="1151" spans="1:7" x14ac:dyDescent="0.35">
      <c r="A1151" s="17" t="s">
        <v>7748</v>
      </c>
      <c r="B1151" s="17" t="s">
        <v>7748</v>
      </c>
      <c r="C1151" s="26">
        <v>-0.17845340600000001</v>
      </c>
      <c r="D1151" s="26">
        <v>5.4956803110000001</v>
      </c>
      <c r="E1151" s="26">
        <v>2.2990720910000002</v>
      </c>
      <c r="F1151" s="27">
        <v>0.12945131300000001</v>
      </c>
      <c r="G1151" s="27">
        <v>0.21814877999999999</v>
      </c>
    </row>
    <row r="1152" spans="1:7" x14ac:dyDescent="0.35">
      <c r="A1152" s="17" t="s">
        <v>7153</v>
      </c>
      <c r="B1152" s="17" t="s">
        <v>7153</v>
      </c>
      <c r="C1152" s="26">
        <v>-0.17800532899999999</v>
      </c>
      <c r="D1152" s="26">
        <v>5.3896246699999999</v>
      </c>
      <c r="E1152" s="26">
        <v>2.0854874259999998</v>
      </c>
      <c r="F1152" s="27">
        <v>0.148704751</v>
      </c>
      <c r="G1152" s="27">
        <v>0.24350402900000001</v>
      </c>
    </row>
    <row r="1153" spans="1:7" x14ac:dyDescent="0.35">
      <c r="A1153" s="17" t="s">
        <v>9111</v>
      </c>
      <c r="B1153" s="17" t="s">
        <v>9111</v>
      </c>
      <c r="C1153" s="26">
        <v>-0.177808884</v>
      </c>
      <c r="D1153" s="26">
        <v>6.3680489759999999</v>
      </c>
      <c r="E1153" s="26">
        <v>4.0389983029999996</v>
      </c>
      <c r="F1153" s="27">
        <v>4.4460204000000003E-2</v>
      </c>
      <c r="G1153" s="27">
        <v>9.5141048000000006E-2</v>
      </c>
    </row>
    <row r="1154" spans="1:7" x14ac:dyDescent="0.35">
      <c r="A1154" s="17" t="s">
        <v>8478</v>
      </c>
      <c r="B1154" s="17" t="s">
        <v>2877</v>
      </c>
      <c r="C1154" s="26">
        <v>-0.17759003100000001</v>
      </c>
      <c r="D1154" s="26">
        <v>7.7784016229999997</v>
      </c>
      <c r="E1154" s="26">
        <v>6.7574672000000002E-2</v>
      </c>
      <c r="F1154" s="27">
        <v>0.79490134800000001</v>
      </c>
      <c r="G1154" s="27">
        <v>0.85690080899999999</v>
      </c>
    </row>
    <row r="1155" spans="1:7" x14ac:dyDescent="0.35">
      <c r="A1155" s="17" t="s">
        <v>8201</v>
      </c>
      <c r="B1155" s="17" t="s">
        <v>8202</v>
      </c>
      <c r="C1155" s="26">
        <v>-0.177286202</v>
      </c>
      <c r="D1155" s="26">
        <v>4.2332429600000001</v>
      </c>
      <c r="E1155" s="26">
        <v>1.8529652720000001</v>
      </c>
      <c r="F1155" s="27">
        <v>0.173438909</v>
      </c>
      <c r="G1155" s="27">
        <v>0.27547255300000001</v>
      </c>
    </row>
    <row r="1156" spans="1:7" x14ac:dyDescent="0.35">
      <c r="A1156" s="17" t="s">
        <v>6000</v>
      </c>
      <c r="B1156" s="17" t="s">
        <v>6000</v>
      </c>
      <c r="C1156" s="26">
        <v>-0.17709145800000001</v>
      </c>
      <c r="D1156" s="26">
        <v>7.6324768299999999</v>
      </c>
      <c r="E1156" s="26">
        <v>1.4462216109999999</v>
      </c>
      <c r="F1156" s="27">
        <v>0.22913519600000001</v>
      </c>
      <c r="G1156" s="27">
        <v>0.34211315399999997</v>
      </c>
    </row>
    <row r="1157" spans="1:7" x14ac:dyDescent="0.35">
      <c r="A1157" s="17" t="s">
        <v>8232</v>
      </c>
      <c r="B1157" s="17" t="s">
        <v>3848</v>
      </c>
      <c r="C1157" s="26">
        <v>-0.17663828300000001</v>
      </c>
      <c r="D1157" s="26">
        <v>6.5553739359999996</v>
      </c>
      <c r="E1157" s="26">
        <v>2.9726055069999999</v>
      </c>
      <c r="F1157" s="27">
        <v>8.4685359000000002E-2</v>
      </c>
      <c r="G1157" s="27">
        <v>0.15663412299999999</v>
      </c>
    </row>
    <row r="1158" spans="1:7" x14ac:dyDescent="0.35">
      <c r="A1158" s="17" t="s">
        <v>8085</v>
      </c>
      <c r="B1158" s="17" t="s">
        <v>8085</v>
      </c>
      <c r="C1158" s="26">
        <v>-0.176441288</v>
      </c>
      <c r="D1158" s="26">
        <v>4.5005071729999999</v>
      </c>
      <c r="E1158" s="26">
        <v>0.88054812800000004</v>
      </c>
      <c r="F1158" s="27">
        <v>0.34805159499999999</v>
      </c>
      <c r="G1158" s="27">
        <v>0.46732596100000001</v>
      </c>
    </row>
    <row r="1159" spans="1:7" x14ac:dyDescent="0.35">
      <c r="A1159" s="17" t="s">
        <v>6790</v>
      </c>
      <c r="B1159" s="17" t="s">
        <v>6790</v>
      </c>
      <c r="C1159" s="26">
        <v>-0.17639338500000001</v>
      </c>
      <c r="D1159" s="26">
        <v>2.2514140770000002</v>
      </c>
      <c r="E1159" s="26">
        <v>0.63325665600000003</v>
      </c>
      <c r="F1159" s="27">
        <v>0.42616326100000002</v>
      </c>
      <c r="G1159" s="27">
        <v>0.54639570500000001</v>
      </c>
    </row>
    <row r="1160" spans="1:7" x14ac:dyDescent="0.35">
      <c r="A1160" s="17" t="s">
        <v>8794</v>
      </c>
      <c r="B1160" s="17" t="s">
        <v>8794</v>
      </c>
      <c r="C1160" s="26">
        <v>-0.17619944600000001</v>
      </c>
      <c r="D1160" s="26">
        <v>2.3890869729999999</v>
      </c>
      <c r="E1160" s="26">
        <v>0.89177818499999995</v>
      </c>
      <c r="F1160" s="27">
        <v>0.344995891</v>
      </c>
      <c r="G1160" s="27">
        <v>0.46428444600000002</v>
      </c>
    </row>
    <row r="1161" spans="1:7" x14ac:dyDescent="0.35">
      <c r="A1161" s="17" t="s">
        <v>8578</v>
      </c>
      <c r="B1161" s="17" t="s">
        <v>8579</v>
      </c>
      <c r="C1161" s="26">
        <v>-0.176014477</v>
      </c>
      <c r="D1161" s="26">
        <v>4.6990977730000001</v>
      </c>
      <c r="E1161" s="26">
        <v>1.7189801339999999</v>
      </c>
      <c r="F1161" s="27">
        <v>0.18982437699999999</v>
      </c>
      <c r="G1161" s="27">
        <v>0.29572949799999998</v>
      </c>
    </row>
    <row r="1162" spans="1:7" x14ac:dyDescent="0.35">
      <c r="A1162" s="17" t="s">
        <v>9547</v>
      </c>
      <c r="B1162" s="17" t="s">
        <v>2777</v>
      </c>
      <c r="C1162" s="26">
        <v>-0.175860022</v>
      </c>
      <c r="D1162" s="26">
        <v>3.1143121530000002</v>
      </c>
      <c r="E1162" s="26">
        <v>0.81873298900000002</v>
      </c>
      <c r="F1162" s="27">
        <v>0.365550871</v>
      </c>
      <c r="G1162" s="27">
        <v>0.483072269</v>
      </c>
    </row>
    <row r="1163" spans="1:7" x14ac:dyDescent="0.35">
      <c r="A1163" s="17" t="s">
        <v>6494</v>
      </c>
      <c r="B1163" s="17" t="s">
        <v>6494</v>
      </c>
      <c r="C1163" s="26">
        <v>-0.17554107099999999</v>
      </c>
      <c r="D1163" s="26">
        <v>0.93679738000000001</v>
      </c>
      <c r="E1163" s="26">
        <v>9.5159232999999996E-2</v>
      </c>
      <c r="F1163" s="27">
        <v>0.75771795200000003</v>
      </c>
      <c r="G1163" s="27">
        <v>0.82777526800000001</v>
      </c>
    </row>
    <row r="1164" spans="1:7" x14ac:dyDescent="0.35">
      <c r="A1164" s="17" t="s">
        <v>8964</v>
      </c>
      <c r="B1164" s="17" t="s">
        <v>8965</v>
      </c>
      <c r="C1164" s="26">
        <v>-0.175263891</v>
      </c>
      <c r="D1164" s="26">
        <v>5.0455930440000003</v>
      </c>
      <c r="E1164" s="26">
        <v>2.092567136</v>
      </c>
      <c r="F1164" s="27">
        <v>0.14801716400000001</v>
      </c>
      <c r="G1164" s="27">
        <v>0.242509905</v>
      </c>
    </row>
    <row r="1165" spans="1:7" x14ac:dyDescent="0.35">
      <c r="A1165" s="17" t="s">
        <v>9198</v>
      </c>
      <c r="B1165" s="17" t="s">
        <v>4468</v>
      </c>
      <c r="C1165" s="26">
        <v>-0.175213066</v>
      </c>
      <c r="D1165" s="26">
        <v>6.0747851720000003</v>
      </c>
      <c r="E1165" s="26">
        <v>2.9096216789999998</v>
      </c>
      <c r="F1165" s="27">
        <v>8.8052528000000005E-2</v>
      </c>
      <c r="G1165" s="27">
        <v>0.16157263399999999</v>
      </c>
    </row>
    <row r="1166" spans="1:7" x14ac:dyDescent="0.35">
      <c r="A1166" s="17" t="s">
        <v>8524</v>
      </c>
      <c r="B1166" s="17" t="s">
        <v>8524</v>
      </c>
      <c r="C1166" s="26">
        <v>-0.17441873999999999</v>
      </c>
      <c r="D1166" s="26">
        <v>5.2871914750000002</v>
      </c>
      <c r="E1166" s="26">
        <v>1.6005253349999999</v>
      </c>
      <c r="F1166" s="27">
        <v>0.20582877899999999</v>
      </c>
      <c r="G1166" s="27">
        <v>0.31448382899999999</v>
      </c>
    </row>
    <row r="1167" spans="1:7" x14ac:dyDescent="0.35">
      <c r="A1167" s="17" t="s">
        <v>7210</v>
      </c>
      <c r="B1167" s="17" t="s">
        <v>3877</v>
      </c>
      <c r="C1167" s="26">
        <v>-0.17408859600000001</v>
      </c>
      <c r="D1167" s="26">
        <v>9.0504454059999997</v>
      </c>
      <c r="E1167" s="26">
        <v>2.3089711670000002</v>
      </c>
      <c r="F1167" s="27">
        <v>0.12862916399999999</v>
      </c>
      <c r="G1167" s="27">
        <v>0.21714449199999999</v>
      </c>
    </row>
    <row r="1168" spans="1:7" x14ac:dyDescent="0.35">
      <c r="A1168" s="17" t="s">
        <v>6701</v>
      </c>
      <c r="B1168" s="17" t="s">
        <v>6702</v>
      </c>
      <c r="C1168" s="26">
        <v>-0.173154633</v>
      </c>
      <c r="D1168" s="26">
        <v>1.3262845320000001</v>
      </c>
      <c r="E1168" s="26">
        <v>0.37629205500000001</v>
      </c>
      <c r="F1168" s="27">
        <v>0.53959437700000001</v>
      </c>
      <c r="G1168" s="27">
        <v>0.65293086600000005</v>
      </c>
    </row>
    <row r="1169" spans="1:7" x14ac:dyDescent="0.35">
      <c r="A1169" s="17" t="s">
        <v>6752</v>
      </c>
      <c r="B1169" s="17" t="s">
        <v>6752</v>
      </c>
      <c r="C1169" s="26">
        <v>-0.172101226</v>
      </c>
      <c r="D1169" s="26">
        <v>2.1108856999999999</v>
      </c>
      <c r="E1169" s="26">
        <v>1.033066724</v>
      </c>
      <c r="F1169" s="27">
        <v>0.30943946900000002</v>
      </c>
      <c r="G1169" s="27">
        <v>0.43004664199999998</v>
      </c>
    </row>
    <row r="1170" spans="1:7" x14ac:dyDescent="0.35">
      <c r="A1170" s="17" t="s">
        <v>6118</v>
      </c>
      <c r="B1170" s="17" t="s">
        <v>3430</v>
      </c>
      <c r="C1170" s="26">
        <v>-0.171972915</v>
      </c>
      <c r="D1170" s="26">
        <v>4.0771019209999997</v>
      </c>
      <c r="E1170" s="26">
        <v>1.6252497260000001</v>
      </c>
      <c r="F1170" s="27">
        <v>0.202361339</v>
      </c>
      <c r="G1170" s="27">
        <v>0.310445374</v>
      </c>
    </row>
    <row r="1171" spans="1:7" x14ac:dyDescent="0.35">
      <c r="A1171" s="17" t="s">
        <v>6455</v>
      </c>
      <c r="B1171" s="17" t="s">
        <v>6456</v>
      </c>
      <c r="C1171" s="26">
        <v>-0.17196961099999999</v>
      </c>
      <c r="D1171" s="26">
        <v>7.0667930749999996</v>
      </c>
      <c r="E1171" s="26">
        <v>2.6064746969999999</v>
      </c>
      <c r="F1171" s="27">
        <v>0.106428116</v>
      </c>
      <c r="G1171" s="27">
        <v>0.18686941300000001</v>
      </c>
    </row>
    <row r="1172" spans="1:7" x14ac:dyDescent="0.35">
      <c r="A1172" s="17" t="s">
        <v>7383</v>
      </c>
      <c r="B1172" s="17" t="s">
        <v>7383</v>
      </c>
      <c r="C1172" s="26">
        <v>-0.171894467</v>
      </c>
      <c r="D1172" s="26">
        <v>2.9828120249999999</v>
      </c>
      <c r="E1172" s="26">
        <v>1.1222254229999999</v>
      </c>
      <c r="F1172" s="27">
        <v>0.28943976700000001</v>
      </c>
      <c r="G1172" s="27">
        <v>0.40904409800000002</v>
      </c>
    </row>
    <row r="1173" spans="1:7" x14ac:dyDescent="0.35">
      <c r="A1173" s="17" t="s">
        <v>6951</v>
      </c>
      <c r="B1173" s="17" t="s">
        <v>6952</v>
      </c>
      <c r="C1173" s="26">
        <v>-0.170874938</v>
      </c>
      <c r="D1173" s="26">
        <v>6.0226429609999999</v>
      </c>
      <c r="E1173" s="26">
        <v>1.227265689</v>
      </c>
      <c r="F1173" s="27">
        <v>0.26793945600000002</v>
      </c>
      <c r="G1173" s="27">
        <v>0.38626869899999999</v>
      </c>
    </row>
    <row r="1174" spans="1:7" x14ac:dyDescent="0.35">
      <c r="A1174" s="17" t="s">
        <v>8611</v>
      </c>
      <c r="B1174" s="17" t="s">
        <v>3606</v>
      </c>
      <c r="C1174" s="26">
        <v>-0.17060202599999999</v>
      </c>
      <c r="D1174" s="26">
        <v>7.8562438060000002</v>
      </c>
      <c r="E1174" s="26">
        <v>0.56351089200000004</v>
      </c>
      <c r="F1174" s="27">
        <v>0.45284909899999998</v>
      </c>
      <c r="G1174" s="27">
        <v>0.57305096</v>
      </c>
    </row>
    <row r="1175" spans="1:7" x14ac:dyDescent="0.35">
      <c r="A1175" s="17" t="s">
        <v>6814</v>
      </c>
      <c r="B1175" s="17" t="s">
        <v>6814</v>
      </c>
      <c r="C1175" s="26">
        <v>-0.170522336</v>
      </c>
      <c r="D1175" s="26">
        <v>5.5326814329999996</v>
      </c>
      <c r="E1175" s="26">
        <v>1.8725647379999999</v>
      </c>
      <c r="F1175" s="27">
        <v>0.171181626</v>
      </c>
      <c r="G1175" s="27">
        <v>0.27289430599999998</v>
      </c>
    </row>
    <row r="1176" spans="1:7" x14ac:dyDescent="0.35">
      <c r="A1176" s="17" t="s">
        <v>8313</v>
      </c>
      <c r="B1176" s="17" t="s">
        <v>8313</v>
      </c>
      <c r="C1176" s="26">
        <v>-0.17038292699999999</v>
      </c>
      <c r="D1176" s="26">
        <v>5.5670052920000002</v>
      </c>
      <c r="E1176" s="26">
        <v>2.6094551830000001</v>
      </c>
      <c r="F1176" s="27">
        <v>0.106228252</v>
      </c>
      <c r="G1176" s="27">
        <v>0.186736128</v>
      </c>
    </row>
    <row r="1177" spans="1:7" x14ac:dyDescent="0.35">
      <c r="A1177" s="17" t="s">
        <v>6280</v>
      </c>
      <c r="B1177" s="17" t="s">
        <v>6280</v>
      </c>
      <c r="C1177" s="26">
        <v>-0.16968102199999999</v>
      </c>
      <c r="D1177" s="26">
        <v>4.1175867290000001</v>
      </c>
      <c r="E1177" s="26">
        <v>0.87621516300000002</v>
      </c>
      <c r="F1177" s="27">
        <v>0.349240416</v>
      </c>
      <c r="G1177" s="27">
        <v>0.46850461799999998</v>
      </c>
    </row>
    <row r="1178" spans="1:7" x14ac:dyDescent="0.35">
      <c r="A1178" s="17" t="s">
        <v>6168</v>
      </c>
      <c r="B1178" s="17" t="s">
        <v>6169</v>
      </c>
      <c r="C1178" s="26">
        <v>-0.16964608</v>
      </c>
      <c r="D1178" s="26">
        <v>3.5399034089999999</v>
      </c>
      <c r="E1178" s="26">
        <v>0.82586060699999997</v>
      </c>
      <c r="F1178" s="27">
        <v>0.36347221499999999</v>
      </c>
      <c r="G1178" s="27">
        <v>0.481169501</v>
      </c>
    </row>
    <row r="1179" spans="1:7" x14ac:dyDescent="0.35">
      <c r="A1179" s="17" t="s">
        <v>9741</v>
      </c>
      <c r="B1179" s="17" t="s">
        <v>9741</v>
      </c>
      <c r="C1179" s="26">
        <v>-0.16950700699999999</v>
      </c>
      <c r="D1179" s="26">
        <v>4.30546176</v>
      </c>
      <c r="E1179" s="26">
        <v>2.4542677039999998</v>
      </c>
      <c r="F1179" s="27">
        <v>0.117205818</v>
      </c>
      <c r="G1179" s="27">
        <v>0.20144959000000001</v>
      </c>
    </row>
    <row r="1180" spans="1:7" x14ac:dyDescent="0.35">
      <c r="A1180" s="17" t="s">
        <v>7359</v>
      </c>
      <c r="B1180" s="17" t="s">
        <v>2545</v>
      </c>
      <c r="C1180" s="26">
        <v>-0.16938834</v>
      </c>
      <c r="D1180" s="26">
        <v>8.1838057509999995</v>
      </c>
      <c r="E1180" s="26">
        <v>0.50981670999999995</v>
      </c>
      <c r="F1180" s="27">
        <v>0.47521821199999997</v>
      </c>
      <c r="G1180" s="27">
        <v>0.59355547799999997</v>
      </c>
    </row>
    <row r="1181" spans="1:7" x14ac:dyDescent="0.35">
      <c r="A1181" s="17" t="s">
        <v>6648</v>
      </c>
      <c r="B1181" s="17" t="s">
        <v>6648</v>
      </c>
      <c r="C1181" s="26">
        <v>-0.16933035099999999</v>
      </c>
      <c r="D1181" s="26">
        <v>1.823386698</v>
      </c>
      <c r="E1181" s="26">
        <v>0.45289177899999999</v>
      </c>
      <c r="F1181" s="27">
        <v>0.50096488400000005</v>
      </c>
      <c r="G1181" s="27">
        <v>0.616839884</v>
      </c>
    </row>
    <row r="1182" spans="1:7" x14ac:dyDescent="0.35">
      <c r="A1182" s="17" t="s">
        <v>8770</v>
      </c>
      <c r="B1182" s="17" t="s">
        <v>8770</v>
      </c>
      <c r="C1182" s="26">
        <v>-0.168355751</v>
      </c>
      <c r="D1182" s="26">
        <v>3.601778103</v>
      </c>
      <c r="E1182" s="26">
        <v>1.276101624</v>
      </c>
      <c r="F1182" s="27">
        <v>0.25862513300000001</v>
      </c>
      <c r="G1182" s="27">
        <v>0.37589846799999999</v>
      </c>
    </row>
    <row r="1183" spans="1:7" x14ac:dyDescent="0.35">
      <c r="A1183" s="17" t="s">
        <v>9595</v>
      </c>
      <c r="B1183" s="17" t="s">
        <v>9595</v>
      </c>
      <c r="C1183" s="26">
        <v>-0.16826487100000001</v>
      </c>
      <c r="D1183" s="26">
        <v>4.3157115240000001</v>
      </c>
      <c r="E1183" s="26">
        <v>1.5552043579999999</v>
      </c>
      <c r="F1183" s="27">
        <v>0.21236877800000001</v>
      </c>
      <c r="G1183" s="27">
        <v>0.321695538</v>
      </c>
    </row>
    <row r="1184" spans="1:7" x14ac:dyDescent="0.35">
      <c r="A1184" s="17" t="s">
        <v>6690</v>
      </c>
      <c r="B1184" s="17" t="s">
        <v>5087</v>
      </c>
      <c r="C1184" s="26">
        <v>-0.16814663799999999</v>
      </c>
      <c r="D1184" s="26">
        <v>6.25538887</v>
      </c>
      <c r="E1184" s="26">
        <v>0.45603722699999999</v>
      </c>
      <c r="F1184" s="27">
        <v>0.49948182699999999</v>
      </c>
      <c r="G1184" s="27">
        <v>0.61576871799999999</v>
      </c>
    </row>
    <row r="1185" spans="1:7" x14ac:dyDescent="0.35">
      <c r="A1185" s="17" t="s">
        <v>9270</v>
      </c>
      <c r="B1185" s="17" t="s">
        <v>3968</v>
      </c>
      <c r="C1185" s="26">
        <v>-0.16738921700000001</v>
      </c>
      <c r="D1185" s="26">
        <v>6.2588475859999999</v>
      </c>
      <c r="E1185" s="26">
        <v>2.642282807</v>
      </c>
      <c r="F1185" s="27">
        <v>0.104053932</v>
      </c>
      <c r="G1185" s="27">
        <v>0.18398738100000001</v>
      </c>
    </row>
    <row r="1186" spans="1:7" x14ac:dyDescent="0.35">
      <c r="A1186" s="17" t="s">
        <v>6678</v>
      </c>
      <c r="B1186" s="17" t="s">
        <v>6678</v>
      </c>
      <c r="C1186" s="26">
        <v>-0.16710343699999999</v>
      </c>
      <c r="D1186" s="26">
        <v>1.930399655</v>
      </c>
      <c r="E1186" s="26">
        <v>0.280878187</v>
      </c>
      <c r="F1186" s="27">
        <v>0.59612619899999997</v>
      </c>
      <c r="G1186" s="27">
        <v>0.70632860900000005</v>
      </c>
    </row>
    <row r="1187" spans="1:7" x14ac:dyDescent="0.35">
      <c r="A1187" s="17" t="s">
        <v>7263</v>
      </c>
      <c r="B1187" s="17" t="s">
        <v>7264</v>
      </c>
      <c r="C1187" s="26">
        <v>-0.16582148099999999</v>
      </c>
      <c r="D1187" s="26">
        <v>5.65637189</v>
      </c>
      <c r="E1187" s="26">
        <v>2.176401099</v>
      </c>
      <c r="F1187" s="27">
        <v>0.14014183299999999</v>
      </c>
      <c r="G1187" s="27">
        <v>0.231552392</v>
      </c>
    </row>
    <row r="1188" spans="1:7" x14ac:dyDescent="0.35">
      <c r="A1188" s="17" t="s">
        <v>6102</v>
      </c>
      <c r="B1188" s="17" t="s">
        <v>6103</v>
      </c>
      <c r="C1188" s="26">
        <v>-0.165761613</v>
      </c>
      <c r="D1188" s="26">
        <v>7.0106436810000003</v>
      </c>
      <c r="E1188" s="26">
        <v>4.0705280960000003</v>
      </c>
      <c r="F1188" s="27">
        <v>4.3637629999999997E-2</v>
      </c>
      <c r="G1188" s="27">
        <v>9.3847378999999995E-2</v>
      </c>
    </row>
    <row r="1189" spans="1:7" x14ac:dyDescent="0.35">
      <c r="A1189" s="17" t="s">
        <v>9271</v>
      </c>
      <c r="B1189" s="17" t="s">
        <v>4151</v>
      </c>
      <c r="C1189" s="26">
        <v>-0.165054122</v>
      </c>
      <c r="D1189" s="26">
        <v>9.1493259919999996</v>
      </c>
      <c r="E1189" s="26">
        <v>0.333997867</v>
      </c>
      <c r="F1189" s="27">
        <v>0.56331442799999998</v>
      </c>
      <c r="G1189" s="27">
        <v>0.67474273100000004</v>
      </c>
    </row>
    <row r="1190" spans="1:7" x14ac:dyDescent="0.35">
      <c r="A1190" s="17" t="s">
        <v>7509</v>
      </c>
      <c r="B1190" s="17" t="s">
        <v>4817</v>
      </c>
      <c r="C1190" s="26">
        <v>-0.16482065000000001</v>
      </c>
      <c r="D1190" s="26">
        <v>4.7802680310000003</v>
      </c>
      <c r="E1190" s="26">
        <v>1.782040582</v>
      </c>
      <c r="F1190" s="27">
        <v>0.181898954</v>
      </c>
      <c r="G1190" s="27">
        <v>0.28589543499999998</v>
      </c>
    </row>
    <row r="1191" spans="1:7" x14ac:dyDescent="0.35">
      <c r="A1191" s="17" t="s">
        <v>6067</v>
      </c>
      <c r="B1191" s="17" t="s">
        <v>6068</v>
      </c>
      <c r="C1191" s="26">
        <v>-0.16458371099999999</v>
      </c>
      <c r="D1191" s="26">
        <v>8.608204594</v>
      </c>
      <c r="E1191" s="26">
        <v>1.2632374319999999</v>
      </c>
      <c r="F1191" s="27">
        <v>0.26103917700000001</v>
      </c>
      <c r="G1191" s="27">
        <v>0.37904146599999999</v>
      </c>
    </row>
    <row r="1192" spans="1:7" x14ac:dyDescent="0.35">
      <c r="A1192" s="17" t="s">
        <v>8536</v>
      </c>
      <c r="B1192" s="17" t="s">
        <v>8536</v>
      </c>
      <c r="C1192" s="26">
        <v>-0.16441362500000001</v>
      </c>
      <c r="D1192" s="26">
        <v>3.2932704909999999</v>
      </c>
      <c r="E1192" s="26">
        <v>0.58846971100000001</v>
      </c>
      <c r="F1192" s="27">
        <v>0.44301148299999998</v>
      </c>
      <c r="G1192" s="27">
        <v>0.56463350199999995</v>
      </c>
    </row>
    <row r="1193" spans="1:7" x14ac:dyDescent="0.35">
      <c r="A1193" s="17" t="s">
        <v>7015</v>
      </c>
      <c r="B1193" s="17" t="s">
        <v>7015</v>
      </c>
      <c r="C1193" s="26">
        <v>-0.16429269799999999</v>
      </c>
      <c r="D1193" s="26">
        <v>3.5211032910000002</v>
      </c>
      <c r="E1193" s="26">
        <v>0.26700273600000002</v>
      </c>
      <c r="F1193" s="27">
        <v>0.60534948600000005</v>
      </c>
      <c r="G1193" s="27">
        <v>0.71395305600000003</v>
      </c>
    </row>
    <row r="1194" spans="1:7" x14ac:dyDescent="0.35">
      <c r="A1194" s="17" t="s">
        <v>8970</v>
      </c>
      <c r="B1194" s="17" t="s">
        <v>8970</v>
      </c>
      <c r="C1194" s="26">
        <v>-0.16366209600000001</v>
      </c>
      <c r="D1194" s="26">
        <v>4.0243995479999999</v>
      </c>
      <c r="E1194" s="26">
        <v>0.50210830299999998</v>
      </c>
      <c r="F1194" s="27">
        <v>0.47857521400000003</v>
      </c>
      <c r="G1194" s="27">
        <v>0.59557280400000001</v>
      </c>
    </row>
    <row r="1195" spans="1:7" x14ac:dyDescent="0.35">
      <c r="A1195" s="17" t="s">
        <v>9560</v>
      </c>
      <c r="B1195" s="17" t="s">
        <v>9560</v>
      </c>
      <c r="C1195" s="26">
        <v>-0.16296590999999999</v>
      </c>
      <c r="D1195" s="26">
        <v>5.5371773099999997</v>
      </c>
      <c r="E1195" s="26">
        <v>1.3248358179999999</v>
      </c>
      <c r="F1195" s="27">
        <v>0.249726013</v>
      </c>
      <c r="G1195" s="27">
        <v>0.36614329800000001</v>
      </c>
    </row>
    <row r="1196" spans="1:7" x14ac:dyDescent="0.35">
      <c r="A1196" s="17" t="s">
        <v>6445</v>
      </c>
      <c r="B1196" s="17" t="s">
        <v>6445</v>
      </c>
      <c r="C1196" s="26">
        <v>-0.16255763100000001</v>
      </c>
      <c r="D1196" s="26">
        <v>9.2236299309999996</v>
      </c>
      <c r="E1196" s="26">
        <v>2.5541181669999999</v>
      </c>
      <c r="F1196" s="27">
        <v>0.11000718</v>
      </c>
      <c r="G1196" s="27">
        <v>0.192164735</v>
      </c>
    </row>
    <row r="1197" spans="1:7" x14ac:dyDescent="0.35">
      <c r="A1197" s="17" t="s">
        <v>7158</v>
      </c>
      <c r="B1197" s="17" t="s">
        <v>7159</v>
      </c>
      <c r="C1197" s="26">
        <v>-0.16252814400000001</v>
      </c>
      <c r="D1197" s="26">
        <v>4.4394970579999997</v>
      </c>
      <c r="E1197" s="26">
        <v>1.592546421</v>
      </c>
      <c r="F1197" s="27">
        <v>0.206962698</v>
      </c>
      <c r="G1197" s="27">
        <v>0.31573600499999999</v>
      </c>
    </row>
    <row r="1198" spans="1:7" x14ac:dyDescent="0.35">
      <c r="A1198" s="17" t="s">
        <v>8590</v>
      </c>
      <c r="B1198" s="17" t="s">
        <v>4682</v>
      </c>
      <c r="C1198" s="26">
        <v>-0.162307647</v>
      </c>
      <c r="D1198" s="26">
        <v>7.624474406</v>
      </c>
      <c r="E1198" s="26">
        <v>2.8725216699999998</v>
      </c>
      <c r="F1198" s="27">
        <v>9.0103590999999997E-2</v>
      </c>
      <c r="G1198" s="27">
        <v>0.16423600799999999</v>
      </c>
    </row>
    <row r="1199" spans="1:7" x14ac:dyDescent="0.35">
      <c r="A1199" s="17" t="s">
        <v>8284</v>
      </c>
      <c r="B1199" s="17" t="s">
        <v>8285</v>
      </c>
      <c r="C1199" s="26">
        <v>-0.16208852900000001</v>
      </c>
      <c r="D1199" s="26">
        <v>2.2968762030000001</v>
      </c>
      <c r="E1199" s="26">
        <v>0.48076994699999998</v>
      </c>
      <c r="F1199" s="27">
        <v>0.48807376899999999</v>
      </c>
      <c r="G1199" s="27">
        <v>0.60492236399999999</v>
      </c>
    </row>
    <row r="1200" spans="1:7" x14ac:dyDescent="0.35">
      <c r="A1200" s="17" t="s">
        <v>8196</v>
      </c>
      <c r="B1200" s="17" t="s">
        <v>8196</v>
      </c>
      <c r="C1200" s="26">
        <v>-0.16206512100000001</v>
      </c>
      <c r="D1200" s="26">
        <v>3.9865665529999998</v>
      </c>
      <c r="E1200" s="26">
        <v>1.8215436060000001</v>
      </c>
      <c r="F1200" s="27">
        <v>0.177129647</v>
      </c>
      <c r="G1200" s="27">
        <v>0.28015308500000002</v>
      </c>
    </row>
    <row r="1201" spans="1:7" x14ac:dyDescent="0.35">
      <c r="A1201" s="17" t="s">
        <v>7962</v>
      </c>
      <c r="B1201" s="17" t="s">
        <v>2163</v>
      </c>
      <c r="C1201" s="26">
        <v>-0.161374817</v>
      </c>
      <c r="D1201" s="26">
        <v>7.5761773010000004</v>
      </c>
      <c r="E1201" s="26">
        <v>2.0800955829999999</v>
      </c>
      <c r="F1201" s="27">
        <v>0.14923083100000001</v>
      </c>
      <c r="G1201" s="27">
        <v>0.24371208899999999</v>
      </c>
    </row>
    <row r="1202" spans="1:7" x14ac:dyDescent="0.35">
      <c r="A1202" s="17" t="s">
        <v>8296</v>
      </c>
      <c r="B1202" s="17" t="s">
        <v>2629</v>
      </c>
      <c r="C1202" s="26">
        <v>-0.161284075</v>
      </c>
      <c r="D1202" s="26">
        <v>6.3545939389999999</v>
      </c>
      <c r="E1202" s="26">
        <v>0.53408406200000003</v>
      </c>
      <c r="F1202" s="27">
        <v>0.46489487800000001</v>
      </c>
      <c r="G1202" s="27">
        <v>0.58485522599999995</v>
      </c>
    </row>
    <row r="1203" spans="1:7" x14ac:dyDescent="0.35">
      <c r="A1203" s="17" t="s">
        <v>9297</v>
      </c>
      <c r="B1203" s="17" t="s">
        <v>9298</v>
      </c>
      <c r="C1203" s="26">
        <v>-0.16104707500000001</v>
      </c>
      <c r="D1203" s="26">
        <v>6.4117016070000004</v>
      </c>
      <c r="E1203" s="26">
        <v>2.6469153580000002</v>
      </c>
      <c r="F1203" s="27">
        <v>0.103751043</v>
      </c>
      <c r="G1203" s="27">
        <v>0.18355953799999999</v>
      </c>
    </row>
    <row r="1204" spans="1:7" x14ac:dyDescent="0.35">
      <c r="A1204" s="17" t="s">
        <v>8417</v>
      </c>
      <c r="B1204" s="17" t="s">
        <v>8418</v>
      </c>
      <c r="C1204" s="26">
        <v>-0.16101410999999999</v>
      </c>
      <c r="D1204" s="26">
        <v>8.7739079360000005</v>
      </c>
      <c r="E1204" s="26">
        <v>0.179965334</v>
      </c>
      <c r="F1204" s="27">
        <v>0.67140303400000001</v>
      </c>
      <c r="G1204" s="27">
        <v>0.76759405000000003</v>
      </c>
    </row>
    <row r="1205" spans="1:7" x14ac:dyDescent="0.35">
      <c r="A1205" s="17" t="s">
        <v>6101</v>
      </c>
      <c r="B1205" s="17" t="s">
        <v>6101</v>
      </c>
      <c r="C1205" s="26">
        <v>-0.16088756800000001</v>
      </c>
      <c r="D1205" s="26">
        <v>3.7704875659999999</v>
      </c>
      <c r="E1205" s="26">
        <v>0.50759502499999998</v>
      </c>
      <c r="F1205" s="27">
        <v>0.47618180900000001</v>
      </c>
      <c r="G1205" s="27">
        <v>0.59374779499999997</v>
      </c>
    </row>
    <row r="1206" spans="1:7" x14ac:dyDescent="0.35">
      <c r="A1206" s="17" t="s">
        <v>6661</v>
      </c>
      <c r="B1206" s="17" t="s">
        <v>6661</v>
      </c>
      <c r="C1206" s="26">
        <v>-0.16087310199999999</v>
      </c>
      <c r="D1206" s="26">
        <v>1.2798081569999999</v>
      </c>
      <c r="E1206" s="26">
        <v>0.27843077199999999</v>
      </c>
      <c r="F1206" s="27">
        <v>0.59773159300000001</v>
      </c>
      <c r="G1206" s="27">
        <v>0.70764844400000004</v>
      </c>
    </row>
    <row r="1207" spans="1:7" x14ac:dyDescent="0.35">
      <c r="A1207" s="17" t="s">
        <v>6394</v>
      </c>
      <c r="B1207" s="17" t="s">
        <v>6395</v>
      </c>
      <c r="C1207" s="26">
        <v>-0.160770569</v>
      </c>
      <c r="D1207" s="26">
        <v>7.022002487</v>
      </c>
      <c r="E1207" s="26">
        <v>3.721591219</v>
      </c>
      <c r="F1207" s="27">
        <v>5.3713160000000003E-2</v>
      </c>
      <c r="G1207" s="27">
        <v>0.110057529</v>
      </c>
    </row>
    <row r="1208" spans="1:7" x14ac:dyDescent="0.35">
      <c r="A1208" s="17" t="s">
        <v>8397</v>
      </c>
      <c r="B1208" s="17" t="s">
        <v>8397</v>
      </c>
      <c r="C1208" s="26">
        <v>-0.159458974</v>
      </c>
      <c r="D1208" s="26">
        <v>2.3610881949999998</v>
      </c>
      <c r="E1208" s="26">
        <v>0.73468453600000005</v>
      </c>
      <c r="F1208" s="27">
        <v>0.39136894900000002</v>
      </c>
      <c r="G1208" s="27">
        <v>0.51025298299999999</v>
      </c>
    </row>
    <row r="1209" spans="1:7" x14ac:dyDescent="0.35">
      <c r="A1209" s="17" t="s">
        <v>8048</v>
      </c>
      <c r="B1209" s="17" t="s">
        <v>8048</v>
      </c>
      <c r="C1209" s="26">
        <v>-0.159336852</v>
      </c>
      <c r="D1209" s="26">
        <v>8.2787275690000008</v>
      </c>
      <c r="E1209" s="26">
        <v>0.92993455599999997</v>
      </c>
      <c r="F1209" s="27">
        <v>0.33487993100000002</v>
      </c>
      <c r="G1209" s="27">
        <v>0.45552741899999999</v>
      </c>
    </row>
    <row r="1210" spans="1:7" x14ac:dyDescent="0.35">
      <c r="A1210" s="17" t="s">
        <v>7916</v>
      </c>
      <c r="B1210" s="17" t="s">
        <v>2374</v>
      </c>
      <c r="C1210" s="26">
        <v>-0.15889078600000001</v>
      </c>
      <c r="D1210" s="26">
        <v>8.1782192919999996</v>
      </c>
      <c r="E1210" s="26">
        <v>2.3364040840000002</v>
      </c>
      <c r="F1210" s="27">
        <v>0.126380991</v>
      </c>
      <c r="G1210" s="27">
        <v>0.21440649000000001</v>
      </c>
    </row>
    <row r="1211" spans="1:7" x14ac:dyDescent="0.35">
      <c r="A1211" s="17" t="s">
        <v>6659</v>
      </c>
      <c r="B1211" s="17" t="s">
        <v>6659</v>
      </c>
      <c r="C1211" s="26">
        <v>-0.15880999900000001</v>
      </c>
      <c r="D1211" s="26">
        <v>4.5794585970000004</v>
      </c>
      <c r="E1211" s="26">
        <v>0.89919393299999995</v>
      </c>
      <c r="F1211" s="27">
        <v>0.34299793899999997</v>
      </c>
      <c r="G1211" s="27">
        <v>0.46301648299999998</v>
      </c>
    </row>
    <row r="1212" spans="1:7" x14ac:dyDescent="0.35">
      <c r="A1212" s="17" t="s">
        <v>7209</v>
      </c>
      <c r="B1212" s="17" t="s">
        <v>7209</v>
      </c>
      <c r="C1212" s="26">
        <v>-0.15865200700000001</v>
      </c>
      <c r="D1212" s="26">
        <v>9.3513309899999992</v>
      </c>
      <c r="E1212" s="26">
        <v>1.4979388280000001</v>
      </c>
      <c r="F1212" s="27">
        <v>0.22098878</v>
      </c>
      <c r="G1212" s="27">
        <v>0.33258700899999999</v>
      </c>
    </row>
    <row r="1213" spans="1:7" x14ac:dyDescent="0.35">
      <c r="A1213" s="17" t="s">
        <v>6249</v>
      </c>
      <c r="B1213" s="17" t="s">
        <v>6249</v>
      </c>
      <c r="C1213" s="26">
        <v>-0.15797694500000001</v>
      </c>
      <c r="D1213" s="26">
        <v>5.941239629</v>
      </c>
      <c r="E1213" s="26">
        <v>2.5232704300000002</v>
      </c>
      <c r="F1213" s="27">
        <v>0.112177718</v>
      </c>
      <c r="G1213" s="27">
        <v>0.19480776</v>
      </c>
    </row>
    <row r="1214" spans="1:7" x14ac:dyDescent="0.35">
      <c r="A1214" s="17" t="s">
        <v>9308</v>
      </c>
      <c r="B1214" s="17" t="s">
        <v>9308</v>
      </c>
      <c r="C1214" s="26">
        <v>-0.15796373399999999</v>
      </c>
      <c r="D1214" s="26">
        <v>7.2626253289999996</v>
      </c>
      <c r="E1214" s="26">
        <v>1.0587494390000001</v>
      </c>
      <c r="F1214" s="27">
        <v>0.30350058200000002</v>
      </c>
      <c r="G1214" s="27">
        <v>0.424140656</v>
      </c>
    </row>
    <row r="1215" spans="1:7" x14ac:dyDescent="0.35">
      <c r="A1215" s="17" t="s">
        <v>8908</v>
      </c>
      <c r="B1215" s="17" t="s">
        <v>8908</v>
      </c>
      <c r="C1215" s="26">
        <v>-0.157897964</v>
      </c>
      <c r="D1215" s="26">
        <v>4.3021741139999996</v>
      </c>
      <c r="E1215" s="26">
        <v>0.85775654599999995</v>
      </c>
      <c r="F1215" s="27">
        <v>0.35436726899999998</v>
      </c>
      <c r="G1215" s="27">
        <v>0.47360674400000002</v>
      </c>
    </row>
    <row r="1216" spans="1:7" x14ac:dyDescent="0.35">
      <c r="A1216" s="17" t="s">
        <v>8247</v>
      </c>
      <c r="B1216" s="17" t="s">
        <v>8247</v>
      </c>
      <c r="C1216" s="26">
        <v>-0.15771057799999999</v>
      </c>
      <c r="D1216" s="26">
        <v>8.2932862759999999</v>
      </c>
      <c r="E1216" s="26">
        <v>0.51490228699999996</v>
      </c>
      <c r="F1216" s="27">
        <v>0.47302435900000001</v>
      </c>
      <c r="G1216" s="27">
        <v>0.59260806399999999</v>
      </c>
    </row>
    <row r="1217" spans="1:7" x14ac:dyDescent="0.35">
      <c r="A1217" s="17" t="s">
        <v>9704</v>
      </c>
      <c r="B1217" s="17" t="s">
        <v>9705</v>
      </c>
      <c r="C1217" s="26">
        <v>-0.15738180700000001</v>
      </c>
      <c r="D1217" s="26">
        <v>6.574417908</v>
      </c>
      <c r="E1217" s="26">
        <v>1.0174318120000001</v>
      </c>
      <c r="F1217" s="27">
        <v>0.31312896600000001</v>
      </c>
      <c r="G1217" s="27">
        <v>0.43377359799999998</v>
      </c>
    </row>
    <row r="1218" spans="1:7" x14ac:dyDescent="0.35">
      <c r="A1218" s="17" t="s">
        <v>9580</v>
      </c>
      <c r="B1218" s="17" t="s">
        <v>9581</v>
      </c>
      <c r="C1218" s="26">
        <v>-0.157266657</v>
      </c>
      <c r="D1218" s="26">
        <v>7.5653531950000001</v>
      </c>
      <c r="E1218" s="26">
        <v>0.222707929</v>
      </c>
      <c r="F1218" s="27">
        <v>0.63698431300000002</v>
      </c>
      <c r="G1218" s="27">
        <v>0.74015955899999997</v>
      </c>
    </row>
    <row r="1219" spans="1:7" x14ac:dyDescent="0.35">
      <c r="A1219" s="17" t="s">
        <v>7910</v>
      </c>
      <c r="B1219" s="17" t="s">
        <v>2130</v>
      </c>
      <c r="C1219" s="26">
        <v>-0.15697019500000001</v>
      </c>
      <c r="D1219" s="26">
        <v>8.8683644249999993</v>
      </c>
      <c r="E1219" s="26">
        <v>0.71927417500000002</v>
      </c>
      <c r="F1219" s="27">
        <v>0.39638209600000002</v>
      </c>
      <c r="G1219" s="27">
        <v>0.51567325399999997</v>
      </c>
    </row>
    <row r="1220" spans="1:7" x14ac:dyDescent="0.35">
      <c r="A1220" s="17" t="s">
        <v>9664</v>
      </c>
      <c r="B1220" s="17" t="s">
        <v>3825</v>
      </c>
      <c r="C1220" s="26">
        <v>-0.15696638600000001</v>
      </c>
      <c r="D1220" s="26">
        <v>7.4402938299999999</v>
      </c>
      <c r="E1220" s="26">
        <v>2.0481722819999999</v>
      </c>
      <c r="F1220" s="27">
        <v>0.15238903600000001</v>
      </c>
      <c r="G1220" s="27">
        <v>0.24832242600000001</v>
      </c>
    </row>
    <row r="1221" spans="1:7" x14ac:dyDescent="0.35">
      <c r="A1221" s="17" t="s">
        <v>8820</v>
      </c>
      <c r="B1221" s="17" t="s">
        <v>8820</v>
      </c>
      <c r="C1221" s="26">
        <v>-0.15622392700000001</v>
      </c>
      <c r="D1221" s="26">
        <v>6.9974831059999998</v>
      </c>
      <c r="E1221" s="26">
        <v>1.5930075509999999</v>
      </c>
      <c r="F1221" s="27">
        <v>0.20689696399999999</v>
      </c>
      <c r="G1221" s="27">
        <v>0.31573600499999999</v>
      </c>
    </row>
    <row r="1222" spans="1:7" x14ac:dyDescent="0.35">
      <c r="A1222" s="17" t="s">
        <v>9738</v>
      </c>
      <c r="B1222" s="17" t="s">
        <v>3178</v>
      </c>
      <c r="C1222" s="26">
        <v>-0.15621463399999999</v>
      </c>
      <c r="D1222" s="26">
        <v>9.6647691459999994</v>
      </c>
      <c r="E1222" s="26">
        <v>2.2776620759999999</v>
      </c>
      <c r="F1222" s="27">
        <v>0.13124959</v>
      </c>
      <c r="G1222" s="27">
        <v>0.22043200399999999</v>
      </c>
    </row>
    <row r="1223" spans="1:7" x14ac:dyDescent="0.35">
      <c r="A1223" s="17" t="s">
        <v>6608</v>
      </c>
      <c r="B1223" s="17" t="s">
        <v>6608</v>
      </c>
      <c r="C1223" s="26">
        <v>-0.15540245899999999</v>
      </c>
      <c r="D1223" s="26">
        <v>3.1486137009999999</v>
      </c>
      <c r="E1223" s="26">
        <v>0.51125739000000003</v>
      </c>
      <c r="F1223" s="27">
        <v>0.47459504699999999</v>
      </c>
      <c r="G1223" s="27">
        <v>0.59334227299999998</v>
      </c>
    </row>
    <row r="1224" spans="1:7" x14ac:dyDescent="0.35">
      <c r="A1224" s="17" t="s">
        <v>7411</v>
      </c>
      <c r="B1224" s="17" t="s">
        <v>2851</v>
      </c>
      <c r="C1224" s="26">
        <v>-0.154882089</v>
      </c>
      <c r="D1224" s="26">
        <v>1.488322033</v>
      </c>
      <c r="E1224" s="26">
        <v>0.238767641</v>
      </c>
      <c r="F1224" s="27">
        <v>0.62509760999999997</v>
      </c>
      <c r="G1224" s="27">
        <v>0.73085723599999997</v>
      </c>
    </row>
    <row r="1225" spans="1:7" x14ac:dyDescent="0.35">
      <c r="A1225" s="17" t="s">
        <v>6312</v>
      </c>
      <c r="B1225" s="17" t="s">
        <v>6313</v>
      </c>
      <c r="C1225" s="26">
        <v>-0.154715625</v>
      </c>
      <c r="D1225" s="26">
        <v>11.479075959999999</v>
      </c>
      <c r="E1225" s="26">
        <v>0.64566436000000005</v>
      </c>
      <c r="F1225" s="27">
        <v>0.42166706199999998</v>
      </c>
      <c r="G1225" s="27">
        <v>0.54109150699999997</v>
      </c>
    </row>
    <row r="1226" spans="1:7" x14ac:dyDescent="0.35">
      <c r="A1226" s="17" t="s">
        <v>8274</v>
      </c>
      <c r="B1226" s="17" t="s">
        <v>8274</v>
      </c>
      <c r="C1226" s="26">
        <v>-0.153895424</v>
      </c>
      <c r="D1226" s="26">
        <v>4.3376076599999998</v>
      </c>
      <c r="E1226" s="26">
        <v>1.6645365009999999</v>
      </c>
      <c r="F1226" s="27">
        <v>0.19699192600000001</v>
      </c>
      <c r="G1226" s="27">
        <v>0.304533952</v>
      </c>
    </row>
    <row r="1227" spans="1:7" x14ac:dyDescent="0.35">
      <c r="A1227" s="17" t="s">
        <v>7610</v>
      </c>
      <c r="B1227" s="17" t="s">
        <v>7610</v>
      </c>
      <c r="C1227" s="26">
        <v>-0.15368678899999999</v>
      </c>
      <c r="D1227" s="26">
        <v>7.5671799179999999</v>
      </c>
      <c r="E1227" s="26">
        <v>1.2841861729999999</v>
      </c>
      <c r="F1227" s="27">
        <v>0.257122136</v>
      </c>
      <c r="G1227" s="27">
        <v>0.37461750199999999</v>
      </c>
    </row>
    <row r="1228" spans="1:7" x14ac:dyDescent="0.35">
      <c r="A1228" s="17" t="s">
        <v>7728</v>
      </c>
      <c r="B1228" s="17" t="s">
        <v>7728</v>
      </c>
      <c r="C1228" s="26">
        <v>-0.15363502600000001</v>
      </c>
      <c r="D1228" s="26">
        <v>4.3596602689999999</v>
      </c>
      <c r="E1228" s="26">
        <v>0.14630638400000001</v>
      </c>
      <c r="F1228" s="27">
        <v>0.70209039900000003</v>
      </c>
      <c r="G1228" s="27">
        <v>0.79080313000000002</v>
      </c>
    </row>
    <row r="1229" spans="1:7" x14ac:dyDescent="0.35">
      <c r="A1229" s="17" t="s">
        <v>7404</v>
      </c>
      <c r="B1229" s="17" t="s">
        <v>7404</v>
      </c>
      <c r="C1229" s="26">
        <v>-0.15334172300000001</v>
      </c>
      <c r="D1229" s="26">
        <v>5.7920929020000003</v>
      </c>
      <c r="E1229" s="26">
        <v>0.100482981</v>
      </c>
      <c r="F1229" s="27">
        <v>0.75125080600000005</v>
      </c>
      <c r="G1229" s="27">
        <v>0.82377118599999999</v>
      </c>
    </row>
    <row r="1230" spans="1:7" x14ac:dyDescent="0.35">
      <c r="A1230" s="17" t="s">
        <v>7485</v>
      </c>
      <c r="B1230" s="17" t="s">
        <v>7485</v>
      </c>
      <c r="C1230" s="26">
        <v>-0.15298629599999999</v>
      </c>
      <c r="D1230" s="26">
        <v>8.4019012190000009</v>
      </c>
      <c r="E1230" s="26">
        <v>0.93411176200000001</v>
      </c>
      <c r="F1230" s="27">
        <v>0.333796761</v>
      </c>
      <c r="G1230" s="27">
        <v>0.45466981899999998</v>
      </c>
    </row>
    <row r="1231" spans="1:7" x14ac:dyDescent="0.35">
      <c r="A1231" s="17" t="s">
        <v>9419</v>
      </c>
      <c r="B1231" s="17" t="s">
        <v>9420</v>
      </c>
      <c r="C1231" s="26">
        <v>-0.15276932900000001</v>
      </c>
      <c r="D1231" s="26">
        <v>7.5670603549999997</v>
      </c>
      <c r="E1231" s="26">
        <v>2.9822161839999999</v>
      </c>
      <c r="F1231" s="27">
        <v>8.4183930000000004E-2</v>
      </c>
      <c r="G1231" s="27">
        <v>0.15589808399999999</v>
      </c>
    </row>
    <row r="1232" spans="1:7" x14ac:dyDescent="0.35">
      <c r="A1232" s="17" t="s">
        <v>9472</v>
      </c>
      <c r="B1232" s="17" t="s">
        <v>9472</v>
      </c>
      <c r="C1232" s="26">
        <v>-0.15248701200000001</v>
      </c>
      <c r="D1232" s="26">
        <v>5.5557505159999998</v>
      </c>
      <c r="E1232" s="26">
        <v>0.52609108500000001</v>
      </c>
      <c r="F1232" s="27">
        <v>0.468254901</v>
      </c>
      <c r="G1232" s="27">
        <v>0.58785500599999996</v>
      </c>
    </row>
    <row r="1233" spans="1:7" x14ac:dyDescent="0.35">
      <c r="A1233" s="17" t="s">
        <v>9678</v>
      </c>
      <c r="B1233" s="17" t="s">
        <v>9679</v>
      </c>
      <c r="C1233" s="26">
        <v>-0.15183255000000001</v>
      </c>
      <c r="D1233" s="26">
        <v>7.0157254609999997</v>
      </c>
      <c r="E1233" s="26">
        <v>1.1476422850000001</v>
      </c>
      <c r="F1233" s="27">
        <v>0.28404324600000003</v>
      </c>
      <c r="G1233" s="27">
        <v>0.403667528</v>
      </c>
    </row>
    <row r="1234" spans="1:7" x14ac:dyDescent="0.35">
      <c r="A1234" s="17" t="s">
        <v>6264</v>
      </c>
      <c r="B1234" s="17" t="s">
        <v>6264</v>
      </c>
      <c r="C1234" s="26">
        <v>-0.15170292499999999</v>
      </c>
      <c r="D1234" s="26">
        <v>7.2781331509999996</v>
      </c>
      <c r="E1234" s="26">
        <v>1.7943246429999999</v>
      </c>
      <c r="F1234" s="27">
        <v>0.18040013499999999</v>
      </c>
      <c r="G1234" s="27">
        <v>0.28408628899999999</v>
      </c>
    </row>
    <row r="1235" spans="1:7" x14ac:dyDescent="0.35">
      <c r="A1235" s="17" t="s">
        <v>8987</v>
      </c>
      <c r="B1235" s="17" t="s">
        <v>8987</v>
      </c>
      <c r="C1235" s="26">
        <v>-0.15090780100000001</v>
      </c>
      <c r="D1235" s="26">
        <v>4.1141051749999997</v>
      </c>
      <c r="E1235" s="26">
        <v>0.89755006900000001</v>
      </c>
      <c r="F1235" s="27">
        <v>0.34343947800000002</v>
      </c>
      <c r="G1235" s="27">
        <v>0.463021507</v>
      </c>
    </row>
    <row r="1236" spans="1:7" x14ac:dyDescent="0.35">
      <c r="A1236" s="17" t="s">
        <v>6582</v>
      </c>
      <c r="B1236" s="17" t="s">
        <v>5566</v>
      </c>
      <c r="C1236" s="26">
        <v>-0.15039992399999999</v>
      </c>
      <c r="D1236" s="26">
        <v>9.5104035959999997</v>
      </c>
      <c r="E1236" s="26">
        <v>1.098546628</v>
      </c>
      <c r="F1236" s="27">
        <v>0.29458528</v>
      </c>
      <c r="G1236" s="27">
        <v>0.41456583299999999</v>
      </c>
    </row>
    <row r="1237" spans="1:7" x14ac:dyDescent="0.35">
      <c r="A1237" s="17" t="s">
        <v>8816</v>
      </c>
      <c r="B1237" s="17" t="s">
        <v>8816</v>
      </c>
      <c r="C1237" s="26">
        <v>-0.15025342799999999</v>
      </c>
      <c r="D1237" s="26">
        <v>6.543647741</v>
      </c>
      <c r="E1237" s="26">
        <v>1.148112502</v>
      </c>
      <c r="F1237" s="27">
        <v>0.28394461799999998</v>
      </c>
      <c r="G1237" s="27">
        <v>0.403667528</v>
      </c>
    </row>
    <row r="1238" spans="1:7" x14ac:dyDescent="0.35">
      <c r="A1238" s="17" t="s">
        <v>6658</v>
      </c>
      <c r="B1238" s="17" t="s">
        <v>6658</v>
      </c>
      <c r="C1238" s="26">
        <v>-0.14983210699999999</v>
      </c>
      <c r="D1238" s="26">
        <v>6.8096432560000002</v>
      </c>
      <c r="E1238" s="26">
        <v>1.55626058</v>
      </c>
      <c r="F1238" s="27">
        <v>0.21221358400000001</v>
      </c>
      <c r="G1238" s="27">
        <v>0.321695538</v>
      </c>
    </row>
    <row r="1239" spans="1:7" x14ac:dyDescent="0.35">
      <c r="A1239" s="17" t="s">
        <v>8672</v>
      </c>
      <c r="B1239" s="17" t="s">
        <v>8673</v>
      </c>
      <c r="C1239" s="26">
        <v>-0.149427754</v>
      </c>
      <c r="D1239" s="26">
        <v>6.5482504160000001</v>
      </c>
      <c r="E1239" s="26">
        <v>1.0632929310000001</v>
      </c>
      <c r="F1239" s="27">
        <v>0.30246534400000002</v>
      </c>
      <c r="G1239" s="27">
        <v>0.42308638799999998</v>
      </c>
    </row>
    <row r="1240" spans="1:7" x14ac:dyDescent="0.35">
      <c r="A1240" s="17" t="s">
        <v>7695</v>
      </c>
      <c r="B1240" s="17" t="s">
        <v>4296</v>
      </c>
      <c r="C1240" s="26">
        <v>-0.14797178499999999</v>
      </c>
      <c r="D1240" s="26">
        <v>5.7556895709999996</v>
      </c>
      <c r="E1240" s="26">
        <v>1.0118470980000001</v>
      </c>
      <c r="F1240" s="27">
        <v>0.31446073800000002</v>
      </c>
      <c r="G1240" s="27">
        <v>0.43501845900000002</v>
      </c>
    </row>
    <row r="1241" spans="1:7" x14ac:dyDescent="0.35">
      <c r="A1241" s="17" t="s">
        <v>7977</v>
      </c>
      <c r="B1241" s="17" t="s">
        <v>7978</v>
      </c>
      <c r="C1241" s="26">
        <v>-0.14778103200000001</v>
      </c>
      <c r="D1241" s="26">
        <v>0.28061868699999998</v>
      </c>
      <c r="E1241" s="26">
        <v>0.174984846</v>
      </c>
      <c r="F1241" s="27">
        <v>0.67571908999999997</v>
      </c>
      <c r="G1241" s="27">
        <v>0.77031464900000002</v>
      </c>
    </row>
    <row r="1242" spans="1:7" x14ac:dyDescent="0.35">
      <c r="A1242" s="17" t="s">
        <v>9504</v>
      </c>
      <c r="B1242" s="17" t="s">
        <v>9504</v>
      </c>
      <c r="C1242" s="26">
        <v>-0.14771147200000001</v>
      </c>
      <c r="D1242" s="26">
        <v>5.3265459689999997</v>
      </c>
      <c r="E1242" s="26">
        <v>1.981669178</v>
      </c>
      <c r="F1242" s="27">
        <v>0.159214673</v>
      </c>
      <c r="G1242" s="27">
        <v>0.25749533499999999</v>
      </c>
    </row>
    <row r="1243" spans="1:7" x14ac:dyDescent="0.35">
      <c r="A1243" s="17" t="s">
        <v>6131</v>
      </c>
      <c r="B1243" s="17" t="s">
        <v>6131</v>
      </c>
      <c r="C1243" s="26">
        <v>-0.14753290399999999</v>
      </c>
      <c r="D1243" s="26">
        <v>1.6333966230000001</v>
      </c>
      <c r="E1243" s="26">
        <v>0.26186511200000001</v>
      </c>
      <c r="F1243" s="27">
        <v>0.60884168400000005</v>
      </c>
      <c r="G1243" s="27">
        <v>0.71678456599999996</v>
      </c>
    </row>
    <row r="1244" spans="1:7" x14ac:dyDescent="0.35">
      <c r="A1244" s="17" t="s">
        <v>9220</v>
      </c>
      <c r="B1244" s="17" t="s">
        <v>9220</v>
      </c>
      <c r="C1244" s="26">
        <v>-0.147247878</v>
      </c>
      <c r="D1244" s="26">
        <v>0.154670058</v>
      </c>
      <c r="E1244" s="26">
        <v>0.14346684600000001</v>
      </c>
      <c r="F1244" s="27">
        <v>0.70485853700000001</v>
      </c>
      <c r="G1244" s="27">
        <v>0.79226690499999997</v>
      </c>
    </row>
    <row r="1245" spans="1:7" x14ac:dyDescent="0.35">
      <c r="A1245" s="17" t="s">
        <v>9496</v>
      </c>
      <c r="B1245" s="17" t="s">
        <v>9496</v>
      </c>
      <c r="C1245" s="26">
        <v>-0.146638455</v>
      </c>
      <c r="D1245" s="26">
        <v>1.82829441</v>
      </c>
      <c r="E1245" s="26">
        <v>0.49748784099999999</v>
      </c>
      <c r="F1245" s="27">
        <v>0.48060602800000002</v>
      </c>
      <c r="G1245" s="27">
        <v>0.59738694800000003</v>
      </c>
    </row>
    <row r="1246" spans="1:7" x14ac:dyDescent="0.35">
      <c r="A1246" s="17" t="s">
        <v>8830</v>
      </c>
      <c r="B1246" s="17" t="s">
        <v>8830</v>
      </c>
      <c r="C1246" s="26">
        <v>-0.14654504800000001</v>
      </c>
      <c r="D1246" s="26">
        <v>5.2183137110000004</v>
      </c>
      <c r="E1246" s="26">
        <v>1.4585583390000001</v>
      </c>
      <c r="F1246" s="27">
        <v>0.22715964299999999</v>
      </c>
      <c r="G1246" s="27">
        <v>0.33996484900000001</v>
      </c>
    </row>
    <row r="1247" spans="1:7" x14ac:dyDescent="0.35">
      <c r="A1247" s="17" t="s">
        <v>6242</v>
      </c>
      <c r="B1247" s="17" t="s">
        <v>6242</v>
      </c>
      <c r="C1247" s="26">
        <v>-0.146191982</v>
      </c>
      <c r="D1247" s="26">
        <v>4.8959621139999996</v>
      </c>
      <c r="E1247" s="26">
        <v>1.2240650120000001</v>
      </c>
      <c r="F1247" s="27">
        <v>0.26856436500000003</v>
      </c>
      <c r="G1247" s="27">
        <v>0.38679944100000002</v>
      </c>
    </row>
    <row r="1248" spans="1:7" x14ac:dyDescent="0.35">
      <c r="A1248" s="17" t="s">
        <v>8902</v>
      </c>
      <c r="B1248" s="17" t="s">
        <v>8902</v>
      </c>
      <c r="C1248" s="26">
        <v>-0.145926634</v>
      </c>
      <c r="D1248" s="26">
        <v>2.945387846</v>
      </c>
      <c r="E1248" s="26">
        <v>0.29439121499999998</v>
      </c>
      <c r="F1248" s="27">
        <v>0.58742018100000004</v>
      </c>
      <c r="G1248" s="27">
        <v>0.699564034</v>
      </c>
    </row>
    <row r="1249" spans="1:7" x14ac:dyDescent="0.35">
      <c r="A1249" s="17" t="s">
        <v>7804</v>
      </c>
      <c r="B1249" s="17" t="s">
        <v>2185</v>
      </c>
      <c r="C1249" s="26">
        <v>-0.14589307700000001</v>
      </c>
      <c r="D1249" s="26">
        <v>9.3237586770000007</v>
      </c>
      <c r="E1249" s="26">
        <v>2.3272771209999998</v>
      </c>
      <c r="F1249" s="27">
        <v>0.12712407000000001</v>
      </c>
      <c r="G1249" s="27">
        <v>0.215424535</v>
      </c>
    </row>
    <row r="1250" spans="1:7" x14ac:dyDescent="0.35">
      <c r="A1250" s="17" t="s">
        <v>7011</v>
      </c>
      <c r="B1250" s="17" t="s">
        <v>7011</v>
      </c>
      <c r="C1250" s="26">
        <v>-0.145483011</v>
      </c>
      <c r="D1250" s="26">
        <v>7.7285185670000001</v>
      </c>
      <c r="E1250" s="26">
        <v>0.98885789800000001</v>
      </c>
      <c r="F1250" s="27">
        <v>0.32002167500000001</v>
      </c>
      <c r="G1250" s="27">
        <v>0.439282599</v>
      </c>
    </row>
    <row r="1251" spans="1:7" x14ac:dyDescent="0.35">
      <c r="A1251" s="17" t="s">
        <v>6694</v>
      </c>
      <c r="B1251" s="17" t="s">
        <v>6695</v>
      </c>
      <c r="C1251" s="26">
        <v>-0.144847646</v>
      </c>
      <c r="D1251" s="26">
        <v>5.3456493600000003</v>
      </c>
      <c r="E1251" s="26">
        <v>1.07697047</v>
      </c>
      <c r="F1251" s="27">
        <v>0.299376272</v>
      </c>
      <c r="G1251" s="27">
        <v>0.41954451599999998</v>
      </c>
    </row>
    <row r="1252" spans="1:7" x14ac:dyDescent="0.35">
      <c r="A1252" s="17" t="s">
        <v>8023</v>
      </c>
      <c r="B1252" s="17" t="s">
        <v>5140</v>
      </c>
      <c r="C1252" s="26">
        <v>-0.14443176299999999</v>
      </c>
      <c r="D1252" s="26">
        <v>1.6214900750000001</v>
      </c>
      <c r="E1252" s="26">
        <v>0.150118629</v>
      </c>
      <c r="F1252" s="27">
        <v>0.69842201800000003</v>
      </c>
      <c r="G1252" s="27">
        <v>0.78863124900000003</v>
      </c>
    </row>
    <row r="1253" spans="1:7" x14ac:dyDescent="0.35">
      <c r="A1253" s="17" t="s">
        <v>9000</v>
      </c>
      <c r="B1253" s="17" t="s">
        <v>4958</v>
      </c>
      <c r="C1253" s="26">
        <v>-0.14434764999999999</v>
      </c>
      <c r="D1253" s="26">
        <v>5.169721537</v>
      </c>
      <c r="E1253" s="26">
        <v>1.366034282</v>
      </c>
      <c r="F1253" s="27">
        <v>0.24249441899999999</v>
      </c>
      <c r="G1253" s="27">
        <v>0.357803959</v>
      </c>
    </row>
    <row r="1254" spans="1:7" x14ac:dyDescent="0.35">
      <c r="A1254" s="17" t="s">
        <v>8604</v>
      </c>
      <c r="B1254" s="17" t="s">
        <v>8604</v>
      </c>
      <c r="C1254" s="26">
        <v>-0.14410912000000001</v>
      </c>
      <c r="D1254" s="26">
        <v>8.1792519240000008</v>
      </c>
      <c r="E1254" s="26">
        <v>1.4540029699999999</v>
      </c>
      <c r="F1254" s="27">
        <v>0.22788672700000001</v>
      </c>
      <c r="G1254" s="27">
        <v>0.340755686</v>
      </c>
    </row>
    <row r="1255" spans="1:7" x14ac:dyDescent="0.35">
      <c r="A1255" s="17" t="s">
        <v>7663</v>
      </c>
      <c r="B1255" s="17" t="s">
        <v>3975</v>
      </c>
      <c r="C1255" s="26">
        <v>-0.14390563100000001</v>
      </c>
      <c r="D1255" s="26">
        <v>10.152479939999999</v>
      </c>
      <c r="E1255" s="26">
        <v>0.95863620800000005</v>
      </c>
      <c r="F1255" s="27">
        <v>0.327530724</v>
      </c>
      <c r="G1255" s="27">
        <v>0.447551052</v>
      </c>
    </row>
    <row r="1256" spans="1:7" x14ac:dyDescent="0.35">
      <c r="A1256" s="17" t="s">
        <v>9078</v>
      </c>
      <c r="B1256" s="17" t="s">
        <v>1793</v>
      </c>
      <c r="C1256" s="26">
        <v>-0.14376439399999999</v>
      </c>
      <c r="D1256" s="26">
        <v>6.6565524949999997</v>
      </c>
      <c r="E1256" s="26">
        <v>0.38488021</v>
      </c>
      <c r="F1256" s="27">
        <v>0.53500293399999999</v>
      </c>
      <c r="G1256" s="27">
        <v>0.64900434500000004</v>
      </c>
    </row>
    <row r="1257" spans="1:7" x14ac:dyDescent="0.35">
      <c r="A1257" s="17" t="s">
        <v>9178</v>
      </c>
      <c r="B1257" s="17" t="s">
        <v>9178</v>
      </c>
      <c r="C1257" s="26">
        <v>-0.143743332</v>
      </c>
      <c r="D1257" s="26">
        <v>4.7898647250000002</v>
      </c>
      <c r="E1257" s="26">
        <v>1.1086022790000001</v>
      </c>
      <c r="F1257" s="27">
        <v>0.29238598399999999</v>
      </c>
      <c r="G1257" s="27">
        <v>0.41201643300000002</v>
      </c>
    </row>
    <row r="1258" spans="1:7" x14ac:dyDescent="0.35">
      <c r="A1258" s="17" t="s">
        <v>9373</v>
      </c>
      <c r="B1258" s="17" t="s">
        <v>4472</v>
      </c>
      <c r="C1258" s="26">
        <v>-0.14351946500000001</v>
      </c>
      <c r="D1258" s="26">
        <v>6.2058661900000001</v>
      </c>
      <c r="E1258" s="26">
        <v>1.5637800630000001</v>
      </c>
      <c r="F1258" s="27">
        <v>0.21111260400000001</v>
      </c>
      <c r="G1258" s="27">
        <v>0.32044447100000001</v>
      </c>
    </row>
    <row r="1259" spans="1:7" x14ac:dyDescent="0.35">
      <c r="A1259" s="17" t="s">
        <v>7831</v>
      </c>
      <c r="B1259" s="17" t="s">
        <v>2238</v>
      </c>
      <c r="C1259" s="26">
        <v>-0.14282486899999999</v>
      </c>
      <c r="D1259" s="26">
        <v>2.2053188920000002</v>
      </c>
      <c r="E1259" s="26">
        <v>0.67186824599999995</v>
      </c>
      <c r="F1259" s="27">
        <v>0.41240100899999999</v>
      </c>
      <c r="G1259" s="27">
        <v>0.53273492200000006</v>
      </c>
    </row>
    <row r="1260" spans="1:7" x14ac:dyDescent="0.35">
      <c r="A1260" s="17" t="s">
        <v>8241</v>
      </c>
      <c r="B1260" s="17" t="s">
        <v>8241</v>
      </c>
      <c r="C1260" s="26">
        <v>-0.142794063</v>
      </c>
      <c r="D1260" s="26">
        <v>5.6603665239999996</v>
      </c>
      <c r="E1260" s="26">
        <v>1.626033313</v>
      </c>
      <c r="F1260" s="27">
        <v>0.20225257599999999</v>
      </c>
      <c r="G1260" s="27">
        <v>0.31043658299999999</v>
      </c>
    </row>
    <row r="1261" spans="1:7" x14ac:dyDescent="0.35">
      <c r="A1261" s="17" t="s">
        <v>6223</v>
      </c>
      <c r="B1261" s="17" t="s">
        <v>4210</v>
      </c>
      <c r="C1261" s="26">
        <v>-0.142719188</v>
      </c>
      <c r="D1261" s="26">
        <v>3.4517429430000002</v>
      </c>
      <c r="E1261" s="26">
        <v>0.90352434400000003</v>
      </c>
      <c r="F1261" s="27">
        <v>0.34183846000000001</v>
      </c>
      <c r="G1261" s="27">
        <v>0.461658126</v>
      </c>
    </row>
    <row r="1262" spans="1:7" x14ac:dyDescent="0.35">
      <c r="A1262" s="17" t="s">
        <v>8024</v>
      </c>
      <c r="B1262" s="17" t="s">
        <v>8025</v>
      </c>
      <c r="C1262" s="26">
        <v>-0.141560243</v>
      </c>
      <c r="D1262" s="26">
        <v>5.0954295580000002</v>
      </c>
      <c r="E1262" s="26">
        <v>1.054911175</v>
      </c>
      <c r="F1262" s="27">
        <v>0.304378704</v>
      </c>
      <c r="G1262" s="27">
        <v>0.42497360299999998</v>
      </c>
    </row>
    <row r="1263" spans="1:7" x14ac:dyDescent="0.35">
      <c r="A1263" s="17" t="s">
        <v>7775</v>
      </c>
      <c r="B1263" s="17" t="s">
        <v>5057</v>
      </c>
      <c r="C1263" s="26">
        <v>-0.14031246999999999</v>
      </c>
      <c r="D1263" s="26">
        <v>6.9369230269999997</v>
      </c>
      <c r="E1263" s="26">
        <v>0.99715974100000004</v>
      </c>
      <c r="F1263" s="27">
        <v>0.31799874500000003</v>
      </c>
      <c r="G1263" s="27">
        <v>0.43786416299999997</v>
      </c>
    </row>
    <row r="1264" spans="1:7" x14ac:dyDescent="0.35">
      <c r="A1264" s="17" t="s">
        <v>9200</v>
      </c>
      <c r="B1264" s="17" t="s">
        <v>9201</v>
      </c>
      <c r="C1264" s="26">
        <v>-0.13980227100000001</v>
      </c>
      <c r="D1264" s="26">
        <v>3.5019726699999998</v>
      </c>
      <c r="E1264" s="26">
        <v>1.1439945840000001</v>
      </c>
      <c r="F1264" s="27">
        <v>0.28480983199999999</v>
      </c>
      <c r="G1264" s="27">
        <v>0.40388436999999999</v>
      </c>
    </row>
    <row r="1265" spans="1:7" x14ac:dyDescent="0.35">
      <c r="A1265" s="17" t="s">
        <v>7323</v>
      </c>
      <c r="B1265" s="17" t="s">
        <v>3402</v>
      </c>
      <c r="C1265" s="26">
        <v>-0.13976627899999999</v>
      </c>
      <c r="D1265" s="26">
        <v>6.4062942569999999</v>
      </c>
      <c r="E1265" s="26">
        <v>0.33033174599999998</v>
      </c>
      <c r="F1265" s="27">
        <v>0.56546380900000004</v>
      </c>
      <c r="G1265" s="27">
        <v>0.67662528099999997</v>
      </c>
    </row>
    <row r="1266" spans="1:7" x14ac:dyDescent="0.35">
      <c r="A1266" s="17" t="s">
        <v>9585</v>
      </c>
      <c r="B1266" s="17" t="s">
        <v>9585</v>
      </c>
      <c r="C1266" s="26">
        <v>-0.13962602599999999</v>
      </c>
      <c r="D1266" s="26">
        <v>5.4660477380000003</v>
      </c>
      <c r="E1266" s="26">
        <v>0.66975039700000005</v>
      </c>
      <c r="F1266" s="27">
        <v>0.413138644</v>
      </c>
      <c r="G1266" s="27">
        <v>0.53302411900000002</v>
      </c>
    </row>
    <row r="1267" spans="1:7" x14ac:dyDescent="0.35">
      <c r="A1267" s="17" t="s">
        <v>6780</v>
      </c>
      <c r="B1267" s="17" t="s">
        <v>6781</v>
      </c>
      <c r="C1267" s="26">
        <v>-0.13869142600000001</v>
      </c>
      <c r="D1267" s="26">
        <v>10.32833825</v>
      </c>
      <c r="E1267" s="26">
        <v>1.0457768329999999</v>
      </c>
      <c r="F1267" s="27">
        <v>0.30648172899999998</v>
      </c>
      <c r="G1267" s="27">
        <v>0.42711815400000003</v>
      </c>
    </row>
    <row r="1268" spans="1:7" x14ac:dyDescent="0.35">
      <c r="A1268" s="17" t="s">
        <v>9074</v>
      </c>
      <c r="B1268" s="17" t="s">
        <v>9075</v>
      </c>
      <c r="C1268" s="26">
        <v>-0.13844462099999999</v>
      </c>
      <c r="D1268" s="26">
        <v>4.7521202950000001</v>
      </c>
      <c r="E1268" s="26">
        <v>0.99502357200000002</v>
      </c>
      <c r="F1268" s="27">
        <v>0.31851766100000001</v>
      </c>
      <c r="G1268" s="27">
        <v>0.43801479700000001</v>
      </c>
    </row>
    <row r="1269" spans="1:7" x14ac:dyDescent="0.35">
      <c r="A1269" s="17" t="s">
        <v>7224</v>
      </c>
      <c r="B1269" s="17" t="s">
        <v>2862</v>
      </c>
      <c r="C1269" s="26">
        <v>-0.138045685</v>
      </c>
      <c r="D1269" s="26">
        <v>5.7376763500000001</v>
      </c>
      <c r="E1269" s="26">
        <v>1.040895632</v>
      </c>
      <c r="F1269" s="27">
        <v>0.30761326300000003</v>
      </c>
      <c r="G1269" s="27">
        <v>0.42829887300000002</v>
      </c>
    </row>
    <row r="1270" spans="1:7" x14ac:dyDescent="0.35">
      <c r="A1270" s="17" t="s">
        <v>8836</v>
      </c>
      <c r="B1270" s="17" t="s">
        <v>8836</v>
      </c>
      <c r="C1270" s="26">
        <v>-0.137574483</v>
      </c>
      <c r="D1270" s="26">
        <v>5.5960752290000002</v>
      </c>
      <c r="E1270" s="26">
        <v>0.404460814</v>
      </c>
      <c r="F1270" s="27">
        <v>0.52479445199999997</v>
      </c>
      <c r="G1270" s="27">
        <v>0.63910557099999998</v>
      </c>
    </row>
    <row r="1271" spans="1:7" x14ac:dyDescent="0.35">
      <c r="A1271" s="17" t="s">
        <v>7821</v>
      </c>
      <c r="B1271" s="17" t="s">
        <v>7821</v>
      </c>
      <c r="C1271" s="26">
        <v>-0.13751122199999999</v>
      </c>
      <c r="D1271" s="26">
        <v>6.1401982679999998</v>
      </c>
      <c r="E1271" s="26">
        <v>1.253605458</v>
      </c>
      <c r="F1271" s="27">
        <v>0.26286496999999998</v>
      </c>
      <c r="G1271" s="27">
        <v>0.38059209700000002</v>
      </c>
    </row>
    <row r="1272" spans="1:7" x14ac:dyDescent="0.35">
      <c r="A1272" s="17" t="s">
        <v>8718</v>
      </c>
      <c r="B1272" s="17" t="s">
        <v>8718</v>
      </c>
      <c r="C1272" s="26">
        <v>-0.13541397699999999</v>
      </c>
      <c r="D1272" s="26">
        <v>3.5611101700000001</v>
      </c>
      <c r="E1272" s="26">
        <v>0.570606159</v>
      </c>
      <c r="F1272" s="27">
        <v>0.45001814499999998</v>
      </c>
      <c r="G1272" s="27">
        <v>0.57066695000000001</v>
      </c>
    </row>
    <row r="1273" spans="1:7" x14ac:dyDescent="0.35">
      <c r="A1273" s="17" t="s">
        <v>6964</v>
      </c>
      <c r="B1273" s="17" t="s">
        <v>2078</v>
      </c>
      <c r="C1273" s="26">
        <v>-0.13531221700000001</v>
      </c>
      <c r="D1273" s="26">
        <v>7.5815687900000004</v>
      </c>
      <c r="E1273" s="26">
        <v>1.383558947</v>
      </c>
      <c r="F1273" s="27">
        <v>0.23949585800000001</v>
      </c>
      <c r="G1273" s="27">
        <v>0.35442093400000002</v>
      </c>
    </row>
    <row r="1274" spans="1:7" x14ac:dyDescent="0.35">
      <c r="A1274" s="17" t="s">
        <v>7039</v>
      </c>
      <c r="B1274" s="17" t="s">
        <v>4130</v>
      </c>
      <c r="C1274" s="26">
        <v>-0.13504128500000001</v>
      </c>
      <c r="D1274" s="26">
        <v>9.4758387200000005</v>
      </c>
      <c r="E1274" s="26">
        <v>1.818102807</v>
      </c>
      <c r="F1274" s="27">
        <v>0.177539271</v>
      </c>
      <c r="G1274" s="27">
        <v>0.28065363199999999</v>
      </c>
    </row>
    <row r="1275" spans="1:7" x14ac:dyDescent="0.35">
      <c r="A1275" s="17" t="s">
        <v>7939</v>
      </c>
      <c r="B1275" s="17" t="s">
        <v>2490</v>
      </c>
      <c r="C1275" s="26">
        <v>-0.13420262099999999</v>
      </c>
      <c r="D1275" s="26">
        <v>6.7900370680000002</v>
      </c>
      <c r="E1275" s="26">
        <v>0.13161394100000001</v>
      </c>
      <c r="F1275" s="27">
        <v>0.71676448400000004</v>
      </c>
      <c r="G1275" s="27">
        <v>0.80134003399999998</v>
      </c>
    </row>
    <row r="1276" spans="1:7" x14ac:dyDescent="0.35">
      <c r="A1276" s="17" t="s">
        <v>7861</v>
      </c>
      <c r="B1276" s="17" t="s">
        <v>7861</v>
      </c>
      <c r="C1276" s="26">
        <v>-0.13384522800000001</v>
      </c>
      <c r="D1276" s="26">
        <v>0.95546322500000003</v>
      </c>
      <c r="E1276" s="26">
        <v>0.240438395</v>
      </c>
      <c r="F1276" s="27">
        <v>0.62388966199999996</v>
      </c>
      <c r="G1276" s="27">
        <v>0.72972808700000003</v>
      </c>
    </row>
    <row r="1277" spans="1:7" x14ac:dyDescent="0.35">
      <c r="A1277" s="17" t="s">
        <v>9167</v>
      </c>
      <c r="B1277" s="17" t="s">
        <v>9167</v>
      </c>
      <c r="C1277" s="26">
        <v>-0.133273106</v>
      </c>
      <c r="D1277" s="26">
        <v>3.3393237789999999</v>
      </c>
      <c r="E1277" s="26">
        <v>0.754187622</v>
      </c>
      <c r="F1277" s="27">
        <v>0.38515363499999999</v>
      </c>
      <c r="G1277" s="27">
        <v>0.50520814400000003</v>
      </c>
    </row>
    <row r="1278" spans="1:7" x14ac:dyDescent="0.35">
      <c r="A1278" s="17" t="s">
        <v>7012</v>
      </c>
      <c r="B1278" s="17" t="s">
        <v>7012</v>
      </c>
      <c r="C1278" s="26">
        <v>-0.132223006</v>
      </c>
      <c r="D1278" s="26">
        <v>4.9055395849999996</v>
      </c>
      <c r="E1278" s="26">
        <v>0.87005648199999996</v>
      </c>
      <c r="F1278" s="27">
        <v>0.35093967199999998</v>
      </c>
      <c r="G1278" s="27">
        <v>0.470365317</v>
      </c>
    </row>
    <row r="1279" spans="1:7" x14ac:dyDescent="0.35">
      <c r="A1279" s="17" t="s">
        <v>6355</v>
      </c>
      <c r="B1279" s="17" t="s">
        <v>6355</v>
      </c>
      <c r="C1279" s="26">
        <v>-0.131750588</v>
      </c>
      <c r="D1279" s="26">
        <v>4.9953059509999997</v>
      </c>
      <c r="E1279" s="26">
        <v>1.117880768</v>
      </c>
      <c r="F1279" s="27">
        <v>0.29037523700000001</v>
      </c>
      <c r="G1279" s="27">
        <v>0.40978950400000003</v>
      </c>
    </row>
    <row r="1280" spans="1:7" x14ac:dyDescent="0.35">
      <c r="A1280" s="17" t="s">
        <v>6946</v>
      </c>
      <c r="B1280" s="17" t="s">
        <v>6946</v>
      </c>
      <c r="C1280" s="26">
        <v>-0.13071708900000001</v>
      </c>
      <c r="D1280" s="26">
        <v>1.7954405950000001</v>
      </c>
      <c r="E1280" s="26">
        <v>0.10786395</v>
      </c>
      <c r="F1280" s="27">
        <v>0.74258922699999996</v>
      </c>
      <c r="G1280" s="27">
        <v>0.81926815900000005</v>
      </c>
    </row>
    <row r="1281" spans="1:7" x14ac:dyDescent="0.35">
      <c r="A1281" s="17" t="s">
        <v>8750</v>
      </c>
      <c r="B1281" s="17" t="s">
        <v>8751</v>
      </c>
      <c r="C1281" s="26">
        <v>-0.12925039999999999</v>
      </c>
      <c r="D1281" s="26">
        <v>8.0591421089999997</v>
      </c>
      <c r="E1281" s="26">
        <v>0.111019168</v>
      </c>
      <c r="F1281" s="27">
        <v>0.738986798</v>
      </c>
      <c r="G1281" s="27">
        <v>0.81678914999999996</v>
      </c>
    </row>
    <row r="1282" spans="1:7" x14ac:dyDescent="0.35">
      <c r="A1282" s="17" t="s">
        <v>8924</v>
      </c>
      <c r="B1282" s="17" t="s">
        <v>8924</v>
      </c>
      <c r="C1282" s="26">
        <v>-0.12920967799999999</v>
      </c>
      <c r="D1282" s="26">
        <v>5.5173110779999996</v>
      </c>
      <c r="E1282" s="26">
        <v>0.89746375099999998</v>
      </c>
      <c r="F1282" s="27">
        <v>0.34346268400000002</v>
      </c>
      <c r="G1282" s="27">
        <v>0.463021507</v>
      </c>
    </row>
    <row r="1283" spans="1:7" x14ac:dyDescent="0.35">
      <c r="A1283" s="17" t="s">
        <v>7145</v>
      </c>
      <c r="B1283" s="17" t="s">
        <v>7145</v>
      </c>
      <c r="C1283" s="26">
        <v>-0.12801104399999999</v>
      </c>
      <c r="D1283" s="26">
        <v>4.5473992550000002</v>
      </c>
      <c r="E1283" s="26">
        <v>1.1721146730000001</v>
      </c>
      <c r="F1283" s="27">
        <v>0.27896715799999999</v>
      </c>
      <c r="G1283" s="27">
        <v>0.39854340799999999</v>
      </c>
    </row>
    <row r="1284" spans="1:7" x14ac:dyDescent="0.35">
      <c r="A1284" s="17" t="s">
        <v>6682</v>
      </c>
      <c r="B1284" s="17" t="s">
        <v>5235</v>
      </c>
      <c r="C1284" s="26">
        <v>-0.12776316300000001</v>
      </c>
      <c r="D1284" s="26">
        <v>4.7250387360000001</v>
      </c>
      <c r="E1284" s="26">
        <v>1.568827669</v>
      </c>
      <c r="F1284" s="27">
        <v>0.21037734599999999</v>
      </c>
      <c r="G1284" s="27">
        <v>0.31965050099999998</v>
      </c>
    </row>
    <row r="1285" spans="1:7" x14ac:dyDescent="0.35">
      <c r="A1285" s="17" t="s">
        <v>6782</v>
      </c>
      <c r="B1285" s="17" t="s">
        <v>6782</v>
      </c>
      <c r="C1285" s="26">
        <v>-0.12749511199999999</v>
      </c>
      <c r="D1285" s="26">
        <v>3.1223980839999999</v>
      </c>
      <c r="E1285" s="26">
        <v>0.12850705800000001</v>
      </c>
      <c r="F1285" s="27">
        <v>0.71998502200000003</v>
      </c>
      <c r="G1285" s="27">
        <v>0.80285524500000005</v>
      </c>
    </row>
    <row r="1286" spans="1:7" x14ac:dyDescent="0.35">
      <c r="A1286" s="17" t="s">
        <v>9077</v>
      </c>
      <c r="B1286" s="17" t="s">
        <v>9077</v>
      </c>
      <c r="C1286" s="26">
        <v>-0.127321728</v>
      </c>
      <c r="D1286" s="26">
        <v>5.911773524</v>
      </c>
      <c r="E1286" s="26">
        <v>1.4831058269999999</v>
      </c>
      <c r="F1286" s="27">
        <v>0.22328921800000001</v>
      </c>
      <c r="G1286" s="27">
        <v>0.33537907</v>
      </c>
    </row>
    <row r="1287" spans="1:7" x14ac:dyDescent="0.35">
      <c r="A1287" s="17" t="s">
        <v>8073</v>
      </c>
      <c r="B1287" s="17" t="s">
        <v>8074</v>
      </c>
      <c r="C1287" s="26">
        <v>-0.12705840400000001</v>
      </c>
      <c r="D1287" s="26">
        <v>9.4737028369999994</v>
      </c>
      <c r="E1287" s="26">
        <v>1.144510447</v>
      </c>
      <c r="F1287" s="27">
        <v>0.28470126099999998</v>
      </c>
      <c r="G1287" s="27">
        <v>0.40388436999999999</v>
      </c>
    </row>
    <row r="1288" spans="1:7" x14ac:dyDescent="0.35">
      <c r="A1288" s="17" t="s">
        <v>6087</v>
      </c>
      <c r="B1288" s="17" t="s">
        <v>6088</v>
      </c>
      <c r="C1288" s="26">
        <v>-0.12683907</v>
      </c>
      <c r="D1288" s="26">
        <v>5.9031036119999998</v>
      </c>
      <c r="E1288" s="26">
        <v>1.2988447919999999</v>
      </c>
      <c r="F1288" s="27">
        <v>0.25442434400000002</v>
      </c>
      <c r="G1288" s="27">
        <v>0.37170676899999999</v>
      </c>
    </row>
    <row r="1289" spans="1:7" x14ac:dyDescent="0.35">
      <c r="A1289" s="17" t="s">
        <v>7824</v>
      </c>
      <c r="B1289" s="17" t="s">
        <v>7824</v>
      </c>
      <c r="C1289" s="26">
        <v>-0.12601378799999999</v>
      </c>
      <c r="D1289" s="26">
        <v>2.9652538320000001</v>
      </c>
      <c r="E1289" s="26">
        <v>0.44738442699999997</v>
      </c>
      <c r="F1289" s="27">
        <v>0.50357967199999998</v>
      </c>
      <c r="G1289" s="27">
        <v>0.61930022600000001</v>
      </c>
    </row>
    <row r="1290" spans="1:7" x14ac:dyDescent="0.35">
      <c r="A1290" s="17" t="s">
        <v>6069</v>
      </c>
      <c r="B1290" s="17" t="s">
        <v>6069</v>
      </c>
      <c r="C1290" s="26">
        <v>-0.12585449500000001</v>
      </c>
      <c r="D1290" s="26">
        <v>8.0108587460000003</v>
      </c>
      <c r="E1290" s="26">
        <v>0.20470602299999999</v>
      </c>
      <c r="F1290" s="27">
        <v>0.65094879699999997</v>
      </c>
      <c r="G1290" s="27">
        <v>0.75232402200000004</v>
      </c>
    </row>
    <row r="1291" spans="1:7" x14ac:dyDescent="0.35">
      <c r="A1291" s="17" t="s">
        <v>8790</v>
      </c>
      <c r="B1291" s="17" t="s">
        <v>8791</v>
      </c>
      <c r="C1291" s="26">
        <v>-0.12548468800000001</v>
      </c>
      <c r="D1291" s="26">
        <v>4.513604441</v>
      </c>
      <c r="E1291" s="26">
        <v>0.39676430099999999</v>
      </c>
      <c r="F1291" s="27">
        <v>0.52876505500000004</v>
      </c>
      <c r="G1291" s="27">
        <v>0.6424069</v>
      </c>
    </row>
    <row r="1292" spans="1:7" x14ac:dyDescent="0.35">
      <c r="A1292" s="17" t="s">
        <v>7853</v>
      </c>
      <c r="B1292" s="17" t="s">
        <v>7854</v>
      </c>
      <c r="C1292" s="26">
        <v>-0.124994307</v>
      </c>
      <c r="D1292" s="26">
        <v>7.5871640249999999</v>
      </c>
      <c r="E1292" s="26">
        <v>0.75313353900000002</v>
      </c>
      <c r="F1292" s="27">
        <v>0.38548594400000002</v>
      </c>
      <c r="G1292" s="27">
        <v>0.50520814400000003</v>
      </c>
    </row>
    <row r="1293" spans="1:7" x14ac:dyDescent="0.35">
      <c r="A1293" s="17" t="s">
        <v>8704</v>
      </c>
      <c r="B1293" s="17" t="s">
        <v>5062</v>
      </c>
      <c r="C1293" s="26">
        <v>-0.12492832500000001</v>
      </c>
      <c r="D1293" s="26">
        <v>11.547392309999999</v>
      </c>
      <c r="E1293" s="26">
        <v>0.15916744799999999</v>
      </c>
      <c r="F1293" s="27">
        <v>0.68992418600000005</v>
      </c>
      <c r="G1293" s="27">
        <v>0.78177569499999999</v>
      </c>
    </row>
    <row r="1294" spans="1:7" x14ac:dyDescent="0.35">
      <c r="A1294" s="17" t="s">
        <v>8782</v>
      </c>
      <c r="B1294" s="17" t="s">
        <v>3167</v>
      </c>
      <c r="C1294" s="26">
        <v>-0.124887523</v>
      </c>
      <c r="D1294" s="26">
        <v>7.1378982950000003</v>
      </c>
      <c r="E1294" s="26">
        <v>1.0556501739999999</v>
      </c>
      <c r="F1294" s="27">
        <v>0.30420937999999997</v>
      </c>
      <c r="G1294" s="27">
        <v>0.42493410399999998</v>
      </c>
    </row>
    <row r="1295" spans="1:7" x14ac:dyDescent="0.35">
      <c r="A1295" s="17" t="s">
        <v>8497</v>
      </c>
      <c r="B1295" s="17" t="s">
        <v>8497</v>
      </c>
      <c r="C1295" s="26">
        <v>-0.124590779</v>
      </c>
      <c r="D1295" s="26">
        <v>5.696489261</v>
      </c>
      <c r="E1295" s="26">
        <v>0.35251314900000003</v>
      </c>
      <c r="F1295" s="27">
        <v>0.55269393300000003</v>
      </c>
      <c r="G1295" s="27">
        <v>0.66451190000000004</v>
      </c>
    </row>
    <row r="1296" spans="1:7" x14ac:dyDescent="0.35">
      <c r="A1296" s="17" t="s">
        <v>6433</v>
      </c>
      <c r="B1296" s="17" t="s">
        <v>6433</v>
      </c>
      <c r="C1296" s="26">
        <v>-0.124434818</v>
      </c>
      <c r="D1296" s="26">
        <v>5.0469364209999998</v>
      </c>
      <c r="E1296" s="26">
        <v>0.61652723200000004</v>
      </c>
      <c r="F1296" s="27">
        <v>0.43234072299999998</v>
      </c>
      <c r="G1296" s="27">
        <v>0.55266974899999999</v>
      </c>
    </row>
    <row r="1297" spans="1:7" x14ac:dyDescent="0.35">
      <c r="A1297" s="17" t="s">
        <v>9425</v>
      </c>
      <c r="B1297" s="17" t="s">
        <v>9426</v>
      </c>
      <c r="C1297" s="26">
        <v>-0.12380121500000001</v>
      </c>
      <c r="D1297" s="26">
        <v>6.3561522029999997</v>
      </c>
      <c r="E1297" s="26">
        <v>0.47836200899999998</v>
      </c>
      <c r="F1297" s="27">
        <v>0.48916519800000002</v>
      </c>
      <c r="G1297" s="27">
        <v>0.60552783099999996</v>
      </c>
    </row>
    <row r="1298" spans="1:7" x14ac:dyDescent="0.35">
      <c r="A1298" s="17" t="s">
        <v>8566</v>
      </c>
      <c r="B1298" s="17" t="s">
        <v>8566</v>
      </c>
      <c r="C1298" s="26">
        <v>-0.123419822</v>
      </c>
      <c r="D1298" s="26">
        <v>0.98236358800000001</v>
      </c>
      <c r="E1298" s="26">
        <v>0.18998456999999999</v>
      </c>
      <c r="F1298" s="27">
        <v>0.66292945999999997</v>
      </c>
      <c r="G1298" s="27">
        <v>0.76091674799999998</v>
      </c>
    </row>
    <row r="1299" spans="1:7" x14ac:dyDescent="0.35">
      <c r="A1299" s="17" t="s">
        <v>7250</v>
      </c>
      <c r="B1299" s="17" t="s">
        <v>4030</v>
      </c>
      <c r="C1299" s="26">
        <v>-0.123324921</v>
      </c>
      <c r="D1299" s="26">
        <v>4.1927177289999999</v>
      </c>
      <c r="E1299" s="26">
        <v>1.1202985670000001</v>
      </c>
      <c r="F1299" s="27">
        <v>0.28985417400000002</v>
      </c>
      <c r="G1299" s="27">
        <v>0.40943770499999999</v>
      </c>
    </row>
    <row r="1300" spans="1:7" x14ac:dyDescent="0.35">
      <c r="A1300" s="17" t="s">
        <v>6643</v>
      </c>
      <c r="B1300" s="17" t="s">
        <v>6643</v>
      </c>
      <c r="C1300" s="26">
        <v>-0.12325470199999999</v>
      </c>
      <c r="D1300" s="26">
        <v>5.4062258999999999</v>
      </c>
      <c r="E1300" s="26">
        <v>0.73731235100000003</v>
      </c>
      <c r="F1300" s="27">
        <v>0.39052319099999999</v>
      </c>
      <c r="G1300" s="27">
        <v>0.51025298299999999</v>
      </c>
    </row>
    <row r="1301" spans="1:7" x14ac:dyDescent="0.35">
      <c r="A1301" s="17" t="s">
        <v>8616</v>
      </c>
      <c r="B1301" s="17" t="s">
        <v>5679</v>
      </c>
      <c r="C1301" s="26">
        <v>-0.12265493199999999</v>
      </c>
      <c r="D1301" s="26">
        <v>6.5942050520000004</v>
      </c>
      <c r="E1301" s="26">
        <v>0.79203754599999998</v>
      </c>
      <c r="F1301" s="27">
        <v>0.37348472700000002</v>
      </c>
      <c r="G1301" s="27">
        <v>0.49204612199999997</v>
      </c>
    </row>
    <row r="1302" spans="1:7" x14ac:dyDescent="0.35">
      <c r="A1302" s="17" t="s">
        <v>8230</v>
      </c>
      <c r="B1302" s="17" t="s">
        <v>3337</v>
      </c>
      <c r="C1302" s="26">
        <v>-0.122070873</v>
      </c>
      <c r="D1302" s="26">
        <v>6.7828908759999997</v>
      </c>
      <c r="E1302" s="26">
        <v>1.0032261419999999</v>
      </c>
      <c r="F1302" s="27">
        <v>0.31653113300000002</v>
      </c>
      <c r="G1302" s="27">
        <v>0.43687966299999997</v>
      </c>
    </row>
    <row r="1303" spans="1:7" x14ac:dyDescent="0.35">
      <c r="A1303" s="17" t="s">
        <v>6559</v>
      </c>
      <c r="B1303" s="17" t="s">
        <v>3080</v>
      </c>
      <c r="C1303" s="26">
        <v>-0.12153842199999999</v>
      </c>
      <c r="D1303" s="26">
        <v>6.7030215059999998</v>
      </c>
      <c r="E1303" s="26">
        <v>1.119245499</v>
      </c>
      <c r="F1303" s="27">
        <v>0.29008097599999999</v>
      </c>
      <c r="G1303" s="27">
        <v>0.40956606299999998</v>
      </c>
    </row>
    <row r="1304" spans="1:7" x14ac:dyDescent="0.35">
      <c r="A1304" s="17" t="s">
        <v>8440</v>
      </c>
      <c r="B1304" s="17" t="s">
        <v>5667</v>
      </c>
      <c r="C1304" s="26">
        <v>-0.121106595</v>
      </c>
      <c r="D1304" s="26">
        <v>6.6536486290000001</v>
      </c>
      <c r="E1304" s="26">
        <v>1.3186038760000001</v>
      </c>
      <c r="F1304" s="27">
        <v>0.25084276500000002</v>
      </c>
      <c r="G1304" s="27">
        <v>0.36760177599999999</v>
      </c>
    </row>
    <row r="1305" spans="1:7" x14ac:dyDescent="0.35">
      <c r="A1305" s="17" t="s">
        <v>9018</v>
      </c>
      <c r="B1305" s="17" t="s">
        <v>9018</v>
      </c>
      <c r="C1305" s="26">
        <v>-0.12103369</v>
      </c>
      <c r="D1305" s="26">
        <v>7.1558101150000004</v>
      </c>
      <c r="E1305" s="26">
        <v>1.707926413</v>
      </c>
      <c r="F1305" s="27">
        <v>0.19125462900000001</v>
      </c>
      <c r="G1305" s="27">
        <v>0.29718937499999998</v>
      </c>
    </row>
    <row r="1306" spans="1:7" x14ac:dyDescent="0.35">
      <c r="A1306" s="17" t="s">
        <v>8213</v>
      </c>
      <c r="B1306" s="17" t="s">
        <v>3238</v>
      </c>
      <c r="C1306" s="26">
        <v>-0.121021376</v>
      </c>
      <c r="D1306" s="26">
        <v>6.9196821379999998</v>
      </c>
      <c r="E1306" s="26">
        <v>0.28681526099999999</v>
      </c>
      <c r="F1306" s="27">
        <v>0.59226865100000003</v>
      </c>
      <c r="G1306" s="27">
        <v>0.70256119900000003</v>
      </c>
    </row>
    <row r="1307" spans="1:7" x14ac:dyDescent="0.35">
      <c r="A1307" s="17" t="s">
        <v>7632</v>
      </c>
      <c r="B1307" s="17" t="s">
        <v>7632</v>
      </c>
      <c r="C1307" s="26">
        <v>-0.12083973000000001</v>
      </c>
      <c r="D1307" s="26">
        <v>3.6587659870000002</v>
      </c>
      <c r="E1307" s="26">
        <v>0.83012812999999996</v>
      </c>
      <c r="F1307" s="27">
        <v>0.36223548100000003</v>
      </c>
      <c r="G1307" s="27">
        <v>0.48016520299999998</v>
      </c>
    </row>
    <row r="1308" spans="1:7" x14ac:dyDescent="0.35">
      <c r="A1308" s="17" t="s">
        <v>8789</v>
      </c>
      <c r="B1308" s="17" t="s">
        <v>2292</v>
      </c>
      <c r="C1308" s="26">
        <v>-0.120025544</v>
      </c>
      <c r="D1308" s="26">
        <v>5.1612869989999997</v>
      </c>
      <c r="E1308" s="26">
        <v>0.35829638699999999</v>
      </c>
      <c r="F1308" s="27">
        <v>0.54945390400000005</v>
      </c>
      <c r="G1308" s="27">
        <v>0.66114401499999997</v>
      </c>
    </row>
    <row r="1309" spans="1:7" x14ac:dyDescent="0.35">
      <c r="A1309" s="17" t="s">
        <v>7515</v>
      </c>
      <c r="B1309" s="17" t="s">
        <v>7515</v>
      </c>
      <c r="C1309" s="26">
        <v>-0.119737886</v>
      </c>
      <c r="D1309" s="26">
        <v>3.9598335090000001</v>
      </c>
      <c r="E1309" s="26">
        <v>0.72584731599999996</v>
      </c>
      <c r="F1309" s="27">
        <v>0.39423255600000001</v>
      </c>
      <c r="G1309" s="27">
        <v>0.51356340700000003</v>
      </c>
    </row>
    <row r="1310" spans="1:7" x14ac:dyDescent="0.35">
      <c r="A1310" s="17" t="s">
        <v>6155</v>
      </c>
      <c r="B1310" s="17" t="s">
        <v>6155</v>
      </c>
      <c r="C1310" s="26">
        <v>-0.11920167700000001</v>
      </c>
      <c r="D1310" s="26">
        <v>2.2573839859999998</v>
      </c>
      <c r="E1310" s="26">
        <v>0.18546916199999999</v>
      </c>
      <c r="F1310" s="27">
        <v>0.66671465600000002</v>
      </c>
      <c r="G1310" s="27">
        <v>0.76409709400000003</v>
      </c>
    </row>
    <row r="1311" spans="1:7" x14ac:dyDescent="0.35">
      <c r="A1311" s="17" t="s">
        <v>7600</v>
      </c>
      <c r="B1311" s="17" t="s">
        <v>7600</v>
      </c>
      <c r="C1311" s="26">
        <v>-0.119128623</v>
      </c>
      <c r="D1311" s="26">
        <v>7.7325071640000003</v>
      </c>
      <c r="E1311" s="26">
        <v>0.95652490999999995</v>
      </c>
      <c r="F1311" s="27">
        <v>0.32806397999999998</v>
      </c>
      <c r="G1311" s="27">
        <v>0.44807650599999999</v>
      </c>
    </row>
    <row r="1312" spans="1:7" x14ac:dyDescent="0.35">
      <c r="A1312" s="17" t="s">
        <v>9017</v>
      </c>
      <c r="B1312" s="17" t="s">
        <v>9017</v>
      </c>
      <c r="C1312" s="26">
        <v>-0.118588713</v>
      </c>
      <c r="D1312" s="26">
        <v>4.8368426759999998</v>
      </c>
      <c r="E1312" s="26">
        <v>0.91946399599999995</v>
      </c>
      <c r="F1312" s="27">
        <v>0.33761574900000002</v>
      </c>
      <c r="G1312" s="27">
        <v>0.45770298799999998</v>
      </c>
    </row>
    <row r="1313" spans="1:7" x14ac:dyDescent="0.35">
      <c r="A1313" s="17" t="s">
        <v>9403</v>
      </c>
      <c r="B1313" s="17" t="s">
        <v>3458</v>
      </c>
      <c r="C1313" s="26">
        <v>-0.118223166</v>
      </c>
      <c r="D1313" s="26">
        <v>9.5124369840000007</v>
      </c>
      <c r="E1313" s="26">
        <v>0.91766655399999997</v>
      </c>
      <c r="F1313" s="27">
        <v>0.33808840600000001</v>
      </c>
      <c r="G1313" s="27">
        <v>0.45782488399999999</v>
      </c>
    </row>
    <row r="1314" spans="1:7" x14ac:dyDescent="0.35">
      <c r="A1314" s="17" t="s">
        <v>8724</v>
      </c>
      <c r="B1314" s="17" t="s">
        <v>8725</v>
      </c>
      <c r="C1314" s="26">
        <v>-0.11816581800000001</v>
      </c>
      <c r="D1314" s="26">
        <v>8.8430613959999995</v>
      </c>
      <c r="E1314" s="26">
        <v>1.550970626</v>
      </c>
      <c r="F1314" s="27">
        <v>0.21299220699999999</v>
      </c>
      <c r="G1314" s="27">
        <v>0.322323215</v>
      </c>
    </row>
    <row r="1315" spans="1:7" x14ac:dyDescent="0.35">
      <c r="A1315" s="17" t="s">
        <v>6949</v>
      </c>
      <c r="B1315" s="17" t="s">
        <v>6949</v>
      </c>
      <c r="C1315" s="26">
        <v>-0.117539489</v>
      </c>
      <c r="D1315" s="26">
        <v>6.0113292219999996</v>
      </c>
      <c r="E1315" s="26">
        <v>0.80378293300000003</v>
      </c>
      <c r="F1315" s="27">
        <v>0.36996473600000002</v>
      </c>
      <c r="G1315" s="27">
        <v>0.48783533899999998</v>
      </c>
    </row>
    <row r="1316" spans="1:7" x14ac:dyDescent="0.35">
      <c r="A1316" s="17" t="s">
        <v>9103</v>
      </c>
      <c r="B1316" s="17" t="s">
        <v>9104</v>
      </c>
      <c r="C1316" s="26">
        <v>-0.116910818</v>
      </c>
      <c r="D1316" s="26">
        <v>8.1635193439999991</v>
      </c>
      <c r="E1316" s="26">
        <v>1.193230303</v>
      </c>
      <c r="F1316" s="27">
        <v>0.27467893300000001</v>
      </c>
      <c r="G1316" s="27">
        <v>0.39391129200000002</v>
      </c>
    </row>
    <row r="1317" spans="1:7" x14ac:dyDescent="0.35">
      <c r="A1317" s="17" t="s">
        <v>8864</v>
      </c>
      <c r="B1317" s="17" t="s">
        <v>4352</v>
      </c>
      <c r="C1317" s="26">
        <v>-0.116837073</v>
      </c>
      <c r="D1317" s="26">
        <v>2.3603199109999999</v>
      </c>
      <c r="E1317" s="26">
        <v>0.55964461099999996</v>
      </c>
      <c r="F1317" s="27">
        <v>0.45440346999999998</v>
      </c>
      <c r="G1317" s="27">
        <v>0.57429431799999997</v>
      </c>
    </row>
    <row r="1318" spans="1:7" x14ac:dyDescent="0.35">
      <c r="A1318" s="17" t="s">
        <v>8550</v>
      </c>
      <c r="B1318" s="17" t="s">
        <v>4984</v>
      </c>
      <c r="C1318" s="26">
        <v>-0.116591376</v>
      </c>
      <c r="D1318" s="26">
        <v>7.2140509740000001</v>
      </c>
      <c r="E1318" s="26">
        <v>1.8457132089999999</v>
      </c>
      <c r="F1318" s="27">
        <v>0.17428279799999999</v>
      </c>
      <c r="G1318" s="27">
        <v>0.27652136399999999</v>
      </c>
    </row>
    <row r="1319" spans="1:7" x14ac:dyDescent="0.35">
      <c r="A1319" s="17" t="s">
        <v>6407</v>
      </c>
      <c r="B1319" s="17" t="s">
        <v>6407</v>
      </c>
      <c r="C1319" s="26">
        <v>-0.115255661</v>
      </c>
      <c r="D1319" s="26">
        <v>8.1832321760000006</v>
      </c>
      <c r="E1319" s="26">
        <v>1.2305896059999999</v>
      </c>
      <c r="F1319" s="27">
        <v>0.26729240399999998</v>
      </c>
      <c r="G1319" s="27">
        <v>0.38552035099999998</v>
      </c>
    </row>
    <row r="1320" spans="1:7" x14ac:dyDescent="0.35">
      <c r="A1320" s="17" t="s">
        <v>6909</v>
      </c>
      <c r="B1320" s="17" t="s">
        <v>6909</v>
      </c>
      <c r="C1320" s="26">
        <v>-0.113749342</v>
      </c>
      <c r="D1320" s="26">
        <v>8.1462205520000008</v>
      </c>
      <c r="E1320" s="26">
        <v>1.543216328</v>
      </c>
      <c r="F1320" s="27">
        <v>0.21413969499999999</v>
      </c>
      <c r="G1320" s="27">
        <v>0.32373452200000002</v>
      </c>
    </row>
    <row r="1321" spans="1:7" x14ac:dyDescent="0.35">
      <c r="A1321" s="17" t="s">
        <v>9149</v>
      </c>
      <c r="B1321" s="17" t="s">
        <v>9150</v>
      </c>
      <c r="C1321" s="26">
        <v>-0.113624078</v>
      </c>
      <c r="D1321" s="26">
        <v>7.0593515880000002</v>
      </c>
      <c r="E1321" s="26">
        <v>0.97067488300000004</v>
      </c>
      <c r="F1321" s="27">
        <v>0.32451192299999998</v>
      </c>
      <c r="G1321" s="27">
        <v>0.44403016499999998</v>
      </c>
    </row>
    <row r="1322" spans="1:7" x14ac:dyDescent="0.35">
      <c r="A1322" s="17" t="s">
        <v>6258</v>
      </c>
      <c r="B1322" s="17" t="s">
        <v>4545</v>
      </c>
      <c r="C1322" s="26">
        <v>-0.113482966</v>
      </c>
      <c r="D1322" s="26">
        <v>13.056652100000001</v>
      </c>
      <c r="E1322" s="26">
        <v>0.68949976300000004</v>
      </c>
      <c r="F1322" s="27">
        <v>0.406334582</v>
      </c>
      <c r="G1322" s="27">
        <v>0.52634827799999995</v>
      </c>
    </row>
    <row r="1323" spans="1:7" x14ac:dyDescent="0.35">
      <c r="A1323" s="17" t="s">
        <v>7341</v>
      </c>
      <c r="B1323" s="17" t="s">
        <v>4096</v>
      </c>
      <c r="C1323" s="26">
        <v>-0.113299908</v>
      </c>
      <c r="D1323" s="26">
        <v>6.4734404349999997</v>
      </c>
      <c r="E1323" s="26">
        <v>1.1831630070000001</v>
      </c>
      <c r="F1323" s="27">
        <v>0.27671300999999998</v>
      </c>
      <c r="G1323" s="27">
        <v>0.39607425099999999</v>
      </c>
    </row>
    <row r="1324" spans="1:7" x14ac:dyDescent="0.35">
      <c r="A1324" s="17" t="s">
        <v>6145</v>
      </c>
      <c r="B1324" s="17" t="s">
        <v>6145</v>
      </c>
      <c r="C1324" s="26">
        <v>-0.113129303</v>
      </c>
      <c r="D1324" s="26">
        <v>9.6123013840000002</v>
      </c>
      <c r="E1324" s="26">
        <v>0.846041653</v>
      </c>
      <c r="F1324" s="27">
        <v>0.35767455199999998</v>
      </c>
      <c r="G1324" s="27">
        <v>0.47579400700000002</v>
      </c>
    </row>
    <row r="1325" spans="1:7" x14ac:dyDescent="0.35">
      <c r="A1325" s="17" t="s">
        <v>7726</v>
      </c>
      <c r="B1325" s="17" t="s">
        <v>7726</v>
      </c>
      <c r="C1325" s="26">
        <v>-0.113020786</v>
      </c>
      <c r="D1325" s="26">
        <v>3.1554742029999998</v>
      </c>
      <c r="E1325" s="26">
        <v>0.41515428399999998</v>
      </c>
      <c r="F1325" s="27">
        <v>0.51936492000000001</v>
      </c>
      <c r="G1325" s="27">
        <v>0.63435082799999998</v>
      </c>
    </row>
    <row r="1326" spans="1:7" x14ac:dyDescent="0.35">
      <c r="A1326" s="17" t="s">
        <v>6928</v>
      </c>
      <c r="B1326" s="17" t="s">
        <v>6928</v>
      </c>
      <c r="C1326" s="26">
        <v>-0.11263582599999999</v>
      </c>
      <c r="D1326" s="26">
        <v>6.4722528400000003</v>
      </c>
      <c r="E1326" s="26">
        <v>0.90939547200000004</v>
      </c>
      <c r="F1326" s="27">
        <v>0.34027486899999998</v>
      </c>
      <c r="G1326" s="27">
        <v>0.460165251</v>
      </c>
    </row>
    <row r="1327" spans="1:7" x14ac:dyDescent="0.35">
      <c r="A1327" s="17" t="s">
        <v>6879</v>
      </c>
      <c r="B1327" s="17" t="s">
        <v>6879</v>
      </c>
      <c r="C1327" s="26">
        <v>-0.112100248</v>
      </c>
      <c r="D1327" s="26">
        <v>3.4975723799999998</v>
      </c>
      <c r="E1327" s="26">
        <v>0.20344318</v>
      </c>
      <c r="F1327" s="27">
        <v>0.65195584799999995</v>
      </c>
      <c r="G1327" s="27">
        <v>0.75318041400000002</v>
      </c>
    </row>
    <row r="1328" spans="1:7" x14ac:dyDescent="0.35">
      <c r="A1328" s="17" t="s">
        <v>6687</v>
      </c>
      <c r="B1328" s="17" t="s">
        <v>2072</v>
      </c>
      <c r="C1328" s="26">
        <v>-0.112044355</v>
      </c>
      <c r="D1328" s="26">
        <v>6.2181289409999998</v>
      </c>
      <c r="E1328" s="26">
        <v>1.152598467</v>
      </c>
      <c r="F1328" s="27">
        <v>0.28300585900000003</v>
      </c>
      <c r="G1328" s="27">
        <v>0.40278538200000003</v>
      </c>
    </row>
    <row r="1329" spans="1:7" x14ac:dyDescent="0.35">
      <c r="A1329" s="17" t="s">
        <v>9116</v>
      </c>
      <c r="B1329" s="17" t="s">
        <v>3966</v>
      </c>
      <c r="C1329" s="26">
        <v>-0.11188358800000001</v>
      </c>
      <c r="D1329" s="26">
        <v>5.6373343040000004</v>
      </c>
      <c r="E1329" s="26">
        <v>1.214119714</v>
      </c>
      <c r="F1329" s="27">
        <v>0.27051775500000003</v>
      </c>
      <c r="G1329" s="27">
        <v>0.38886927300000002</v>
      </c>
    </row>
    <row r="1330" spans="1:7" x14ac:dyDescent="0.35">
      <c r="A1330" s="17" t="s">
        <v>7190</v>
      </c>
      <c r="B1330" s="17" t="s">
        <v>7190</v>
      </c>
      <c r="C1330" s="26">
        <v>-0.111639769</v>
      </c>
      <c r="D1330" s="26">
        <v>4.373391378</v>
      </c>
      <c r="E1330" s="26">
        <v>5.7832963000000001E-2</v>
      </c>
      <c r="F1330" s="27">
        <v>0.80995440600000002</v>
      </c>
      <c r="G1330" s="27">
        <v>0.86692455599999996</v>
      </c>
    </row>
    <row r="1331" spans="1:7" x14ac:dyDescent="0.35">
      <c r="A1331" s="17" t="s">
        <v>9748</v>
      </c>
      <c r="B1331" s="17" t="s">
        <v>2745</v>
      </c>
      <c r="C1331" s="26">
        <v>-0.111377883</v>
      </c>
      <c r="D1331" s="26">
        <v>9.0343719819999997</v>
      </c>
      <c r="E1331" s="26">
        <v>0.88626550500000001</v>
      </c>
      <c r="F1331" s="27">
        <v>0.34649133100000001</v>
      </c>
      <c r="G1331" s="27">
        <v>0.465691941</v>
      </c>
    </row>
    <row r="1332" spans="1:7" x14ac:dyDescent="0.35">
      <c r="A1332" s="17" t="s">
        <v>6247</v>
      </c>
      <c r="B1332" s="17" t="s">
        <v>6248</v>
      </c>
      <c r="C1332" s="26">
        <v>-0.110861719</v>
      </c>
      <c r="D1332" s="26">
        <v>2.1858212689999998</v>
      </c>
      <c r="E1332" s="26">
        <v>6.6759957999999994E-2</v>
      </c>
      <c r="F1332" s="27">
        <v>0.79611404900000005</v>
      </c>
      <c r="G1332" s="27">
        <v>0.85759443300000004</v>
      </c>
    </row>
    <row r="1333" spans="1:7" x14ac:dyDescent="0.35">
      <c r="A1333" s="17" t="s">
        <v>7538</v>
      </c>
      <c r="B1333" s="17" t="s">
        <v>7538</v>
      </c>
      <c r="C1333" s="26">
        <v>-0.11042848299999999</v>
      </c>
      <c r="D1333" s="26">
        <v>5.8597994929999997</v>
      </c>
      <c r="E1333" s="26">
        <v>0.62643023099999995</v>
      </c>
      <c r="F1333" s="27">
        <v>0.42866776000000001</v>
      </c>
      <c r="G1333" s="27">
        <v>0.54913943899999995</v>
      </c>
    </row>
    <row r="1334" spans="1:7" x14ac:dyDescent="0.35">
      <c r="A1334" s="17" t="s">
        <v>6439</v>
      </c>
      <c r="B1334" s="17" t="s">
        <v>6439</v>
      </c>
      <c r="C1334" s="26">
        <v>-0.10968610299999999</v>
      </c>
      <c r="D1334" s="26">
        <v>5.8710082090000002</v>
      </c>
      <c r="E1334" s="26">
        <v>0.80867045900000001</v>
      </c>
      <c r="F1334" s="27">
        <v>0.36851362199999999</v>
      </c>
      <c r="G1334" s="27">
        <v>0.486347588</v>
      </c>
    </row>
    <row r="1335" spans="1:7" x14ac:dyDescent="0.35">
      <c r="A1335" s="17" t="s">
        <v>9031</v>
      </c>
      <c r="B1335" s="17" t="s">
        <v>9031</v>
      </c>
      <c r="C1335" s="26">
        <v>-0.10910394</v>
      </c>
      <c r="D1335" s="26">
        <v>5.7779732069999996</v>
      </c>
      <c r="E1335" s="26">
        <v>0.93663099000000005</v>
      </c>
      <c r="F1335" s="27">
        <v>0.33314577400000001</v>
      </c>
      <c r="G1335" s="27">
        <v>0.45398833799999999</v>
      </c>
    </row>
    <row r="1336" spans="1:7" x14ac:dyDescent="0.35">
      <c r="A1336" s="17" t="s">
        <v>9024</v>
      </c>
      <c r="B1336" s="17" t="s">
        <v>9024</v>
      </c>
      <c r="C1336" s="26">
        <v>-0.108840414</v>
      </c>
      <c r="D1336" s="26">
        <v>5.8545594059999999</v>
      </c>
      <c r="E1336" s="26">
        <v>8.8414703999999997E-2</v>
      </c>
      <c r="F1336" s="27">
        <v>0.76620228800000001</v>
      </c>
      <c r="G1336" s="27">
        <v>0.83492495300000003</v>
      </c>
    </row>
    <row r="1337" spans="1:7" x14ac:dyDescent="0.35">
      <c r="A1337" s="17" t="s">
        <v>7576</v>
      </c>
      <c r="B1337" s="17" t="s">
        <v>7577</v>
      </c>
      <c r="C1337" s="26">
        <v>-0.10877919</v>
      </c>
      <c r="D1337" s="26">
        <v>3.264502931</v>
      </c>
      <c r="E1337" s="26">
        <v>0.17520333599999999</v>
      </c>
      <c r="F1337" s="27">
        <v>0.67552824300000003</v>
      </c>
      <c r="G1337" s="27">
        <v>0.77031464900000002</v>
      </c>
    </row>
    <row r="1338" spans="1:7" x14ac:dyDescent="0.35">
      <c r="A1338" s="17" t="s">
        <v>6917</v>
      </c>
      <c r="B1338" s="17" t="s">
        <v>6917</v>
      </c>
      <c r="C1338" s="26">
        <v>-0.10843135499999999</v>
      </c>
      <c r="D1338" s="26">
        <v>1.8234169730000001</v>
      </c>
      <c r="E1338" s="26">
        <v>0.122536228</v>
      </c>
      <c r="F1338" s="27">
        <v>0.72629986099999999</v>
      </c>
      <c r="G1338" s="27">
        <v>0.80675872699999995</v>
      </c>
    </row>
    <row r="1339" spans="1:7" x14ac:dyDescent="0.35">
      <c r="A1339" s="17" t="s">
        <v>7872</v>
      </c>
      <c r="B1339" s="17" t="s">
        <v>4934</v>
      </c>
      <c r="C1339" s="26">
        <v>-0.108396771</v>
      </c>
      <c r="D1339" s="26">
        <v>8.9921083280000005</v>
      </c>
      <c r="E1339" s="26">
        <v>0.995561103</v>
      </c>
      <c r="F1339" s="27">
        <v>0.31838697999999999</v>
      </c>
      <c r="G1339" s="27">
        <v>0.43801479700000001</v>
      </c>
    </row>
    <row r="1340" spans="1:7" x14ac:dyDescent="0.35">
      <c r="A1340" s="17" t="s">
        <v>9440</v>
      </c>
      <c r="B1340" s="17" t="s">
        <v>9441</v>
      </c>
      <c r="C1340" s="26">
        <v>-0.108372446</v>
      </c>
      <c r="D1340" s="26">
        <v>4.2168655890000002</v>
      </c>
      <c r="E1340" s="26">
        <v>0.31020756599999999</v>
      </c>
      <c r="F1340" s="27">
        <v>0.57755284200000001</v>
      </c>
      <c r="G1340" s="27">
        <v>0.68917493600000002</v>
      </c>
    </row>
    <row r="1341" spans="1:7" x14ac:dyDescent="0.35">
      <c r="A1341" s="17" t="s">
        <v>7940</v>
      </c>
      <c r="B1341" s="17" t="s">
        <v>7941</v>
      </c>
      <c r="C1341" s="26">
        <v>-0.108300518</v>
      </c>
      <c r="D1341" s="26">
        <v>8.6881348480000007</v>
      </c>
      <c r="E1341" s="26">
        <v>1.1667022300000001</v>
      </c>
      <c r="F1341" s="27">
        <v>0.28007988099999997</v>
      </c>
      <c r="G1341" s="27">
        <v>0.399753994</v>
      </c>
    </row>
    <row r="1342" spans="1:7" x14ac:dyDescent="0.35">
      <c r="A1342" s="17" t="s">
        <v>9526</v>
      </c>
      <c r="B1342" s="17" t="s">
        <v>9526</v>
      </c>
      <c r="C1342" s="26">
        <v>-0.10811859</v>
      </c>
      <c r="D1342" s="26">
        <v>5.6383696690000003</v>
      </c>
      <c r="E1342" s="26">
        <v>0.49492819700000001</v>
      </c>
      <c r="F1342" s="27">
        <v>0.481737146</v>
      </c>
      <c r="G1342" s="27">
        <v>0.59829926700000002</v>
      </c>
    </row>
    <row r="1343" spans="1:7" x14ac:dyDescent="0.35">
      <c r="A1343" s="17" t="s">
        <v>8070</v>
      </c>
      <c r="B1343" s="17" t="s">
        <v>2550</v>
      </c>
      <c r="C1343" s="26">
        <v>-0.10810320499999999</v>
      </c>
      <c r="D1343" s="26">
        <v>5.2352727400000001</v>
      </c>
      <c r="E1343" s="26">
        <v>0.851101514</v>
      </c>
      <c r="F1343" s="27">
        <v>0.35624091099999999</v>
      </c>
      <c r="G1343" s="27">
        <v>0.47430572999999998</v>
      </c>
    </row>
    <row r="1344" spans="1:7" x14ac:dyDescent="0.35">
      <c r="A1344" s="17" t="s">
        <v>9080</v>
      </c>
      <c r="B1344" s="17" t="s">
        <v>9080</v>
      </c>
      <c r="C1344" s="26">
        <v>-0.107186671</v>
      </c>
      <c r="D1344" s="26">
        <v>3.9747304479999999</v>
      </c>
      <c r="E1344" s="26">
        <v>0.243098392</v>
      </c>
      <c r="F1344" s="27">
        <v>0.62197719399999996</v>
      </c>
      <c r="G1344" s="27">
        <v>0.72833940399999997</v>
      </c>
    </row>
    <row r="1345" spans="1:7" x14ac:dyDescent="0.35">
      <c r="A1345" s="17" t="s">
        <v>7912</v>
      </c>
      <c r="B1345" s="17" t="s">
        <v>7912</v>
      </c>
      <c r="C1345" s="26">
        <v>-0.106638055</v>
      </c>
      <c r="D1345" s="26">
        <v>0.83941511300000005</v>
      </c>
      <c r="E1345" s="26">
        <v>0.12490221899999999</v>
      </c>
      <c r="F1345" s="27">
        <v>0.72377728200000002</v>
      </c>
      <c r="G1345" s="27">
        <v>0.80529577200000002</v>
      </c>
    </row>
    <row r="1346" spans="1:7" x14ac:dyDescent="0.35">
      <c r="A1346" s="17" t="s">
        <v>7002</v>
      </c>
      <c r="B1346" s="17" t="s">
        <v>7003</v>
      </c>
      <c r="C1346" s="26">
        <v>-0.105787671</v>
      </c>
      <c r="D1346" s="26">
        <v>1.051239805</v>
      </c>
      <c r="E1346" s="26">
        <v>0.106073714</v>
      </c>
      <c r="F1346" s="27">
        <v>0.74465921499999999</v>
      </c>
      <c r="G1346" s="27">
        <v>0.81945150300000003</v>
      </c>
    </row>
    <row r="1347" spans="1:7" x14ac:dyDescent="0.35">
      <c r="A1347" s="17" t="s">
        <v>7563</v>
      </c>
      <c r="B1347" s="17" t="s">
        <v>7564</v>
      </c>
      <c r="C1347" s="26">
        <v>-0.105693961</v>
      </c>
      <c r="D1347" s="26">
        <v>4.9802762700000001</v>
      </c>
      <c r="E1347" s="26">
        <v>0.789529763</v>
      </c>
      <c r="F1347" s="27">
        <v>0.37424235300000003</v>
      </c>
      <c r="G1347" s="27">
        <v>0.49282876199999998</v>
      </c>
    </row>
    <row r="1348" spans="1:7" x14ac:dyDescent="0.35">
      <c r="A1348" s="17" t="s">
        <v>8540</v>
      </c>
      <c r="B1348" s="17" t="s">
        <v>5450</v>
      </c>
      <c r="C1348" s="26">
        <v>-0.1047891</v>
      </c>
      <c r="D1348" s="26">
        <v>5.7842188739999996</v>
      </c>
      <c r="E1348" s="26">
        <v>0.55559893800000004</v>
      </c>
      <c r="F1348" s="27">
        <v>0.456038952</v>
      </c>
      <c r="G1348" s="27">
        <v>0.57563693500000002</v>
      </c>
    </row>
    <row r="1349" spans="1:7" x14ac:dyDescent="0.35">
      <c r="A1349" s="17" t="s">
        <v>6226</v>
      </c>
      <c r="B1349" s="17" t="s">
        <v>6226</v>
      </c>
      <c r="C1349" s="26">
        <v>-0.104537272</v>
      </c>
      <c r="D1349" s="26">
        <v>6.5388748669999996</v>
      </c>
      <c r="E1349" s="26">
        <v>0.12172295700000001</v>
      </c>
      <c r="F1349" s="27">
        <v>0.72717326500000001</v>
      </c>
      <c r="G1349" s="27">
        <v>0.80698823099999994</v>
      </c>
    </row>
    <row r="1350" spans="1:7" x14ac:dyDescent="0.35">
      <c r="A1350" s="17" t="s">
        <v>7397</v>
      </c>
      <c r="B1350" s="17" t="s">
        <v>7397</v>
      </c>
      <c r="C1350" s="26">
        <v>-0.104477733</v>
      </c>
      <c r="D1350" s="26">
        <v>7.4340785949999999</v>
      </c>
      <c r="E1350" s="26">
        <v>0.78877617799999999</v>
      </c>
      <c r="F1350" s="27">
        <v>0.37447043899999999</v>
      </c>
      <c r="G1350" s="27">
        <v>0.49291368800000002</v>
      </c>
    </row>
    <row r="1351" spans="1:7" x14ac:dyDescent="0.35">
      <c r="A1351" s="17" t="s">
        <v>8404</v>
      </c>
      <c r="B1351" s="17" t="s">
        <v>8404</v>
      </c>
      <c r="C1351" s="26">
        <v>-0.10391792399999999</v>
      </c>
      <c r="D1351" s="26">
        <v>5.4608341459999998</v>
      </c>
      <c r="E1351" s="26">
        <v>0.97167856900000005</v>
      </c>
      <c r="F1351" s="27">
        <v>0.32426190500000002</v>
      </c>
      <c r="G1351" s="27">
        <v>0.44399202399999999</v>
      </c>
    </row>
    <row r="1352" spans="1:7" x14ac:dyDescent="0.35">
      <c r="A1352" s="17" t="s">
        <v>7951</v>
      </c>
      <c r="B1352" s="17" t="s">
        <v>4191</v>
      </c>
      <c r="C1352" s="26">
        <v>-0.103077524</v>
      </c>
      <c r="D1352" s="26">
        <v>1.201001585</v>
      </c>
      <c r="E1352" s="26">
        <v>0.219848082</v>
      </c>
      <c r="F1352" s="27">
        <v>0.63915569699999997</v>
      </c>
      <c r="G1352" s="27">
        <v>0.74211025600000002</v>
      </c>
    </row>
    <row r="1353" spans="1:7" x14ac:dyDescent="0.35">
      <c r="A1353" s="17" t="s">
        <v>6959</v>
      </c>
      <c r="B1353" s="17" t="s">
        <v>2869</v>
      </c>
      <c r="C1353" s="26">
        <v>-0.102518426</v>
      </c>
      <c r="D1353" s="26">
        <v>9.0006828250000002</v>
      </c>
      <c r="E1353" s="26">
        <v>0.42201813300000002</v>
      </c>
      <c r="F1353" s="27">
        <v>0.51593174900000005</v>
      </c>
      <c r="G1353" s="27">
        <v>0.63139819600000002</v>
      </c>
    </row>
    <row r="1354" spans="1:7" x14ac:dyDescent="0.35">
      <c r="A1354" s="17" t="s">
        <v>7453</v>
      </c>
      <c r="B1354" s="17" t="s">
        <v>1948</v>
      </c>
      <c r="C1354" s="26">
        <v>-0.102337832</v>
      </c>
      <c r="D1354" s="26">
        <v>8.0253954600000004</v>
      </c>
      <c r="E1354" s="26">
        <v>0.92560331100000004</v>
      </c>
      <c r="F1354" s="27">
        <v>0.33600801400000002</v>
      </c>
      <c r="G1354" s="27">
        <v>0.45605871999999997</v>
      </c>
    </row>
    <row r="1355" spans="1:7" x14ac:dyDescent="0.35">
      <c r="A1355" s="17" t="s">
        <v>6127</v>
      </c>
      <c r="B1355" s="17" t="s">
        <v>6128</v>
      </c>
      <c r="C1355" s="26">
        <v>-0.102267488</v>
      </c>
      <c r="D1355" s="26">
        <v>7.2245521029999997</v>
      </c>
      <c r="E1355" s="26">
        <v>0.98353517499999998</v>
      </c>
      <c r="F1355" s="27">
        <v>0.321327584</v>
      </c>
      <c r="G1355" s="27">
        <v>0.44047316199999997</v>
      </c>
    </row>
    <row r="1356" spans="1:7" x14ac:dyDescent="0.35">
      <c r="A1356" s="17" t="s">
        <v>6881</v>
      </c>
      <c r="B1356" s="17" t="s">
        <v>6881</v>
      </c>
      <c r="C1356" s="26">
        <v>-0.102005152</v>
      </c>
      <c r="D1356" s="26">
        <v>6.9143012439999998</v>
      </c>
      <c r="E1356" s="26">
        <v>1.626193344</v>
      </c>
      <c r="F1356" s="27">
        <v>0.20223037199999999</v>
      </c>
      <c r="G1356" s="27">
        <v>0.31043658299999999</v>
      </c>
    </row>
    <row r="1357" spans="1:7" x14ac:dyDescent="0.35">
      <c r="A1357" s="17" t="s">
        <v>8215</v>
      </c>
      <c r="B1357" s="17" t="s">
        <v>3143</v>
      </c>
      <c r="C1357" s="26">
        <v>-0.101357239</v>
      </c>
      <c r="D1357" s="26">
        <v>7.0958419770000001</v>
      </c>
      <c r="E1357" s="26">
        <v>0.38482571500000001</v>
      </c>
      <c r="F1357" s="27">
        <v>0.53503184400000003</v>
      </c>
      <c r="G1357" s="27">
        <v>0.64900434500000004</v>
      </c>
    </row>
    <row r="1358" spans="1:7" x14ac:dyDescent="0.35">
      <c r="A1358" s="17" t="s">
        <v>6539</v>
      </c>
      <c r="B1358" s="17" t="s">
        <v>6539</v>
      </c>
      <c r="C1358" s="26">
        <v>-0.100407251</v>
      </c>
      <c r="D1358" s="26">
        <v>3.5570627930000001</v>
      </c>
      <c r="E1358" s="26">
        <v>0.48994506300000001</v>
      </c>
      <c r="F1358" s="27">
        <v>0.48395181100000001</v>
      </c>
      <c r="G1358" s="27">
        <v>0.60030745500000005</v>
      </c>
    </row>
    <row r="1359" spans="1:7" x14ac:dyDescent="0.35">
      <c r="A1359" s="17" t="s">
        <v>8438</v>
      </c>
      <c r="B1359" s="17" t="s">
        <v>2540</v>
      </c>
      <c r="C1359" s="26">
        <v>-9.9697934000000002E-2</v>
      </c>
      <c r="D1359" s="26">
        <v>7.0179233920000001</v>
      </c>
      <c r="E1359" s="26">
        <v>0.42678771799999998</v>
      </c>
      <c r="F1359" s="27">
        <v>0.51356939000000001</v>
      </c>
      <c r="G1359" s="27">
        <v>0.62901811900000004</v>
      </c>
    </row>
    <row r="1360" spans="1:7" x14ac:dyDescent="0.35">
      <c r="A1360" s="17" t="s">
        <v>9711</v>
      </c>
      <c r="B1360" s="17" t="s">
        <v>9711</v>
      </c>
      <c r="C1360" s="26">
        <v>-9.9076411000000003E-2</v>
      </c>
      <c r="D1360" s="26">
        <v>6.4016255050000002</v>
      </c>
      <c r="E1360" s="26">
        <v>0.33377840199999997</v>
      </c>
      <c r="F1360" s="27">
        <v>0.56344265299999996</v>
      </c>
      <c r="G1360" s="27">
        <v>0.67474273100000004</v>
      </c>
    </row>
    <row r="1361" spans="1:7" x14ac:dyDescent="0.35">
      <c r="A1361" s="17" t="s">
        <v>7080</v>
      </c>
      <c r="B1361" s="17" t="s">
        <v>7080</v>
      </c>
      <c r="C1361" s="26">
        <v>-9.9047510000000005E-2</v>
      </c>
      <c r="D1361" s="26">
        <v>4.4868993100000001</v>
      </c>
      <c r="E1361" s="26">
        <v>0.22562790699999999</v>
      </c>
      <c r="F1361" s="27">
        <v>0.63478479300000001</v>
      </c>
      <c r="G1361" s="27">
        <v>0.73874336799999996</v>
      </c>
    </row>
    <row r="1362" spans="1:7" x14ac:dyDescent="0.35">
      <c r="A1362" s="17" t="s">
        <v>8436</v>
      </c>
      <c r="B1362" s="17" t="s">
        <v>8436</v>
      </c>
      <c r="C1362" s="26">
        <v>-9.8409965000000002E-2</v>
      </c>
      <c r="D1362" s="26">
        <v>6.4332026889999998</v>
      </c>
      <c r="E1362" s="26">
        <v>0.53098524000000002</v>
      </c>
      <c r="F1362" s="27">
        <v>0.46619293899999997</v>
      </c>
      <c r="G1362" s="27">
        <v>0.585998884</v>
      </c>
    </row>
    <row r="1363" spans="1:7" x14ac:dyDescent="0.35">
      <c r="A1363" s="17" t="s">
        <v>6579</v>
      </c>
      <c r="B1363" s="17" t="s">
        <v>6580</v>
      </c>
      <c r="C1363" s="26">
        <v>-9.8069366000000005E-2</v>
      </c>
      <c r="D1363" s="26">
        <v>5.2253639420000004</v>
      </c>
      <c r="E1363" s="26">
        <v>0.65115656799999999</v>
      </c>
      <c r="F1363" s="27">
        <v>0.41969948000000001</v>
      </c>
      <c r="G1363" s="27">
        <v>0.53925566400000002</v>
      </c>
    </row>
    <row r="1364" spans="1:7" x14ac:dyDescent="0.35">
      <c r="A1364" s="17" t="s">
        <v>6497</v>
      </c>
      <c r="B1364" s="17" t="s">
        <v>6498</v>
      </c>
      <c r="C1364" s="26">
        <v>-9.7821836999999995E-2</v>
      </c>
      <c r="D1364" s="26">
        <v>7.7743259519999999</v>
      </c>
      <c r="E1364" s="26">
        <v>0.95573938700000005</v>
      </c>
      <c r="F1364" s="27">
        <v>0.32826267599999998</v>
      </c>
      <c r="G1364" s="27">
        <v>0.44814473999999999</v>
      </c>
    </row>
    <row r="1365" spans="1:7" x14ac:dyDescent="0.35">
      <c r="A1365" s="17" t="s">
        <v>8362</v>
      </c>
      <c r="B1365" s="17" t="s">
        <v>8362</v>
      </c>
      <c r="C1365" s="26">
        <v>-9.7372614999999996E-2</v>
      </c>
      <c r="D1365" s="26">
        <v>6.9882643150000003</v>
      </c>
      <c r="E1365" s="26">
        <v>1.297715932</v>
      </c>
      <c r="F1365" s="27">
        <v>0.25463085699999999</v>
      </c>
      <c r="G1365" s="27">
        <v>0.37170676899999999</v>
      </c>
    </row>
    <row r="1366" spans="1:7" x14ac:dyDescent="0.35">
      <c r="A1366" s="17" t="s">
        <v>8103</v>
      </c>
      <c r="B1366" s="17" t="s">
        <v>8104</v>
      </c>
      <c r="C1366" s="26">
        <v>-9.7051263999999998E-2</v>
      </c>
      <c r="D1366" s="26">
        <v>6.9782621000000002</v>
      </c>
      <c r="E1366" s="26">
        <v>1.0904450489999999</v>
      </c>
      <c r="F1366" s="27">
        <v>0.296372621</v>
      </c>
      <c r="G1366" s="27">
        <v>0.415557811</v>
      </c>
    </row>
    <row r="1367" spans="1:7" x14ac:dyDescent="0.35">
      <c r="A1367" s="17" t="s">
        <v>8700</v>
      </c>
      <c r="B1367" s="17" t="s">
        <v>8701</v>
      </c>
      <c r="C1367" s="26">
        <v>-9.6983402999999996E-2</v>
      </c>
      <c r="D1367" s="26">
        <v>7.1785646749999996</v>
      </c>
      <c r="E1367" s="26">
        <v>0.28284268600000001</v>
      </c>
      <c r="F1367" s="27">
        <v>0.59484404400000002</v>
      </c>
      <c r="G1367" s="27">
        <v>0.70533849100000001</v>
      </c>
    </row>
    <row r="1368" spans="1:7" x14ac:dyDescent="0.35">
      <c r="A1368" s="17" t="s">
        <v>8354</v>
      </c>
      <c r="B1368" s="17" t="s">
        <v>2032</v>
      </c>
      <c r="C1368" s="26">
        <v>-9.6950886999999999E-2</v>
      </c>
      <c r="D1368" s="26">
        <v>5.3441078019999999</v>
      </c>
      <c r="E1368" s="26">
        <v>0.69415360599999998</v>
      </c>
      <c r="F1368" s="27">
        <v>0.404755168</v>
      </c>
      <c r="G1368" s="27">
        <v>0.52497947599999994</v>
      </c>
    </row>
    <row r="1369" spans="1:7" x14ac:dyDescent="0.35">
      <c r="A1369" s="17" t="s">
        <v>8214</v>
      </c>
      <c r="B1369" s="17" t="s">
        <v>8214</v>
      </c>
      <c r="C1369" s="26">
        <v>-9.6719900999999997E-2</v>
      </c>
      <c r="D1369" s="26">
        <v>3.3363546799999999</v>
      </c>
      <c r="E1369" s="26">
        <v>0.246772518</v>
      </c>
      <c r="F1369" s="27">
        <v>0.619356872</v>
      </c>
      <c r="G1369" s="27">
        <v>0.726117609</v>
      </c>
    </row>
    <row r="1370" spans="1:7" x14ac:dyDescent="0.35">
      <c r="A1370" s="17" t="s">
        <v>8605</v>
      </c>
      <c r="B1370" s="17" t="s">
        <v>8605</v>
      </c>
      <c r="C1370" s="26">
        <v>-9.6715692000000006E-2</v>
      </c>
      <c r="D1370" s="26">
        <v>5.429917004</v>
      </c>
      <c r="E1370" s="26">
        <v>8.1759153000000001E-2</v>
      </c>
      <c r="F1370" s="27">
        <v>0.77492746599999995</v>
      </c>
      <c r="G1370" s="27">
        <v>0.84199655799999995</v>
      </c>
    </row>
    <row r="1371" spans="1:7" x14ac:dyDescent="0.35">
      <c r="A1371" s="17" t="s">
        <v>9336</v>
      </c>
      <c r="B1371" s="17" t="s">
        <v>9336</v>
      </c>
      <c r="C1371" s="26">
        <v>-9.6638026000000002E-2</v>
      </c>
      <c r="D1371" s="26">
        <v>9.0436987179999999</v>
      </c>
      <c r="E1371" s="26">
        <v>0.83939011100000005</v>
      </c>
      <c r="F1371" s="27">
        <v>0.359571258</v>
      </c>
      <c r="G1371" s="27">
        <v>0.47789510299999999</v>
      </c>
    </row>
    <row r="1372" spans="1:7" x14ac:dyDescent="0.35">
      <c r="A1372" s="17" t="s">
        <v>6176</v>
      </c>
      <c r="B1372" s="17" t="s">
        <v>6176</v>
      </c>
      <c r="C1372" s="26">
        <v>-9.6619788999999998E-2</v>
      </c>
      <c r="D1372" s="26">
        <v>9.1313041940000002</v>
      </c>
      <c r="E1372" s="26">
        <v>0.520955371</v>
      </c>
      <c r="F1372" s="27">
        <v>0.47043443200000001</v>
      </c>
      <c r="G1372" s="27">
        <v>0.59009947699999998</v>
      </c>
    </row>
    <row r="1373" spans="1:7" x14ac:dyDescent="0.35">
      <c r="A1373" s="17" t="s">
        <v>9353</v>
      </c>
      <c r="B1373" s="17" t="s">
        <v>9354</v>
      </c>
      <c r="C1373" s="26">
        <v>-9.6369953999999994E-2</v>
      </c>
      <c r="D1373" s="26">
        <v>6.1383629390000003</v>
      </c>
      <c r="E1373" s="26">
        <v>6.5369104999999997E-2</v>
      </c>
      <c r="F1373" s="27">
        <v>0.79820270800000004</v>
      </c>
      <c r="G1373" s="27">
        <v>0.85831004899999996</v>
      </c>
    </row>
    <row r="1374" spans="1:7" x14ac:dyDescent="0.35">
      <c r="A1374" s="17" t="s">
        <v>9287</v>
      </c>
      <c r="B1374" s="17" t="s">
        <v>9287</v>
      </c>
      <c r="C1374" s="26">
        <v>-9.6259006999999994E-2</v>
      </c>
      <c r="D1374" s="26">
        <v>4.2773178200000004</v>
      </c>
      <c r="E1374" s="26">
        <v>0.51411760399999995</v>
      </c>
      <c r="F1374" s="27">
        <v>0.47336178899999998</v>
      </c>
      <c r="G1374" s="27">
        <v>0.59278431899999995</v>
      </c>
    </row>
    <row r="1375" spans="1:7" x14ac:dyDescent="0.35">
      <c r="A1375" s="17" t="s">
        <v>7272</v>
      </c>
      <c r="B1375" s="17" t="s">
        <v>3134</v>
      </c>
      <c r="C1375" s="26">
        <v>-9.5950503000000006E-2</v>
      </c>
      <c r="D1375" s="26">
        <v>7.967993484</v>
      </c>
      <c r="E1375" s="26">
        <v>0.67049444400000002</v>
      </c>
      <c r="F1375" s="27">
        <v>0.41287927400000002</v>
      </c>
      <c r="G1375" s="27">
        <v>0.532992825</v>
      </c>
    </row>
    <row r="1376" spans="1:7" x14ac:dyDescent="0.35">
      <c r="A1376" s="17" t="s">
        <v>9684</v>
      </c>
      <c r="B1376" s="17" t="s">
        <v>9684</v>
      </c>
      <c r="C1376" s="26">
        <v>-9.4972856999999994E-2</v>
      </c>
      <c r="D1376" s="26">
        <v>7.1024079750000002</v>
      </c>
      <c r="E1376" s="26">
        <v>1.096534159</v>
      </c>
      <c r="F1376" s="27">
        <v>0.29502797200000003</v>
      </c>
      <c r="G1376" s="27">
        <v>0.41488943700000003</v>
      </c>
    </row>
    <row r="1377" spans="1:7" x14ac:dyDescent="0.35">
      <c r="A1377" s="17" t="s">
        <v>6548</v>
      </c>
      <c r="B1377" s="17" t="s">
        <v>1783</v>
      </c>
      <c r="C1377" s="26">
        <v>-9.4537189999999993E-2</v>
      </c>
      <c r="D1377" s="26">
        <v>8.0242176500000006</v>
      </c>
      <c r="E1377" s="26">
        <v>0.832526608</v>
      </c>
      <c r="F1377" s="27">
        <v>0.36154294999999997</v>
      </c>
      <c r="G1377" s="27">
        <v>0.48009207100000001</v>
      </c>
    </row>
    <row r="1378" spans="1:7" x14ac:dyDescent="0.35">
      <c r="A1378" s="17" t="s">
        <v>8310</v>
      </c>
      <c r="B1378" s="17" t="s">
        <v>8310</v>
      </c>
      <c r="C1378" s="26">
        <v>-9.4507199E-2</v>
      </c>
      <c r="D1378" s="26">
        <v>7.2866530850000002</v>
      </c>
      <c r="E1378" s="26">
        <v>0.403671381</v>
      </c>
      <c r="F1378" s="27">
        <v>0.52519926800000005</v>
      </c>
      <c r="G1378" s="27">
        <v>0.63910557099999998</v>
      </c>
    </row>
    <row r="1379" spans="1:7" x14ac:dyDescent="0.35">
      <c r="A1379" s="17" t="s">
        <v>8451</v>
      </c>
      <c r="B1379" s="17" t="s">
        <v>8451</v>
      </c>
      <c r="C1379" s="26">
        <v>-9.4180446000000001E-2</v>
      </c>
      <c r="D1379" s="26">
        <v>0.62425217899999996</v>
      </c>
      <c r="E1379" s="26">
        <v>0.106969308</v>
      </c>
      <c r="F1379" s="27">
        <v>0.743621274</v>
      </c>
      <c r="G1379" s="27">
        <v>0.81927507300000002</v>
      </c>
    </row>
    <row r="1380" spans="1:7" x14ac:dyDescent="0.35">
      <c r="A1380" s="17" t="s">
        <v>9081</v>
      </c>
      <c r="B1380" s="17" t="s">
        <v>9082</v>
      </c>
      <c r="C1380" s="26">
        <v>-9.4132101999999995E-2</v>
      </c>
      <c r="D1380" s="26">
        <v>7.6073572619999998</v>
      </c>
      <c r="E1380" s="26">
        <v>0.67883588699999997</v>
      </c>
      <c r="F1380" s="27">
        <v>0.409987871</v>
      </c>
      <c r="G1380" s="27">
        <v>0.53009921800000004</v>
      </c>
    </row>
    <row r="1381" spans="1:7" x14ac:dyDescent="0.35">
      <c r="A1381" s="17" t="s">
        <v>7918</v>
      </c>
      <c r="B1381" s="17" t="s">
        <v>7918</v>
      </c>
      <c r="C1381" s="26">
        <v>-9.3092552999999995E-2</v>
      </c>
      <c r="D1381" s="26">
        <v>1.2921432129999999</v>
      </c>
      <c r="E1381" s="26">
        <v>0.18204213999999999</v>
      </c>
      <c r="F1381" s="27">
        <v>0.66962410000000006</v>
      </c>
      <c r="G1381" s="27">
        <v>0.76626563400000003</v>
      </c>
    </row>
    <row r="1382" spans="1:7" x14ac:dyDescent="0.35">
      <c r="A1382" s="17" t="s">
        <v>7174</v>
      </c>
      <c r="B1382" s="17" t="s">
        <v>7175</v>
      </c>
      <c r="C1382" s="26">
        <v>-9.2674535000000002E-2</v>
      </c>
      <c r="D1382" s="26">
        <v>3.913404554</v>
      </c>
      <c r="E1382" s="26">
        <v>0.56581537999999998</v>
      </c>
      <c r="F1382" s="27">
        <v>0.45192658099999999</v>
      </c>
      <c r="G1382" s="27">
        <v>0.57236434999999997</v>
      </c>
    </row>
    <row r="1383" spans="1:7" x14ac:dyDescent="0.35">
      <c r="A1383" s="17" t="s">
        <v>6392</v>
      </c>
      <c r="B1383" s="17" t="s">
        <v>4505</v>
      </c>
      <c r="C1383" s="26">
        <v>-9.2474197999999994E-2</v>
      </c>
      <c r="D1383" s="26">
        <v>8.1983640280000003</v>
      </c>
      <c r="E1383" s="26">
        <v>0.73881405499999997</v>
      </c>
      <c r="F1383" s="27">
        <v>0.390041044</v>
      </c>
      <c r="G1383" s="27">
        <v>0.51025298299999999</v>
      </c>
    </row>
    <row r="1384" spans="1:7" x14ac:dyDescent="0.35">
      <c r="A1384" s="17" t="s">
        <v>6149</v>
      </c>
      <c r="B1384" s="17" t="s">
        <v>6149</v>
      </c>
      <c r="C1384" s="26">
        <v>-9.1948246999999997E-2</v>
      </c>
      <c r="D1384" s="26">
        <v>6.5971615999999997</v>
      </c>
      <c r="E1384" s="26">
        <v>1.009461207</v>
      </c>
      <c r="F1384" s="27">
        <v>0.315031952</v>
      </c>
      <c r="G1384" s="27">
        <v>0.43560865999999998</v>
      </c>
    </row>
    <row r="1385" spans="1:7" x14ac:dyDescent="0.35">
      <c r="A1385" s="17" t="s">
        <v>6979</v>
      </c>
      <c r="B1385" s="17" t="s">
        <v>3406</v>
      </c>
      <c r="C1385" s="26">
        <v>-9.1810671999999996E-2</v>
      </c>
      <c r="D1385" s="26">
        <v>6.7491738059999999</v>
      </c>
      <c r="E1385" s="26">
        <v>0.14400939700000001</v>
      </c>
      <c r="F1385" s="27">
        <v>0.704327221</v>
      </c>
      <c r="G1385" s="27">
        <v>0.79226690499999997</v>
      </c>
    </row>
    <row r="1386" spans="1:7" x14ac:dyDescent="0.35">
      <c r="A1386" s="17" t="s">
        <v>7631</v>
      </c>
      <c r="B1386" s="17" t="s">
        <v>7631</v>
      </c>
      <c r="C1386" s="26">
        <v>-9.1734445999999997E-2</v>
      </c>
      <c r="D1386" s="26">
        <v>7.7636814940000001</v>
      </c>
      <c r="E1386" s="26">
        <v>1.0644198199999999</v>
      </c>
      <c r="F1386" s="27">
        <v>0.30220928699999999</v>
      </c>
      <c r="G1386" s="27">
        <v>0.422924562</v>
      </c>
    </row>
    <row r="1387" spans="1:7" x14ac:dyDescent="0.35">
      <c r="A1387" s="17" t="s">
        <v>9568</v>
      </c>
      <c r="B1387" s="17" t="s">
        <v>9569</v>
      </c>
      <c r="C1387" s="26">
        <v>-9.1642956999999997E-2</v>
      </c>
      <c r="D1387" s="26">
        <v>3.4475450630000002</v>
      </c>
      <c r="E1387" s="26">
        <v>0.46097813300000001</v>
      </c>
      <c r="F1387" s="27">
        <v>0.49716719599999998</v>
      </c>
      <c r="G1387" s="27">
        <v>0.61410112500000003</v>
      </c>
    </row>
    <row r="1388" spans="1:7" x14ac:dyDescent="0.35">
      <c r="A1388" s="17" t="s">
        <v>6584</v>
      </c>
      <c r="B1388" s="17" t="s">
        <v>6584</v>
      </c>
      <c r="C1388" s="26">
        <v>-9.1640933999999993E-2</v>
      </c>
      <c r="D1388" s="26">
        <v>1.072770239</v>
      </c>
      <c r="E1388" s="26">
        <v>5.0333042000000001E-2</v>
      </c>
      <c r="F1388" s="27">
        <v>0.82248476500000001</v>
      </c>
      <c r="G1388" s="27">
        <v>0.87628946200000002</v>
      </c>
    </row>
    <row r="1389" spans="1:7" x14ac:dyDescent="0.35">
      <c r="A1389" s="17" t="s">
        <v>9737</v>
      </c>
      <c r="B1389" s="17" t="s">
        <v>9737</v>
      </c>
      <c r="C1389" s="26">
        <v>-9.1031974000000002E-2</v>
      </c>
      <c r="D1389" s="26">
        <v>4.9116795309999999</v>
      </c>
      <c r="E1389" s="26">
        <v>0.69426728000000004</v>
      </c>
      <c r="F1389" s="27">
        <v>0.40471670199999998</v>
      </c>
      <c r="G1389" s="27">
        <v>0.52497947599999994</v>
      </c>
    </row>
    <row r="1390" spans="1:7" x14ac:dyDescent="0.35">
      <c r="A1390" s="17" t="s">
        <v>6254</v>
      </c>
      <c r="B1390" s="17" t="s">
        <v>6254</v>
      </c>
      <c r="C1390" s="26">
        <v>-9.0370107000000005E-2</v>
      </c>
      <c r="D1390" s="26">
        <v>10.49330855</v>
      </c>
      <c r="E1390" s="26">
        <v>0.22468047899999999</v>
      </c>
      <c r="F1390" s="27">
        <v>0.63549653800000006</v>
      </c>
      <c r="G1390" s="27">
        <v>0.73900079799999996</v>
      </c>
    </row>
    <row r="1391" spans="1:7" x14ac:dyDescent="0.35">
      <c r="A1391" s="17" t="s">
        <v>7231</v>
      </c>
      <c r="B1391" s="17" t="s">
        <v>7231</v>
      </c>
      <c r="C1391" s="26">
        <v>-9.0033770999999999E-2</v>
      </c>
      <c r="D1391" s="26">
        <v>3.2090022789999999</v>
      </c>
      <c r="E1391" s="26">
        <v>0.36933008899999997</v>
      </c>
      <c r="F1391" s="27">
        <v>0.54336965400000004</v>
      </c>
      <c r="G1391" s="27">
        <v>0.65678347999999998</v>
      </c>
    </row>
    <row r="1392" spans="1:7" x14ac:dyDescent="0.35">
      <c r="A1392" s="17" t="s">
        <v>7081</v>
      </c>
      <c r="B1392" s="17" t="s">
        <v>5869</v>
      </c>
      <c r="C1392" s="26">
        <v>-9.0002065000000006E-2</v>
      </c>
      <c r="D1392" s="26">
        <v>2.2365626980000002</v>
      </c>
      <c r="E1392" s="26">
        <v>0.27332856300000002</v>
      </c>
      <c r="F1392" s="27">
        <v>0.601107634</v>
      </c>
      <c r="G1392" s="27">
        <v>0.71094754599999999</v>
      </c>
    </row>
    <row r="1393" spans="1:7" x14ac:dyDescent="0.35">
      <c r="A1393" s="17" t="s">
        <v>7295</v>
      </c>
      <c r="B1393" s="17" t="s">
        <v>7295</v>
      </c>
      <c r="C1393" s="26">
        <v>-8.9699374999999998E-2</v>
      </c>
      <c r="D1393" s="26">
        <v>5.0199997090000004</v>
      </c>
      <c r="E1393" s="26">
        <v>0.119086016</v>
      </c>
      <c r="F1393" s="27">
        <v>0.73002790100000003</v>
      </c>
      <c r="G1393" s="27">
        <v>0.80926198100000002</v>
      </c>
    </row>
    <row r="1394" spans="1:7" x14ac:dyDescent="0.35">
      <c r="A1394" s="17" t="s">
        <v>8218</v>
      </c>
      <c r="B1394" s="17" t="s">
        <v>3207</v>
      </c>
      <c r="C1394" s="26">
        <v>-8.9420661999999998E-2</v>
      </c>
      <c r="D1394" s="26">
        <v>5.754289795</v>
      </c>
      <c r="E1394" s="26">
        <v>0.29057893400000001</v>
      </c>
      <c r="F1394" s="27">
        <v>0.58984977400000005</v>
      </c>
      <c r="G1394" s="27">
        <v>0.701444489</v>
      </c>
    </row>
    <row r="1395" spans="1:7" x14ac:dyDescent="0.35">
      <c r="A1395" s="17" t="s">
        <v>8999</v>
      </c>
      <c r="B1395" s="17" t="s">
        <v>8999</v>
      </c>
      <c r="C1395" s="26">
        <v>-8.8440039999999998E-2</v>
      </c>
      <c r="D1395" s="26">
        <v>6.7727508739999998</v>
      </c>
      <c r="E1395" s="26">
        <v>0.31088485100000002</v>
      </c>
      <c r="F1395" s="27">
        <v>0.57713771199999997</v>
      </c>
      <c r="G1395" s="27">
        <v>0.68895242700000003</v>
      </c>
    </row>
    <row r="1396" spans="1:7" x14ac:dyDescent="0.35">
      <c r="A1396" s="17" t="s">
        <v>7432</v>
      </c>
      <c r="B1396" s="17" t="s">
        <v>7432</v>
      </c>
      <c r="C1396" s="26">
        <v>-8.8283423999999999E-2</v>
      </c>
      <c r="D1396" s="26">
        <v>8.1812100250000004</v>
      </c>
      <c r="E1396" s="26">
        <v>0.37733162799999997</v>
      </c>
      <c r="F1396" s="27">
        <v>0.53903477499999997</v>
      </c>
      <c r="G1396" s="27">
        <v>0.65277804500000003</v>
      </c>
    </row>
    <row r="1397" spans="1:7" x14ac:dyDescent="0.35">
      <c r="A1397" s="17" t="s">
        <v>9358</v>
      </c>
      <c r="B1397" s="17" t="s">
        <v>9358</v>
      </c>
      <c r="C1397" s="26">
        <v>-8.7943698000000001E-2</v>
      </c>
      <c r="D1397" s="26">
        <v>5.4291448830000002</v>
      </c>
      <c r="E1397" s="26">
        <v>0.56154643699999995</v>
      </c>
      <c r="F1397" s="27">
        <v>0.45363783000000002</v>
      </c>
      <c r="G1397" s="27">
        <v>0.57356726099999999</v>
      </c>
    </row>
    <row r="1398" spans="1:7" x14ac:dyDescent="0.35">
      <c r="A1398" s="17" t="s">
        <v>8320</v>
      </c>
      <c r="B1398" s="17" t="s">
        <v>8321</v>
      </c>
      <c r="C1398" s="26">
        <v>-8.7806581999999994E-2</v>
      </c>
      <c r="D1398" s="26">
        <v>8.5326829229999994</v>
      </c>
      <c r="E1398" s="26">
        <v>3.4969632E-2</v>
      </c>
      <c r="F1398" s="27">
        <v>0.85165930899999998</v>
      </c>
      <c r="G1398" s="27">
        <v>0.89659311600000002</v>
      </c>
    </row>
    <row r="1399" spans="1:7" x14ac:dyDescent="0.35">
      <c r="A1399" s="17" t="s">
        <v>6788</v>
      </c>
      <c r="B1399" s="17" t="s">
        <v>6788</v>
      </c>
      <c r="C1399" s="26">
        <v>-8.7103976E-2</v>
      </c>
      <c r="D1399" s="26">
        <v>6.3258191310000003</v>
      </c>
      <c r="E1399" s="26">
        <v>0.793002176</v>
      </c>
      <c r="F1399" s="27">
        <v>0.37319387500000001</v>
      </c>
      <c r="G1399" s="27">
        <v>0.49187801599999997</v>
      </c>
    </row>
    <row r="1400" spans="1:7" x14ac:dyDescent="0.35">
      <c r="A1400" s="17" t="s">
        <v>7434</v>
      </c>
      <c r="B1400" s="17" t="s">
        <v>7435</v>
      </c>
      <c r="C1400" s="26">
        <v>-8.6961825000000006E-2</v>
      </c>
      <c r="D1400" s="26">
        <v>8.0570829439999994</v>
      </c>
      <c r="E1400" s="26">
        <v>0.57759909600000003</v>
      </c>
      <c r="F1400" s="27">
        <v>0.44725493999999999</v>
      </c>
      <c r="G1400" s="27">
        <v>0.56883880799999997</v>
      </c>
    </row>
    <row r="1401" spans="1:7" x14ac:dyDescent="0.35">
      <c r="A1401" s="17" t="s">
        <v>7408</v>
      </c>
      <c r="B1401" s="17" t="s">
        <v>3666</v>
      </c>
      <c r="C1401" s="26">
        <v>-8.6868738000000001E-2</v>
      </c>
      <c r="D1401" s="26">
        <v>5.2818318560000002</v>
      </c>
      <c r="E1401" s="26">
        <v>0.65804566900000006</v>
      </c>
      <c r="F1401" s="27">
        <v>0.41725074499999998</v>
      </c>
      <c r="G1401" s="27">
        <v>0.53679611199999999</v>
      </c>
    </row>
    <row r="1402" spans="1:7" x14ac:dyDescent="0.35">
      <c r="A1402" s="17" t="s">
        <v>6975</v>
      </c>
      <c r="B1402" s="17" t="s">
        <v>6975</v>
      </c>
      <c r="C1402" s="26">
        <v>-8.6417805E-2</v>
      </c>
      <c r="D1402" s="26">
        <v>7.7854066020000001</v>
      </c>
      <c r="E1402" s="26">
        <v>0.531121642</v>
      </c>
      <c r="F1402" s="27">
        <v>0.46613567900000002</v>
      </c>
      <c r="G1402" s="27">
        <v>0.585998884</v>
      </c>
    </row>
    <row r="1403" spans="1:7" x14ac:dyDescent="0.35">
      <c r="A1403" s="17" t="s">
        <v>9307</v>
      </c>
      <c r="B1403" s="17" t="s">
        <v>9307</v>
      </c>
      <c r="C1403" s="26">
        <v>-8.5185778000000004E-2</v>
      </c>
      <c r="D1403" s="26">
        <v>6.1497260259999997</v>
      </c>
      <c r="E1403" s="26">
        <v>0.83195063599999997</v>
      </c>
      <c r="F1403" s="27">
        <v>0.36170908800000001</v>
      </c>
      <c r="G1403" s="27">
        <v>0.48010109400000001</v>
      </c>
    </row>
    <row r="1404" spans="1:7" x14ac:dyDescent="0.35">
      <c r="A1404" s="17" t="s">
        <v>7929</v>
      </c>
      <c r="B1404" s="17" t="s">
        <v>7930</v>
      </c>
      <c r="C1404" s="26">
        <v>-8.5062814E-2</v>
      </c>
      <c r="D1404" s="26">
        <v>8.9405445629999996</v>
      </c>
      <c r="E1404" s="26">
        <v>0.57481134899999997</v>
      </c>
      <c r="F1404" s="27">
        <v>0.448353324</v>
      </c>
      <c r="G1404" s="27">
        <v>0.56975477200000002</v>
      </c>
    </row>
    <row r="1405" spans="1:7" x14ac:dyDescent="0.35">
      <c r="A1405" s="17" t="s">
        <v>8402</v>
      </c>
      <c r="B1405" s="17" t="s">
        <v>8402</v>
      </c>
      <c r="C1405" s="26">
        <v>-8.4699905000000006E-2</v>
      </c>
      <c r="D1405" s="26">
        <v>5.4249679129999997</v>
      </c>
      <c r="E1405" s="26">
        <v>0.811474574</v>
      </c>
      <c r="F1405" s="27">
        <v>0.36768465099999997</v>
      </c>
      <c r="G1405" s="27">
        <v>0.48546619400000002</v>
      </c>
    </row>
    <row r="1406" spans="1:7" x14ac:dyDescent="0.35">
      <c r="A1406" s="17" t="s">
        <v>9192</v>
      </c>
      <c r="B1406" s="17" t="s">
        <v>9192</v>
      </c>
      <c r="C1406" s="26">
        <v>-8.4388867000000006E-2</v>
      </c>
      <c r="D1406" s="26">
        <v>7.8801135640000002</v>
      </c>
      <c r="E1406" s="26">
        <v>0.61472652000000005</v>
      </c>
      <c r="F1406" s="27">
        <v>0.43301372199999999</v>
      </c>
      <c r="G1406" s="27">
        <v>0.55301035499999995</v>
      </c>
    </row>
    <row r="1407" spans="1:7" x14ac:dyDescent="0.35">
      <c r="A1407" s="17" t="s">
        <v>6947</v>
      </c>
      <c r="B1407" s="17" t="s">
        <v>2325</v>
      </c>
      <c r="C1407" s="26">
        <v>-8.4305322000000002E-2</v>
      </c>
      <c r="D1407" s="26">
        <v>4.1315656440000001</v>
      </c>
      <c r="E1407" s="26">
        <v>0.50365873000000005</v>
      </c>
      <c r="F1407" s="27">
        <v>0.47789690400000001</v>
      </c>
      <c r="G1407" s="27">
        <v>0.59500139399999996</v>
      </c>
    </row>
    <row r="1408" spans="1:7" x14ac:dyDescent="0.35">
      <c r="A1408" s="17" t="s">
        <v>7989</v>
      </c>
      <c r="B1408" s="17" t="s">
        <v>7990</v>
      </c>
      <c r="C1408" s="26">
        <v>-8.4272009999999994E-2</v>
      </c>
      <c r="D1408" s="26">
        <v>4.9056147499999998</v>
      </c>
      <c r="E1408" s="26">
        <v>0.22642665100000001</v>
      </c>
      <c r="F1408" s="27">
        <v>0.63418616500000002</v>
      </c>
      <c r="G1408" s="27">
        <v>0.73833188400000005</v>
      </c>
    </row>
    <row r="1409" spans="1:7" x14ac:dyDescent="0.35">
      <c r="A1409" s="17" t="s">
        <v>8901</v>
      </c>
      <c r="B1409" s="17" t="s">
        <v>8901</v>
      </c>
      <c r="C1409" s="26">
        <v>-8.4260094999999993E-2</v>
      </c>
      <c r="D1409" s="26">
        <v>3.4671180960000001</v>
      </c>
      <c r="E1409" s="26">
        <v>0.30074555800000002</v>
      </c>
      <c r="F1409" s="27">
        <v>0.58341540000000003</v>
      </c>
      <c r="G1409" s="27">
        <v>0.695619549</v>
      </c>
    </row>
    <row r="1410" spans="1:7" x14ac:dyDescent="0.35">
      <c r="A1410" s="17" t="s">
        <v>7713</v>
      </c>
      <c r="B1410" s="17" t="s">
        <v>2684</v>
      </c>
      <c r="C1410" s="26">
        <v>-8.4112510000000001E-2</v>
      </c>
      <c r="D1410" s="26">
        <v>7.1669542010000002</v>
      </c>
      <c r="E1410" s="26">
        <v>0.33668208300000002</v>
      </c>
      <c r="F1410" s="27">
        <v>0.56175067599999995</v>
      </c>
      <c r="G1410" s="27">
        <v>0.67340251600000001</v>
      </c>
    </row>
    <row r="1411" spans="1:7" x14ac:dyDescent="0.35">
      <c r="A1411" s="17" t="s">
        <v>8533</v>
      </c>
      <c r="B1411" s="17" t="s">
        <v>5230</v>
      </c>
      <c r="C1411" s="26">
        <v>-8.3363428000000003E-2</v>
      </c>
      <c r="D1411" s="26">
        <v>8.0439105899999994</v>
      </c>
      <c r="E1411" s="26">
        <v>0.58111801600000001</v>
      </c>
      <c r="F1411" s="27">
        <v>0.44587442799999999</v>
      </c>
      <c r="G1411" s="27">
        <v>0.56756216699999995</v>
      </c>
    </row>
    <row r="1412" spans="1:7" x14ac:dyDescent="0.35">
      <c r="A1412" s="17" t="s">
        <v>6598</v>
      </c>
      <c r="B1412" s="17" t="s">
        <v>6599</v>
      </c>
      <c r="C1412" s="26">
        <v>-8.2836720000000003E-2</v>
      </c>
      <c r="D1412" s="26">
        <v>3.4315380869999998</v>
      </c>
      <c r="E1412" s="26">
        <v>0.24907421799999999</v>
      </c>
      <c r="F1412" s="27">
        <v>0.61772770399999999</v>
      </c>
      <c r="G1412" s="27">
        <v>0.72477164100000002</v>
      </c>
    </row>
    <row r="1413" spans="1:7" x14ac:dyDescent="0.35">
      <c r="A1413" s="17" t="s">
        <v>7887</v>
      </c>
      <c r="B1413" s="17" t="s">
        <v>2294</v>
      </c>
      <c r="C1413" s="26">
        <v>-8.2691348999999997E-2</v>
      </c>
      <c r="D1413" s="26">
        <v>4.995637361</v>
      </c>
      <c r="E1413" s="26">
        <v>0.56231477500000004</v>
      </c>
      <c r="F1413" s="27">
        <v>0.45332908500000002</v>
      </c>
      <c r="G1413" s="27">
        <v>0.57341752099999999</v>
      </c>
    </row>
    <row r="1414" spans="1:7" x14ac:dyDescent="0.35">
      <c r="A1414" s="17" t="s">
        <v>6523</v>
      </c>
      <c r="B1414" s="17" t="s">
        <v>6524</v>
      </c>
      <c r="C1414" s="26">
        <v>-8.1980461000000004E-2</v>
      </c>
      <c r="D1414" s="26">
        <v>9.83751672</v>
      </c>
      <c r="E1414" s="26">
        <v>0.32505314899999999</v>
      </c>
      <c r="F1414" s="27">
        <v>0.56858659600000006</v>
      </c>
      <c r="G1414" s="27">
        <v>0.67982198900000002</v>
      </c>
    </row>
    <row r="1415" spans="1:7" x14ac:dyDescent="0.35">
      <c r="A1415" s="17" t="s">
        <v>8383</v>
      </c>
      <c r="B1415" s="17" t="s">
        <v>8384</v>
      </c>
      <c r="C1415" s="26">
        <v>-8.1659943999999998E-2</v>
      </c>
      <c r="D1415" s="26">
        <v>4.6071522659999999</v>
      </c>
      <c r="E1415" s="26">
        <v>0.11243162199999999</v>
      </c>
      <c r="F1415" s="27">
        <v>0.73739257199999997</v>
      </c>
      <c r="G1415" s="27">
        <v>0.81579488700000002</v>
      </c>
    </row>
    <row r="1416" spans="1:7" x14ac:dyDescent="0.35">
      <c r="A1416" s="17" t="s">
        <v>8485</v>
      </c>
      <c r="B1416" s="17" t="s">
        <v>2409</v>
      </c>
      <c r="C1416" s="26">
        <v>-8.1632919999999998E-2</v>
      </c>
      <c r="D1416" s="26">
        <v>6.536766622</v>
      </c>
      <c r="E1416" s="26">
        <v>0.73555167300000002</v>
      </c>
      <c r="F1416" s="27">
        <v>0.39108957300000002</v>
      </c>
      <c r="G1416" s="27">
        <v>0.51025298299999999</v>
      </c>
    </row>
    <row r="1417" spans="1:7" x14ac:dyDescent="0.35">
      <c r="A1417" s="17" t="s">
        <v>6768</v>
      </c>
      <c r="B1417" s="17" t="s">
        <v>6769</v>
      </c>
      <c r="C1417" s="26">
        <v>-8.0608142999999993E-2</v>
      </c>
      <c r="D1417" s="26">
        <v>8.954864852</v>
      </c>
      <c r="E1417" s="26">
        <v>0.68746215600000005</v>
      </c>
      <c r="F1417" s="27">
        <v>0.40702893899999998</v>
      </c>
      <c r="G1417" s="27">
        <v>0.52702114</v>
      </c>
    </row>
    <row r="1418" spans="1:7" x14ac:dyDescent="0.35">
      <c r="A1418" s="17" t="s">
        <v>9089</v>
      </c>
      <c r="B1418" s="17" t="s">
        <v>9089</v>
      </c>
      <c r="C1418" s="26">
        <v>-8.0583330999999994E-2</v>
      </c>
      <c r="D1418" s="26">
        <v>5.6666222409999998</v>
      </c>
      <c r="E1418" s="26">
        <v>0.28772467699999998</v>
      </c>
      <c r="F1418" s="27">
        <v>0.59168231400000004</v>
      </c>
      <c r="G1418" s="27">
        <v>0.70233629200000003</v>
      </c>
    </row>
    <row r="1419" spans="1:7" x14ac:dyDescent="0.35">
      <c r="A1419" s="17" t="s">
        <v>8556</v>
      </c>
      <c r="B1419" s="17" t="s">
        <v>4493</v>
      </c>
      <c r="C1419" s="26">
        <v>-8.0565523E-2</v>
      </c>
      <c r="D1419" s="26">
        <v>7.9543122840000002</v>
      </c>
      <c r="E1419" s="26">
        <v>0.2169856</v>
      </c>
      <c r="F1419" s="27">
        <v>0.64134640099999995</v>
      </c>
      <c r="G1419" s="27">
        <v>0.74408036499999997</v>
      </c>
    </row>
    <row r="1420" spans="1:7" x14ac:dyDescent="0.35">
      <c r="A1420" s="17" t="s">
        <v>9719</v>
      </c>
      <c r="B1420" s="17" t="s">
        <v>9719</v>
      </c>
      <c r="C1420" s="26">
        <v>-7.9869515000000002E-2</v>
      </c>
      <c r="D1420" s="26">
        <v>2.7876163869999999</v>
      </c>
      <c r="E1420" s="26">
        <v>0.179035372</v>
      </c>
      <c r="F1420" s="27">
        <v>0.67220354000000004</v>
      </c>
      <c r="G1420" s="27">
        <v>0.76805053700000003</v>
      </c>
    </row>
    <row r="1421" spans="1:7" x14ac:dyDescent="0.35">
      <c r="A1421" s="17" t="s">
        <v>7484</v>
      </c>
      <c r="B1421" s="17" t="s">
        <v>4867</v>
      </c>
      <c r="C1421" s="26">
        <v>-7.9179025E-2</v>
      </c>
      <c r="D1421" s="26">
        <v>9.2083376569999995</v>
      </c>
      <c r="E1421" s="26">
        <v>0.1498737</v>
      </c>
      <c r="F1421" s="27">
        <v>0.69865608400000001</v>
      </c>
      <c r="G1421" s="27">
        <v>0.78863124900000003</v>
      </c>
    </row>
    <row r="1422" spans="1:7" x14ac:dyDescent="0.35">
      <c r="A1422" s="17" t="s">
        <v>7168</v>
      </c>
      <c r="B1422" s="17" t="s">
        <v>7168</v>
      </c>
      <c r="C1422" s="26">
        <v>-7.8161989000000001E-2</v>
      </c>
      <c r="D1422" s="26">
        <v>5.4534441710000001</v>
      </c>
      <c r="E1422" s="26">
        <v>7.7992194000000001E-2</v>
      </c>
      <c r="F1422" s="27">
        <v>0.78003699400000004</v>
      </c>
      <c r="G1422" s="27">
        <v>0.84541419500000003</v>
      </c>
    </row>
    <row r="1423" spans="1:7" x14ac:dyDescent="0.35">
      <c r="A1423" s="17" t="s">
        <v>9634</v>
      </c>
      <c r="B1423" s="17" t="s">
        <v>9634</v>
      </c>
      <c r="C1423" s="26">
        <v>-7.7713787000000006E-2</v>
      </c>
      <c r="D1423" s="26">
        <v>3.138516944</v>
      </c>
      <c r="E1423" s="26">
        <v>8.9164859999999999E-2</v>
      </c>
      <c r="F1423" s="27">
        <v>0.76524155900000002</v>
      </c>
      <c r="G1423" s="27">
        <v>0.834179746</v>
      </c>
    </row>
    <row r="1424" spans="1:7" x14ac:dyDescent="0.35">
      <c r="A1424" s="17" t="s">
        <v>8811</v>
      </c>
      <c r="B1424" s="17" t="s">
        <v>1932</v>
      </c>
      <c r="C1424" s="26">
        <v>-7.7105155999999994E-2</v>
      </c>
      <c r="D1424" s="26">
        <v>6.7289111249999998</v>
      </c>
      <c r="E1424" s="26">
        <v>0.706599054</v>
      </c>
      <c r="F1424" s="27">
        <v>0.40057516100000001</v>
      </c>
      <c r="G1424" s="27">
        <v>0.520454058</v>
      </c>
    </row>
    <row r="1425" spans="1:7" x14ac:dyDescent="0.35">
      <c r="A1425" s="17" t="s">
        <v>8139</v>
      </c>
      <c r="B1425" s="17" t="s">
        <v>8139</v>
      </c>
      <c r="C1425" s="26">
        <v>-7.7009489E-2</v>
      </c>
      <c r="D1425" s="26">
        <v>5.0972472509999998</v>
      </c>
      <c r="E1425" s="26">
        <v>0.19473384999999999</v>
      </c>
      <c r="F1425" s="27">
        <v>0.65900553699999997</v>
      </c>
      <c r="G1425" s="27">
        <v>0.75959589999999999</v>
      </c>
    </row>
    <row r="1426" spans="1:7" x14ac:dyDescent="0.35">
      <c r="A1426" s="17" t="s">
        <v>8661</v>
      </c>
      <c r="B1426" s="17" t="s">
        <v>8661</v>
      </c>
      <c r="C1426" s="26">
        <v>-7.6983821999999993E-2</v>
      </c>
      <c r="D1426" s="26">
        <v>6.5622404010000004</v>
      </c>
      <c r="E1426" s="26">
        <v>0.25181874999999998</v>
      </c>
      <c r="F1426" s="27">
        <v>0.61579734200000003</v>
      </c>
      <c r="G1426" s="27">
        <v>0.72306990999999998</v>
      </c>
    </row>
    <row r="1427" spans="1:7" x14ac:dyDescent="0.35">
      <c r="A1427" s="17" t="s">
        <v>6827</v>
      </c>
      <c r="B1427" s="17" t="s">
        <v>6827</v>
      </c>
      <c r="C1427" s="26">
        <v>-7.6391551000000002E-2</v>
      </c>
      <c r="D1427" s="26">
        <v>4.3945170649999996</v>
      </c>
      <c r="E1427" s="26">
        <v>0.10455063000000001</v>
      </c>
      <c r="F1427" s="27">
        <v>0.74643556899999997</v>
      </c>
      <c r="G1427" s="27">
        <v>0.82020801300000001</v>
      </c>
    </row>
    <row r="1428" spans="1:7" x14ac:dyDescent="0.35">
      <c r="A1428" s="17" t="s">
        <v>8858</v>
      </c>
      <c r="B1428" s="17" t="s">
        <v>4120</v>
      </c>
      <c r="C1428" s="26">
        <v>-7.5935027000000002E-2</v>
      </c>
      <c r="D1428" s="26">
        <v>4.786763369</v>
      </c>
      <c r="E1428" s="26">
        <v>0.47038628599999999</v>
      </c>
      <c r="F1428" s="27">
        <v>0.49280951200000001</v>
      </c>
      <c r="G1428" s="27">
        <v>0.60953820199999997</v>
      </c>
    </row>
    <row r="1429" spans="1:7" x14ac:dyDescent="0.35">
      <c r="A1429" s="17" t="s">
        <v>7330</v>
      </c>
      <c r="B1429" s="17" t="s">
        <v>7330</v>
      </c>
      <c r="C1429" s="26">
        <v>-7.5599756000000004E-2</v>
      </c>
      <c r="D1429" s="26">
        <v>2.6543390840000001</v>
      </c>
      <c r="E1429" s="26">
        <v>5.8206886999999999E-2</v>
      </c>
      <c r="F1429" s="27">
        <v>0.80935280799999998</v>
      </c>
      <c r="G1429" s="27">
        <v>0.86683940100000001</v>
      </c>
    </row>
    <row r="1430" spans="1:7" x14ac:dyDescent="0.35">
      <c r="A1430" s="17" t="s">
        <v>7721</v>
      </c>
      <c r="B1430" s="17" t="s">
        <v>7721</v>
      </c>
      <c r="C1430" s="26">
        <v>-7.5488433999999993E-2</v>
      </c>
      <c r="D1430" s="26">
        <v>4.9373029999999998E-2</v>
      </c>
      <c r="E1430" s="26">
        <v>4.4819629E-2</v>
      </c>
      <c r="F1430" s="27">
        <v>0.83233604100000003</v>
      </c>
      <c r="G1430" s="27">
        <v>0.88374174699999997</v>
      </c>
    </row>
    <row r="1431" spans="1:7" x14ac:dyDescent="0.35">
      <c r="A1431" s="17" t="s">
        <v>9237</v>
      </c>
      <c r="B1431" s="17" t="s">
        <v>9237</v>
      </c>
      <c r="C1431" s="26">
        <v>-7.3325671999999995E-2</v>
      </c>
      <c r="D1431" s="26">
        <v>5.2433995299999996</v>
      </c>
      <c r="E1431" s="26">
        <v>0.289123878</v>
      </c>
      <c r="F1431" s="27">
        <v>0.59078251699999995</v>
      </c>
      <c r="G1431" s="27">
        <v>0.70199509599999999</v>
      </c>
    </row>
    <row r="1432" spans="1:7" x14ac:dyDescent="0.35">
      <c r="A1432" s="17" t="s">
        <v>8707</v>
      </c>
      <c r="B1432" s="17" t="s">
        <v>8708</v>
      </c>
      <c r="C1432" s="26">
        <v>-7.3185948000000001E-2</v>
      </c>
      <c r="D1432" s="26">
        <v>4.0917791140000004</v>
      </c>
      <c r="E1432" s="26">
        <v>0.105163987</v>
      </c>
      <c r="F1432" s="27">
        <v>0.74571850900000003</v>
      </c>
      <c r="G1432" s="27">
        <v>0.81971903300000004</v>
      </c>
    </row>
    <row r="1433" spans="1:7" x14ac:dyDescent="0.35">
      <c r="A1433" s="17" t="s">
        <v>6268</v>
      </c>
      <c r="B1433" s="17" t="s">
        <v>6269</v>
      </c>
      <c r="C1433" s="26">
        <v>-7.2844157000000007E-2</v>
      </c>
      <c r="D1433" s="26">
        <v>7.0737641609999997</v>
      </c>
      <c r="E1433" s="26">
        <v>9.2745923999999993E-2</v>
      </c>
      <c r="F1433" s="27">
        <v>0.76071488200000004</v>
      </c>
      <c r="G1433" s="27">
        <v>0.83044708</v>
      </c>
    </row>
    <row r="1434" spans="1:7" x14ac:dyDescent="0.35">
      <c r="A1434" s="17" t="s">
        <v>7736</v>
      </c>
      <c r="B1434" s="17" t="s">
        <v>7736</v>
      </c>
      <c r="C1434" s="26">
        <v>-7.2147291000000002E-2</v>
      </c>
      <c r="D1434" s="26">
        <v>2.029620956</v>
      </c>
      <c r="E1434" s="26">
        <v>1.1107667E-2</v>
      </c>
      <c r="F1434" s="27">
        <v>0.91606403599999997</v>
      </c>
      <c r="G1434" s="27">
        <v>0.94621218399999996</v>
      </c>
    </row>
    <row r="1435" spans="1:7" x14ac:dyDescent="0.35">
      <c r="A1435" s="17" t="s">
        <v>9294</v>
      </c>
      <c r="B1435" s="17" t="s">
        <v>2117</v>
      </c>
      <c r="C1435" s="26">
        <v>-7.1916082000000006E-2</v>
      </c>
      <c r="D1435" s="26">
        <v>6.0050192820000001</v>
      </c>
      <c r="E1435" s="26">
        <v>0.120294479</v>
      </c>
      <c r="F1435" s="27">
        <v>0.728715322</v>
      </c>
      <c r="G1435" s="27">
        <v>0.80840179199999995</v>
      </c>
    </row>
    <row r="1436" spans="1:7" x14ac:dyDescent="0.35">
      <c r="A1436" s="17" t="s">
        <v>8229</v>
      </c>
      <c r="B1436" s="17" t="s">
        <v>3176</v>
      </c>
      <c r="C1436" s="26">
        <v>-7.1763062000000002E-2</v>
      </c>
      <c r="D1436" s="26">
        <v>9.9757506039999999</v>
      </c>
      <c r="E1436" s="26">
        <v>0.36230611299999999</v>
      </c>
      <c r="F1436" s="27">
        <v>0.54722826099999999</v>
      </c>
      <c r="G1436" s="27">
        <v>0.65978341299999999</v>
      </c>
    </row>
    <row r="1437" spans="1:7" x14ac:dyDescent="0.35">
      <c r="A1437" s="17" t="s">
        <v>9140</v>
      </c>
      <c r="B1437" s="17" t="s">
        <v>9141</v>
      </c>
      <c r="C1437" s="26">
        <v>-7.1724184999999996E-2</v>
      </c>
      <c r="D1437" s="26">
        <v>12.611941119999999</v>
      </c>
      <c r="E1437" s="26">
        <v>0.22726423300000001</v>
      </c>
      <c r="F1437" s="27">
        <v>0.63355982</v>
      </c>
      <c r="G1437" s="27">
        <v>0.73788779999999998</v>
      </c>
    </row>
    <row r="1438" spans="1:7" x14ac:dyDescent="0.35">
      <c r="A1438" s="17" t="s">
        <v>9340</v>
      </c>
      <c r="B1438" s="17" t="s">
        <v>9340</v>
      </c>
      <c r="C1438" s="26">
        <v>-7.1567296000000002E-2</v>
      </c>
      <c r="D1438" s="26">
        <v>5.5409350570000004</v>
      </c>
      <c r="E1438" s="26">
        <v>0.24353429800000001</v>
      </c>
      <c r="F1438" s="27">
        <v>0.62166503100000003</v>
      </c>
      <c r="G1438" s="27">
        <v>0.72825689699999996</v>
      </c>
    </row>
    <row r="1439" spans="1:7" x14ac:dyDescent="0.35">
      <c r="A1439" s="17" t="s">
        <v>8518</v>
      </c>
      <c r="B1439" s="17" t="s">
        <v>8518</v>
      </c>
      <c r="C1439" s="26">
        <v>-7.1368934999999994E-2</v>
      </c>
      <c r="D1439" s="26">
        <v>7.4096474280000004</v>
      </c>
      <c r="E1439" s="26">
        <v>5.9590031000000002E-2</v>
      </c>
      <c r="F1439" s="27">
        <v>0.80714509099999998</v>
      </c>
      <c r="G1439" s="27">
        <v>0.86537439299999996</v>
      </c>
    </row>
    <row r="1440" spans="1:7" x14ac:dyDescent="0.35">
      <c r="A1440" s="17" t="s">
        <v>9247</v>
      </c>
      <c r="B1440" s="17" t="s">
        <v>9247</v>
      </c>
      <c r="C1440" s="26">
        <v>-7.0538568999999995E-2</v>
      </c>
      <c r="D1440" s="26">
        <v>6.047129441</v>
      </c>
      <c r="E1440" s="26">
        <v>0.39996430500000002</v>
      </c>
      <c r="F1440" s="27">
        <v>0.52710769199999996</v>
      </c>
      <c r="G1440" s="27">
        <v>0.64091019999999999</v>
      </c>
    </row>
    <row r="1441" spans="1:7" x14ac:dyDescent="0.35">
      <c r="A1441" s="17" t="s">
        <v>9230</v>
      </c>
      <c r="B1441" s="17" t="s">
        <v>9230</v>
      </c>
      <c r="C1441" s="26">
        <v>-7.0372959999999998E-2</v>
      </c>
      <c r="D1441" s="26">
        <v>4.8112020580000001</v>
      </c>
      <c r="E1441" s="26">
        <v>0.36042195700000002</v>
      </c>
      <c r="F1441" s="27">
        <v>0.54827198499999996</v>
      </c>
      <c r="G1441" s="27">
        <v>0.66024919699999995</v>
      </c>
    </row>
    <row r="1442" spans="1:7" x14ac:dyDescent="0.35">
      <c r="A1442" s="17" t="s">
        <v>8839</v>
      </c>
      <c r="B1442" s="17" t="s">
        <v>8839</v>
      </c>
      <c r="C1442" s="26">
        <v>-7.0302701999999995E-2</v>
      </c>
      <c r="D1442" s="26">
        <v>4.8833888200000004</v>
      </c>
      <c r="E1442" s="26">
        <v>0.13252628899999999</v>
      </c>
      <c r="F1442" s="27">
        <v>0.71582694300000005</v>
      </c>
      <c r="G1442" s="27">
        <v>0.80082531599999995</v>
      </c>
    </row>
    <row r="1443" spans="1:7" x14ac:dyDescent="0.35">
      <c r="A1443" s="17" t="s">
        <v>9422</v>
      </c>
      <c r="B1443" s="17" t="s">
        <v>9422</v>
      </c>
      <c r="C1443" s="26">
        <v>-7.0264106000000007E-2</v>
      </c>
      <c r="D1443" s="26">
        <v>6.3340147169999996</v>
      </c>
      <c r="E1443" s="26">
        <v>0.39763848099999999</v>
      </c>
      <c r="F1443" s="27">
        <v>0.52831137100000003</v>
      </c>
      <c r="G1443" s="27">
        <v>0.64211462699999999</v>
      </c>
    </row>
    <row r="1444" spans="1:7" x14ac:dyDescent="0.35">
      <c r="A1444" s="17" t="s">
        <v>8268</v>
      </c>
      <c r="B1444" s="17" t="s">
        <v>8268</v>
      </c>
      <c r="C1444" s="26">
        <v>-6.9632096000000004E-2</v>
      </c>
      <c r="D1444" s="26">
        <v>3.9367780620000001</v>
      </c>
      <c r="E1444" s="26">
        <v>0.24491890899999999</v>
      </c>
      <c r="F1444" s="27">
        <v>0.62067577500000004</v>
      </c>
      <c r="G1444" s="27">
        <v>0.72738082800000003</v>
      </c>
    </row>
    <row r="1445" spans="1:7" x14ac:dyDescent="0.35">
      <c r="A1445" s="17" t="s">
        <v>8489</v>
      </c>
      <c r="B1445" s="17" t="s">
        <v>8490</v>
      </c>
      <c r="C1445" s="26">
        <v>-6.9129274000000004E-2</v>
      </c>
      <c r="D1445" s="26">
        <v>3.4633549000000001</v>
      </c>
      <c r="E1445" s="26">
        <v>3.5999804000000003E-2</v>
      </c>
      <c r="F1445" s="27">
        <v>0.84951589699999996</v>
      </c>
      <c r="G1445" s="27">
        <v>0.89558831299999997</v>
      </c>
    </row>
    <row r="1446" spans="1:7" x14ac:dyDescent="0.35">
      <c r="A1446" s="17" t="s">
        <v>7690</v>
      </c>
      <c r="B1446" s="17" t="s">
        <v>4048</v>
      </c>
      <c r="C1446" s="26">
        <v>-6.7500157000000005E-2</v>
      </c>
      <c r="D1446" s="26">
        <v>6.4778962739999999</v>
      </c>
      <c r="E1446" s="26">
        <v>0.35728157599999999</v>
      </c>
      <c r="F1446" s="27">
        <v>0.55001986800000002</v>
      </c>
      <c r="G1446" s="27">
        <v>0.66156082400000005</v>
      </c>
    </row>
    <row r="1447" spans="1:7" x14ac:dyDescent="0.35">
      <c r="A1447" s="17" t="s">
        <v>8450</v>
      </c>
      <c r="B1447" s="17" t="s">
        <v>8450</v>
      </c>
      <c r="C1447" s="26">
        <v>-6.7470231000000006E-2</v>
      </c>
      <c r="D1447" s="26">
        <v>7.2863753390000001</v>
      </c>
      <c r="E1447" s="26">
        <v>0.409990464</v>
      </c>
      <c r="F1447" s="27">
        <v>0.52197434600000003</v>
      </c>
      <c r="G1447" s="27">
        <v>0.63620902300000004</v>
      </c>
    </row>
    <row r="1448" spans="1:7" x14ac:dyDescent="0.35">
      <c r="A1448" s="17" t="s">
        <v>8857</v>
      </c>
      <c r="B1448" s="17" t="s">
        <v>8857</v>
      </c>
      <c r="C1448" s="26">
        <v>-6.7122944000000004E-2</v>
      </c>
      <c r="D1448" s="26">
        <v>4.6470230729999997</v>
      </c>
      <c r="E1448" s="26">
        <v>0.16540263399999999</v>
      </c>
      <c r="F1448" s="27">
        <v>0.68423037799999997</v>
      </c>
      <c r="G1448" s="27">
        <v>0.77678452499999995</v>
      </c>
    </row>
    <row r="1449" spans="1:7" x14ac:dyDescent="0.35">
      <c r="A1449" s="17" t="s">
        <v>7423</v>
      </c>
      <c r="B1449" s="17" t="s">
        <v>7423</v>
      </c>
      <c r="C1449" s="26">
        <v>-6.7112580000000005E-2</v>
      </c>
      <c r="D1449" s="26">
        <v>1.608158975</v>
      </c>
      <c r="E1449" s="26">
        <v>2.4150451E-2</v>
      </c>
      <c r="F1449" s="27">
        <v>0.87650271000000002</v>
      </c>
      <c r="G1449" s="27">
        <v>0.91570827499999996</v>
      </c>
    </row>
    <row r="1450" spans="1:7" x14ac:dyDescent="0.35">
      <c r="A1450" s="17" t="s">
        <v>7674</v>
      </c>
      <c r="B1450" s="17" t="s">
        <v>4692</v>
      </c>
      <c r="C1450" s="26">
        <v>-6.6206760000000003E-2</v>
      </c>
      <c r="D1450" s="26">
        <v>6.2260042279999999</v>
      </c>
      <c r="E1450" s="26">
        <v>1.2705075999999999E-2</v>
      </c>
      <c r="F1450" s="27">
        <v>0.91025508399999999</v>
      </c>
      <c r="G1450" s="27">
        <v>0.94118001699999998</v>
      </c>
    </row>
    <row r="1451" spans="1:7" x14ac:dyDescent="0.35">
      <c r="A1451" s="17" t="s">
        <v>7723</v>
      </c>
      <c r="B1451" s="17" t="s">
        <v>7723</v>
      </c>
      <c r="C1451" s="26">
        <v>-6.5544388999999995E-2</v>
      </c>
      <c r="D1451" s="26">
        <v>3.5232352859999998</v>
      </c>
      <c r="E1451" s="26">
        <v>0.232119933</v>
      </c>
      <c r="F1451" s="27">
        <v>0.62995636600000005</v>
      </c>
      <c r="G1451" s="27">
        <v>0.73454277599999995</v>
      </c>
    </row>
    <row r="1452" spans="1:7" x14ac:dyDescent="0.35">
      <c r="A1452" s="17" t="s">
        <v>9750</v>
      </c>
      <c r="B1452" s="17" t="s">
        <v>4516</v>
      </c>
      <c r="C1452" s="26">
        <v>-6.4799824000000006E-2</v>
      </c>
      <c r="D1452" s="26">
        <v>4.0002784309999999</v>
      </c>
      <c r="E1452" s="26">
        <v>3.9121731999999999E-2</v>
      </c>
      <c r="F1452" s="27">
        <v>0.84320769299999998</v>
      </c>
      <c r="G1452" s="27">
        <v>0.891906749</v>
      </c>
    </row>
    <row r="1453" spans="1:7" x14ac:dyDescent="0.35">
      <c r="A1453" s="17" t="s">
        <v>8112</v>
      </c>
      <c r="B1453" s="17" t="s">
        <v>3363</v>
      </c>
      <c r="C1453" s="26">
        <v>-6.3314835E-2</v>
      </c>
      <c r="D1453" s="26">
        <v>6.0149590530000001</v>
      </c>
      <c r="E1453" s="26">
        <v>0.34986371999999999</v>
      </c>
      <c r="F1453" s="27">
        <v>0.554190285</v>
      </c>
      <c r="G1453" s="27">
        <v>0.66604520499999997</v>
      </c>
    </row>
    <row r="1454" spans="1:7" x14ac:dyDescent="0.35">
      <c r="A1454" s="17" t="s">
        <v>9647</v>
      </c>
      <c r="B1454" s="17" t="s">
        <v>5253</v>
      </c>
      <c r="C1454" s="26">
        <v>-6.3159201999999998E-2</v>
      </c>
      <c r="D1454" s="26">
        <v>3.5324513820000001</v>
      </c>
      <c r="E1454" s="26">
        <v>0.227473547</v>
      </c>
      <c r="F1454" s="27">
        <v>0.633403516</v>
      </c>
      <c r="G1454" s="27">
        <v>0.73788779999999998</v>
      </c>
    </row>
    <row r="1455" spans="1:7" x14ac:dyDescent="0.35">
      <c r="A1455" s="17" t="s">
        <v>8513</v>
      </c>
      <c r="B1455" s="17" t="s">
        <v>8513</v>
      </c>
      <c r="C1455" s="26">
        <v>-6.3017642999999998E-2</v>
      </c>
      <c r="D1455" s="26">
        <v>5.3502074530000003</v>
      </c>
      <c r="E1455" s="26">
        <v>0.13349577500000001</v>
      </c>
      <c r="F1455" s="27">
        <v>0.71483468299999997</v>
      </c>
      <c r="G1455" s="27">
        <v>0.80037045699999998</v>
      </c>
    </row>
    <row r="1456" spans="1:7" x14ac:dyDescent="0.35">
      <c r="A1456" s="17" t="s">
        <v>6825</v>
      </c>
      <c r="B1456" s="17" t="s">
        <v>6825</v>
      </c>
      <c r="C1456" s="26">
        <v>-6.2470351E-2</v>
      </c>
      <c r="D1456" s="26">
        <v>7.6702677850000001</v>
      </c>
      <c r="E1456" s="26">
        <v>0.15943073599999999</v>
      </c>
      <c r="F1456" s="27">
        <v>0.68968116599999996</v>
      </c>
      <c r="G1456" s="27">
        <v>0.78177569499999999</v>
      </c>
    </row>
    <row r="1457" spans="1:7" x14ac:dyDescent="0.35">
      <c r="A1457" s="17" t="s">
        <v>8563</v>
      </c>
      <c r="B1457" s="17" t="s">
        <v>4882</v>
      </c>
      <c r="C1457" s="26">
        <v>-6.2306265E-2</v>
      </c>
      <c r="D1457" s="26">
        <v>8.0677796579999992</v>
      </c>
      <c r="E1457" s="26">
        <v>0.201513414</v>
      </c>
      <c r="F1457" s="27">
        <v>0.65350202499999999</v>
      </c>
      <c r="G1457" s="27">
        <v>0.75411781</v>
      </c>
    </row>
    <row r="1458" spans="1:7" x14ac:dyDescent="0.35">
      <c r="A1458" s="17" t="s">
        <v>7260</v>
      </c>
      <c r="B1458" s="17" t="s">
        <v>7261</v>
      </c>
      <c r="C1458" s="26">
        <v>-6.2212023999999998E-2</v>
      </c>
      <c r="D1458" s="26">
        <v>1.4526011590000001</v>
      </c>
      <c r="E1458" s="26">
        <v>3.7702972000000001E-2</v>
      </c>
      <c r="F1458" s="27">
        <v>0.84604078999999999</v>
      </c>
      <c r="G1458" s="27">
        <v>0.894114662</v>
      </c>
    </row>
    <row r="1459" spans="1:7" x14ac:dyDescent="0.35">
      <c r="A1459" s="17" t="s">
        <v>9291</v>
      </c>
      <c r="B1459" s="17" t="s">
        <v>9291</v>
      </c>
      <c r="C1459" s="26">
        <v>-6.2201711E-2</v>
      </c>
      <c r="D1459" s="26">
        <v>6.0861580049999997</v>
      </c>
      <c r="E1459" s="26">
        <v>0.15333243499999999</v>
      </c>
      <c r="F1459" s="27">
        <v>0.69537088999999996</v>
      </c>
      <c r="G1459" s="27">
        <v>0.78705953900000003</v>
      </c>
    </row>
    <row r="1460" spans="1:7" x14ac:dyDescent="0.35">
      <c r="A1460" s="17" t="s">
        <v>6962</v>
      </c>
      <c r="B1460" s="17" t="s">
        <v>6963</v>
      </c>
      <c r="C1460" s="26">
        <v>-6.0342113000000003E-2</v>
      </c>
      <c r="D1460" s="26">
        <v>2.65648054</v>
      </c>
      <c r="E1460" s="26">
        <v>9.2210080999999999E-2</v>
      </c>
      <c r="F1460" s="27">
        <v>0.76138607599999997</v>
      </c>
      <c r="G1460" s="27">
        <v>0.83057793099999999</v>
      </c>
    </row>
    <row r="1461" spans="1:7" x14ac:dyDescent="0.35">
      <c r="A1461" s="17" t="s">
        <v>9021</v>
      </c>
      <c r="B1461" s="17" t="s">
        <v>9021</v>
      </c>
      <c r="C1461" s="26">
        <v>-6.0170757999999998E-2</v>
      </c>
      <c r="D1461" s="26">
        <v>6.2242002230000004</v>
      </c>
      <c r="E1461" s="26">
        <v>0.118587198</v>
      </c>
      <c r="F1461" s="27">
        <v>0.73057186699999999</v>
      </c>
      <c r="G1461" s="27">
        <v>0.80956713300000005</v>
      </c>
    </row>
    <row r="1462" spans="1:7" x14ac:dyDescent="0.35">
      <c r="A1462" s="17" t="s">
        <v>7743</v>
      </c>
      <c r="B1462" s="17" t="s">
        <v>7743</v>
      </c>
      <c r="C1462" s="26">
        <v>-5.9660886000000003E-2</v>
      </c>
      <c r="D1462" s="26">
        <v>7.2629176549999999</v>
      </c>
      <c r="E1462" s="26">
        <v>0.27315056199999999</v>
      </c>
      <c r="F1462" s="27">
        <v>0.60122613599999997</v>
      </c>
      <c r="G1462" s="27">
        <v>0.71094754599999999</v>
      </c>
    </row>
    <row r="1463" spans="1:7" x14ac:dyDescent="0.35">
      <c r="A1463" s="17" t="s">
        <v>7704</v>
      </c>
      <c r="B1463" s="17" t="s">
        <v>7704</v>
      </c>
      <c r="C1463" s="26">
        <v>-5.9422728000000001E-2</v>
      </c>
      <c r="D1463" s="26">
        <v>8.6421894609999992</v>
      </c>
      <c r="E1463" s="26">
        <v>0.14712684700000001</v>
      </c>
      <c r="F1463" s="27">
        <v>0.70129630700000001</v>
      </c>
      <c r="G1463" s="27">
        <v>0.79020410399999996</v>
      </c>
    </row>
    <row r="1464" spans="1:7" x14ac:dyDescent="0.35">
      <c r="A1464" s="17" t="s">
        <v>8476</v>
      </c>
      <c r="B1464" s="17" t="s">
        <v>8477</v>
      </c>
      <c r="C1464" s="26">
        <v>-5.9405338000000002E-2</v>
      </c>
      <c r="D1464" s="26">
        <v>7.7180738849999999</v>
      </c>
      <c r="E1464" s="26">
        <v>2.7816291E-2</v>
      </c>
      <c r="F1464" s="27">
        <v>0.86754145000000005</v>
      </c>
      <c r="G1464" s="27">
        <v>0.90949978799999998</v>
      </c>
    </row>
    <row r="1465" spans="1:7" x14ac:dyDescent="0.35">
      <c r="A1465" s="17" t="s">
        <v>6482</v>
      </c>
      <c r="B1465" s="17" t="s">
        <v>6482</v>
      </c>
      <c r="C1465" s="26">
        <v>-5.9123847E-2</v>
      </c>
      <c r="D1465" s="26">
        <v>9.0424872900000004</v>
      </c>
      <c r="E1465" s="26">
        <v>0.18228796999999999</v>
      </c>
      <c r="F1465" s="27">
        <v>0.66941432400000001</v>
      </c>
      <c r="G1465" s="27">
        <v>0.76626563400000003</v>
      </c>
    </row>
    <row r="1466" spans="1:7" x14ac:dyDescent="0.35">
      <c r="A1466" s="17" t="s">
        <v>9047</v>
      </c>
      <c r="B1466" s="17" t="s">
        <v>9047</v>
      </c>
      <c r="C1466" s="26">
        <v>-5.8017096999999997E-2</v>
      </c>
      <c r="D1466" s="26">
        <v>2.8626954499999999</v>
      </c>
      <c r="E1466" s="26">
        <v>0.13015494</v>
      </c>
      <c r="F1466" s="27">
        <v>0.71827144600000004</v>
      </c>
      <c r="G1466" s="27">
        <v>0.80203217599999999</v>
      </c>
    </row>
    <row r="1467" spans="1:7" x14ac:dyDescent="0.35">
      <c r="A1467" s="17" t="s">
        <v>6904</v>
      </c>
      <c r="B1467" s="17" t="s">
        <v>6904</v>
      </c>
      <c r="C1467" s="26">
        <v>-5.6019890000000003E-2</v>
      </c>
      <c r="D1467" s="26">
        <v>4.2646824390000004</v>
      </c>
      <c r="E1467" s="26">
        <v>9.7707624000000007E-2</v>
      </c>
      <c r="F1467" s="27">
        <v>0.75459811300000001</v>
      </c>
      <c r="G1467" s="27">
        <v>0.82603532999999996</v>
      </c>
    </row>
    <row r="1468" spans="1:7" x14ac:dyDescent="0.35">
      <c r="A1468" s="17" t="s">
        <v>7584</v>
      </c>
      <c r="B1468" s="17" t="s">
        <v>7584</v>
      </c>
      <c r="C1468" s="26">
        <v>-5.5975034999999999E-2</v>
      </c>
      <c r="D1468" s="26">
        <v>3.7727028690000002</v>
      </c>
      <c r="E1468" s="26">
        <v>0.132320298</v>
      </c>
      <c r="F1468" s="27">
        <v>0.71603830099999999</v>
      </c>
      <c r="G1468" s="27">
        <v>0.80082531599999995</v>
      </c>
    </row>
    <row r="1469" spans="1:7" x14ac:dyDescent="0.35">
      <c r="A1469" s="17" t="s">
        <v>6364</v>
      </c>
      <c r="B1469" s="17" t="s">
        <v>6364</v>
      </c>
      <c r="C1469" s="26">
        <v>-5.5387653000000002E-2</v>
      </c>
      <c r="D1469" s="26">
        <v>2.173744288</v>
      </c>
      <c r="E1469" s="26">
        <v>1.6960112999999999E-2</v>
      </c>
      <c r="F1469" s="27">
        <v>0.89638367100000005</v>
      </c>
      <c r="G1469" s="27">
        <v>0.931249514</v>
      </c>
    </row>
    <row r="1470" spans="1:7" x14ac:dyDescent="0.35">
      <c r="A1470" s="17" t="s">
        <v>8912</v>
      </c>
      <c r="B1470" s="17" t="s">
        <v>8913</v>
      </c>
      <c r="C1470" s="26">
        <v>-5.4924581E-2</v>
      </c>
      <c r="D1470" s="26">
        <v>5.0755291930000004</v>
      </c>
      <c r="E1470" s="26">
        <v>1.0085238E-2</v>
      </c>
      <c r="F1470" s="27">
        <v>0.92000669599999996</v>
      </c>
      <c r="G1470" s="27">
        <v>0.947037982</v>
      </c>
    </row>
    <row r="1471" spans="1:7" x14ac:dyDescent="0.35">
      <c r="A1471" s="17" t="s">
        <v>9382</v>
      </c>
      <c r="B1471" s="17" t="s">
        <v>9382</v>
      </c>
      <c r="C1471" s="26">
        <v>-5.4351130999999997E-2</v>
      </c>
      <c r="D1471" s="26">
        <v>5.0486797579999996</v>
      </c>
      <c r="E1471" s="26">
        <v>0.14506814700000001</v>
      </c>
      <c r="F1471" s="27">
        <v>0.70329368400000003</v>
      </c>
      <c r="G1471" s="27">
        <v>0.79165450299999995</v>
      </c>
    </row>
    <row r="1472" spans="1:7" x14ac:dyDescent="0.35">
      <c r="A1472" s="17" t="s">
        <v>6265</v>
      </c>
      <c r="B1472" s="17" t="s">
        <v>3355</v>
      </c>
      <c r="C1472" s="26">
        <v>-5.4189367000000002E-2</v>
      </c>
      <c r="D1472" s="26">
        <v>13.47629193</v>
      </c>
      <c r="E1472" s="26">
        <v>0.13828523600000001</v>
      </c>
      <c r="F1472" s="27">
        <v>0.70999170599999994</v>
      </c>
      <c r="G1472" s="27">
        <v>0.79553923800000004</v>
      </c>
    </row>
    <row r="1473" spans="1:7" x14ac:dyDescent="0.35">
      <c r="A1473" s="17" t="s">
        <v>7574</v>
      </c>
      <c r="B1473" s="17" t="s">
        <v>5356</v>
      </c>
      <c r="C1473" s="26">
        <v>-5.3868714999999998E-2</v>
      </c>
      <c r="D1473" s="26">
        <v>7.2748112440000003</v>
      </c>
      <c r="E1473" s="26">
        <v>0.404016296</v>
      </c>
      <c r="F1473" s="27">
        <v>0.52502232999999998</v>
      </c>
      <c r="G1473" s="27">
        <v>0.63910557099999998</v>
      </c>
    </row>
    <row r="1474" spans="1:7" x14ac:dyDescent="0.35">
      <c r="A1474" s="17" t="s">
        <v>8095</v>
      </c>
      <c r="B1474" s="17" t="s">
        <v>8095</v>
      </c>
      <c r="C1474" s="26">
        <v>-5.2466357999999998E-2</v>
      </c>
      <c r="D1474" s="26">
        <v>1.4232747779999999</v>
      </c>
      <c r="E1474" s="26">
        <v>5.4393744000000001E-2</v>
      </c>
      <c r="F1474" s="27">
        <v>0.815586955</v>
      </c>
      <c r="G1474" s="27">
        <v>0.87140549499999997</v>
      </c>
    </row>
    <row r="1475" spans="1:7" x14ac:dyDescent="0.35">
      <c r="A1475" s="17" t="s">
        <v>8251</v>
      </c>
      <c r="B1475" s="17" t="s">
        <v>8252</v>
      </c>
      <c r="C1475" s="26">
        <v>-5.2285540999999998E-2</v>
      </c>
      <c r="D1475" s="26">
        <v>8.2217160929999995</v>
      </c>
      <c r="E1475" s="26">
        <v>0.27088295800000001</v>
      </c>
      <c r="F1475" s="27">
        <v>0.60274009100000003</v>
      </c>
      <c r="G1475" s="27">
        <v>0.71217878199999995</v>
      </c>
    </row>
    <row r="1476" spans="1:7" x14ac:dyDescent="0.35">
      <c r="A1476" s="17" t="s">
        <v>8441</v>
      </c>
      <c r="B1476" s="17" t="s">
        <v>2207</v>
      </c>
      <c r="C1476" s="26">
        <v>-5.2098394999999999E-2</v>
      </c>
      <c r="D1476" s="26">
        <v>4.6729014019999999</v>
      </c>
      <c r="E1476" s="26">
        <v>0.12671561000000001</v>
      </c>
      <c r="F1476" s="27">
        <v>0.721862012</v>
      </c>
      <c r="G1476" s="27">
        <v>0.80435290100000001</v>
      </c>
    </row>
    <row r="1477" spans="1:7" x14ac:dyDescent="0.35">
      <c r="A1477" s="17" t="s">
        <v>9065</v>
      </c>
      <c r="B1477" s="17" t="s">
        <v>9065</v>
      </c>
      <c r="C1477" s="26">
        <v>-5.1629525000000002E-2</v>
      </c>
      <c r="D1477" s="26">
        <v>3.6882116759999999</v>
      </c>
      <c r="E1477" s="26">
        <v>0.10570653000000001</v>
      </c>
      <c r="F1477" s="27">
        <v>0.74508616000000005</v>
      </c>
      <c r="G1477" s="27">
        <v>0.819621979</v>
      </c>
    </row>
    <row r="1478" spans="1:7" x14ac:dyDescent="0.35">
      <c r="A1478" s="17" t="s">
        <v>8189</v>
      </c>
      <c r="B1478" s="17" t="s">
        <v>8190</v>
      </c>
      <c r="C1478" s="26">
        <v>-5.1470136E-2</v>
      </c>
      <c r="D1478" s="26">
        <v>11.08373338</v>
      </c>
      <c r="E1478" s="26">
        <v>0.14914822</v>
      </c>
      <c r="F1478" s="27">
        <v>0.69935068199999995</v>
      </c>
      <c r="G1478" s="27">
        <v>0.78870417500000001</v>
      </c>
    </row>
    <row r="1479" spans="1:7" x14ac:dyDescent="0.35">
      <c r="A1479" s="17" t="s">
        <v>8352</v>
      </c>
      <c r="B1479" s="17" t="s">
        <v>4573</v>
      </c>
      <c r="C1479" s="26">
        <v>-5.0924905999999999E-2</v>
      </c>
      <c r="D1479" s="26">
        <v>4.3930707570000003</v>
      </c>
      <c r="E1479" s="26">
        <v>0.192366597</v>
      </c>
      <c r="F1479" s="27">
        <v>0.66095417499999998</v>
      </c>
      <c r="G1479" s="27">
        <v>0.760740941</v>
      </c>
    </row>
    <row r="1480" spans="1:7" x14ac:dyDescent="0.35">
      <c r="A1480" s="17" t="s">
        <v>8995</v>
      </c>
      <c r="B1480" s="17" t="s">
        <v>8995</v>
      </c>
      <c r="C1480" s="26">
        <v>-5.0740368000000001E-2</v>
      </c>
      <c r="D1480" s="26">
        <v>3.0946104449999998</v>
      </c>
      <c r="E1480" s="26">
        <v>5.945636E-2</v>
      </c>
      <c r="F1480" s="27">
        <v>0.80735725800000002</v>
      </c>
      <c r="G1480" s="27">
        <v>0.86537439299999996</v>
      </c>
    </row>
    <row r="1481" spans="1:7" x14ac:dyDescent="0.35">
      <c r="A1481" s="17" t="s">
        <v>9573</v>
      </c>
      <c r="B1481" s="17" t="s">
        <v>9573</v>
      </c>
      <c r="C1481" s="26">
        <v>-4.9995446999999998E-2</v>
      </c>
      <c r="D1481" s="26">
        <v>2.6347262699999998</v>
      </c>
      <c r="E1481" s="26">
        <v>6.1234841999999998E-2</v>
      </c>
      <c r="F1481" s="27">
        <v>0.80455476100000001</v>
      </c>
      <c r="G1481" s="27">
        <v>0.86329184299999995</v>
      </c>
    </row>
    <row r="1482" spans="1:7" x14ac:dyDescent="0.35">
      <c r="A1482" s="17" t="s">
        <v>9689</v>
      </c>
      <c r="B1482" s="17" t="s">
        <v>9690</v>
      </c>
      <c r="C1482" s="26">
        <v>-4.9666492E-2</v>
      </c>
      <c r="D1482" s="26">
        <v>4.523541668</v>
      </c>
      <c r="E1482" s="26">
        <v>6.5369792999999995E-2</v>
      </c>
      <c r="F1482" s="27">
        <v>0.79820166800000003</v>
      </c>
      <c r="G1482" s="27">
        <v>0.85831004899999996</v>
      </c>
    </row>
    <row r="1483" spans="1:7" x14ac:dyDescent="0.35">
      <c r="A1483" s="17" t="s">
        <v>7445</v>
      </c>
      <c r="B1483" s="17" t="s">
        <v>7446</v>
      </c>
      <c r="C1483" s="26">
        <v>-4.9555921000000003E-2</v>
      </c>
      <c r="D1483" s="26">
        <v>8.4593284470000008</v>
      </c>
      <c r="E1483" s="26">
        <v>6.8173610999999995E-2</v>
      </c>
      <c r="F1483" s="27">
        <v>0.79401479900000005</v>
      </c>
      <c r="G1483" s="27">
        <v>0.85655803500000005</v>
      </c>
    </row>
    <row r="1484" spans="1:7" x14ac:dyDescent="0.35">
      <c r="A1484" s="17" t="s">
        <v>9312</v>
      </c>
      <c r="B1484" s="17" t="s">
        <v>9312</v>
      </c>
      <c r="C1484" s="26">
        <v>-4.9523725999999997E-2</v>
      </c>
      <c r="D1484" s="26">
        <v>5.2304768639999999</v>
      </c>
      <c r="E1484" s="26">
        <v>0.15216750000000001</v>
      </c>
      <c r="F1484" s="27">
        <v>0.69647256400000002</v>
      </c>
      <c r="G1484" s="27">
        <v>0.78741907499999997</v>
      </c>
    </row>
    <row r="1485" spans="1:7" x14ac:dyDescent="0.35">
      <c r="A1485" s="17" t="s">
        <v>8583</v>
      </c>
      <c r="B1485" s="17" t="s">
        <v>8583</v>
      </c>
      <c r="C1485" s="26">
        <v>-4.8887208000000001E-2</v>
      </c>
      <c r="D1485" s="26">
        <v>5.8680011219999999</v>
      </c>
      <c r="E1485" s="26">
        <v>5.2020429999999999E-2</v>
      </c>
      <c r="F1485" s="27">
        <v>0.81958414400000001</v>
      </c>
      <c r="G1485" s="27">
        <v>0.87474567000000003</v>
      </c>
    </row>
    <row r="1486" spans="1:7" x14ac:dyDescent="0.35">
      <c r="A1486" s="17" t="s">
        <v>7665</v>
      </c>
      <c r="B1486" s="17" t="s">
        <v>4255</v>
      </c>
      <c r="C1486" s="26">
        <v>-4.86008E-2</v>
      </c>
      <c r="D1486" s="26">
        <v>5.3962093290000004</v>
      </c>
      <c r="E1486" s="26">
        <v>7.0611839999999999E-3</v>
      </c>
      <c r="F1486" s="27">
        <v>0.933031901</v>
      </c>
      <c r="G1486" s="27">
        <v>0.95658268099999999</v>
      </c>
    </row>
    <row r="1487" spans="1:7" x14ac:dyDescent="0.35">
      <c r="A1487" s="17" t="s">
        <v>6866</v>
      </c>
      <c r="B1487" s="17" t="s">
        <v>1788</v>
      </c>
      <c r="C1487" s="26">
        <v>-4.7973842000000003E-2</v>
      </c>
      <c r="D1487" s="26">
        <v>11.04632629</v>
      </c>
      <c r="E1487" s="26">
        <v>0.11273050599999999</v>
      </c>
      <c r="F1487" s="27">
        <v>0.73705665399999998</v>
      </c>
      <c r="G1487" s="27">
        <v>0.81579488700000002</v>
      </c>
    </row>
    <row r="1488" spans="1:7" x14ac:dyDescent="0.35">
      <c r="A1488" s="17" t="s">
        <v>7719</v>
      </c>
      <c r="B1488" s="17" t="s">
        <v>2346</v>
      </c>
      <c r="C1488" s="26">
        <v>-4.7916237E-2</v>
      </c>
      <c r="D1488" s="26">
        <v>6.1828578060000003</v>
      </c>
      <c r="E1488" s="26">
        <v>5.1014338999999999E-2</v>
      </c>
      <c r="F1488" s="27">
        <v>0.82130755600000005</v>
      </c>
      <c r="G1488" s="27">
        <v>0.87565451699999997</v>
      </c>
    </row>
    <row r="1489" spans="1:7" x14ac:dyDescent="0.35">
      <c r="A1489" s="17" t="s">
        <v>8370</v>
      </c>
      <c r="B1489" s="17" t="s">
        <v>5396</v>
      </c>
      <c r="C1489" s="26">
        <v>-4.7552301999999998E-2</v>
      </c>
      <c r="D1489" s="26">
        <v>7.6920506</v>
      </c>
      <c r="E1489" s="26">
        <v>0.29731547899999999</v>
      </c>
      <c r="F1489" s="27">
        <v>0.58557028899999997</v>
      </c>
      <c r="G1489" s="27">
        <v>0.69791269099999997</v>
      </c>
    </row>
    <row r="1490" spans="1:7" x14ac:dyDescent="0.35">
      <c r="A1490" s="17" t="s">
        <v>8033</v>
      </c>
      <c r="B1490" s="17" t="s">
        <v>8033</v>
      </c>
      <c r="C1490" s="26">
        <v>-4.7485657000000001E-2</v>
      </c>
      <c r="D1490" s="26">
        <v>6.3849726469999997</v>
      </c>
      <c r="E1490" s="26">
        <v>0.122164471</v>
      </c>
      <c r="F1490" s="27">
        <v>0.72669870000000003</v>
      </c>
      <c r="G1490" s="27">
        <v>0.80675872699999995</v>
      </c>
    </row>
    <row r="1491" spans="1:7" x14ac:dyDescent="0.35">
      <c r="A1491" s="17" t="s">
        <v>6692</v>
      </c>
      <c r="B1491" s="17" t="s">
        <v>6692</v>
      </c>
      <c r="C1491" s="26">
        <v>-4.6932137999999998E-2</v>
      </c>
      <c r="D1491" s="26">
        <v>1.3793110120000001</v>
      </c>
      <c r="E1491" s="26">
        <v>2.1546434999999999E-2</v>
      </c>
      <c r="F1491" s="27">
        <v>0.88330011500000005</v>
      </c>
      <c r="G1491" s="27">
        <v>0.92121261600000004</v>
      </c>
    </row>
    <row r="1492" spans="1:7" x14ac:dyDescent="0.35">
      <c r="A1492" s="17" t="s">
        <v>8461</v>
      </c>
      <c r="B1492" s="17" t="s">
        <v>3190</v>
      </c>
      <c r="C1492" s="26">
        <v>-4.6865176000000001E-2</v>
      </c>
      <c r="D1492" s="26">
        <v>6.3592440300000002</v>
      </c>
      <c r="E1492" s="26">
        <v>0.1223909</v>
      </c>
      <c r="F1492" s="27">
        <v>0.72645569499999996</v>
      </c>
      <c r="G1492" s="27">
        <v>0.80675872699999995</v>
      </c>
    </row>
    <row r="1493" spans="1:7" x14ac:dyDescent="0.35">
      <c r="A1493" s="17" t="s">
        <v>7140</v>
      </c>
      <c r="B1493" s="17" t="s">
        <v>7141</v>
      </c>
      <c r="C1493" s="26">
        <v>-4.6588202000000002E-2</v>
      </c>
      <c r="D1493" s="26">
        <v>5.9377035420000004</v>
      </c>
      <c r="E1493" s="26">
        <v>0.20717840100000001</v>
      </c>
      <c r="F1493" s="27">
        <v>0.64898799100000004</v>
      </c>
      <c r="G1493" s="27">
        <v>0.75092197199999999</v>
      </c>
    </row>
    <row r="1494" spans="1:7" x14ac:dyDescent="0.35">
      <c r="A1494" s="17" t="s">
        <v>9508</v>
      </c>
      <c r="B1494" s="17" t="s">
        <v>5248</v>
      </c>
      <c r="C1494" s="26">
        <v>-4.6357286999999997E-2</v>
      </c>
      <c r="D1494" s="26">
        <v>5.8025491459999996</v>
      </c>
      <c r="E1494" s="26">
        <v>6.9552079000000003E-2</v>
      </c>
      <c r="F1494" s="27">
        <v>0.79199007200000004</v>
      </c>
      <c r="G1494" s="27">
        <v>0.85559917100000005</v>
      </c>
    </row>
    <row r="1495" spans="1:7" x14ac:dyDescent="0.35">
      <c r="A1495" s="17" t="s">
        <v>6710</v>
      </c>
      <c r="B1495" s="17" t="s">
        <v>6710</v>
      </c>
      <c r="C1495" s="26">
        <v>-4.5546793000000002E-2</v>
      </c>
      <c r="D1495" s="26">
        <v>11.503286960000001</v>
      </c>
      <c r="E1495" s="26">
        <v>7.8646779999999999E-2</v>
      </c>
      <c r="F1495" s="27">
        <v>0.77913969699999996</v>
      </c>
      <c r="G1495" s="27">
        <v>0.84474555900000003</v>
      </c>
    </row>
    <row r="1496" spans="1:7" x14ac:dyDescent="0.35">
      <c r="A1496" s="17" t="s">
        <v>9376</v>
      </c>
      <c r="B1496" s="17" t="s">
        <v>9377</v>
      </c>
      <c r="C1496" s="26">
        <v>-4.5389453000000003E-2</v>
      </c>
      <c r="D1496" s="26">
        <v>5.7978779200000004</v>
      </c>
      <c r="E1496" s="26">
        <v>0.17570934699999999</v>
      </c>
      <c r="F1496" s="27">
        <v>0.67508678899999996</v>
      </c>
      <c r="G1496" s="27">
        <v>0.77017663599999997</v>
      </c>
    </row>
    <row r="1497" spans="1:7" x14ac:dyDescent="0.35">
      <c r="A1497" s="17" t="s">
        <v>7628</v>
      </c>
      <c r="B1497" s="17" t="s">
        <v>4732</v>
      </c>
      <c r="C1497" s="26">
        <v>-4.5018383000000002E-2</v>
      </c>
      <c r="D1497" s="26">
        <v>7.33264914</v>
      </c>
      <c r="E1497" s="26">
        <v>0.138685372</v>
      </c>
      <c r="F1497" s="27">
        <v>0.70959144399999996</v>
      </c>
      <c r="G1497" s="27">
        <v>0.79538653999999998</v>
      </c>
    </row>
    <row r="1498" spans="1:7" x14ac:dyDescent="0.35">
      <c r="A1498" s="17" t="s">
        <v>7220</v>
      </c>
      <c r="B1498" s="17" t="s">
        <v>7221</v>
      </c>
      <c r="C1498" s="26">
        <v>-4.4989247000000003E-2</v>
      </c>
      <c r="D1498" s="26">
        <v>5.944887574</v>
      </c>
      <c r="E1498" s="26">
        <v>0.177799333</v>
      </c>
      <c r="F1498" s="27">
        <v>0.67327132000000001</v>
      </c>
      <c r="G1498" s="27">
        <v>0.76839639699999995</v>
      </c>
    </row>
    <row r="1499" spans="1:7" x14ac:dyDescent="0.35">
      <c r="A1499" s="17" t="s">
        <v>9023</v>
      </c>
      <c r="B1499" s="17" t="s">
        <v>9023</v>
      </c>
      <c r="C1499" s="26">
        <v>-4.4966383999999998E-2</v>
      </c>
      <c r="D1499" s="26">
        <v>5.0393968039999999</v>
      </c>
      <c r="E1499" s="26">
        <v>0.14296313199999999</v>
      </c>
      <c r="F1499" s="27">
        <v>0.70535284799999998</v>
      </c>
      <c r="G1499" s="27">
        <v>0.79240422499999996</v>
      </c>
    </row>
    <row r="1500" spans="1:7" x14ac:dyDescent="0.35">
      <c r="A1500" s="17" t="s">
        <v>9060</v>
      </c>
      <c r="B1500" s="17" t="s">
        <v>9061</v>
      </c>
      <c r="C1500" s="26">
        <v>-4.4906433000000003E-2</v>
      </c>
      <c r="D1500" s="26">
        <v>8.7815893650000003</v>
      </c>
      <c r="E1500" s="26">
        <v>0.21717018299999999</v>
      </c>
      <c r="F1500" s="27">
        <v>0.64120460800000001</v>
      </c>
      <c r="G1500" s="27">
        <v>0.74408036499999997</v>
      </c>
    </row>
    <row r="1501" spans="1:7" x14ac:dyDescent="0.35">
      <c r="A1501" s="17" t="s">
        <v>6718</v>
      </c>
      <c r="B1501" s="17" t="s">
        <v>6718</v>
      </c>
      <c r="C1501" s="26">
        <v>-4.4700932999999998E-2</v>
      </c>
      <c r="D1501" s="26">
        <v>3.7984984989999999</v>
      </c>
      <c r="E1501" s="26">
        <v>7.9637199000000006E-2</v>
      </c>
      <c r="F1501" s="27">
        <v>0.77778967099999996</v>
      </c>
      <c r="G1501" s="27">
        <v>0.84388918899999998</v>
      </c>
    </row>
    <row r="1502" spans="1:7" x14ac:dyDescent="0.35">
      <c r="A1502" s="17" t="s">
        <v>7275</v>
      </c>
      <c r="B1502" s="17" t="s">
        <v>4184</v>
      </c>
      <c r="C1502" s="26">
        <v>-4.4591916000000002E-2</v>
      </c>
      <c r="D1502" s="26">
        <v>6.4573934309999999</v>
      </c>
      <c r="E1502" s="26">
        <v>0.163975116</v>
      </c>
      <c r="F1502" s="27">
        <v>0.685522784</v>
      </c>
      <c r="G1502" s="27">
        <v>0.77795862400000004</v>
      </c>
    </row>
    <row r="1503" spans="1:7" x14ac:dyDescent="0.35">
      <c r="A1503" s="17" t="s">
        <v>7521</v>
      </c>
      <c r="B1503" s="17" t="s">
        <v>2138</v>
      </c>
      <c r="C1503" s="26">
        <v>-4.3674316999999997E-2</v>
      </c>
      <c r="D1503" s="26">
        <v>8.0312301870000002</v>
      </c>
      <c r="E1503" s="26">
        <v>7.9377600000000003E-3</v>
      </c>
      <c r="F1503" s="27">
        <v>0.92900711999999996</v>
      </c>
      <c r="G1503" s="27">
        <v>0.95304680100000005</v>
      </c>
    </row>
    <row r="1504" spans="1:7" x14ac:dyDescent="0.35">
      <c r="A1504" s="17" t="s">
        <v>7627</v>
      </c>
      <c r="B1504" s="17" t="s">
        <v>7627</v>
      </c>
      <c r="C1504" s="26">
        <v>-4.2238103999999999E-2</v>
      </c>
      <c r="D1504" s="26">
        <v>6.0052087480000003</v>
      </c>
      <c r="E1504" s="26">
        <v>0.201139138</v>
      </c>
      <c r="F1504" s="27">
        <v>0.653802934</v>
      </c>
      <c r="G1504" s="27">
        <v>0.75417620200000002</v>
      </c>
    </row>
    <row r="1505" spans="1:7" x14ac:dyDescent="0.35">
      <c r="A1505" s="17" t="s">
        <v>9677</v>
      </c>
      <c r="B1505" s="17" t="s">
        <v>2879</v>
      </c>
      <c r="C1505" s="26">
        <v>-4.2167468E-2</v>
      </c>
      <c r="D1505" s="26">
        <v>2.8223799010000001</v>
      </c>
      <c r="E1505" s="26">
        <v>3.4189117999999998E-2</v>
      </c>
      <c r="F1505" s="27">
        <v>0.853305121</v>
      </c>
      <c r="G1505" s="27">
        <v>0.89801198999999998</v>
      </c>
    </row>
    <row r="1506" spans="1:7" x14ac:dyDescent="0.35">
      <c r="A1506" s="17" t="s">
        <v>7050</v>
      </c>
      <c r="B1506" s="17" t="s">
        <v>7050</v>
      </c>
      <c r="C1506" s="26">
        <v>-4.1505225999999999E-2</v>
      </c>
      <c r="D1506" s="26">
        <v>6.4026062369999996</v>
      </c>
      <c r="E1506" s="26">
        <v>0.13233815900000001</v>
      </c>
      <c r="F1506" s="27">
        <v>0.71601996800000001</v>
      </c>
      <c r="G1506" s="27">
        <v>0.80082531599999995</v>
      </c>
    </row>
    <row r="1507" spans="1:7" x14ac:dyDescent="0.35">
      <c r="A1507" s="17" t="s">
        <v>9375</v>
      </c>
      <c r="B1507" s="17" t="s">
        <v>4623</v>
      </c>
      <c r="C1507" s="26">
        <v>-4.0387214999999997E-2</v>
      </c>
      <c r="D1507" s="26">
        <v>9.2835005249999991</v>
      </c>
      <c r="E1507" s="26">
        <v>0.12418077499999999</v>
      </c>
      <c r="F1507" s="27">
        <v>0.72454360600000001</v>
      </c>
      <c r="G1507" s="27">
        <v>0.80555346299999997</v>
      </c>
    </row>
    <row r="1508" spans="1:7" x14ac:dyDescent="0.35">
      <c r="A1508" s="17" t="s">
        <v>7314</v>
      </c>
      <c r="B1508" s="17" t="s">
        <v>4173</v>
      </c>
      <c r="C1508" s="26">
        <v>-4.0374662999999998E-2</v>
      </c>
      <c r="D1508" s="26">
        <v>7.084798696</v>
      </c>
      <c r="E1508" s="26">
        <v>0.17436490700000001</v>
      </c>
      <c r="F1508" s="27">
        <v>0.67626135799999998</v>
      </c>
      <c r="G1508" s="27">
        <v>0.77034989399999998</v>
      </c>
    </row>
    <row r="1509" spans="1:7" x14ac:dyDescent="0.35">
      <c r="A1509" s="17" t="s">
        <v>9754</v>
      </c>
      <c r="B1509" s="17" t="s">
        <v>9754</v>
      </c>
      <c r="C1509" s="26">
        <v>-4.0147387999999999E-2</v>
      </c>
      <c r="D1509" s="26">
        <v>3.6169694539999999</v>
      </c>
      <c r="E1509" s="26">
        <v>9.8872918000000004E-2</v>
      </c>
      <c r="F1509" s="27">
        <v>0.75318639200000004</v>
      </c>
      <c r="G1509" s="27">
        <v>0.82491842999999998</v>
      </c>
    </row>
    <row r="1510" spans="1:7" x14ac:dyDescent="0.35">
      <c r="A1510" s="17" t="s">
        <v>6761</v>
      </c>
      <c r="B1510" s="17" t="s">
        <v>6761</v>
      </c>
      <c r="C1510" s="26">
        <v>-3.9919172000000003E-2</v>
      </c>
      <c r="D1510" s="26">
        <v>2.2599768629999999</v>
      </c>
      <c r="E1510" s="26">
        <v>1.4012345000000001E-2</v>
      </c>
      <c r="F1510" s="27">
        <v>0.90577152299999997</v>
      </c>
      <c r="G1510" s="27">
        <v>0.938476478</v>
      </c>
    </row>
    <row r="1511" spans="1:7" x14ac:dyDescent="0.35">
      <c r="A1511" s="17" t="s">
        <v>9316</v>
      </c>
      <c r="B1511" s="17" t="s">
        <v>9316</v>
      </c>
      <c r="C1511" s="26">
        <v>-3.9783503999999997E-2</v>
      </c>
      <c r="D1511" s="26">
        <v>5.9842621869999997</v>
      </c>
      <c r="E1511" s="26">
        <v>0.148780623</v>
      </c>
      <c r="F1511" s="27">
        <v>0.69970337199999999</v>
      </c>
      <c r="G1511" s="27">
        <v>0.78870417500000001</v>
      </c>
    </row>
    <row r="1512" spans="1:7" x14ac:dyDescent="0.35">
      <c r="A1512" s="17" t="s">
        <v>7414</v>
      </c>
      <c r="B1512" s="17" t="s">
        <v>2413</v>
      </c>
      <c r="C1512" s="26">
        <v>-3.9459303000000001E-2</v>
      </c>
      <c r="D1512" s="26">
        <v>7.7969116180000002</v>
      </c>
      <c r="E1512" s="26">
        <v>0.173533306</v>
      </c>
      <c r="F1512" s="27">
        <v>0.676990549</v>
      </c>
      <c r="G1512" s="27">
        <v>0.77088908700000003</v>
      </c>
    </row>
    <row r="1513" spans="1:7" x14ac:dyDescent="0.35">
      <c r="A1513" s="17" t="s">
        <v>9055</v>
      </c>
      <c r="B1513" s="17" t="s">
        <v>9055</v>
      </c>
      <c r="C1513" s="26">
        <v>-3.9305719000000003E-2</v>
      </c>
      <c r="D1513" s="26">
        <v>3.5103923620000002</v>
      </c>
      <c r="E1513" s="26">
        <v>1.6792787999999999E-2</v>
      </c>
      <c r="F1513" s="27">
        <v>0.89689319700000003</v>
      </c>
      <c r="G1513" s="27">
        <v>0.931249514</v>
      </c>
    </row>
    <row r="1514" spans="1:7" x14ac:dyDescent="0.35">
      <c r="A1514" s="17" t="s">
        <v>6605</v>
      </c>
      <c r="B1514" s="17" t="s">
        <v>5795</v>
      </c>
      <c r="C1514" s="26">
        <v>-3.8948671999999997E-2</v>
      </c>
      <c r="D1514" s="26">
        <v>6.8829870529999999</v>
      </c>
      <c r="E1514" s="26">
        <v>0.110107844</v>
      </c>
      <c r="F1514" s="27">
        <v>0.74002139</v>
      </c>
      <c r="G1514" s="27">
        <v>0.81750753099999995</v>
      </c>
    </row>
    <row r="1515" spans="1:7" x14ac:dyDescent="0.35">
      <c r="A1515" s="17" t="s">
        <v>6289</v>
      </c>
      <c r="B1515" s="17" t="s">
        <v>6289</v>
      </c>
      <c r="C1515" s="26">
        <v>-3.8714595999999997E-2</v>
      </c>
      <c r="D1515" s="26">
        <v>7.13085418</v>
      </c>
      <c r="E1515" s="26">
        <v>0.15082212</v>
      </c>
      <c r="F1515" s="27">
        <v>0.69775094599999998</v>
      </c>
      <c r="G1515" s="27">
        <v>0.78856849200000001</v>
      </c>
    </row>
    <row r="1516" spans="1:7" x14ac:dyDescent="0.35">
      <c r="A1516" s="17" t="s">
        <v>8840</v>
      </c>
      <c r="B1516" s="17" t="s">
        <v>2091</v>
      </c>
      <c r="C1516" s="26">
        <v>-3.8183865999999997E-2</v>
      </c>
      <c r="D1516" s="26">
        <v>6.9592783450000004</v>
      </c>
      <c r="E1516" s="26">
        <v>0.125639945</v>
      </c>
      <c r="F1516" s="27">
        <v>0.72299623400000002</v>
      </c>
      <c r="G1516" s="27">
        <v>0.80485027799999997</v>
      </c>
    </row>
    <row r="1517" spans="1:7" x14ac:dyDescent="0.35">
      <c r="A1517" s="17" t="s">
        <v>8425</v>
      </c>
      <c r="B1517" s="17" t="s">
        <v>8426</v>
      </c>
      <c r="C1517" s="26">
        <v>-3.6967427999999997E-2</v>
      </c>
      <c r="D1517" s="26">
        <v>5.931817015</v>
      </c>
      <c r="E1517" s="26">
        <v>0.107301598</v>
      </c>
      <c r="F1517" s="27">
        <v>0.743237394</v>
      </c>
      <c r="G1517" s="27">
        <v>0.81927507300000002</v>
      </c>
    </row>
    <row r="1518" spans="1:7" x14ac:dyDescent="0.35">
      <c r="A1518" s="17" t="s">
        <v>9322</v>
      </c>
      <c r="B1518" s="17" t="s">
        <v>9322</v>
      </c>
      <c r="C1518" s="26">
        <v>-3.6959046000000002E-2</v>
      </c>
      <c r="D1518" s="26">
        <v>8.3664391340000002</v>
      </c>
      <c r="E1518" s="26">
        <v>9.6819273999999997E-2</v>
      </c>
      <c r="F1518" s="27">
        <v>0.75568054299999998</v>
      </c>
      <c r="G1518" s="27">
        <v>0.82638984699999996</v>
      </c>
    </row>
    <row r="1519" spans="1:7" x14ac:dyDescent="0.35">
      <c r="A1519" s="17" t="s">
        <v>7468</v>
      </c>
      <c r="B1519" s="17" t="s">
        <v>7468</v>
      </c>
      <c r="C1519" s="26">
        <v>-3.6746317000000001E-2</v>
      </c>
      <c r="D1519" s="26">
        <v>7.9923048740000002</v>
      </c>
      <c r="E1519" s="26">
        <v>9.6638698999999995E-2</v>
      </c>
      <c r="F1519" s="27">
        <v>0.75590123399999998</v>
      </c>
      <c r="G1519" s="27">
        <v>0.82638984699999996</v>
      </c>
    </row>
    <row r="1520" spans="1:7" x14ac:dyDescent="0.35">
      <c r="A1520" s="17" t="s">
        <v>8888</v>
      </c>
      <c r="B1520" s="17" t="s">
        <v>2070</v>
      </c>
      <c r="C1520" s="26">
        <v>-3.5648833999999997E-2</v>
      </c>
      <c r="D1520" s="26">
        <v>8.4156184439999997</v>
      </c>
      <c r="E1520" s="26">
        <v>4.4029596999999997E-2</v>
      </c>
      <c r="F1520" s="27">
        <v>0.83379855700000005</v>
      </c>
      <c r="G1520" s="27">
        <v>0.88458980700000001</v>
      </c>
    </row>
    <row r="1521" spans="1:7" x14ac:dyDescent="0.35">
      <c r="A1521" s="17" t="s">
        <v>8948</v>
      </c>
      <c r="B1521" s="17" t="s">
        <v>8948</v>
      </c>
      <c r="C1521" s="26">
        <v>-3.5600654000000002E-2</v>
      </c>
      <c r="D1521" s="26">
        <v>4.7359590149999997</v>
      </c>
      <c r="E1521" s="26">
        <v>5.4486748000000002E-2</v>
      </c>
      <c r="F1521" s="27">
        <v>0.81543220400000005</v>
      </c>
      <c r="G1521" s="27">
        <v>0.87140549499999997</v>
      </c>
    </row>
    <row r="1522" spans="1:7" x14ac:dyDescent="0.35">
      <c r="A1522" s="17" t="s">
        <v>9096</v>
      </c>
      <c r="B1522" s="17" t="s">
        <v>4107</v>
      </c>
      <c r="C1522" s="26">
        <v>-3.3503740999999997E-2</v>
      </c>
      <c r="D1522" s="26">
        <v>6.4215953829999997</v>
      </c>
      <c r="E1522" s="26">
        <v>0.129019406</v>
      </c>
      <c r="F1522" s="27">
        <v>0.71945092700000002</v>
      </c>
      <c r="G1522" s="27">
        <v>0.80285394099999996</v>
      </c>
    </row>
    <row r="1523" spans="1:7" x14ac:dyDescent="0.35">
      <c r="A1523" s="17" t="s">
        <v>8934</v>
      </c>
      <c r="B1523" s="17" t="s">
        <v>8934</v>
      </c>
      <c r="C1523" s="26">
        <v>-3.3179763000000001E-2</v>
      </c>
      <c r="D1523" s="26">
        <v>6.6529359699999997</v>
      </c>
      <c r="E1523" s="26">
        <v>7.4856913999999997E-2</v>
      </c>
      <c r="F1523" s="27">
        <v>0.78439209799999998</v>
      </c>
      <c r="G1523" s="27">
        <v>0.84952314600000001</v>
      </c>
    </row>
    <row r="1524" spans="1:7" x14ac:dyDescent="0.35">
      <c r="A1524" s="17" t="s">
        <v>8096</v>
      </c>
      <c r="B1524" s="17" t="s">
        <v>2688</v>
      </c>
      <c r="C1524" s="26">
        <v>-3.2919563999999998E-2</v>
      </c>
      <c r="D1524" s="26">
        <v>10.56502094</v>
      </c>
      <c r="E1524" s="26">
        <v>8.5671301000000005E-2</v>
      </c>
      <c r="F1524" s="27">
        <v>0.76975406800000001</v>
      </c>
      <c r="G1524" s="27">
        <v>0.83788620199999997</v>
      </c>
    </row>
    <row r="1525" spans="1:7" x14ac:dyDescent="0.35">
      <c r="A1525" s="17" t="s">
        <v>8613</v>
      </c>
      <c r="B1525" s="17" t="s">
        <v>2759</v>
      </c>
      <c r="C1525" s="26">
        <v>-3.2471710000000001E-2</v>
      </c>
      <c r="D1525" s="26">
        <v>7.56771876</v>
      </c>
      <c r="E1525" s="26">
        <v>7.0814046000000005E-2</v>
      </c>
      <c r="F1525" s="27">
        <v>0.79015519700000003</v>
      </c>
      <c r="G1525" s="27">
        <v>0.85392310199999999</v>
      </c>
    </row>
    <row r="1526" spans="1:7" x14ac:dyDescent="0.35">
      <c r="A1526" s="17" t="s">
        <v>6596</v>
      </c>
      <c r="B1526" s="17" t="s">
        <v>6597</v>
      </c>
      <c r="C1526" s="26">
        <v>-3.2423146E-2</v>
      </c>
      <c r="D1526" s="26">
        <v>6.4321087910000001</v>
      </c>
      <c r="E1526" s="26">
        <v>7.1985497999999995E-2</v>
      </c>
      <c r="F1526" s="27">
        <v>0.78846753400000003</v>
      </c>
      <c r="G1526" s="27">
        <v>0.85271094000000003</v>
      </c>
    </row>
    <row r="1527" spans="1:7" x14ac:dyDescent="0.35">
      <c r="A1527" s="17" t="s">
        <v>6668</v>
      </c>
      <c r="B1527" s="17" t="s">
        <v>6669</v>
      </c>
      <c r="C1527" s="26">
        <v>-3.1808171000000003E-2</v>
      </c>
      <c r="D1527" s="26">
        <v>5.712612837</v>
      </c>
      <c r="E1527" s="26">
        <v>2.6446653000000001E-2</v>
      </c>
      <c r="F1527" s="27">
        <v>0.87081427700000003</v>
      </c>
      <c r="G1527" s="27">
        <v>0.91229604200000003</v>
      </c>
    </row>
    <row r="1528" spans="1:7" x14ac:dyDescent="0.35">
      <c r="A1528" s="17" t="s">
        <v>6413</v>
      </c>
      <c r="B1528" s="17" t="s">
        <v>6414</v>
      </c>
      <c r="C1528" s="26">
        <v>-3.1397224000000001E-2</v>
      </c>
      <c r="D1528" s="26">
        <v>8.5509394210000007</v>
      </c>
      <c r="E1528" s="26">
        <v>2.8324331000000001E-2</v>
      </c>
      <c r="F1528" s="27">
        <v>0.86634858000000003</v>
      </c>
      <c r="G1528" s="27">
        <v>0.90856535699999996</v>
      </c>
    </row>
    <row r="1529" spans="1:7" x14ac:dyDescent="0.35">
      <c r="A1529" s="17" t="s">
        <v>7093</v>
      </c>
      <c r="B1529" s="17" t="s">
        <v>7094</v>
      </c>
      <c r="C1529" s="26">
        <v>-3.0525126E-2</v>
      </c>
      <c r="D1529" s="26">
        <v>3.0764994649999999</v>
      </c>
      <c r="E1529" s="26">
        <v>2.4392126E-2</v>
      </c>
      <c r="F1529" s="27">
        <v>0.87589130900000001</v>
      </c>
      <c r="G1529" s="27">
        <v>0.91538692799999999</v>
      </c>
    </row>
    <row r="1530" spans="1:7" x14ac:dyDescent="0.35">
      <c r="A1530" s="17" t="s">
        <v>9146</v>
      </c>
      <c r="B1530" s="17" t="s">
        <v>5327</v>
      </c>
      <c r="C1530" s="26">
        <v>-3.0431669000000001E-2</v>
      </c>
      <c r="D1530" s="26">
        <v>7.7226471139999999</v>
      </c>
      <c r="E1530" s="26">
        <v>8.5104552999999999E-2</v>
      </c>
      <c r="F1530" s="27">
        <v>0.77049548099999998</v>
      </c>
      <c r="G1530" s="27">
        <v>0.83839035200000001</v>
      </c>
    </row>
    <row r="1531" spans="1:7" x14ac:dyDescent="0.35">
      <c r="A1531" s="17" t="s">
        <v>9169</v>
      </c>
      <c r="B1531" s="17" t="s">
        <v>9170</v>
      </c>
      <c r="C1531" s="26">
        <v>-3.0321526000000001E-2</v>
      </c>
      <c r="D1531" s="26">
        <v>5.8697875970000002</v>
      </c>
      <c r="E1531" s="26">
        <v>6.6501671999999998E-2</v>
      </c>
      <c r="F1531" s="27">
        <v>0.79650015299999999</v>
      </c>
      <c r="G1531" s="27">
        <v>0.85770370299999998</v>
      </c>
    </row>
    <row r="1532" spans="1:7" x14ac:dyDescent="0.35">
      <c r="A1532" s="17" t="s">
        <v>8795</v>
      </c>
      <c r="B1532" s="17" t="s">
        <v>8796</v>
      </c>
      <c r="C1532" s="26">
        <v>-3.0149058999999999E-2</v>
      </c>
      <c r="D1532" s="26">
        <v>5.4018339439999998</v>
      </c>
      <c r="E1532" s="26">
        <v>4.1563661000000002E-2</v>
      </c>
      <c r="F1532" s="27">
        <v>0.83845377799999998</v>
      </c>
      <c r="G1532" s="27">
        <v>0.88827750800000005</v>
      </c>
    </row>
    <row r="1533" spans="1:7" x14ac:dyDescent="0.35">
      <c r="A1533" s="17" t="s">
        <v>9631</v>
      </c>
      <c r="B1533" s="17" t="s">
        <v>9632</v>
      </c>
      <c r="C1533" s="26">
        <v>-2.9202451000000001E-2</v>
      </c>
      <c r="D1533" s="26">
        <v>4.323708527</v>
      </c>
      <c r="E1533" s="26">
        <v>4.8728161999999998E-2</v>
      </c>
      <c r="F1533" s="27">
        <v>0.82529133200000004</v>
      </c>
      <c r="G1533" s="27">
        <v>0.87772777400000002</v>
      </c>
    </row>
    <row r="1534" spans="1:7" x14ac:dyDescent="0.35">
      <c r="A1534" s="17" t="s">
        <v>7327</v>
      </c>
      <c r="B1534" s="17" t="s">
        <v>7327</v>
      </c>
      <c r="C1534" s="26">
        <v>-2.8328862E-2</v>
      </c>
      <c r="D1534" s="26">
        <v>6.1062066440000002</v>
      </c>
      <c r="E1534" s="26">
        <v>5.3111519000000003E-2</v>
      </c>
      <c r="F1534" s="27">
        <v>0.81773483599999996</v>
      </c>
      <c r="G1534" s="27">
        <v>0.87308116999999996</v>
      </c>
    </row>
    <row r="1535" spans="1:7" x14ac:dyDescent="0.35">
      <c r="A1535" s="17" t="s">
        <v>6236</v>
      </c>
      <c r="B1535" s="17" t="s">
        <v>6237</v>
      </c>
      <c r="C1535" s="26">
        <v>-2.7996231999999999E-2</v>
      </c>
      <c r="D1535" s="26">
        <v>6.1991486790000003</v>
      </c>
      <c r="E1535" s="26">
        <v>2.5853003999999999E-2</v>
      </c>
      <c r="F1535" s="27">
        <v>0.87225982899999999</v>
      </c>
      <c r="G1535" s="27">
        <v>0.91270746599999997</v>
      </c>
    </row>
    <row r="1536" spans="1:7" x14ac:dyDescent="0.35">
      <c r="A1536" s="17" t="s">
        <v>7078</v>
      </c>
      <c r="B1536" s="17" t="s">
        <v>7078</v>
      </c>
      <c r="C1536" s="26">
        <v>-2.7749391000000002E-2</v>
      </c>
      <c r="D1536" s="26">
        <v>2.3896772080000002</v>
      </c>
      <c r="E1536" s="26">
        <v>1.0838496E-2</v>
      </c>
      <c r="F1536" s="27">
        <v>0.91708356400000002</v>
      </c>
      <c r="G1536" s="27">
        <v>0.946440689</v>
      </c>
    </row>
    <row r="1537" spans="1:7" x14ac:dyDescent="0.35">
      <c r="A1537" s="17" t="s">
        <v>9063</v>
      </c>
      <c r="B1537" s="17" t="s">
        <v>4665</v>
      </c>
      <c r="C1537" s="26">
        <v>-2.7658261999999999E-2</v>
      </c>
      <c r="D1537" s="26">
        <v>7.8388318300000002</v>
      </c>
      <c r="E1537" s="26">
        <v>6.7706008999999998E-2</v>
      </c>
      <c r="F1537" s="27">
        <v>0.79470658599999999</v>
      </c>
      <c r="G1537" s="27">
        <v>0.85690080899999999</v>
      </c>
    </row>
    <row r="1538" spans="1:7" x14ac:dyDescent="0.35">
      <c r="A1538" s="17" t="s">
        <v>9534</v>
      </c>
      <c r="B1538" s="17" t="s">
        <v>9534</v>
      </c>
      <c r="C1538" s="26">
        <v>-2.7480438999999999E-2</v>
      </c>
      <c r="D1538" s="26">
        <v>3.999426712</v>
      </c>
      <c r="E1538" s="26">
        <v>2.1688878000000002E-2</v>
      </c>
      <c r="F1538" s="27">
        <v>0.88291777299999996</v>
      </c>
      <c r="G1538" s="27">
        <v>0.92113270400000002</v>
      </c>
    </row>
    <row r="1539" spans="1:7" x14ac:dyDescent="0.35">
      <c r="A1539" s="17" t="s">
        <v>6955</v>
      </c>
      <c r="B1539" s="17" t="s">
        <v>6955</v>
      </c>
      <c r="C1539" s="26">
        <v>-2.684783E-2</v>
      </c>
      <c r="D1539" s="26">
        <v>6.5149585290000003</v>
      </c>
      <c r="E1539" s="26">
        <v>5.1402791000000003E-2</v>
      </c>
      <c r="F1539" s="27">
        <v>0.82064004700000004</v>
      </c>
      <c r="G1539" s="27">
        <v>0.87525255300000004</v>
      </c>
    </row>
    <row r="1540" spans="1:7" x14ac:dyDescent="0.35">
      <c r="A1540" s="17" t="s">
        <v>6834</v>
      </c>
      <c r="B1540" s="17" t="s">
        <v>3047</v>
      </c>
      <c r="C1540" s="26">
        <v>-2.6816548999999999E-2</v>
      </c>
      <c r="D1540" s="26">
        <v>7.2724230299999997</v>
      </c>
      <c r="E1540" s="26">
        <v>4.4778105999999998E-2</v>
      </c>
      <c r="F1540" s="27">
        <v>0.83241257199999996</v>
      </c>
      <c r="G1540" s="27">
        <v>0.88374174699999997</v>
      </c>
    </row>
    <row r="1541" spans="1:7" x14ac:dyDescent="0.35">
      <c r="A1541" s="17" t="s">
        <v>6919</v>
      </c>
      <c r="B1541" s="17" t="s">
        <v>4370</v>
      </c>
      <c r="C1541" s="26">
        <v>-2.6575064999999998E-2</v>
      </c>
      <c r="D1541" s="26">
        <v>8.8519627290000003</v>
      </c>
      <c r="E1541" s="26">
        <v>3.1777949E-2</v>
      </c>
      <c r="F1541" s="27">
        <v>0.85851588000000001</v>
      </c>
      <c r="G1541" s="27">
        <v>0.90223520999999995</v>
      </c>
    </row>
    <row r="1542" spans="1:7" x14ac:dyDescent="0.35">
      <c r="A1542" s="17" t="s">
        <v>7903</v>
      </c>
      <c r="B1542" s="17" t="s">
        <v>7904</v>
      </c>
      <c r="C1542" s="26">
        <v>-2.6064434000000001E-2</v>
      </c>
      <c r="D1542" s="26">
        <v>7.2570512039999997</v>
      </c>
      <c r="E1542" s="26">
        <v>8.0680040999999994E-2</v>
      </c>
      <c r="F1542" s="27">
        <v>0.77637794699999996</v>
      </c>
      <c r="G1542" s="27">
        <v>0.84296459700000004</v>
      </c>
    </row>
    <row r="1543" spans="1:7" x14ac:dyDescent="0.35">
      <c r="A1543" s="17" t="s">
        <v>8265</v>
      </c>
      <c r="B1543" s="17" t="s">
        <v>8266</v>
      </c>
      <c r="C1543" s="26">
        <v>-2.483728E-2</v>
      </c>
      <c r="D1543" s="26">
        <v>6.3541960120000001</v>
      </c>
      <c r="E1543" s="26">
        <v>4.3443398000000001E-2</v>
      </c>
      <c r="F1543" s="27">
        <v>0.83489261000000003</v>
      </c>
      <c r="G1543" s="27">
        <v>0.88528147800000001</v>
      </c>
    </row>
    <row r="1544" spans="1:7" x14ac:dyDescent="0.35">
      <c r="A1544" s="17" t="s">
        <v>6461</v>
      </c>
      <c r="B1544" s="17" t="s">
        <v>6462</v>
      </c>
      <c r="C1544" s="26">
        <v>-2.4826964E-2</v>
      </c>
      <c r="D1544" s="26">
        <v>5.7717945820000001</v>
      </c>
      <c r="E1544" s="26">
        <v>5.3931158999999999E-2</v>
      </c>
      <c r="F1544" s="27">
        <v>0.81635873299999995</v>
      </c>
      <c r="G1544" s="27">
        <v>0.87192090099999997</v>
      </c>
    </row>
    <row r="1545" spans="1:7" x14ac:dyDescent="0.35">
      <c r="A1545" s="17" t="s">
        <v>8242</v>
      </c>
      <c r="B1545" s="17" t="s">
        <v>8242</v>
      </c>
      <c r="C1545" s="26">
        <v>-2.4006873000000001E-2</v>
      </c>
      <c r="D1545" s="26">
        <v>1.443774983</v>
      </c>
      <c r="E1545" s="26">
        <v>6.8786539999999997E-3</v>
      </c>
      <c r="F1545" s="27">
        <v>0.93390111399999998</v>
      </c>
      <c r="G1545" s="27">
        <v>0.95708981500000001</v>
      </c>
    </row>
    <row r="1546" spans="1:7" x14ac:dyDescent="0.35">
      <c r="A1546" s="17" t="s">
        <v>7718</v>
      </c>
      <c r="B1546" s="17" t="s">
        <v>4755</v>
      </c>
      <c r="C1546" s="26">
        <v>-2.2747086999999999E-2</v>
      </c>
      <c r="D1546" s="26">
        <v>9.5465601709999994</v>
      </c>
      <c r="E1546" s="26">
        <v>1.0393327000000001E-2</v>
      </c>
      <c r="F1546" s="27">
        <v>0.91879821299999997</v>
      </c>
      <c r="G1546" s="27">
        <v>0.946440689</v>
      </c>
    </row>
    <row r="1547" spans="1:7" x14ac:dyDescent="0.35">
      <c r="A1547" s="17" t="s">
        <v>8484</v>
      </c>
      <c r="B1547" s="17" t="s">
        <v>8484</v>
      </c>
      <c r="C1547" s="26">
        <v>-2.2638212000000001E-2</v>
      </c>
      <c r="D1547" s="26">
        <v>5.1426500830000004</v>
      </c>
      <c r="E1547" s="26">
        <v>3.5386647E-2</v>
      </c>
      <c r="F1547" s="27">
        <v>0.85078776599999995</v>
      </c>
      <c r="G1547" s="27">
        <v>0.89659311600000002</v>
      </c>
    </row>
    <row r="1548" spans="1:7" x14ac:dyDescent="0.35">
      <c r="A1548" s="17" t="s">
        <v>8291</v>
      </c>
      <c r="B1548" s="17" t="s">
        <v>8292</v>
      </c>
      <c r="C1548" s="26">
        <v>-2.2097842999999999E-2</v>
      </c>
      <c r="D1548" s="26">
        <v>7.4602466490000001</v>
      </c>
      <c r="E1548" s="26">
        <v>4.8739954000000002E-2</v>
      </c>
      <c r="F1548" s="27">
        <v>0.82527053500000003</v>
      </c>
      <c r="G1548" s="27">
        <v>0.87772777400000002</v>
      </c>
    </row>
    <row r="1549" spans="1:7" x14ac:dyDescent="0.35">
      <c r="A1549" s="17" t="s">
        <v>7466</v>
      </c>
      <c r="B1549" s="17" t="s">
        <v>7467</v>
      </c>
      <c r="C1549" s="26">
        <v>-2.2012243000000001E-2</v>
      </c>
      <c r="D1549" s="26">
        <v>5.5745274040000004</v>
      </c>
      <c r="E1549" s="26">
        <v>1.4694331999999999E-2</v>
      </c>
      <c r="F1549" s="27">
        <v>0.90351663999999998</v>
      </c>
      <c r="G1549" s="27">
        <v>0.93685834000000001</v>
      </c>
    </row>
    <row r="1550" spans="1:7" x14ac:dyDescent="0.35">
      <c r="A1550" s="17" t="s">
        <v>9399</v>
      </c>
      <c r="B1550" s="17" t="s">
        <v>9399</v>
      </c>
      <c r="C1550" s="26">
        <v>-2.1115219000000001E-2</v>
      </c>
      <c r="D1550" s="26">
        <v>4.3011784500000001</v>
      </c>
      <c r="E1550" s="26">
        <v>3.2755469000000002E-2</v>
      </c>
      <c r="F1550" s="27">
        <v>0.85637956900000001</v>
      </c>
      <c r="G1550" s="27">
        <v>0.90074616299999999</v>
      </c>
    </row>
    <row r="1551" spans="1:7" x14ac:dyDescent="0.35">
      <c r="A1551" s="17" t="s">
        <v>9281</v>
      </c>
      <c r="B1551" s="17" t="s">
        <v>9281</v>
      </c>
      <c r="C1551" s="26">
        <v>-2.1096855000000001E-2</v>
      </c>
      <c r="D1551" s="26">
        <v>6.1686920519999999</v>
      </c>
      <c r="E1551" s="26">
        <v>3.2216760999999997E-2</v>
      </c>
      <c r="F1551" s="27">
        <v>0.85755274699999995</v>
      </c>
      <c r="G1551" s="27">
        <v>0.901537484</v>
      </c>
    </row>
    <row r="1552" spans="1:7" x14ac:dyDescent="0.35">
      <c r="A1552" s="17" t="s">
        <v>7431</v>
      </c>
      <c r="B1552" s="17" t="s">
        <v>3059</v>
      </c>
      <c r="C1552" s="26">
        <v>-2.0389504999999999E-2</v>
      </c>
      <c r="D1552" s="26">
        <v>7.8536700689999996</v>
      </c>
      <c r="E1552" s="26">
        <v>1.3123264000000001E-2</v>
      </c>
      <c r="F1552" s="27">
        <v>0.90879641</v>
      </c>
      <c r="G1552" s="27">
        <v>0.94096343100000002</v>
      </c>
    </row>
    <row r="1553" spans="1:7" x14ac:dyDescent="0.35">
      <c r="A1553" s="17" t="s">
        <v>8030</v>
      </c>
      <c r="B1553" s="17" t="s">
        <v>8031</v>
      </c>
      <c r="C1553" s="26">
        <v>-2.0246719E-2</v>
      </c>
      <c r="D1553" s="26">
        <v>7.9721762040000002</v>
      </c>
      <c r="E1553" s="26">
        <v>4.3193573999999998E-2</v>
      </c>
      <c r="F1553" s="27">
        <v>0.83536120899999999</v>
      </c>
      <c r="G1553" s="27">
        <v>0.885312459</v>
      </c>
    </row>
    <row r="1554" spans="1:7" x14ac:dyDescent="0.35">
      <c r="A1554" s="17" t="s">
        <v>8635</v>
      </c>
      <c r="B1554" s="17" t="s">
        <v>2892</v>
      </c>
      <c r="C1554" s="26">
        <v>-2.0234479E-2</v>
      </c>
      <c r="D1554" s="26">
        <v>5.8878504539999996</v>
      </c>
      <c r="E1554" s="26">
        <v>3.6089780000000001E-3</v>
      </c>
      <c r="F1554" s="27">
        <v>0.95209608400000001</v>
      </c>
      <c r="G1554" s="27">
        <v>0.96920632200000001</v>
      </c>
    </row>
    <row r="1555" spans="1:7" x14ac:dyDescent="0.35">
      <c r="A1555" s="17" t="s">
        <v>7146</v>
      </c>
      <c r="B1555" s="17" t="s">
        <v>7146</v>
      </c>
      <c r="C1555" s="26">
        <v>-1.9941569999999999E-2</v>
      </c>
      <c r="D1555" s="26">
        <v>2.355265578</v>
      </c>
      <c r="E1555" s="26">
        <v>2.826201E-3</v>
      </c>
      <c r="F1555" s="27">
        <v>0.95760280799999997</v>
      </c>
      <c r="G1555" s="27">
        <v>0.972121719</v>
      </c>
    </row>
    <row r="1556" spans="1:7" x14ac:dyDescent="0.35">
      <c r="A1556" s="17" t="s">
        <v>8318</v>
      </c>
      <c r="B1556" s="17" t="s">
        <v>8318</v>
      </c>
      <c r="C1556" s="26">
        <v>-1.9754899999999999E-2</v>
      </c>
      <c r="D1556" s="26">
        <v>0.49666387299999998</v>
      </c>
      <c r="E1556" s="26">
        <v>1.165068E-3</v>
      </c>
      <c r="F1556" s="27">
        <v>0.97277101499999996</v>
      </c>
      <c r="G1556" s="27">
        <v>0.97894424400000002</v>
      </c>
    </row>
    <row r="1557" spans="1:7" x14ac:dyDescent="0.35">
      <c r="A1557" s="17" t="s">
        <v>6224</v>
      </c>
      <c r="B1557" s="17" t="s">
        <v>6224</v>
      </c>
      <c r="C1557" s="26">
        <v>-1.9414319999999999E-2</v>
      </c>
      <c r="D1557" s="26">
        <v>8.484425581</v>
      </c>
      <c r="E1557" s="26">
        <v>3.5026619000000002E-2</v>
      </c>
      <c r="F1557" s="27">
        <v>0.85153989100000005</v>
      </c>
      <c r="G1557" s="27">
        <v>0.89659311600000002</v>
      </c>
    </row>
    <row r="1558" spans="1:7" x14ac:dyDescent="0.35">
      <c r="A1558" s="17" t="s">
        <v>6377</v>
      </c>
      <c r="B1558" s="17" t="s">
        <v>6377</v>
      </c>
      <c r="C1558" s="26">
        <v>-1.8887668999999999E-2</v>
      </c>
      <c r="D1558" s="26">
        <v>8.3739058970000002</v>
      </c>
      <c r="E1558" s="26">
        <v>1.9096096999999999E-2</v>
      </c>
      <c r="F1558" s="27">
        <v>0.89009134300000003</v>
      </c>
      <c r="G1558" s="27">
        <v>0.92637140399999995</v>
      </c>
    </row>
    <row r="1559" spans="1:7" x14ac:dyDescent="0.35">
      <c r="A1559" s="17" t="s">
        <v>6044</v>
      </c>
      <c r="B1559" s="17" t="s">
        <v>6045</v>
      </c>
      <c r="C1559" s="26">
        <v>-1.8796855000000001E-2</v>
      </c>
      <c r="D1559" s="26">
        <v>8.6356326239999994</v>
      </c>
      <c r="E1559" s="26">
        <v>3.8895631999999999E-2</v>
      </c>
      <c r="F1559" s="27">
        <v>0.84365557099999999</v>
      </c>
      <c r="G1559" s="27">
        <v>0.891906749</v>
      </c>
    </row>
    <row r="1560" spans="1:7" x14ac:dyDescent="0.35">
      <c r="A1560" s="17" t="s">
        <v>9609</v>
      </c>
      <c r="B1560" s="17" t="s">
        <v>9610</v>
      </c>
      <c r="C1560" s="26">
        <v>-1.8402031999999999E-2</v>
      </c>
      <c r="D1560" s="26">
        <v>6.8662885469999999</v>
      </c>
      <c r="E1560" s="26">
        <v>2.3098753999999999E-2</v>
      </c>
      <c r="F1560" s="27">
        <v>0.87920054599999997</v>
      </c>
      <c r="G1560" s="27">
        <v>0.91757230499999998</v>
      </c>
    </row>
    <row r="1561" spans="1:7" x14ac:dyDescent="0.35">
      <c r="A1561" s="17" t="s">
        <v>6776</v>
      </c>
      <c r="B1561" s="17" t="s">
        <v>6777</v>
      </c>
      <c r="C1561" s="26">
        <v>-1.8143055000000002E-2</v>
      </c>
      <c r="D1561" s="26">
        <v>7.5787495060000003</v>
      </c>
      <c r="E1561" s="26">
        <v>8.9369779999999999E-3</v>
      </c>
      <c r="F1561" s="27">
        <v>0.92468371000000005</v>
      </c>
      <c r="G1561" s="27">
        <v>0.95022920099999997</v>
      </c>
    </row>
    <row r="1562" spans="1:7" x14ac:dyDescent="0.35">
      <c r="A1562" s="17" t="s">
        <v>6424</v>
      </c>
      <c r="B1562" s="17" t="s">
        <v>6424</v>
      </c>
      <c r="C1562" s="26">
        <v>-1.7810467E-2</v>
      </c>
      <c r="D1562" s="26">
        <v>3.8440250859999998</v>
      </c>
      <c r="E1562" s="26">
        <v>1.4672529E-2</v>
      </c>
      <c r="F1562" s="27">
        <v>0.90358789799999994</v>
      </c>
      <c r="G1562" s="27">
        <v>0.93685834000000001</v>
      </c>
    </row>
    <row r="1563" spans="1:7" x14ac:dyDescent="0.35">
      <c r="A1563" s="17" t="s">
        <v>9159</v>
      </c>
      <c r="B1563" s="17" t="s">
        <v>9159</v>
      </c>
      <c r="C1563" s="26">
        <v>-1.7383531000000001E-2</v>
      </c>
      <c r="D1563" s="26">
        <v>4.307808488</v>
      </c>
      <c r="E1563" s="26">
        <v>2.0680119E-2</v>
      </c>
      <c r="F1563" s="27">
        <v>0.88565379200000005</v>
      </c>
      <c r="G1563" s="27">
        <v>0.92270915499999995</v>
      </c>
    </row>
    <row r="1564" spans="1:7" x14ac:dyDescent="0.35">
      <c r="A1564" s="17" t="s">
        <v>9481</v>
      </c>
      <c r="B1564" s="17" t="s">
        <v>9481</v>
      </c>
      <c r="C1564" s="26">
        <v>-1.7346851E-2</v>
      </c>
      <c r="D1564" s="26">
        <v>2.4348501919999999</v>
      </c>
      <c r="E1564" s="26">
        <v>5.2148680000000001E-3</v>
      </c>
      <c r="F1564" s="27">
        <v>0.94243156800000005</v>
      </c>
      <c r="G1564" s="27">
        <v>0.96356559100000005</v>
      </c>
    </row>
    <row r="1565" spans="1:7" x14ac:dyDescent="0.35">
      <c r="A1565" s="17" t="s">
        <v>9132</v>
      </c>
      <c r="B1565" s="17" t="s">
        <v>9132</v>
      </c>
      <c r="C1565" s="26">
        <v>-1.7226872000000001E-2</v>
      </c>
      <c r="D1565" s="26">
        <v>7.8384226129999997</v>
      </c>
      <c r="E1565" s="26">
        <v>1.6672379999999999E-3</v>
      </c>
      <c r="F1565" s="27">
        <v>0.96742996299999995</v>
      </c>
      <c r="G1565" s="27">
        <v>0.97648530300000003</v>
      </c>
    </row>
    <row r="1566" spans="1:7" x14ac:dyDescent="0.35">
      <c r="A1566" s="17" t="s">
        <v>6895</v>
      </c>
      <c r="B1566" s="17" t="s">
        <v>5297</v>
      </c>
      <c r="C1566" s="26">
        <v>-1.7142457999999999E-2</v>
      </c>
      <c r="D1566" s="26">
        <v>9.6929464200000002</v>
      </c>
      <c r="E1566" s="26">
        <v>1.0517217000000001E-2</v>
      </c>
      <c r="F1566" s="27">
        <v>0.918317363</v>
      </c>
      <c r="G1566" s="27">
        <v>0.946440689</v>
      </c>
    </row>
    <row r="1567" spans="1:7" x14ac:dyDescent="0.35">
      <c r="A1567" s="17" t="s">
        <v>6601</v>
      </c>
      <c r="B1567" s="17" t="s">
        <v>5369</v>
      </c>
      <c r="C1567" s="26">
        <v>-1.7026064E-2</v>
      </c>
      <c r="D1567" s="26">
        <v>3.363725225</v>
      </c>
      <c r="E1567" s="26">
        <v>2.7033550000000002E-3</v>
      </c>
      <c r="F1567" s="27">
        <v>0.95853363899999999</v>
      </c>
      <c r="G1567" s="27">
        <v>0.97241139899999995</v>
      </c>
    </row>
    <row r="1568" spans="1:7" x14ac:dyDescent="0.35">
      <c r="A1568" s="17" t="s">
        <v>9380</v>
      </c>
      <c r="B1568" s="17" t="s">
        <v>9381</v>
      </c>
      <c r="C1568" s="26">
        <v>-1.6963283999999999E-2</v>
      </c>
      <c r="D1568" s="26">
        <v>7.4676305999999997</v>
      </c>
      <c r="E1568" s="26">
        <v>1.8586709999999999E-2</v>
      </c>
      <c r="F1568" s="27">
        <v>0.891557971</v>
      </c>
      <c r="G1568" s="27">
        <v>0.92701789300000004</v>
      </c>
    </row>
    <row r="1569" spans="1:7" x14ac:dyDescent="0.35">
      <c r="A1569" s="17" t="s">
        <v>7974</v>
      </c>
      <c r="B1569" s="17" t="s">
        <v>7974</v>
      </c>
      <c r="C1569" s="26">
        <v>-1.6719251000000001E-2</v>
      </c>
      <c r="D1569" s="26">
        <v>4.5948369830000004</v>
      </c>
      <c r="E1569" s="26">
        <v>1.2816523999999999E-2</v>
      </c>
      <c r="F1569" s="27">
        <v>0.90986399699999998</v>
      </c>
      <c r="G1569" s="27">
        <v>0.94118001699999998</v>
      </c>
    </row>
    <row r="1570" spans="1:7" x14ac:dyDescent="0.35">
      <c r="A1570" s="17" t="s">
        <v>9305</v>
      </c>
      <c r="B1570" s="17" t="s">
        <v>9305</v>
      </c>
      <c r="C1570" s="26">
        <v>-1.6515683999999999E-2</v>
      </c>
      <c r="D1570" s="26">
        <v>6.1391171980000001</v>
      </c>
      <c r="E1570" s="26">
        <v>1.9178048999999999E-2</v>
      </c>
      <c r="F1570" s="27">
        <v>0.88985725599999999</v>
      </c>
      <c r="G1570" s="27">
        <v>0.92637140399999995</v>
      </c>
    </row>
    <row r="1571" spans="1:7" x14ac:dyDescent="0.35">
      <c r="A1571" s="17" t="s">
        <v>7716</v>
      </c>
      <c r="B1571" s="17" t="s">
        <v>7717</v>
      </c>
      <c r="C1571" s="26">
        <v>-1.6134453E-2</v>
      </c>
      <c r="D1571" s="26">
        <v>7.2012635930000002</v>
      </c>
      <c r="E1571" s="26">
        <v>1.2340810000000001E-2</v>
      </c>
      <c r="F1571" s="27">
        <v>0.91154561300000003</v>
      </c>
      <c r="G1571" s="27">
        <v>0.94219105700000005</v>
      </c>
    </row>
    <row r="1572" spans="1:7" x14ac:dyDescent="0.35">
      <c r="A1572" s="17" t="s">
        <v>8626</v>
      </c>
      <c r="B1572" s="17" t="s">
        <v>8627</v>
      </c>
      <c r="C1572" s="26">
        <v>-1.6094645000000001E-2</v>
      </c>
      <c r="D1572" s="26">
        <v>9.4820281019999992</v>
      </c>
      <c r="E1572" s="26">
        <v>2.3897761999999999E-2</v>
      </c>
      <c r="F1572" s="27">
        <v>0.877145336</v>
      </c>
      <c r="G1572" s="27">
        <v>0.91606200900000001</v>
      </c>
    </row>
    <row r="1573" spans="1:7" x14ac:dyDescent="0.35">
      <c r="A1573" s="17" t="s">
        <v>9629</v>
      </c>
      <c r="B1573" s="17" t="s">
        <v>9629</v>
      </c>
      <c r="C1573" s="26">
        <v>-1.6047327E-2</v>
      </c>
      <c r="D1573" s="26">
        <v>2.3273723990000001</v>
      </c>
      <c r="E1573" s="26">
        <v>7.0491659999999999E-3</v>
      </c>
      <c r="F1573" s="27">
        <v>0.93308878100000003</v>
      </c>
      <c r="G1573" s="27">
        <v>0.95658268099999999</v>
      </c>
    </row>
    <row r="1574" spans="1:7" x14ac:dyDescent="0.35">
      <c r="A1574" s="17" t="s">
        <v>8333</v>
      </c>
      <c r="B1574" s="17" t="s">
        <v>8334</v>
      </c>
      <c r="C1574" s="26">
        <v>-1.5724914E-2</v>
      </c>
      <c r="D1574" s="26">
        <v>6.9599576770000002</v>
      </c>
      <c r="E1574" s="26">
        <v>2.2423959999999998E-3</v>
      </c>
      <c r="F1574" s="27">
        <v>0.96223113500000002</v>
      </c>
      <c r="G1574" s="27">
        <v>0.97435400699999997</v>
      </c>
    </row>
    <row r="1575" spans="1:7" x14ac:dyDescent="0.35">
      <c r="A1575" s="17" t="s">
        <v>6729</v>
      </c>
      <c r="B1575" s="17" t="s">
        <v>6729</v>
      </c>
      <c r="C1575" s="26">
        <v>-1.5317083E-2</v>
      </c>
      <c r="D1575" s="26">
        <v>8.2196728560000007</v>
      </c>
      <c r="E1575" s="26">
        <v>3.0547136999999999E-2</v>
      </c>
      <c r="F1575" s="27">
        <v>0.86125455299999998</v>
      </c>
      <c r="G1575" s="27">
        <v>0.90448238700000005</v>
      </c>
    </row>
    <row r="1576" spans="1:7" x14ac:dyDescent="0.35">
      <c r="A1576" s="17" t="s">
        <v>7355</v>
      </c>
      <c r="B1576" s="17" t="s">
        <v>5122</v>
      </c>
      <c r="C1576" s="26">
        <v>-1.5276388E-2</v>
      </c>
      <c r="D1576" s="26">
        <v>5.9828808489999998</v>
      </c>
      <c r="E1576" s="26">
        <v>1.2720462E-2</v>
      </c>
      <c r="F1576" s="27">
        <v>0.91020098999999999</v>
      </c>
      <c r="G1576" s="27">
        <v>0.94118001699999998</v>
      </c>
    </row>
    <row r="1577" spans="1:7" x14ac:dyDescent="0.35">
      <c r="A1577" s="17" t="s">
        <v>9303</v>
      </c>
      <c r="B1577" s="17" t="s">
        <v>9303</v>
      </c>
      <c r="C1577" s="26">
        <v>-1.4838778E-2</v>
      </c>
      <c r="D1577" s="26">
        <v>-4.2229155999999997E-2</v>
      </c>
      <c r="E1577" s="26">
        <v>1.199809E-3</v>
      </c>
      <c r="F1577" s="27">
        <v>0.97236819200000002</v>
      </c>
      <c r="G1577" s="27">
        <v>0.97894424400000002</v>
      </c>
    </row>
    <row r="1578" spans="1:7" x14ac:dyDescent="0.35">
      <c r="A1578" s="17" t="s">
        <v>6230</v>
      </c>
      <c r="B1578" s="17" t="s">
        <v>6230</v>
      </c>
      <c r="C1578" s="26">
        <v>-1.418693E-2</v>
      </c>
      <c r="D1578" s="26">
        <v>6.7074710770000001</v>
      </c>
      <c r="E1578" s="26">
        <v>1.2482439999999999E-3</v>
      </c>
      <c r="F1578" s="27">
        <v>0.97181621100000004</v>
      </c>
      <c r="G1578" s="27">
        <v>0.97894424400000002</v>
      </c>
    </row>
    <row r="1579" spans="1:7" x14ac:dyDescent="0.35">
      <c r="A1579" s="17" t="s">
        <v>9138</v>
      </c>
      <c r="B1579" s="17" t="s">
        <v>9138</v>
      </c>
      <c r="C1579" s="26">
        <v>-1.3728545E-2</v>
      </c>
      <c r="D1579" s="26">
        <v>4.0991900120000002</v>
      </c>
      <c r="E1579" s="26">
        <v>1.0553023E-2</v>
      </c>
      <c r="F1579" s="27">
        <v>0.91817892499999998</v>
      </c>
      <c r="G1579" s="27">
        <v>0.946440689</v>
      </c>
    </row>
    <row r="1580" spans="1:7" x14ac:dyDescent="0.35">
      <c r="A1580" s="17" t="s">
        <v>6737</v>
      </c>
      <c r="B1580" s="17" t="s">
        <v>6738</v>
      </c>
      <c r="C1580" s="26">
        <v>-1.3180506E-2</v>
      </c>
      <c r="D1580" s="26">
        <v>5.662009136</v>
      </c>
      <c r="E1580" s="26">
        <v>1.0000195E-2</v>
      </c>
      <c r="F1580" s="27">
        <v>0.92034355099999998</v>
      </c>
      <c r="G1580" s="27">
        <v>0.94706117499999998</v>
      </c>
    </row>
    <row r="1581" spans="1:7" x14ac:dyDescent="0.35">
      <c r="A1581" s="17" t="s">
        <v>7106</v>
      </c>
      <c r="B1581" s="17" t="s">
        <v>7107</v>
      </c>
      <c r="C1581" s="26">
        <v>-1.2993602E-2</v>
      </c>
      <c r="D1581" s="26">
        <v>4.2070575310000002</v>
      </c>
      <c r="E1581" s="26">
        <v>1.0919310999999999E-2</v>
      </c>
      <c r="F1581" s="27">
        <v>0.91677613400000002</v>
      </c>
      <c r="G1581" s="27">
        <v>0.946440689</v>
      </c>
    </row>
    <row r="1582" spans="1:7" x14ac:dyDescent="0.35">
      <c r="A1582" s="17" t="s">
        <v>6150</v>
      </c>
      <c r="B1582" s="17" t="s">
        <v>6151</v>
      </c>
      <c r="C1582" s="26">
        <v>-1.2843098000000001E-2</v>
      </c>
      <c r="D1582" s="26">
        <v>2.5815435799999999</v>
      </c>
      <c r="E1582" s="26">
        <v>1.636153E-3</v>
      </c>
      <c r="F1582" s="27">
        <v>0.96773485299999995</v>
      </c>
      <c r="G1582" s="27">
        <v>0.97648530300000003</v>
      </c>
    </row>
    <row r="1583" spans="1:7" x14ac:dyDescent="0.35">
      <c r="A1583" s="17" t="s">
        <v>7883</v>
      </c>
      <c r="B1583" s="17" t="s">
        <v>3423</v>
      </c>
      <c r="C1583" s="26">
        <v>-1.2306938E-2</v>
      </c>
      <c r="D1583" s="26">
        <v>5.6407312970000003</v>
      </c>
      <c r="E1583" s="26">
        <v>1.7660406E-2</v>
      </c>
      <c r="F1583" s="27">
        <v>0.89427842899999999</v>
      </c>
      <c r="G1583" s="27">
        <v>0.92944494899999996</v>
      </c>
    </row>
    <row r="1584" spans="1:7" x14ac:dyDescent="0.35">
      <c r="A1584" s="17" t="s">
        <v>9577</v>
      </c>
      <c r="B1584" s="17" t="s">
        <v>9577</v>
      </c>
      <c r="C1584" s="26">
        <v>-1.2194963E-2</v>
      </c>
      <c r="D1584" s="26">
        <v>4.8067029349999997</v>
      </c>
      <c r="E1584" s="26">
        <v>4.8859419999999999E-3</v>
      </c>
      <c r="F1584" s="27">
        <v>0.94427363799999997</v>
      </c>
      <c r="G1584" s="27">
        <v>0.96476652100000004</v>
      </c>
    </row>
    <row r="1585" spans="1:7" x14ac:dyDescent="0.35">
      <c r="A1585" s="17" t="s">
        <v>7597</v>
      </c>
      <c r="B1585" s="17" t="s">
        <v>7597</v>
      </c>
      <c r="C1585" s="26">
        <v>-1.0826384E-2</v>
      </c>
      <c r="D1585" s="26">
        <v>2.0026825920000002</v>
      </c>
      <c r="E1585" s="26">
        <v>1.9856980000000002E-3</v>
      </c>
      <c r="F1585" s="27">
        <v>0.96445709300000004</v>
      </c>
      <c r="G1585" s="27">
        <v>0.97481020500000004</v>
      </c>
    </row>
    <row r="1586" spans="1:7" x14ac:dyDescent="0.35">
      <c r="A1586" s="17" t="s">
        <v>7113</v>
      </c>
      <c r="B1586" s="17" t="s">
        <v>7113</v>
      </c>
      <c r="C1586" s="26">
        <v>-9.0004979999999991E-3</v>
      </c>
      <c r="D1586" s="26">
        <v>6.2506673680000002</v>
      </c>
      <c r="E1586" s="26">
        <v>5.3516070000000004E-3</v>
      </c>
      <c r="F1586" s="27">
        <v>0.94168302999999998</v>
      </c>
      <c r="G1586" s="27">
        <v>0.963426475</v>
      </c>
    </row>
    <row r="1587" spans="1:7" x14ac:dyDescent="0.35">
      <c r="A1587" s="17" t="s">
        <v>7956</v>
      </c>
      <c r="B1587" s="17" t="s">
        <v>7956</v>
      </c>
      <c r="C1587" s="26">
        <v>-8.6796110000000003E-3</v>
      </c>
      <c r="D1587" s="26">
        <v>3.9834928349999998</v>
      </c>
      <c r="E1587" s="26">
        <v>9.1915200000000001E-4</v>
      </c>
      <c r="F1587" s="27">
        <v>0.97581382400000005</v>
      </c>
      <c r="G1587" s="27">
        <v>0.98129715500000003</v>
      </c>
    </row>
    <row r="1588" spans="1:7" x14ac:dyDescent="0.35">
      <c r="A1588" s="17" t="s">
        <v>9633</v>
      </c>
      <c r="B1588" s="17" t="s">
        <v>3284</v>
      </c>
      <c r="C1588" s="26">
        <v>-8.1466430000000003E-3</v>
      </c>
      <c r="D1588" s="26">
        <v>2.5446394639999999</v>
      </c>
      <c r="E1588" s="26">
        <v>2.126345E-3</v>
      </c>
      <c r="F1588" s="27">
        <v>0.96322073600000002</v>
      </c>
      <c r="G1588" s="27">
        <v>0.97435400699999997</v>
      </c>
    </row>
    <row r="1589" spans="1:7" x14ac:dyDescent="0.35">
      <c r="A1589" s="17" t="s">
        <v>6262</v>
      </c>
      <c r="B1589" s="17" t="s">
        <v>6263</v>
      </c>
      <c r="C1589" s="26">
        <v>-8.0344059999999991E-3</v>
      </c>
      <c r="D1589" s="26">
        <v>9.4774441520000003</v>
      </c>
      <c r="E1589" s="26">
        <v>2.0394380000000002E-3</v>
      </c>
      <c r="F1589" s="27">
        <v>0.96397967200000001</v>
      </c>
      <c r="G1589" s="27">
        <v>0.97465461499999995</v>
      </c>
    </row>
    <row r="1590" spans="1:7" x14ac:dyDescent="0.35">
      <c r="A1590" s="17" t="s">
        <v>7813</v>
      </c>
      <c r="B1590" s="17" t="s">
        <v>7814</v>
      </c>
      <c r="C1590" s="26">
        <v>-7.8986509999999996E-3</v>
      </c>
      <c r="D1590" s="26">
        <v>4.3617555140000004</v>
      </c>
      <c r="E1590" s="26">
        <v>1.3287920000000001E-3</v>
      </c>
      <c r="F1590" s="27">
        <v>0.97092147500000003</v>
      </c>
      <c r="G1590" s="27">
        <v>0.97871743200000005</v>
      </c>
    </row>
    <row r="1591" spans="1:7" x14ac:dyDescent="0.35">
      <c r="A1591" s="17" t="s">
        <v>7006</v>
      </c>
      <c r="B1591" s="17" t="s">
        <v>7007</v>
      </c>
      <c r="C1591" s="26">
        <v>-7.7985399999999996E-3</v>
      </c>
      <c r="D1591" s="26">
        <v>6.6088298060000001</v>
      </c>
      <c r="E1591" s="26">
        <v>1.2122070000000001E-3</v>
      </c>
      <c r="F1591" s="27">
        <v>0.97222585100000003</v>
      </c>
      <c r="G1591" s="27">
        <v>0.97894424400000002</v>
      </c>
    </row>
    <row r="1592" spans="1:7" x14ac:dyDescent="0.35">
      <c r="A1592" s="17" t="s">
        <v>7037</v>
      </c>
      <c r="B1592" s="17" t="s">
        <v>7038</v>
      </c>
      <c r="C1592" s="26">
        <v>-7.5675009999999999E-3</v>
      </c>
      <c r="D1592" s="26">
        <v>7.2793944899999996</v>
      </c>
      <c r="E1592" s="26">
        <v>2.1103799999999998E-3</v>
      </c>
      <c r="F1592" s="27">
        <v>0.96335897400000003</v>
      </c>
      <c r="G1592" s="27">
        <v>0.97435400699999997</v>
      </c>
    </row>
    <row r="1593" spans="1:7" x14ac:dyDescent="0.35">
      <c r="A1593" s="17" t="s">
        <v>7032</v>
      </c>
      <c r="B1593" s="17" t="s">
        <v>7033</v>
      </c>
      <c r="C1593" s="26">
        <v>-7.3338279999999997E-3</v>
      </c>
      <c r="D1593" s="26">
        <v>7.0327631889999997</v>
      </c>
      <c r="E1593" s="26">
        <v>3.5997109999999998E-3</v>
      </c>
      <c r="F1593" s="27">
        <v>0.95215755499999999</v>
      </c>
      <c r="G1593" s="27">
        <v>0.96920632200000001</v>
      </c>
    </row>
    <row r="1594" spans="1:7" x14ac:dyDescent="0.35">
      <c r="A1594" s="17" t="s">
        <v>8597</v>
      </c>
      <c r="B1594" s="17" t="s">
        <v>2747</v>
      </c>
      <c r="C1594" s="26">
        <v>-7.2494250000000003E-3</v>
      </c>
      <c r="D1594" s="26">
        <v>4.8928282970000003</v>
      </c>
      <c r="E1594" s="26">
        <v>3.3278629999999999E-3</v>
      </c>
      <c r="F1594" s="27">
        <v>0.953997443</v>
      </c>
      <c r="G1594" s="27">
        <v>0.97009594799999999</v>
      </c>
    </row>
    <row r="1595" spans="1:7" x14ac:dyDescent="0.35">
      <c r="A1595" s="17" t="s">
        <v>8510</v>
      </c>
      <c r="B1595" s="17" t="s">
        <v>8510</v>
      </c>
      <c r="C1595" s="26">
        <v>-6.5725230000000003E-3</v>
      </c>
      <c r="D1595" s="26">
        <v>0.161904719</v>
      </c>
      <c r="E1595" s="26">
        <v>3.7684799999999999E-4</v>
      </c>
      <c r="F1595" s="27">
        <v>0.98451197499999998</v>
      </c>
      <c r="G1595" s="27">
        <v>0.98746157800000001</v>
      </c>
    </row>
    <row r="1596" spans="1:7" x14ac:dyDescent="0.35">
      <c r="A1596" s="17" t="s">
        <v>8376</v>
      </c>
      <c r="B1596" s="17" t="s">
        <v>3860</v>
      </c>
      <c r="C1596" s="26">
        <v>-5.5427499999999999E-3</v>
      </c>
      <c r="D1596" s="26">
        <v>5.9139177480000003</v>
      </c>
      <c r="E1596" s="26">
        <v>2.505537E-3</v>
      </c>
      <c r="F1596" s="27">
        <v>0.96007828699999997</v>
      </c>
      <c r="G1596" s="27">
        <v>0.97306611600000004</v>
      </c>
    </row>
    <row r="1597" spans="1:7" x14ac:dyDescent="0.35">
      <c r="A1597" s="17" t="s">
        <v>7691</v>
      </c>
      <c r="B1597" s="17" t="s">
        <v>7691</v>
      </c>
      <c r="C1597" s="26">
        <v>-5.3060700000000004E-3</v>
      </c>
      <c r="D1597" s="26">
        <v>8.8578199580000003</v>
      </c>
      <c r="E1597" s="26">
        <v>2.8871629999999999E-3</v>
      </c>
      <c r="F1597" s="27">
        <v>0.957148424</v>
      </c>
      <c r="G1597" s="27">
        <v>0.97198793400000005</v>
      </c>
    </row>
    <row r="1598" spans="1:7" x14ac:dyDescent="0.35">
      <c r="A1598" s="17" t="s">
        <v>6750</v>
      </c>
      <c r="B1598" s="17" t="s">
        <v>6750</v>
      </c>
      <c r="C1598" s="26">
        <v>-5.1533789999999996E-3</v>
      </c>
      <c r="D1598" s="26">
        <v>2.2997807859999999</v>
      </c>
      <c r="E1598" s="26">
        <v>2.4321400000000001E-4</v>
      </c>
      <c r="F1598" s="27">
        <v>0.98755723699999998</v>
      </c>
      <c r="G1598" s="27">
        <v>0.98919878800000005</v>
      </c>
    </row>
    <row r="1599" spans="1:7" x14ac:dyDescent="0.35">
      <c r="A1599" s="17" t="s">
        <v>9499</v>
      </c>
      <c r="B1599" s="17" t="s">
        <v>4433</v>
      </c>
      <c r="C1599" s="26">
        <v>-4.9472769999999999E-3</v>
      </c>
      <c r="D1599" s="26">
        <v>6.1736137969999998</v>
      </c>
      <c r="E1599" s="26">
        <v>1.1744959999999999E-3</v>
      </c>
      <c r="F1599" s="27">
        <v>0.97266110800000005</v>
      </c>
      <c r="G1599" s="27">
        <v>0.97894424400000002</v>
      </c>
    </row>
    <row r="1600" spans="1:7" x14ac:dyDescent="0.35">
      <c r="A1600" s="17" t="s">
        <v>8427</v>
      </c>
      <c r="B1600" s="17" t="s">
        <v>8427</v>
      </c>
      <c r="C1600" s="26">
        <v>-4.3315080000000004E-3</v>
      </c>
      <c r="D1600" s="26">
        <v>7.1275892599999997</v>
      </c>
      <c r="E1600" s="26">
        <v>8.0215099999999997E-4</v>
      </c>
      <c r="F1600" s="27">
        <v>0.97740511900000004</v>
      </c>
      <c r="G1600" s="27">
        <v>0.98229540500000001</v>
      </c>
    </row>
    <row r="1601" spans="1:7" x14ac:dyDescent="0.35">
      <c r="A1601" s="17" t="s">
        <v>7806</v>
      </c>
      <c r="B1601" s="17" t="s">
        <v>7806</v>
      </c>
      <c r="C1601" s="26">
        <v>-3.5480659999999999E-3</v>
      </c>
      <c r="D1601" s="26">
        <v>5.1834728659999998</v>
      </c>
      <c r="E1601" s="26">
        <v>3.1647000000000001E-4</v>
      </c>
      <c r="F1601" s="27">
        <v>0.985806709</v>
      </c>
      <c r="G1601" s="27">
        <v>0.98810233300000005</v>
      </c>
    </row>
    <row r="1602" spans="1:7" x14ac:dyDescent="0.35">
      <c r="A1602" s="17" t="s">
        <v>7422</v>
      </c>
      <c r="B1602" s="17" t="s">
        <v>7422</v>
      </c>
      <c r="C1602" s="26">
        <v>-3.4807560000000002E-3</v>
      </c>
      <c r="D1602" s="26">
        <v>5.0718874449999998</v>
      </c>
      <c r="E1602" s="26">
        <v>9.9385399999999996E-4</v>
      </c>
      <c r="F1602" s="27">
        <v>0.97485049099999999</v>
      </c>
      <c r="G1602" s="27">
        <v>0.980709359</v>
      </c>
    </row>
    <row r="1603" spans="1:7" x14ac:dyDescent="0.35">
      <c r="A1603" s="17" t="s">
        <v>8690</v>
      </c>
      <c r="B1603" s="17" t="s">
        <v>2027</v>
      </c>
      <c r="C1603" s="26">
        <v>-2.5842090000000001E-3</v>
      </c>
      <c r="D1603" s="26">
        <v>9.8168469639999998</v>
      </c>
      <c r="E1603" s="26">
        <v>3.5418500000000002E-4</v>
      </c>
      <c r="F1603" s="27">
        <v>0.98498485899999999</v>
      </c>
      <c r="G1603" s="27">
        <v>0.98760711499999998</v>
      </c>
    </row>
    <row r="1604" spans="1:7" x14ac:dyDescent="0.35">
      <c r="A1604" s="17" t="s">
        <v>7558</v>
      </c>
      <c r="B1604" s="17" t="s">
        <v>7559</v>
      </c>
      <c r="C1604" s="26">
        <v>-1.7526729999999999E-3</v>
      </c>
      <c r="D1604" s="26">
        <v>6.9142847930000002</v>
      </c>
      <c r="E1604" s="26">
        <v>2.9315899999999998E-4</v>
      </c>
      <c r="F1604" s="27">
        <v>0.98633937599999999</v>
      </c>
      <c r="G1604" s="27">
        <v>0.98830746199999997</v>
      </c>
    </row>
    <row r="1605" spans="1:7" x14ac:dyDescent="0.35">
      <c r="A1605" s="17" t="s">
        <v>7114</v>
      </c>
      <c r="B1605" s="17" t="s">
        <v>4921</v>
      </c>
      <c r="C1605" s="26">
        <v>-1.512677E-3</v>
      </c>
      <c r="D1605" s="26">
        <v>7.4959751309999998</v>
      </c>
      <c r="E1605" s="26">
        <v>1.75021E-4</v>
      </c>
      <c r="F1605" s="27">
        <v>0.98944465599999998</v>
      </c>
      <c r="G1605" s="27">
        <v>0.99043081300000002</v>
      </c>
    </row>
    <row r="1606" spans="1:7" x14ac:dyDescent="0.35">
      <c r="A1606" s="17" t="s">
        <v>6609</v>
      </c>
      <c r="B1606" s="17" t="s">
        <v>6609</v>
      </c>
      <c r="C1606" s="26">
        <v>3.3484600000000003E-4</v>
      </c>
      <c r="D1606" s="26">
        <v>6.2965461310000004</v>
      </c>
      <c r="E1606" s="26">
        <v>4.3200000000000001E-6</v>
      </c>
      <c r="F1606" s="27">
        <v>0.99834101200000003</v>
      </c>
      <c r="G1606" s="27">
        <v>0.99834101200000003</v>
      </c>
    </row>
    <row r="1607" spans="1:7" x14ac:dyDescent="0.35">
      <c r="A1607" s="17" t="s">
        <v>9051</v>
      </c>
      <c r="B1607" s="17" t="s">
        <v>9051</v>
      </c>
      <c r="C1607" s="26">
        <v>1.145847E-3</v>
      </c>
      <c r="D1607" s="26">
        <v>1.3098130130000001</v>
      </c>
      <c r="E1607" s="26">
        <v>2.0699999999999998E-5</v>
      </c>
      <c r="F1607" s="27">
        <v>0.99636720400000001</v>
      </c>
      <c r="G1607" s="27">
        <v>0.996698003</v>
      </c>
    </row>
    <row r="1608" spans="1:7" x14ac:dyDescent="0.35">
      <c r="A1608" s="17" t="s">
        <v>7770</v>
      </c>
      <c r="B1608" s="17" t="s">
        <v>7770</v>
      </c>
      <c r="C1608" s="26">
        <v>1.6225370000000001E-3</v>
      </c>
      <c r="D1608" s="26">
        <v>3.8220812419999999</v>
      </c>
      <c r="E1608" s="26">
        <v>1.8853300000000001E-4</v>
      </c>
      <c r="F1608" s="27">
        <v>0.98904479700000003</v>
      </c>
      <c r="G1608" s="27">
        <v>0.99035957900000005</v>
      </c>
    </row>
    <row r="1609" spans="1:7" x14ac:dyDescent="0.35">
      <c r="A1609" s="17" t="s">
        <v>6385</v>
      </c>
      <c r="B1609" s="17" t="s">
        <v>2173</v>
      </c>
      <c r="C1609" s="26">
        <v>2.3705089999999998E-3</v>
      </c>
      <c r="D1609" s="26">
        <v>7.7457792449999996</v>
      </c>
      <c r="E1609" s="26">
        <v>6.1054600000000001E-4</v>
      </c>
      <c r="F1609" s="27">
        <v>0.98028689800000002</v>
      </c>
      <c r="G1609" s="27">
        <v>0.98387888899999998</v>
      </c>
    </row>
    <row r="1610" spans="1:7" x14ac:dyDescent="0.35">
      <c r="A1610" s="17" t="s">
        <v>7638</v>
      </c>
      <c r="B1610" s="17" t="s">
        <v>7639</v>
      </c>
      <c r="C1610" s="26">
        <v>3.0973659999999998E-3</v>
      </c>
      <c r="D1610" s="26">
        <v>0.32776996000000003</v>
      </c>
      <c r="E1610" s="26">
        <v>7.0500000000000006E-5</v>
      </c>
      <c r="F1610" s="27">
        <v>0.99329836400000004</v>
      </c>
      <c r="G1610" s="27">
        <v>0.99395814400000004</v>
      </c>
    </row>
    <row r="1611" spans="1:7" x14ac:dyDescent="0.35">
      <c r="A1611" s="17" t="s">
        <v>8324</v>
      </c>
      <c r="B1611" s="17" t="s">
        <v>8325</v>
      </c>
      <c r="C1611" s="26">
        <v>3.229989E-3</v>
      </c>
      <c r="D1611" s="26">
        <v>4.0668502660000003</v>
      </c>
      <c r="E1611" s="26">
        <v>6.8328300000000002E-4</v>
      </c>
      <c r="F1611" s="27">
        <v>0.97914593100000002</v>
      </c>
      <c r="G1611" s="27">
        <v>0.98338889699999998</v>
      </c>
    </row>
    <row r="1612" spans="1:7" x14ac:dyDescent="0.35">
      <c r="A1612" s="17" t="s">
        <v>8959</v>
      </c>
      <c r="B1612" s="17" t="s">
        <v>8959</v>
      </c>
      <c r="C1612" s="26">
        <v>3.410855E-3</v>
      </c>
      <c r="D1612" s="26">
        <v>2.1275745690000001</v>
      </c>
      <c r="E1612" s="26">
        <v>4.4767899999999998E-4</v>
      </c>
      <c r="F1612" s="27">
        <v>0.98311927700000001</v>
      </c>
      <c r="G1612" s="27">
        <v>0.98639306800000004</v>
      </c>
    </row>
    <row r="1613" spans="1:7" x14ac:dyDescent="0.35">
      <c r="A1613" s="17" t="s">
        <v>7959</v>
      </c>
      <c r="B1613" s="17" t="s">
        <v>7959</v>
      </c>
      <c r="C1613" s="26">
        <v>3.5120609999999999E-3</v>
      </c>
      <c r="D1613" s="26">
        <v>6.1432460349999998</v>
      </c>
      <c r="E1613" s="26">
        <v>6.3558400000000002E-4</v>
      </c>
      <c r="F1613" s="27">
        <v>0.97988682199999999</v>
      </c>
      <c r="G1613" s="27">
        <v>0.98380506300000004</v>
      </c>
    </row>
    <row r="1614" spans="1:7" x14ac:dyDescent="0.35">
      <c r="A1614" s="17" t="s">
        <v>8054</v>
      </c>
      <c r="B1614" s="17" t="s">
        <v>5262</v>
      </c>
      <c r="C1614" s="26">
        <v>5.0744880000000003E-3</v>
      </c>
      <c r="D1614" s="26">
        <v>9.6711657100000004</v>
      </c>
      <c r="E1614" s="26">
        <v>2.4175519999999999E-3</v>
      </c>
      <c r="F1614" s="27">
        <v>0.96078493099999995</v>
      </c>
      <c r="G1614" s="27">
        <v>0.97338433000000002</v>
      </c>
    </row>
    <row r="1615" spans="1:7" x14ac:dyDescent="0.35">
      <c r="A1615" s="17" t="s">
        <v>7634</v>
      </c>
      <c r="B1615" s="17" t="s">
        <v>3799</v>
      </c>
      <c r="C1615" s="26">
        <v>5.4087809999999997E-3</v>
      </c>
      <c r="D1615" s="26">
        <v>4.7420163049999999</v>
      </c>
      <c r="E1615" s="26">
        <v>2.4968019999999998E-3</v>
      </c>
      <c r="F1615" s="27">
        <v>0.96014787999999995</v>
      </c>
      <c r="G1615" s="27">
        <v>0.97306611600000004</v>
      </c>
    </row>
    <row r="1616" spans="1:7" x14ac:dyDescent="0.35">
      <c r="A1616" s="17" t="s">
        <v>7103</v>
      </c>
      <c r="B1616" s="17" t="s">
        <v>7103</v>
      </c>
      <c r="C1616" s="26">
        <v>5.5106089999999996E-3</v>
      </c>
      <c r="D1616" s="26">
        <v>9.5442862579999996</v>
      </c>
      <c r="E1616" s="26">
        <v>1.4381489999999999E-3</v>
      </c>
      <c r="F1616" s="27">
        <v>0.96974912899999999</v>
      </c>
      <c r="G1616" s="27">
        <v>0.97786282700000005</v>
      </c>
    </row>
    <row r="1617" spans="1:7" x14ac:dyDescent="0.35">
      <c r="A1617" s="17" t="s">
        <v>7418</v>
      </c>
      <c r="B1617" s="17" t="s">
        <v>7419</v>
      </c>
      <c r="C1617" s="26">
        <v>5.5999709999999996E-3</v>
      </c>
      <c r="D1617" s="26">
        <v>7.1290859879999999</v>
      </c>
      <c r="E1617" s="26">
        <v>2.1105569999999999E-3</v>
      </c>
      <c r="F1617" s="27">
        <v>0.96335743399999996</v>
      </c>
      <c r="G1617" s="27">
        <v>0.97435400699999997</v>
      </c>
    </row>
    <row r="1618" spans="1:7" x14ac:dyDescent="0.35">
      <c r="A1618" s="17" t="s">
        <v>6532</v>
      </c>
      <c r="B1618" s="17" t="s">
        <v>4780</v>
      </c>
      <c r="C1618" s="26">
        <v>5.7491920000000002E-3</v>
      </c>
      <c r="D1618" s="26">
        <v>7.8547722469999997</v>
      </c>
      <c r="E1618" s="26">
        <v>4.6851710000000001E-3</v>
      </c>
      <c r="F1618" s="27">
        <v>0.945428767</v>
      </c>
      <c r="G1618" s="27">
        <v>0.96529206199999995</v>
      </c>
    </row>
    <row r="1619" spans="1:7" x14ac:dyDescent="0.35">
      <c r="A1619" s="17" t="s">
        <v>8335</v>
      </c>
      <c r="B1619" s="17" t="s">
        <v>8336</v>
      </c>
      <c r="C1619" s="26">
        <v>6.6696239999999999E-3</v>
      </c>
      <c r="D1619" s="26">
        <v>10.54887628</v>
      </c>
      <c r="E1619" s="26">
        <v>3.7164659999999999E-3</v>
      </c>
      <c r="F1619" s="27">
        <v>0.95138881399999997</v>
      </c>
      <c r="G1619" s="27">
        <v>0.96920632200000001</v>
      </c>
    </row>
    <row r="1620" spans="1:7" x14ac:dyDescent="0.35">
      <c r="A1620" s="17" t="s">
        <v>7129</v>
      </c>
      <c r="B1620" s="17" t="s">
        <v>4134</v>
      </c>
      <c r="C1620" s="26">
        <v>6.7287919999999999E-3</v>
      </c>
      <c r="D1620" s="26">
        <v>8.1041084899999998</v>
      </c>
      <c r="E1620" s="26">
        <v>3.3363310000000001E-3</v>
      </c>
      <c r="F1620" s="27">
        <v>0.95393901599999997</v>
      </c>
      <c r="G1620" s="27">
        <v>0.97009594799999999</v>
      </c>
    </row>
    <row r="1621" spans="1:7" x14ac:dyDescent="0.35">
      <c r="A1621" s="17" t="s">
        <v>9391</v>
      </c>
      <c r="B1621" s="17" t="s">
        <v>9391</v>
      </c>
      <c r="C1621" s="26">
        <v>7.5115030000000001E-3</v>
      </c>
      <c r="D1621" s="26">
        <v>7.7820824179999999</v>
      </c>
      <c r="E1621" s="26">
        <v>3.0594120000000001E-3</v>
      </c>
      <c r="F1621" s="27">
        <v>0.95588993899999997</v>
      </c>
      <c r="G1621" s="27">
        <v>0.97103721700000001</v>
      </c>
    </row>
    <row r="1622" spans="1:7" x14ac:dyDescent="0.35">
      <c r="A1622" s="17" t="s">
        <v>8971</v>
      </c>
      <c r="B1622" s="17" t="s">
        <v>8971</v>
      </c>
      <c r="C1622" s="26">
        <v>8.4867469999999993E-3</v>
      </c>
      <c r="D1622" s="26">
        <v>2.9726410890000001</v>
      </c>
      <c r="E1622" s="26">
        <v>3.242871E-3</v>
      </c>
      <c r="F1622" s="27">
        <v>0.95458804500000005</v>
      </c>
      <c r="G1622" s="27">
        <v>0.970369021</v>
      </c>
    </row>
    <row r="1623" spans="1:7" x14ac:dyDescent="0.35">
      <c r="A1623" s="17" t="s">
        <v>6485</v>
      </c>
      <c r="B1623" s="17" t="s">
        <v>6486</v>
      </c>
      <c r="C1623" s="26">
        <v>8.7844189999999999E-3</v>
      </c>
      <c r="D1623" s="26">
        <v>8.1713014519999998</v>
      </c>
      <c r="E1623" s="26">
        <v>9.1534860000000006E-3</v>
      </c>
      <c r="F1623" s="27">
        <v>0.92377960800000003</v>
      </c>
      <c r="G1623" s="27">
        <v>0.94994810900000004</v>
      </c>
    </row>
    <row r="1624" spans="1:7" x14ac:dyDescent="0.35">
      <c r="A1624" s="17" t="s">
        <v>7054</v>
      </c>
      <c r="B1624" s="17" t="s">
        <v>7055</v>
      </c>
      <c r="C1624" s="26">
        <v>9.1836669999999995E-3</v>
      </c>
      <c r="D1624" s="26">
        <v>8.2675931170000005</v>
      </c>
      <c r="E1624" s="26">
        <v>8.2031120000000003E-3</v>
      </c>
      <c r="F1624" s="27">
        <v>0.92783344800000001</v>
      </c>
      <c r="G1624" s="27">
        <v>0.95216695500000004</v>
      </c>
    </row>
    <row r="1625" spans="1:7" x14ac:dyDescent="0.35">
      <c r="A1625" s="17" t="s">
        <v>6874</v>
      </c>
      <c r="B1625" s="17" t="s">
        <v>6875</v>
      </c>
      <c r="C1625" s="26">
        <v>9.6953490000000007E-3</v>
      </c>
      <c r="D1625" s="26">
        <v>7.0467977829999997</v>
      </c>
      <c r="E1625" s="26">
        <v>1.0663161000000001E-2</v>
      </c>
      <c r="F1625" s="27">
        <v>0.91775457100000002</v>
      </c>
      <c r="G1625" s="27">
        <v>0.946440689</v>
      </c>
    </row>
    <row r="1626" spans="1:7" x14ac:dyDescent="0.35">
      <c r="A1626" s="17" t="s">
        <v>7342</v>
      </c>
      <c r="B1626" s="17" t="s">
        <v>7342</v>
      </c>
      <c r="C1626" s="26">
        <v>9.977217E-3</v>
      </c>
      <c r="D1626" s="26">
        <v>5.02559267</v>
      </c>
      <c r="E1626" s="26">
        <v>2.1361990000000001E-3</v>
      </c>
      <c r="F1626" s="27">
        <v>0.96313567300000003</v>
      </c>
      <c r="G1626" s="27">
        <v>0.97435400699999997</v>
      </c>
    </row>
    <row r="1627" spans="1:7" x14ac:dyDescent="0.35">
      <c r="A1627" s="17" t="s">
        <v>8261</v>
      </c>
      <c r="B1627" s="17" t="s">
        <v>3378</v>
      </c>
      <c r="C1627" s="26">
        <v>1.0271435000000001E-2</v>
      </c>
      <c r="D1627" s="26">
        <v>6.0006914250000003</v>
      </c>
      <c r="E1627" s="26">
        <v>3.6967900000000001E-3</v>
      </c>
      <c r="F1627" s="27">
        <v>0.95151750700000004</v>
      </c>
      <c r="G1627" s="27">
        <v>0.96920632200000001</v>
      </c>
    </row>
    <row r="1628" spans="1:7" x14ac:dyDescent="0.35">
      <c r="A1628" s="17" t="s">
        <v>7071</v>
      </c>
      <c r="B1628" s="17" t="s">
        <v>7071</v>
      </c>
      <c r="C1628" s="26">
        <v>1.0479913E-2</v>
      </c>
      <c r="D1628" s="26">
        <v>5.6272477209999998</v>
      </c>
      <c r="E1628" s="26">
        <v>7.3175200000000001E-4</v>
      </c>
      <c r="F1628" s="27">
        <v>0.97841912099999995</v>
      </c>
      <c r="G1628" s="27">
        <v>0.98298659899999996</v>
      </c>
    </row>
    <row r="1629" spans="1:7" x14ac:dyDescent="0.35">
      <c r="A1629" s="17" t="s">
        <v>7874</v>
      </c>
      <c r="B1629" s="17" t="s">
        <v>7875</v>
      </c>
      <c r="C1629" s="26">
        <v>1.0482383E-2</v>
      </c>
      <c r="D1629" s="26">
        <v>8.3505767899999999</v>
      </c>
      <c r="E1629" s="26">
        <v>1.5069879999999999E-3</v>
      </c>
      <c r="F1629" s="27">
        <v>0.96903394600000003</v>
      </c>
      <c r="G1629" s="27">
        <v>0.97746879099999995</v>
      </c>
    </row>
    <row r="1630" spans="1:7" x14ac:dyDescent="0.35">
      <c r="A1630" s="17" t="s">
        <v>6434</v>
      </c>
      <c r="B1630" s="17" t="s">
        <v>2849</v>
      </c>
      <c r="C1630" s="26">
        <v>1.0585285E-2</v>
      </c>
      <c r="D1630" s="26">
        <v>4.6735080770000001</v>
      </c>
      <c r="E1630" s="26">
        <v>4.7344869999999999E-3</v>
      </c>
      <c r="F1630" s="27">
        <v>0.94514276100000005</v>
      </c>
      <c r="G1630" s="27">
        <v>0.96529206199999995</v>
      </c>
    </row>
    <row r="1631" spans="1:7" x14ac:dyDescent="0.35">
      <c r="A1631" s="17" t="s">
        <v>8017</v>
      </c>
      <c r="B1631" s="17" t="s">
        <v>8018</v>
      </c>
      <c r="C1631" s="26">
        <v>1.2013739000000001E-2</v>
      </c>
      <c r="D1631" s="26">
        <v>3.9825111299999998</v>
      </c>
      <c r="E1631" s="26">
        <v>3.4510629999999999E-3</v>
      </c>
      <c r="F1631" s="27">
        <v>0.95315462100000004</v>
      </c>
      <c r="G1631" s="27">
        <v>0.96989357399999998</v>
      </c>
    </row>
    <row r="1632" spans="1:7" x14ac:dyDescent="0.35">
      <c r="A1632" s="17" t="s">
        <v>9097</v>
      </c>
      <c r="B1632" s="17" t="s">
        <v>9097</v>
      </c>
      <c r="C1632" s="26">
        <v>1.2554487E-2</v>
      </c>
      <c r="D1632" s="26">
        <v>6.0287318089999999</v>
      </c>
      <c r="E1632" s="26">
        <v>1.0749283E-2</v>
      </c>
      <c r="F1632" s="27">
        <v>0.91742429199999997</v>
      </c>
      <c r="G1632" s="27">
        <v>0.946440689</v>
      </c>
    </row>
    <row r="1633" spans="1:7" x14ac:dyDescent="0.35">
      <c r="A1633" s="17" t="s">
        <v>9720</v>
      </c>
      <c r="B1633" s="17" t="s">
        <v>9721</v>
      </c>
      <c r="C1633" s="26">
        <v>1.2614155E-2</v>
      </c>
      <c r="D1633" s="26">
        <v>6.6274519590000001</v>
      </c>
      <c r="E1633" s="26">
        <v>9.8263020000000003E-3</v>
      </c>
      <c r="F1633" s="27">
        <v>0.92103687400000001</v>
      </c>
      <c r="G1633" s="27">
        <v>0.94745104199999997</v>
      </c>
    </row>
    <row r="1634" spans="1:7" x14ac:dyDescent="0.35">
      <c r="A1634" s="17" t="s">
        <v>7104</v>
      </c>
      <c r="B1634" s="17" t="s">
        <v>7105</v>
      </c>
      <c r="C1634" s="26">
        <v>1.2760693E-2</v>
      </c>
      <c r="D1634" s="26">
        <v>3.0586057809999998</v>
      </c>
      <c r="E1634" s="26">
        <v>1.836049E-3</v>
      </c>
      <c r="F1634" s="27">
        <v>0.96582179199999996</v>
      </c>
      <c r="G1634" s="27">
        <v>0.97586219299999999</v>
      </c>
    </row>
    <row r="1635" spans="1:7" x14ac:dyDescent="0.35">
      <c r="A1635" s="17" t="s">
        <v>8557</v>
      </c>
      <c r="B1635" s="17" t="s">
        <v>8558</v>
      </c>
      <c r="C1635" s="26">
        <v>1.3078358999999999E-2</v>
      </c>
      <c r="D1635" s="26">
        <v>4.0685724209999998</v>
      </c>
      <c r="E1635" s="26">
        <v>9.0347750000000001E-3</v>
      </c>
      <c r="F1635" s="27">
        <v>0.92427397200000005</v>
      </c>
      <c r="G1635" s="27">
        <v>0.95013219999999998</v>
      </c>
    </row>
    <row r="1636" spans="1:7" x14ac:dyDescent="0.35">
      <c r="A1636" s="17" t="s">
        <v>7047</v>
      </c>
      <c r="B1636" s="17" t="s">
        <v>4390</v>
      </c>
      <c r="C1636" s="26">
        <v>1.3321174E-2</v>
      </c>
      <c r="D1636" s="26">
        <v>5.7832703519999997</v>
      </c>
      <c r="E1636" s="26">
        <v>5.1705830000000003E-3</v>
      </c>
      <c r="F1636" s="27">
        <v>0.94267610800000001</v>
      </c>
      <c r="G1636" s="27">
        <v>0.96356559100000005</v>
      </c>
    </row>
    <row r="1637" spans="1:7" x14ac:dyDescent="0.35">
      <c r="A1637" s="17" t="s">
        <v>7426</v>
      </c>
      <c r="B1637" s="17" t="s">
        <v>7426</v>
      </c>
      <c r="C1637" s="26">
        <v>1.3390842999999999E-2</v>
      </c>
      <c r="D1637" s="26">
        <v>6.7853189980000002</v>
      </c>
      <c r="E1637" s="26">
        <v>1.1357661999999999E-2</v>
      </c>
      <c r="F1637" s="27">
        <v>0.91512826700000005</v>
      </c>
      <c r="G1637" s="27">
        <v>0.945569777</v>
      </c>
    </row>
    <row r="1638" spans="1:7" x14ac:dyDescent="0.35">
      <c r="A1638" s="17" t="s">
        <v>6945</v>
      </c>
      <c r="B1638" s="17" t="s">
        <v>6945</v>
      </c>
      <c r="C1638" s="26">
        <v>1.3471703E-2</v>
      </c>
      <c r="D1638" s="26">
        <v>5.4608324420000001</v>
      </c>
      <c r="E1638" s="26">
        <v>2.5744180000000002E-3</v>
      </c>
      <c r="F1638" s="27">
        <v>0.95953372199999998</v>
      </c>
      <c r="G1638" s="27">
        <v>0.97306611600000004</v>
      </c>
    </row>
    <row r="1639" spans="1:7" x14ac:dyDescent="0.35">
      <c r="A1639" s="17" t="s">
        <v>9532</v>
      </c>
      <c r="B1639" s="17" t="s">
        <v>9532</v>
      </c>
      <c r="C1639" s="26">
        <v>1.3498705E-2</v>
      </c>
      <c r="D1639" s="26">
        <v>6.332621542</v>
      </c>
      <c r="E1639" s="26">
        <v>1.6686372000000001E-2</v>
      </c>
      <c r="F1639" s="27">
        <v>0.89721859000000004</v>
      </c>
      <c r="G1639" s="27">
        <v>0.931249514</v>
      </c>
    </row>
    <row r="1640" spans="1:7" x14ac:dyDescent="0.35">
      <c r="A1640" s="17" t="s">
        <v>8640</v>
      </c>
      <c r="B1640" s="17" t="s">
        <v>8641</v>
      </c>
      <c r="C1640" s="26">
        <v>1.3853575E-2</v>
      </c>
      <c r="D1640" s="26">
        <v>5.8938666570000002</v>
      </c>
      <c r="E1640" s="26">
        <v>2.7750869999999999E-3</v>
      </c>
      <c r="F1640" s="27">
        <v>0.957987594</v>
      </c>
      <c r="G1640" s="27">
        <v>0.972184783</v>
      </c>
    </row>
    <row r="1641" spans="1:7" x14ac:dyDescent="0.35">
      <c r="A1641" s="17" t="s">
        <v>6467</v>
      </c>
      <c r="B1641" s="17" t="s">
        <v>6467</v>
      </c>
      <c r="C1641" s="26">
        <v>1.3988064999999999E-2</v>
      </c>
      <c r="D1641" s="26">
        <v>4.9118266349999997</v>
      </c>
      <c r="E1641" s="26">
        <v>4.394116E-3</v>
      </c>
      <c r="F1641" s="27">
        <v>0.94714843599999998</v>
      </c>
      <c r="G1641" s="27">
        <v>0.96606575400000005</v>
      </c>
    </row>
    <row r="1642" spans="1:7" x14ac:dyDescent="0.35">
      <c r="A1642" s="17" t="s">
        <v>6646</v>
      </c>
      <c r="B1642" s="17" t="s">
        <v>6647</v>
      </c>
      <c r="C1642" s="26">
        <v>1.4382285E-2</v>
      </c>
      <c r="D1642" s="26">
        <v>5.9446845709999998</v>
      </c>
      <c r="E1642" s="26">
        <v>1.914393E-2</v>
      </c>
      <c r="F1642" s="27">
        <v>0.88995464999999996</v>
      </c>
      <c r="G1642" s="27">
        <v>0.92637140399999995</v>
      </c>
    </row>
    <row r="1643" spans="1:7" x14ac:dyDescent="0.35">
      <c r="A1643" s="17" t="s">
        <v>9388</v>
      </c>
      <c r="B1643" s="17" t="s">
        <v>9388</v>
      </c>
      <c r="C1643" s="26">
        <v>1.4860709999999999E-2</v>
      </c>
      <c r="D1643" s="26">
        <v>3.149981559</v>
      </c>
      <c r="E1643" s="26">
        <v>3.0617999999999999E-3</v>
      </c>
      <c r="F1643" s="27">
        <v>0.95587274600000005</v>
      </c>
      <c r="G1643" s="27">
        <v>0.97103721700000001</v>
      </c>
    </row>
    <row r="1644" spans="1:7" x14ac:dyDescent="0.35">
      <c r="A1644" s="17" t="s">
        <v>7319</v>
      </c>
      <c r="B1644" s="17" t="s">
        <v>7319</v>
      </c>
      <c r="C1644" s="26">
        <v>1.4904485E-2</v>
      </c>
      <c r="D1644" s="26">
        <v>8.5907730069999992</v>
      </c>
      <c r="E1644" s="26">
        <v>2.4448518999999998E-2</v>
      </c>
      <c r="F1644" s="27">
        <v>0.87574908900000004</v>
      </c>
      <c r="G1644" s="27">
        <v>0.91538692799999999</v>
      </c>
    </row>
    <row r="1645" spans="1:7" x14ac:dyDescent="0.35">
      <c r="A1645" s="17" t="s">
        <v>9557</v>
      </c>
      <c r="B1645" s="17" t="s">
        <v>9557</v>
      </c>
      <c r="C1645" s="26">
        <v>1.5446183E-2</v>
      </c>
      <c r="D1645" s="26">
        <v>5.1674409570000002</v>
      </c>
      <c r="E1645" s="26">
        <v>1.6675783999999999E-2</v>
      </c>
      <c r="F1645" s="27">
        <v>0.89725102499999998</v>
      </c>
      <c r="G1645" s="27">
        <v>0.931249514</v>
      </c>
    </row>
    <row r="1646" spans="1:7" x14ac:dyDescent="0.35">
      <c r="A1646" s="17" t="s">
        <v>7356</v>
      </c>
      <c r="B1646" s="17" t="s">
        <v>3268</v>
      </c>
      <c r="C1646" s="26">
        <v>1.5483762E-2</v>
      </c>
      <c r="D1646" s="26">
        <v>9.7844217919999998</v>
      </c>
      <c r="E1646" s="26">
        <v>1.0237087000000001E-2</v>
      </c>
      <c r="F1646" s="27">
        <v>0.91940877200000004</v>
      </c>
      <c r="G1646" s="27">
        <v>0.94674594300000003</v>
      </c>
    </row>
    <row r="1647" spans="1:7" x14ac:dyDescent="0.35">
      <c r="A1647" s="17" t="s">
        <v>6508</v>
      </c>
      <c r="B1647" s="17" t="s">
        <v>6509</v>
      </c>
      <c r="C1647" s="26">
        <v>1.5501322E-2</v>
      </c>
      <c r="D1647" s="26">
        <v>8.6126971680000004</v>
      </c>
      <c r="E1647" s="26">
        <v>6.0904319999999998E-3</v>
      </c>
      <c r="F1647" s="27">
        <v>0.93779526599999996</v>
      </c>
      <c r="G1647" s="27">
        <v>0.960100964</v>
      </c>
    </row>
    <row r="1648" spans="1:7" x14ac:dyDescent="0.35">
      <c r="A1648" s="17" t="s">
        <v>6352</v>
      </c>
      <c r="B1648" s="17" t="s">
        <v>6353</v>
      </c>
      <c r="C1648" s="26">
        <v>1.5511988000000001E-2</v>
      </c>
      <c r="D1648" s="26">
        <v>7.636243876</v>
      </c>
      <c r="E1648" s="26">
        <v>8.509394E-3</v>
      </c>
      <c r="F1648" s="27">
        <v>0.92650228999999995</v>
      </c>
      <c r="G1648" s="27">
        <v>0.95144901100000001</v>
      </c>
    </row>
    <row r="1649" spans="1:7" x14ac:dyDescent="0.35">
      <c r="A1649" s="17" t="s">
        <v>7829</v>
      </c>
      <c r="B1649" s="17" t="s">
        <v>7829</v>
      </c>
      <c r="C1649" s="26">
        <v>1.5592129E-2</v>
      </c>
      <c r="D1649" s="26">
        <v>4.9811988339999997</v>
      </c>
      <c r="E1649" s="26">
        <v>1.0395043E-2</v>
      </c>
      <c r="F1649" s="27">
        <v>0.91879153199999997</v>
      </c>
      <c r="G1649" s="27">
        <v>0.946440689</v>
      </c>
    </row>
    <row r="1650" spans="1:7" x14ac:dyDescent="0.35">
      <c r="A1650" s="17" t="s">
        <v>7642</v>
      </c>
      <c r="B1650" s="17" t="s">
        <v>7643</v>
      </c>
      <c r="C1650" s="26">
        <v>1.5596473E-2</v>
      </c>
      <c r="D1650" s="26">
        <v>9.2831713770000004</v>
      </c>
      <c r="E1650" s="26">
        <v>4.5700569999999998E-3</v>
      </c>
      <c r="F1650" s="27">
        <v>0.946102306</v>
      </c>
      <c r="G1650" s="27">
        <v>0.96540491900000003</v>
      </c>
    </row>
    <row r="1651" spans="1:7" x14ac:dyDescent="0.35">
      <c r="A1651" s="17" t="s">
        <v>9716</v>
      </c>
      <c r="B1651" s="17" t="s">
        <v>9717</v>
      </c>
      <c r="C1651" s="26">
        <v>1.5812217E-2</v>
      </c>
      <c r="D1651" s="26">
        <v>6.75535745</v>
      </c>
      <c r="E1651" s="26">
        <v>1.3262677E-2</v>
      </c>
      <c r="F1651" s="27">
        <v>0.90831537299999998</v>
      </c>
      <c r="G1651" s="27">
        <v>0.940788662</v>
      </c>
    </row>
    <row r="1652" spans="1:7" x14ac:dyDescent="0.35">
      <c r="A1652" s="17" t="s">
        <v>9265</v>
      </c>
      <c r="B1652" s="17" t="s">
        <v>9266</v>
      </c>
      <c r="C1652" s="26">
        <v>1.5907617999999998E-2</v>
      </c>
      <c r="D1652" s="26">
        <v>6.4045047070000001</v>
      </c>
      <c r="E1652" s="26">
        <v>2.6060105E-2</v>
      </c>
      <c r="F1652" s="27">
        <v>0.87175361799999995</v>
      </c>
      <c r="G1652" s="27">
        <v>0.91270746599999997</v>
      </c>
    </row>
    <row r="1653" spans="1:7" x14ac:dyDescent="0.35">
      <c r="A1653" s="17" t="s">
        <v>9105</v>
      </c>
      <c r="B1653" s="17" t="s">
        <v>9106</v>
      </c>
      <c r="C1653" s="26">
        <v>1.6504011999999998E-2</v>
      </c>
      <c r="D1653" s="26">
        <v>6.0826034870000001</v>
      </c>
      <c r="E1653" s="26">
        <v>2.5974822000000002E-2</v>
      </c>
      <c r="F1653" s="27">
        <v>0.87196182300000002</v>
      </c>
      <c r="G1653" s="27">
        <v>0.91270746599999997</v>
      </c>
    </row>
    <row r="1654" spans="1:7" x14ac:dyDescent="0.35">
      <c r="A1654" s="17" t="s">
        <v>8353</v>
      </c>
      <c r="B1654" s="17" t="s">
        <v>4879</v>
      </c>
      <c r="C1654" s="26">
        <v>1.6914269999999999E-2</v>
      </c>
      <c r="D1654" s="26">
        <v>7.9748764129999996</v>
      </c>
      <c r="E1654" s="26">
        <v>3.0651989000000001E-2</v>
      </c>
      <c r="F1654" s="27">
        <v>0.86101905499999998</v>
      </c>
      <c r="G1654" s="27">
        <v>0.90448238700000005</v>
      </c>
    </row>
    <row r="1655" spans="1:7" x14ac:dyDescent="0.35">
      <c r="A1655" s="17" t="s">
        <v>7421</v>
      </c>
      <c r="B1655" s="17" t="s">
        <v>3506</v>
      </c>
      <c r="C1655" s="26">
        <v>1.7005868E-2</v>
      </c>
      <c r="D1655" s="26">
        <v>5.9571624520000004</v>
      </c>
      <c r="E1655" s="26">
        <v>3.8999859999999998E-3</v>
      </c>
      <c r="F1655" s="27">
        <v>0.95020458500000005</v>
      </c>
      <c r="G1655" s="27">
        <v>0.96852720299999995</v>
      </c>
    </row>
    <row r="1656" spans="1:7" x14ac:dyDescent="0.35">
      <c r="A1656" s="17" t="s">
        <v>8937</v>
      </c>
      <c r="B1656" s="17" t="s">
        <v>8938</v>
      </c>
      <c r="C1656" s="26">
        <v>1.7303118999999999E-2</v>
      </c>
      <c r="D1656" s="26">
        <v>8.8335519340000008</v>
      </c>
      <c r="E1656" s="26">
        <v>1.742815E-3</v>
      </c>
      <c r="F1656" s="27">
        <v>0.96670035499999996</v>
      </c>
      <c r="G1656" s="27">
        <v>0.97642245100000002</v>
      </c>
    </row>
    <row r="1657" spans="1:7" x14ac:dyDescent="0.35">
      <c r="A1657" s="17" t="s">
        <v>7791</v>
      </c>
      <c r="B1657" s="17" t="s">
        <v>4466</v>
      </c>
      <c r="C1657" s="26">
        <v>1.7831616000000002E-2</v>
      </c>
      <c r="D1657" s="26">
        <v>5.1751714609999997</v>
      </c>
      <c r="E1657" s="26">
        <v>8.9856400000000003E-4</v>
      </c>
      <c r="F1657" s="27">
        <v>0.97608615099999996</v>
      </c>
      <c r="G1657" s="27">
        <v>0.98129715500000003</v>
      </c>
    </row>
    <row r="1658" spans="1:7" x14ac:dyDescent="0.35">
      <c r="A1658" s="17" t="s">
        <v>7098</v>
      </c>
      <c r="B1658" s="17" t="s">
        <v>4674</v>
      </c>
      <c r="C1658" s="26">
        <v>1.8092746E-2</v>
      </c>
      <c r="D1658" s="26">
        <v>11.3189615</v>
      </c>
      <c r="E1658" s="26">
        <v>2.6926202E-2</v>
      </c>
      <c r="F1658" s="27">
        <v>0.86965867799999996</v>
      </c>
      <c r="G1658" s="27">
        <v>0.91140229500000003</v>
      </c>
    </row>
    <row r="1659" spans="1:7" x14ac:dyDescent="0.35">
      <c r="A1659" s="17" t="s">
        <v>9319</v>
      </c>
      <c r="B1659" s="17" t="s">
        <v>3385</v>
      </c>
      <c r="C1659" s="26">
        <v>1.8336874999999999E-2</v>
      </c>
      <c r="D1659" s="26">
        <v>7.1440760189999999</v>
      </c>
      <c r="E1659" s="26">
        <v>4.5015287000000001E-2</v>
      </c>
      <c r="F1659" s="27">
        <v>0.83197592099999995</v>
      </c>
      <c r="G1659" s="27">
        <v>0.88374174699999997</v>
      </c>
    </row>
    <row r="1660" spans="1:7" x14ac:dyDescent="0.35">
      <c r="A1660" s="17" t="s">
        <v>9539</v>
      </c>
      <c r="B1660" s="17" t="s">
        <v>9540</v>
      </c>
      <c r="C1660" s="26">
        <v>1.8650669000000002E-2</v>
      </c>
      <c r="D1660" s="26">
        <v>6.7933881469999999</v>
      </c>
      <c r="E1660" s="26">
        <v>1.8680605999999999E-2</v>
      </c>
      <c r="F1660" s="27">
        <v>0.89128609800000003</v>
      </c>
      <c r="G1660" s="27">
        <v>0.92701789300000004</v>
      </c>
    </row>
    <row r="1661" spans="1:7" x14ac:dyDescent="0.35">
      <c r="A1661" s="17" t="s">
        <v>7529</v>
      </c>
      <c r="B1661" s="17" t="s">
        <v>7529</v>
      </c>
      <c r="C1661" s="26">
        <v>1.9341463E-2</v>
      </c>
      <c r="D1661" s="26">
        <v>2.4641759969999999</v>
      </c>
      <c r="E1661" s="26">
        <v>8.7362800000000008E-3</v>
      </c>
      <c r="F1661" s="27">
        <v>0.92553171700000003</v>
      </c>
      <c r="G1661" s="27">
        <v>0.95077635900000002</v>
      </c>
    </row>
    <row r="1662" spans="1:7" x14ac:dyDescent="0.35">
      <c r="A1662" s="17" t="s">
        <v>9722</v>
      </c>
      <c r="B1662" s="17" t="s">
        <v>9722</v>
      </c>
      <c r="C1662" s="26">
        <v>1.9485415999999998E-2</v>
      </c>
      <c r="D1662" s="26">
        <v>5.3789512850000003</v>
      </c>
      <c r="E1662" s="26">
        <v>2.0952202E-2</v>
      </c>
      <c r="F1662" s="27">
        <v>0.88490924500000001</v>
      </c>
      <c r="G1662" s="27">
        <v>0.92225235400000005</v>
      </c>
    </row>
    <row r="1663" spans="1:7" x14ac:dyDescent="0.35">
      <c r="A1663" s="17" t="s">
        <v>6899</v>
      </c>
      <c r="B1663" s="17" t="s">
        <v>6899</v>
      </c>
      <c r="C1663" s="26">
        <v>2.1240287E-2</v>
      </c>
      <c r="D1663" s="26">
        <v>3.7332878269999998</v>
      </c>
      <c r="E1663" s="26">
        <v>6.4127050000000003E-3</v>
      </c>
      <c r="F1663" s="27">
        <v>0.93617413400000005</v>
      </c>
      <c r="G1663" s="27">
        <v>0.95876705200000001</v>
      </c>
    </row>
    <row r="1664" spans="1:7" x14ac:dyDescent="0.35">
      <c r="A1664" s="17" t="s">
        <v>9640</v>
      </c>
      <c r="B1664" s="17" t="s">
        <v>4907</v>
      </c>
      <c r="C1664" s="26">
        <v>2.3507059E-2</v>
      </c>
      <c r="D1664" s="26">
        <v>6.1572821859999998</v>
      </c>
      <c r="E1664" s="26">
        <v>6.4830515000000005E-2</v>
      </c>
      <c r="F1664" s="27">
        <v>0.79901786799999996</v>
      </c>
      <c r="G1664" s="27">
        <v>0.85888007</v>
      </c>
    </row>
    <row r="1665" spans="1:7" x14ac:dyDescent="0.35">
      <c r="A1665" s="17" t="s">
        <v>7056</v>
      </c>
      <c r="B1665" s="17" t="s">
        <v>7056</v>
      </c>
      <c r="C1665" s="26">
        <v>2.3729316E-2</v>
      </c>
      <c r="D1665" s="26">
        <v>7.0440306560000003</v>
      </c>
      <c r="E1665" s="26">
        <v>6.1920519E-2</v>
      </c>
      <c r="F1665" s="27">
        <v>0.80348583399999995</v>
      </c>
      <c r="G1665" s="27">
        <v>0.86291840900000005</v>
      </c>
    </row>
    <row r="1666" spans="1:7" x14ac:dyDescent="0.35">
      <c r="A1666" s="17" t="s">
        <v>9744</v>
      </c>
      <c r="B1666" s="17" t="s">
        <v>9744</v>
      </c>
      <c r="C1666" s="26">
        <v>2.3932638999999999E-2</v>
      </c>
      <c r="D1666" s="26">
        <v>6.3206850440000002</v>
      </c>
      <c r="E1666" s="26">
        <v>4.4592387999999997E-2</v>
      </c>
      <c r="F1666" s="27">
        <v>0.83275532200000002</v>
      </c>
      <c r="G1666" s="27">
        <v>0.88379421800000002</v>
      </c>
    </row>
    <row r="1667" spans="1:7" x14ac:dyDescent="0.35">
      <c r="A1667" s="17" t="s">
        <v>8317</v>
      </c>
      <c r="B1667" s="17" t="s">
        <v>8317</v>
      </c>
      <c r="C1667" s="26">
        <v>2.3973635E-2</v>
      </c>
      <c r="D1667" s="26">
        <v>5.1035318759999999</v>
      </c>
      <c r="E1667" s="26">
        <v>5.152111E-3</v>
      </c>
      <c r="F1667" s="27">
        <v>0.94277841500000004</v>
      </c>
      <c r="G1667" s="27">
        <v>0.96356559100000005</v>
      </c>
    </row>
    <row r="1668" spans="1:7" x14ac:dyDescent="0.35">
      <c r="A1668" s="17" t="s">
        <v>6830</v>
      </c>
      <c r="B1668" s="17" t="s">
        <v>6831</v>
      </c>
      <c r="C1668" s="26">
        <v>2.4321077E-2</v>
      </c>
      <c r="D1668" s="26">
        <v>8.4784842329999996</v>
      </c>
      <c r="E1668" s="26">
        <v>6.1005528000000003E-2</v>
      </c>
      <c r="F1668" s="27">
        <v>0.80491366399999997</v>
      </c>
      <c r="G1668" s="27">
        <v>0.86336948000000002</v>
      </c>
    </row>
    <row r="1669" spans="1:7" x14ac:dyDescent="0.35">
      <c r="A1669" s="17" t="s">
        <v>9537</v>
      </c>
      <c r="B1669" s="17" t="s">
        <v>5880</v>
      </c>
      <c r="C1669" s="26">
        <v>2.5376892000000002E-2</v>
      </c>
      <c r="D1669" s="26">
        <v>6.5432940899999998</v>
      </c>
      <c r="E1669" s="26">
        <v>1.4749112E-2</v>
      </c>
      <c r="F1669" s="27">
        <v>0.90333784500000003</v>
      </c>
      <c r="G1669" s="27">
        <v>0.93685834000000001</v>
      </c>
    </row>
    <row r="1670" spans="1:7" x14ac:dyDescent="0.35">
      <c r="A1670" s="17" t="s">
        <v>6503</v>
      </c>
      <c r="B1670" s="17" t="s">
        <v>6503</v>
      </c>
      <c r="C1670" s="26">
        <v>2.5757186000000001E-2</v>
      </c>
      <c r="D1670" s="26">
        <v>7.5112538830000002</v>
      </c>
      <c r="E1670" s="26">
        <v>5.5174411E-2</v>
      </c>
      <c r="F1670" s="27">
        <v>0.81429229599999997</v>
      </c>
      <c r="G1670" s="27">
        <v>0.87094877100000001</v>
      </c>
    </row>
    <row r="1671" spans="1:7" x14ac:dyDescent="0.35">
      <c r="A1671" s="17" t="s">
        <v>7767</v>
      </c>
      <c r="B1671" s="17" t="s">
        <v>2986</v>
      </c>
      <c r="C1671" s="26">
        <v>2.5885506999999999E-2</v>
      </c>
      <c r="D1671" s="26">
        <v>4.8192537489999996</v>
      </c>
      <c r="E1671" s="26">
        <v>1.662029E-3</v>
      </c>
      <c r="F1671" s="27">
        <v>0.96748085699999997</v>
      </c>
      <c r="G1671" s="27">
        <v>0.97648530300000003</v>
      </c>
    </row>
    <row r="1672" spans="1:7" x14ac:dyDescent="0.35">
      <c r="A1672" s="17" t="s">
        <v>7301</v>
      </c>
      <c r="B1672" s="17" t="s">
        <v>7301</v>
      </c>
      <c r="C1672" s="26">
        <v>2.6513367999999999E-2</v>
      </c>
      <c r="D1672" s="26">
        <v>2.704483438</v>
      </c>
      <c r="E1672" s="26">
        <v>4.0897379999999999E-3</v>
      </c>
      <c r="F1672" s="27">
        <v>0.949009196</v>
      </c>
      <c r="G1672" s="27">
        <v>0.96763611100000002</v>
      </c>
    </row>
    <row r="1673" spans="1:7" x14ac:dyDescent="0.35">
      <c r="A1673" s="17" t="s">
        <v>7954</v>
      </c>
      <c r="B1673" s="17" t="s">
        <v>5105</v>
      </c>
      <c r="C1673" s="26">
        <v>2.6638242999999999E-2</v>
      </c>
      <c r="D1673" s="26">
        <v>3.836192939</v>
      </c>
      <c r="E1673" s="26">
        <v>3.8918487000000002E-2</v>
      </c>
      <c r="F1673" s="27">
        <v>0.84361023800000001</v>
      </c>
      <c r="G1673" s="27">
        <v>0.891906749</v>
      </c>
    </row>
    <row r="1674" spans="1:7" x14ac:dyDescent="0.35">
      <c r="A1674" s="17" t="s">
        <v>7599</v>
      </c>
      <c r="B1674" s="17" t="s">
        <v>2307</v>
      </c>
      <c r="C1674" s="26">
        <v>2.7144907999999999E-2</v>
      </c>
      <c r="D1674" s="26">
        <v>2.791358995</v>
      </c>
      <c r="E1674" s="26">
        <v>2.5760858000000001E-2</v>
      </c>
      <c r="F1674" s="27">
        <v>0.87248572899999999</v>
      </c>
      <c r="G1674" s="27">
        <v>0.91270746599999997</v>
      </c>
    </row>
    <row r="1675" spans="1:7" x14ac:dyDescent="0.35">
      <c r="A1675" s="17" t="s">
        <v>9713</v>
      </c>
      <c r="B1675" s="17" t="s">
        <v>5331</v>
      </c>
      <c r="C1675" s="26">
        <v>2.7186347E-2</v>
      </c>
      <c r="D1675" s="26">
        <v>6.3765554509999998</v>
      </c>
      <c r="E1675" s="26">
        <v>6.5693892000000004E-2</v>
      </c>
      <c r="F1675" s="27">
        <v>0.79771286699999999</v>
      </c>
      <c r="G1675" s="27">
        <v>0.85831004899999996</v>
      </c>
    </row>
    <row r="1676" spans="1:7" x14ac:dyDescent="0.35">
      <c r="A1676" s="17" t="s">
        <v>7172</v>
      </c>
      <c r="B1676" s="17" t="s">
        <v>7172</v>
      </c>
      <c r="C1676" s="26">
        <v>2.7955009999999999E-2</v>
      </c>
      <c r="D1676" s="26">
        <v>1.4748531730000001</v>
      </c>
      <c r="E1676" s="26">
        <v>4.556849E-3</v>
      </c>
      <c r="F1676" s="27">
        <v>0.94618012799999995</v>
      </c>
      <c r="G1676" s="27">
        <v>0.96540491900000003</v>
      </c>
    </row>
    <row r="1677" spans="1:7" x14ac:dyDescent="0.35">
      <c r="A1677" s="17" t="s">
        <v>8116</v>
      </c>
      <c r="B1677" s="17" t="s">
        <v>8117</v>
      </c>
      <c r="C1677" s="26">
        <v>2.8457333000000001E-2</v>
      </c>
      <c r="D1677" s="26">
        <v>8.1520763669999994</v>
      </c>
      <c r="E1677" s="26">
        <v>7.6353851E-2</v>
      </c>
      <c r="F1677" s="27">
        <v>0.78230075600000004</v>
      </c>
      <c r="G1677" s="27">
        <v>0.84756281099999997</v>
      </c>
    </row>
    <row r="1678" spans="1:7" x14ac:dyDescent="0.35">
      <c r="A1678" s="17" t="s">
        <v>8944</v>
      </c>
      <c r="B1678" s="17" t="s">
        <v>5013</v>
      </c>
      <c r="C1678" s="26">
        <v>2.9349324E-2</v>
      </c>
      <c r="D1678" s="26">
        <v>9.017160767</v>
      </c>
      <c r="E1678" s="26">
        <v>2.9699006E-2</v>
      </c>
      <c r="F1678" s="27">
        <v>0.86317496000000005</v>
      </c>
      <c r="G1678" s="27">
        <v>0.90557983200000003</v>
      </c>
    </row>
    <row r="1679" spans="1:7" x14ac:dyDescent="0.35">
      <c r="A1679" s="17" t="s">
        <v>7151</v>
      </c>
      <c r="B1679" s="17" t="s">
        <v>7152</v>
      </c>
      <c r="C1679" s="26">
        <v>2.9785860000000001E-2</v>
      </c>
      <c r="D1679" s="26">
        <v>8.7550058190000009</v>
      </c>
      <c r="E1679" s="26">
        <v>3.9611812000000003E-2</v>
      </c>
      <c r="F1679" s="27">
        <v>0.84224149599999998</v>
      </c>
      <c r="G1679" s="27">
        <v>0.89135006299999997</v>
      </c>
    </row>
    <row r="1680" spans="1:7" x14ac:dyDescent="0.35">
      <c r="A1680" s="17" t="s">
        <v>8719</v>
      </c>
      <c r="B1680" s="17" t="s">
        <v>8720</v>
      </c>
      <c r="C1680" s="26">
        <v>3.0052692999999998E-2</v>
      </c>
      <c r="D1680" s="26">
        <v>5.795653647</v>
      </c>
      <c r="E1680" s="26">
        <v>6.6504019999999997E-3</v>
      </c>
      <c r="F1680" s="27">
        <v>0.93500456799999998</v>
      </c>
      <c r="G1680" s="27">
        <v>0.95789485299999999</v>
      </c>
    </row>
    <row r="1681" spans="1:7" x14ac:dyDescent="0.35">
      <c r="A1681" s="17" t="s">
        <v>9626</v>
      </c>
      <c r="B1681" s="17" t="s">
        <v>5124</v>
      </c>
      <c r="C1681" s="26">
        <v>3.0070626999999999E-2</v>
      </c>
      <c r="D1681" s="26">
        <v>6.198317598</v>
      </c>
      <c r="E1681" s="26">
        <v>2.1279706999999998E-2</v>
      </c>
      <c r="F1681" s="27">
        <v>0.88401955099999996</v>
      </c>
      <c r="G1681" s="27">
        <v>0.92164391199999995</v>
      </c>
    </row>
    <row r="1682" spans="1:7" x14ac:dyDescent="0.35">
      <c r="A1682" s="17" t="s">
        <v>7219</v>
      </c>
      <c r="B1682" s="17" t="s">
        <v>2881</v>
      </c>
      <c r="C1682" s="26">
        <v>3.0234061999999999E-2</v>
      </c>
      <c r="D1682" s="26">
        <v>6.9079584020000002</v>
      </c>
      <c r="E1682" s="26">
        <v>0.12625315500000001</v>
      </c>
      <c r="F1682" s="27">
        <v>0.72234897499999995</v>
      </c>
      <c r="G1682" s="27">
        <v>0.80459795199999995</v>
      </c>
    </row>
    <row r="1683" spans="1:7" x14ac:dyDescent="0.35">
      <c r="A1683" s="17" t="s">
        <v>7410</v>
      </c>
      <c r="B1683" s="17" t="s">
        <v>7410</v>
      </c>
      <c r="C1683" s="26">
        <v>3.0408385E-2</v>
      </c>
      <c r="D1683" s="26">
        <v>5.8007974129999997</v>
      </c>
      <c r="E1683" s="26">
        <v>9.5195663E-2</v>
      </c>
      <c r="F1683" s="27">
        <v>0.75767303200000002</v>
      </c>
      <c r="G1683" s="27">
        <v>0.82777526800000001</v>
      </c>
    </row>
    <row r="1684" spans="1:7" x14ac:dyDescent="0.35">
      <c r="A1684" s="17" t="s">
        <v>8433</v>
      </c>
      <c r="B1684" s="17" t="s">
        <v>8433</v>
      </c>
      <c r="C1684" s="26">
        <v>3.0500567999999999E-2</v>
      </c>
      <c r="D1684" s="26">
        <v>2.951276284</v>
      </c>
      <c r="E1684" s="26">
        <v>3.6148642000000002E-2</v>
      </c>
      <c r="F1684" s="27">
        <v>0.84920885999999995</v>
      </c>
      <c r="G1684" s="27">
        <v>0.89557798200000005</v>
      </c>
    </row>
    <row r="1685" spans="1:7" x14ac:dyDescent="0.35">
      <c r="A1685" s="17" t="s">
        <v>8881</v>
      </c>
      <c r="B1685" s="17" t="s">
        <v>8882</v>
      </c>
      <c r="C1685" s="26">
        <v>3.0501140999999999E-2</v>
      </c>
      <c r="D1685" s="26">
        <v>6.4849780859999999</v>
      </c>
      <c r="E1685" s="26">
        <v>0.10800251700000001</v>
      </c>
      <c r="F1685" s="27">
        <v>0.74242980300000005</v>
      </c>
      <c r="G1685" s="27">
        <v>0.81926815900000005</v>
      </c>
    </row>
    <row r="1686" spans="1:7" x14ac:dyDescent="0.35">
      <c r="A1686" s="17" t="s">
        <v>7556</v>
      </c>
      <c r="B1686" s="17" t="s">
        <v>7556</v>
      </c>
      <c r="C1686" s="26">
        <v>3.1241268999999999E-2</v>
      </c>
      <c r="D1686" s="26">
        <v>7.0435825049999998</v>
      </c>
      <c r="E1686" s="26">
        <v>4.026507E-2</v>
      </c>
      <c r="F1686" s="27">
        <v>0.84096320300000005</v>
      </c>
      <c r="G1686" s="27">
        <v>0.89062289299999997</v>
      </c>
    </row>
    <row r="1687" spans="1:7" x14ac:dyDescent="0.35">
      <c r="A1687" s="17" t="s">
        <v>6662</v>
      </c>
      <c r="B1687" s="17" t="s">
        <v>3829</v>
      </c>
      <c r="C1687" s="26">
        <v>3.2716787999999997E-2</v>
      </c>
      <c r="D1687" s="26">
        <v>7.9587009330000003</v>
      </c>
      <c r="E1687" s="26">
        <v>0.10042627</v>
      </c>
      <c r="F1687" s="27">
        <v>0.75131869200000001</v>
      </c>
      <c r="G1687" s="27">
        <v>0.82377118599999999</v>
      </c>
    </row>
    <row r="1688" spans="1:7" x14ac:dyDescent="0.35">
      <c r="A1688" s="17" t="s">
        <v>8879</v>
      </c>
      <c r="B1688" s="17" t="s">
        <v>8879</v>
      </c>
      <c r="C1688" s="26">
        <v>3.2825813000000002E-2</v>
      </c>
      <c r="D1688" s="26">
        <v>4.9131093080000001</v>
      </c>
      <c r="E1688" s="26">
        <v>3.5045105999999999E-2</v>
      </c>
      <c r="F1688" s="27">
        <v>0.851501175</v>
      </c>
      <c r="G1688" s="27">
        <v>0.89659311600000002</v>
      </c>
    </row>
    <row r="1689" spans="1:7" x14ac:dyDescent="0.35">
      <c r="A1689" s="17" t="s">
        <v>7996</v>
      </c>
      <c r="B1689" s="17" t="s">
        <v>7996</v>
      </c>
      <c r="C1689" s="26">
        <v>3.2866807999999997E-2</v>
      </c>
      <c r="D1689" s="26">
        <v>0.41491973399999998</v>
      </c>
      <c r="E1689" s="26">
        <v>5.7768660000000003E-3</v>
      </c>
      <c r="F1689" s="27">
        <v>0.93941456599999995</v>
      </c>
      <c r="G1689" s="27">
        <v>0.96143209500000004</v>
      </c>
    </row>
    <row r="1690" spans="1:7" x14ac:dyDescent="0.35">
      <c r="A1690" s="17" t="s">
        <v>7035</v>
      </c>
      <c r="B1690" s="17" t="s">
        <v>7036</v>
      </c>
      <c r="C1690" s="26">
        <v>3.2928128000000001E-2</v>
      </c>
      <c r="D1690" s="26">
        <v>8.5870847749999992</v>
      </c>
      <c r="E1690" s="26">
        <v>1.8559967E-2</v>
      </c>
      <c r="F1690" s="27">
        <v>0.89163553100000004</v>
      </c>
      <c r="G1690" s="27">
        <v>0.92701789300000004</v>
      </c>
    </row>
    <row r="1691" spans="1:7" x14ac:dyDescent="0.35">
      <c r="A1691" s="17" t="s">
        <v>6386</v>
      </c>
      <c r="B1691" s="17" t="s">
        <v>6387</v>
      </c>
      <c r="C1691" s="26">
        <v>3.3562795999999999E-2</v>
      </c>
      <c r="D1691" s="26">
        <v>8.5744920649999994</v>
      </c>
      <c r="E1691" s="26">
        <v>3.2699458000000001E-2</v>
      </c>
      <c r="F1691" s="27">
        <v>0.856501081</v>
      </c>
      <c r="G1691" s="27">
        <v>0.90074616299999999</v>
      </c>
    </row>
    <row r="1692" spans="1:7" x14ac:dyDescent="0.35">
      <c r="A1692" s="17" t="s">
        <v>6885</v>
      </c>
      <c r="B1692" s="17" t="s">
        <v>6885</v>
      </c>
      <c r="C1692" s="26">
        <v>3.3619801999999997E-2</v>
      </c>
      <c r="D1692" s="26">
        <v>4.638548514</v>
      </c>
      <c r="E1692" s="26">
        <v>1.2729221000000001E-2</v>
      </c>
      <c r="F1692" s="27">
        <v>0.91017021200000003</v>
      </c>
      <c r="G1692" s="27">
        <v>0.94118001699999998</v>
      </c>
    </row>
    <row r="1693" spans="1:7" x14ac:dyDescent="0.35">
      <c r="A1693" s="17" t="s">
        <v>6446</v>
      </c>
      <c r="B1693" s="17" t="s">
        <v>6447</v>
      </c>
      <c r="C1693" s="26">
        <v>3.3856516000000003E-2</v>
      </c>
      <c r="D1693" s="26">
        <v>8.6118820609999993</v>
      </c>
      <c r="E1693" s="26">
        <v>3.7342519999999997E-2</v>
      </c>
      <c r="F1693" s="27">
        <v>0.84676934699999995</v>
      </c>
      <c r="G1693" s="27">
        <v>0.89446644500000005</v>
      </c>
    </row>
    <row r="1694" spans="1:7" x14ac:dyDescent="0.35">
      <c r="A1694" s="17" t="s">
        <v>7059</v>
      </c>
      <c r="B1694" s="17" t="s">
        <v>7060</v>
      </c>
      <c r="C1694" s="26">
        <v>3.4927291999999999E-2</v>
      </c>
      <c r="D1694" s="26">
        <v>2.474284811</v>
      </c>
      <c r="E1694" s="26">
        <v>8.231815E-3</v>
      </c>
      <c r="F1694" s="27">
        <v>0.92770764699999997</v>
      </c>
      <c r="G1694" s="27">
        <v>0.95216695500000004</v>
      </c>
    </row>
    <row r="1695" spans="1:7" x14ac:dyDescent="0.35">
      <c r="A1695" s="17" t="s">
        <v>7193</v>
      </c>
      <c r="B1695" s="17" t="s">
        <v>3218</v>
      </c>
      <c r="C1695" s="26">
        <v>3.5181491000000002E-2</v>
      </c>
      <c r="D1695" s="26">
        <v>7.5366587860000003</v>
      </c>
      <c r="E1695" s="26">
        <v>0.19147674200000001</v>
      </c>
      <c r="F1695" s="27">
        <v>0.66169036999999997</v>
      </c>
      <c r="G1695" s="27">
        <v>0.760740941</v>
      </c>
    </row>
    <row r="1696" spans="1:7" x14ac:dyDescent="0.35">
      <c r="A1696" s="17" t="s">
        <v>7375</v>
      </c>
      <c r="B1696" s="17" t="s">
        <v>1902</v>
      </c>
      <c r="C1696" s="26">
        <v>3.5806887000000003E-2</v>
      </c>
      <c r="D1696" s="26">
        <v>9.3338968050000002</v>
      </c>
      <c r="E1696" s="26">
        <v>0.10644616899999999</v>
      </c>
      <c r="F1696" s="27">
        <v>0.74422697500000001</v>
      </c>
      <c r="G1696" s="27">
        <v>0.81927507300000002</v>
      </c>
    </row>
    <row r="1697" spans="1:7" x14ac:dyDescent="0.35">
      <c r="A1697" s="17" t="s">
        <v>6167</v>
      </c>
      <c r="B1697" s="17" t="s">
        <v>6167</v>
      </c>
      <c r="C1697" s="26">
        <v>3.6142058999999997E-2</v>
      </c>
      <c r="D1697" s="26">
        <v>3.912642387</v>
      </c>
      <c r="E1697" s="26">
        <v>2.9687492999999999E-2</v>
      </c>
      <c r="F1697" s="27">
        <v>0.86320122099999996</v>
      </c>
      <c r="G1697" s="27">
        <v>0.90557983200000003</v>
      </c>
    </row>
    <row r="1698" spans="1:7" x14ac:dyDescent="0.35">
      <c r="A1698" s="17" t="s">
        <v>7069</v>
      </c>
      <c r="B1698" s="17" t="s">
        <v>7069</v>
      </c>
      <c r="C1698" s="26">
        <v>3.6274160999999999E-2</v>
      </c>
      <c r="D1698" s="26">
        <v>4.5020436569999998</v>
      </c>
      <c r="E1698" s="26">
        <v>2.5664821000000001E-2</v>
      </c>
      <c r="F1698" s="27">
        <v>0.87272161000000004</v>
      </c>
      <c r="G1698" s="27">
        <v>0.91270746599999997</v>
      </c>
    </row>
    <row r="1699" spans="1:7" x14ac:dyDescent="0.35">
      <c r="A1699" s="17" t="s">
        <v>8623</v>
      </c>
      <c r="B1699" s="17" t="s">
        <v>8623</v>
      </c>
      <c r="C1699" s="26">
        <v>3.6953380000000001E-2</v>
      </c>
      <c r="D1699" s="26">
        <v>7.860780568</v>
      </c>
      <c r="E1699" s="26">
        <v>8.5776012999999998E-2</v>
      </c>
      <c r="F1699" s="27">
        <v>0.76961737600000002</v>
      </c>
      <c r="G1699" s="27">
        <v>0.83788620199999997</v>
      </c>
    </row>
    <row r="1700" spans="1:7" x14ac:dyDescent="0.35">
      <c r="A1700" s="17" t="s">
        <v>7613</v>
      </c>
      <c r="B1700" s="17" t="s">
        <v>7613</v>
      </c>
      <c r="C1700" s="26">
        <v>3.7725715999999999E-2</v>
      </c>
      <c r="D1700" s="26">
        <v>2.8590211010000002</v>
      </c>
      <c r="E1700" s="26">
        <v>1.4039790999999999E-2</v>
      </c>
      <c r="F1700" s="27">
        <v>0.90567971599999997</v>
      </c>
      <c r="G1700" s="27">
        <v>0.938476478</v>
      </c>
    </row>
    <row r="1701" spans="1:7" x14ac:dyDescent="0.35">
      <c r="A1701" s="17" t="s">
        <v>7895</v>
      </c>
      <c r="B1701" s="17" t="s">
        <v>2361</v>
      </c>
      <c r="C1701" s="26">
        <v>3.8714060000000002E-2</v>
      </c>
      <c r="D1701" s="26">
        <v>6.7763247949999998</v>
      </c>
      <c r="E1701" s="26">
        <v>0.139472913</v>
      </c>
      <c r="F1701" s="27">
        <v>0.70880557200000005</v>
      </c>
      <c r="G1701" s="27">
        <v>0.79480133500000005</v>
      </c>
    </row>
    <row r="1702" spans="1:7" x14ac:dyDescent="0.35">
      <c r="A1702" s="17" t="s">
        <v>8449</v>
      </c>
      <c r="B1702" s="17" t="s">
        <v>8449</v>
      </c>
      <c r="C1702" s="26">
        <v>3.8959463E-2</v>
      </c>
      <c r="D1702" s="26">
        <v>7.924424138</v>
      </c>
      <c r="E1702" s="26">
        <v>0.16981154700000001</v>
      </c>
      <c r="F1702" s="27">
        <v>0.68027934599999995</v>
      </c>
      <c r="G1702" s="27">
        <v>0.77313879799999996</v>
      </c>
    </row>
    <row r="1703" spans="1:7" x14ac:dyDescent="0.35">
      <c r="A1703" s="17" t="s">
        <v>6591</v>
      </c>
      <c r="B1703" s="49" t="s">
        <v>6592</v>
      </c>
      <c r="C1703" s="26">
        <v>3.9707818999999998E-2</v>
      </c>
      <c r="D1703" s="26">
        <v>12.087115300000001</v>
      </c>
      <c r="E1703" s="26">
        <v>3.0121759000000001E-2</v>
      </c>
      <c r="F1703" s="27">
        <v>0.86221424599999996</v>
      </c>
      <c r="G1703" s="27">
        <v>0.905174747</v>
      </c>
    </row>
    <row r="1704" spans="1:7" x14ac:dyDescent="0.35">
      <c r="A1704" s="17" t="s">
        <v>6480</v>
      </c>
      <c r="B1704" s="17" t="s">
        <v>6481</v>
      </c>
      <c r="C1704" s="26">
        <v>3.9739204E-2</v>
      </c>
      <c r="D1704" s="26">
        <v>8.2628328320000008</v>
      </c>
      <c r="E1704" s="26">
        <v>3.7098684E-2</v>
      </c>
      <c r="F1704" s="27">
        <v>0.84726426600000004</v>
      </c>
      <c r="G1704" s="27">
        <v>0.89446644500000005</v>
      </c>
    </row>
    <row r="1705" spans="1:7" x14ac:dyDescent="0.35">
      <c r="A1705" s="17" t="s">
        <v>7960</v>
      </c>
      <c r="B1705" s="17" t="s">
        <v>7960</v>
      </c>
      <c r="C1705" s="26">
        <v>3.9794352999999998E-2</v>
      </c>
      <c r="D1705" s="26">
        <v>7.2090033690000004</v>
      </c>
      <c r="E1705" s="26">
        <v>0.15275200899999999</v>
      </c>
      <c r="F1705" s="27">
        <v>0.69591919099999999</v>
      </c>
      <c r="G1705" s="27">
        <v>0.78738434999999996</v>
      </c>
    </row>
    <row r="1706" spans="1:7" x14ac:dyDescent="0.35">
      <c r="A1706" s="17" t="s">
        <v>9072</v>
      </c>
      <c r="B1706" s="17" t="s">
        <v>9072</v>
      </c>
      <c r="C1706" s="26">
        <v>4.0120822E-2</v>
      </c>
      <c r="D1706" s="26">
        <v>7.9576636900000004</v>
      </c>
      <c r="E1706" s="26">
        <v>0.17827394099999999</v>
      </c>
      <c r="F1706" s="27">
        <v>0.67286080400000003</v>
      </c>
      <c r="G1706" s="27">
        <v>0.76837185699999999</v>
      </c>
    </row>
    <row r="1707" spans="1:7" x14ac:dyDescent="0.35">
      <c r="A1707" s="17" t="s">
        <v>6614</v>
      </c>
      <c r="B1707" s="17" t="s">
        <v>2286</v>
      </c>
      <c r="C1707" s="26">
        <v>4.0132615000000003E-2</v>
      </c>
      <c r="D1707" s="26">
        <v>8.5595629790000007</v>
      </c>
      <c r="E1707" s="26">
        <v>7.3329196999999999E-2</v>
      </c>
      <c r="F1707" s="27">
        <v>0.78654975000000005</v>
      </c>
      <c r="G1707" s="27">
        <v>0.850942333</v>
      </c>
    </row>
    <row r="1708" spans="1:7" x14ac:dyDescent="0.35">
      <c r="A1708" s="17" t="s">
        <v>7041</v>
      </c>
      <c r="B1708" s="17" t="s">
        <v>7042</v>
      </c>
      <c r="C1708" s="26">
        <v>4.0748958000000002E-2</v>
      </c>
      <c r="D1708" s="26">
        <v>6.5462607869999996</v>
      </c>
      <c r="E1708" s="26">
        <v>0.190472312</v>
      </c>
      <c r="F1708" s="27">
        <v>0.66252380700000002</v>
      </c>
      <c r="G1708" s="27">
        <v>0.760740941</v>
      </c>
    </row>
    <row r="1709" spans="1:7" x14ac:dyDescent="0.35">
      <c r="A1709" s="17" t="s">
        <v>6740</v>
      </c>
      <c r="B1709" s="17" t="s">
        <v>6740</v>
      </c>
      <c r="C1709" s="26">
        <v>4.0777722000000002E-2</v>
      </c>
      <c r="D1709" s="26">
        <v>5.0351057770000001</v>
      </c>
      <c r="E1709" s="26">
        <v>0.101923651</v>
      </c>
      <c r="F1709" s="27">
        <v>0.74953327700000005</v>
      </c>
      <c r="G1709" s="27">
        <v>0.82271175399999996</v>
      </c>
    </row>
    <row r="1710" spans="1:7" x14ac:dyDescent="0.35">
      <c r="A1710" s="17" t="s">
        <v>7913</v>
      </c>
      <c r="B1710" s="17" t="s">
        <v>7914</v>
      </c>
      <c r="C1710" s="26">
        <v>4.1087113000000001E-2</v>
      </c>
      <c r="D1710" s="26">
        <v>5.4975207409999998</v>
      </c>
      <c r="E1710" s="26">
        <v>8.3133116000000007E-2</v>
      </c>
      <c r="F1710" s="27">
        <v>0.77309556899999998</v>
      </c>
      <c r="G1710" s="27">
        <v>0.84061239600000004</v>
      </c>
    </row>
    <row r="1711" spans="1:7" x14ac:dyDescent="0.35">
      <c r="A1711" s="17" t="s">
        <v>9157</v>
      </c>
      <c r="B1711" s="17" t="s">
        <v>9157</v>
      </c>
      <c r="C1711" s="26">
        <v>4.1247898999999998E-2</v>
      </c>
      <c r="D1711" s="26">
        <v>4.2377936409999997</v>
      </c>
      <c r="E1711" s="26">
        <v>0.144988015</v>
      </c>
      <c r="F1711" s="27">
        <v>0.70337175699999999</v>
      </c>
      <c r="G1711" s="27">
        <v>0.79165450299999995</v>
      </c>
    </row>
    <row r="1712" spans="1:7" x14ac:dyDescent="0.35">
      <c r="A1712" s="17" t="s">
        <v>7620</v>
      </c>
      <c r="B1712" s="17" t="s">
        <v>1770</v>
      </c>
      <c r="C1712" s="26">
        <v>4.1537460999999998E-2</v>
      </c>
      <c r="D1712" s="26">
        <v>7.8707078609999996</v>
      </c>
      <c r="E1712" s="26">
        <v>0.186869065</v>
      </c>
      <c r="F1712" s="27">
        <v>0.66553534400000003</v>
      </c>
      <c r="G1712" s="27">
        <v>0.76332622400000005</v>
      </c>
    </row>
    <row r="1713" spans="1:7" x14ac:dyDescent="0.35">
      <c r="A1713" s="17" t="s">
        <v>9492</v>
      </c>
      <c r="B1713" s="17" t="s">
        <v>9492</v>
      </c>
      <c r="C1713" s="26">
        <v>4.1677474999999999E-2</v>
      </c>
      <c r="D1713" s="26">
        <v>5.4646233469999999</v>
      </c>
      <c r="E1713" s="26">
        <v>0.130033697</v>
      </c>
      <c r="F1713" s="27">
        <v>0.71839710300000004</v>
      </c>
      <c r="G1713" s="27">
        <v>0.80203217599999999</v>
      </c>
    </row>
    <row r="1714" spans="1:7" x14ac:dyDescent="0.35">
      <c r="A1714" s="17" t="s">
        <v>8146</v>
      </c>
      <c r="B1714" s="17" t="s">
        <v>8147</v>
      </c>
      <c r="C1714" s="26">
        <v>4.1968452000000003E-2</v>
      </c>
      <c r="D1714" s="26">
        <v>9.4422742670000002</v>
      </c>
      <c r="E1714" s="26">
        <v>0.16976630000000001</v>
      </c>
      <c r="F1714" s="27">
        <v>0.68031958800000003</v>
      </c>
      <c r="G1714" s="27">
        <v>0.77313879799999996</v>
      </c>
    </row>
    <row r="1715" spans="1:7" x14ac:dyDescent="0.35">
      <c r="A1715" s="17" t="s">
        <v>6787</v>
      </c>
      <c r="B1715" s="17" t="s">
        <v>3496</v>
      </c>
      <c r="C1715" s="26">
        <v>4.2436071999999998E-2</v>
      </c>
      <c r="D1715" s="26">
        <v>7.041444287</v>
      </c>
      <c r="E1715" s="26">
        <v>8.0078647000000003E-2</v>
      </c>
      <c r="F1715" s="27">
        <v>0.77719085899999996</v>
      </c>
      <c r="G1715" s="27">
        <v>0.84354324800000002</v>
      </c>
    </row>
    <row r="1716" spans="1:7" x14ac:dyDescent="0.35">
      <c r="A1716" s="17" t="s">
        <v>7921</v>
      </c>
      <c r="B1716" s="17" t="s">
        <v>7921</v>
      </c>
      <c r="C1716" s="26">
        <v>4.3603959999999997E-2</v>
      </c>
      <c r="D1716" s="26">
        <v>5.9429911769999997</v>
      </c>
      <c r="E1716" s="26">
        <v>0.13008107599999999</v>
      </c>
      <c r="F1716" s="27">
        <v>0.71834799100000002</v>
      </c>
      <c r="G1716" s="27">
        <v>0.80203217599999999</v>
      </c>
    </row>
    <row r="1717" spans="1:7" x14ac:dyDescent="0.35">
      <c r="A1717" s="17" t="s">
        <v>9026</v>
      </c>
      <c r="B1717" s="17" t="s">
        <v>9026</v>
      </c>
      <c r="C1717" s="26">
        <v>4.4312290999999997E-2</v>
      </c>
      <c r="D1717" s="26">
        <v>8.8583940810000001</v>
      </c>
      <c r="E1717" s="26">
        <v>2.3279964E-2</v>
      </c>
      <c r="F1717" s="27">
        <v>0.87873128700000003</v>
      </c>
      <c r="G1717" s="27">
        <v>0.91740033600000004</v>
      </c>
    </row>
    <row r="1718" spans="1:7" x14ac:dyDescent="0.35">
      <c r="A1718" s="17" t="s">
        <v>7076</v>
      </c>
      <c r="B1718" s="17" t="s">
        <v>7076</v>
      </c>
      <c r="C1718" s="26">
        <v>4.5217841000000002E-2</v>
      </c>
      <c r="D1718" s="26">
        <v>5.1894011219999996</v>
      </c>
      <c r="E1718" s="26">
        <v>0.10524739900000001</v>
      </c>
      <c r="F1718" s="27">
        <v>0.74562117299999997</v>
      </c>
      <c r="G1718" s="27">
        <v>0.81971903300000004</v>
      </c>
    </row>
    <row r="1719" spans="1:7" x14ac:dyDescent="0.35">
      <c r="A1719" s="17" t="s">
        <v>8812</v>
      </c>
      <c r="B1719" s="17" t="s">
        <v>8813</v>
      </c>
      <c r="C1719" s="26">
        <v>4.5416536E-2</v>
      </c>
      <c r="D1719" s="26">
        <v>7.5462173149999998</v>
      </c>
      <c r="E1719" s="26">
        <v>0.23730095700000001</v>
      </c>
      <c r="F1719" s="27">
        <v>0.62616233799999998</v>
      </c>
      <c r="G1719" s="27">
        <v>0.731480095</v>
      </c>
    </row>
    <row r="1720" spans="1:7" x14ac:dyDescent="0.35">
      <c r="A1720" s="17" t="s">
        <v>7894</v>
      </c>
      <c r="B1720" s="17" t="s">
        <v>5334</v>
      </c>
      <c r="C1720" s="26">
        <v>4.5821658000000001E-2</v>
      </c>
      <c r="D1720" s="26">
        <v>6.5830284719999996</v>
      </c>
      <c r="E1720" s="26">
        <v>0.25021039299999998</v>
      </c>
      <c r="F1720" s="27">
        <v>0.61692697200000002</v>
      </c>
      <c r="G1720" s="27">
        <v>0.72411412799999997</v>
      </c>
    </row>
    <row r="1721" spans="1:7" x14ac:dyDescent="0.35">
      <c r="A1721" s="17" t="s">
        <v>8089</v>
      </c>
      <c r="B1721" s="17" t="s">
        <v>4783</v>
      </c>
      <c r="C1721" s="26">
        <v>4.5907537999999998E-2</v>
      </c>
      <c r="D1721" s="26">
        <v>6.4119246759999999</v>
      </c>
      <c r="E1721" s="26">
        <v>0.21125754299999999</v>
      </c>
      <c r="F1721" s="27">
        <v>0.64578353499999996</v>
      </c>
      <c r="G1721" s="27">
        <v>0.74778854400000005</v>
      </c>
    </row>
    <row r="1722" spans="1:7" x14ac:dyDescent="0.35">
      <c r="A1722" s="17" t="s">
        <v>6440</v>
      </c>
      <c r="B1722" s="17" t="s">
        <v>6440</v>
      </c>
      <c r="C1722" s="26">
        <v>4.6062759000000002E-2</v>
      </c>
      <c r="D1722" s="26">
        <v>6.9473049790000001</v>
      </c>
      <c r="E1722" s="26">
        <v>0.157739714</v>
      </c>
      <c r="F1722" s="27">
        <v>0.69124609000000004</v>
      </c>
      <c r="G1722" s="27">
        <v>0.78297912400000003</v>
      </c>
    </row>
    <row r="1723" spans="1:7" x14ac:dyDescent="0.35">
      <c r="A1723" s="17" t="s">
        <v>7855</v>
      </c>
      <c r="B1723" s="17" t="s">
        <v>7855</v>
      </c>
      <c r="C1723" s="26">
        <v>4.6290613000000001E-2</v>
      </c>
      <c r="D1723" s="26">
        <v>4.2894032969999998</v>
      </c>
      <c r="E1723" s="26">
        <v>0.10686762900000001</v>
      </c>
      <c r="F1723" s="27">
        <v>0.74373887100000002</v>
      </c>
      <c r="G1723" s="27">
        <v>0.81927507300000002</v>
      </c>
    </row>
    <row r="1724" spans="1:7" x14ac:dyDescent="0.35">
      <c r="A1724" s="17" t="s">
        <v>7087</v>
      </c>
      <c r="B1724" s="17" t="s">
        <v>7088</v>
      </c>
      <c r="C1724" s="26">
        <v>4.7449760000000001E-2</v>
      </c>
      <c r="D1724" s="26">
        <v>8.6677805590000006</v>
      </c>
      <c r="E1724" s="26">
        <v>0.26653823799999998</v>
      </c>
      <c r="F1724" s="27">
        <v>0.60566346199999999</v>
      </c>
      <c r="G1724" s="27">
        <v>0.71395305600000003</v>
      </c>
    </row>
    <row r="1725" spans="1:7" x14ac:dyDescent="0.35">
      <c r="A1725" s="17" t="s">
        <v>8422</v>
      </c>
      <c r="B1725" s="17" t="s">
        <v>5719</v>
      </c>
      <c r="C1725" s="26">
        <v>4.781767E-2</v>
      </c>
      <c r="D1725" s="26">
        <v>7.142477457</v>
      </c>
      <c r="E1725" s="26">
        <v>0.14011789599999999</v>
      </c>
      <c r="F1725" s="27">
        <v>0.70816383599999999</v>
      </c>
      <c r="G1725" s="27">
        <v>0.79437737799999997</v>
      </c>
    </row>
    <row r="1726" spans="1:7" x14ac:dyDescent="0.35">
      <c r="A1726" s="17" t="s">
        <v>6918</v>
      </c>
      <c r="B1726" s="17" t="s">
        <v>6918</v>
      </c>
      <c r="C1726" s="26">
        <v>4.7954157999999997E-2</v>
      </c>
      <c r="D1726" s="26">
        <v>3.056824346</v>
      </c>
      <c r="E1726" s="26">
        <v>3.6742951000000003E-2</v>
      </c>
      <c r="F1726" s="27">
        <v>0.84798934100000001</v>
      </c>
      <c r="G1726" s="27">
        <v>0.89460500200000004</v>
      </c>
    </row>
    <row r="1727" spans="1:7" x14ac:dyDescent="0.35">
      <c r="A1727" s="17" t="s">
        <v>8275</v>
      </c>
      <c r="B1727" s="17" t="s">
        <v>3703</v>
      </c>
      <c r="C1727" s="26">
        <v>4.8122514999999998E-2</v>
      </c>
      <c r="D1727" s="26">
        <v>10.81945689</v>
      </c>
      <c r="E1727" s="26">
        <v>0.19064255899999999</v>
      </c>
      <c r="F1727" s="27">
        <v>0.662382358</v>
      </c>
      <c r="G1727" s="27">
        <v>0.760740941</v>
      </c>
    </row>
    <row r="1728" spans="1:7" x14ac:dyDescent="0.35">
      <c r="A1728" s="17" t="s">
        <v>9755</v>
      </c>
      <c r="B1728" s="17" t="s">
        <v>9755</v>
      </c>
      <c r="C1728" s="26">
        <v>4.8122611000000003E-2</v>
      </c>
      <c r="D1728" s="26">
        <v>1.196275569</v>
      </c>
      <c r="E1728" s="26">
        <v>3.6774083999999999E-2</v>
      </c>
      <c r="F1728" s="27">
        <v>0.84792573900000001</v>
      </c>
      <c r="G1728" s="27">
        <v>0.89460500200000004</v>
      </c>
    </row>
    <row r="1729" spans="1:7" x14ac:dyDescent="0.35">
      <c r="A1729" s="17" t="s">
        <v>9575</v>
      </c>
      <c r="B1729" s="17" t="s">
        <v>9576</v>
      </c>
      <c r="C1729" s="26">
        <v>4.8138501E-2</v>
      </c>
      <c r="D1729" s="26">
        <v>8.673260891</v>
      </c>
      <c r="E1729" s="26">
        <v>0.16087966200000001</v>
      </c>
      <c r="F1729" s="27">
        <v>0.68834792099999997</v>
      </c>
      <c r="G1729" s="27">
        <v>0.78057669799999996</v>
      </c>
    </row>
    <row r="1730" spans="1:7" x14ac:dyDescent="0.35">
      <c r="A1730" s="17" t="s">
        <v>8823</v>
      </c>
      <c r="B1730" s="17" t="s">
        <v>8824</v>
      </c>
      <c r="C1730" s="26">
        <v>4.8307540000000003E-2</v>
      </c>
      <c r="D1730" s="26">
        <v>1.864067291</v>
      </c>
      <c r="E1730" s="26">
        <v>6.3633422999999995E-2</v>
      </c>
      <c r="F1730" s="27">
        <v>0.800842685</v>
      </c>
      <c r="G1730" s="27">
        <v>0.86053459700000001</v>
      </c>
    </row>
    <row r="1731" spans="1:7" x14ac:dyDescent="0.35">
      <c r="A1731" s="17" t="s">
        <v>8015</v>
      </c>
      <c r="B1731" s="17" t="s">
        <v>3902</v>
      </c>
      <c r="C1731" s="26">
        <v>4.8468276999999997E-2</v>
      </c>
      <c r="D1731" s="26">
        <v>7.0521358750000003</v>
      </c>
      <c r="E1731" s="26">
        <v>0.207981638</v>
      </c>
      <c r="F1731" s="27">
        <v>0.64835399599999999</v>
      </c>
      <c r="G1731" s="27">
        <v>0.75047660000000005</v>
      </c>
    </row>
    <row r="1732" spans="1:7" x14ac:dyDescent="0.35">
      <c r="A1732" s="17" t="s">
        <v>6886</v>
      </c>
      <c r="B1732" s="17" t="s">
        <v>6886</v>
      </c>
      <c r="C1732" s="26">
        <v>4.8636094999999997E-2</v>
      </c>
      <c r="D1732" s="26">
        <v>8.5971641059999993</v>
      </c>
      <c r="E1732" s="26">
        <v>0.12873921499999999</v>
      </c>
      <c r="F1732" s="27">
        <v>0.71974286200000004</v>
      </c>
      <c r="G1732" s="27">
        <v>0.80285524500000005</v>
      </c>
    </row>
    <row r="1733" spans="1:7" x14ac:dyDescent="0.35">
      <c r="A1733" s="17" t="s">
        <v>8594</v>
      </c>
      <c r="B1733" s="17" t="s">
        <v>4050</v>
      </c>
      <c r="C1733" s="26">
        <v>4.9207093E-2</v>
      </c>
      <c r="D1733" s="26">
        <v>4.4657948579999998</v>
      </c>
      <c r="E1733" s="26">
        <v>0.17442332399999999</v>
      </c>
      <c r="F1733" s="27">
        <v>0.67621021100000001</v>
      </c>
      <c r="G1733" s="27">
        <v>0.77034989399999998</v>
      </c>
    </row>
    <row r="1734" spans="1:7" x14ac:dyDescent="0.35">
      <c r="A1734" s="17" t="s">
        <v>7935</v>
      </c>
      <c r="B1734" s="17" t="s">
        <v>7935</v>
      </c>
      <c r="C1734" s="26">
        <v>4.931518E-2</v>
      </c>
      <c r="D1734" s="26">
        <v>9.2661994219999997</v>
      </c>
      <c r="E1734" s="26">
        <v>0.112055074</v>
      </c>
      <c r="F1734" s="27">
        <v>0.73781648499999997</v>
      </c>
      <c r="G1734" s="27">
        <v>0.81579488700000002</v>
      </c>
    </row>
    <row r="1735" spans="1:7" x14ac:dyDescent="0.35">
      <c r="A1735" s="17" t="s">
        <v>8919</v>
      </c>
      <c r="B1735" s="17" t="s">
        <v>8919</v>
      </c>
      <c r="C1735" s="26">
        <v>4.9315598000000002E-2</v>
      </c>
      <c r="D1735" s="26">
        <v>6.4944453309999997</v>
      </c>
      <c r="E1735" s="26">
        <v>5.4749401000000003E-2</v>
      </c>
      <c r="F1735" s="27">
        <v>0.81499592600000004</v>
      </c>
      <c r="G1735" s="27">
        <v>0.87139202500000001</v>
      </c>
    </row>
    <row r="1736" spans="1:7" x14ac:dyDescent="0.35">
      <c r="A1736" s="17" t="s">
        <v>7127</v>
      </c>
      <c r="B1736" s="17" t="s">
        <v>7127</v>
      </c>
      <c r="C1736" s="26">
        <v>4.9364070000000003E-2</v>
      </c>
      <c r="D1736" s="26">
        <v>1.592125655</v>
      </c>
      <c r="E1736" s="26">
        <v>3.9756775000000001E-2</v>
      </c>
      <c r="F1736" s="27">
        <v>0.84195689299999998</v>
      </c>
      <c r="G1736" s="27">
        <v>0.89135006299999997</v>
      </c>
    </row>
    <row r="1737" spans="1:7" x14ac:dyDescent="0.35">
      <c r="A1737" s="17" t="s">
        <v>8560</v>
      </c>
      <c r="B1737" s="17" t="s">
        <v>8560</v>
      </c>
      <c r="C1737" s="26">
        <v>4.9379019000000003E-2</v>
      </c>
      <c r="D1737" s="26">
        <v>5.2067481410000003</v>
      </c>
      <c r="E1737" s="26">
        <v>4.9315012999999998E-2</v>
      </c>
      <c r="F1737" s="27">
        <v>0.82425951799999997</v>
      </c>
      <c r="G1737" s="27">
        <v>0.87755969199999995</v>
      </c>
    </row>
    <row r="1738" spans="1:7" x14ac:dyDescent="0.35">
      <c r="A1738" s="17" t="s">
        <v>8691</v>
      </c>
      <c r="B1738" s="17" t="s">
        <v>8691</v>
      </c>
      <c r="C1738" s="26">
        <v>4.9545680000000002E-2</v>
      </c>
      <c r="D1738" s="26">
        <v>6.0789571950000001</v>
      </c>
      <c r="E1738" s="26">
        <v>0.192018519</v>
      </c>
      <c r="F1738" s="27">
        <v>0.66124190500000002</v>
      </c>
      <c r="G1738" s="27">
        <v>0.760740941</v>
      </c>
    </row>
    <row r="1739" spans="1:7" x14ac:dyDescent="0.35">
      <c r="A1739" s="17" t="s">
        <v>8773</v>
      </c>
      <c r="B1739" s="17" t="s">
        <v>8773</v>
      </c>
      <c r="C1739" s="26">
        <v>5.0705027999999999E-2</v>
      </c>
      <c r="D1739" s="26">
        <v>7.8641845159999999</v>
      </c>
      <c r="E1739" s="26">
        <v>0.36921004000000002</v>
      </c>
      <c r="F1739" s="27">
        <v>0.54343517900000005</v>
      </c>
      <c r="G1739" s="27">
        <v>0.65678347999999998</v>
      </c>
    </row>
    <row r="1740" spans="1:7" x14ac:dyDescent="0.35">
      <c r="A1740" s="17" t="s">
        <v>7651</v>
      </c>
      <c r="B1740" s="17" t="s">
        <v>7651</v>
      </c>
      <c r="C1740" s="26">
        <v>5.1130464E-2</v>
      </c>
      <c r="D1740" s="26">
        <v>6.144431827</v>
      </c>
      <c r="E1740" s="26">
        <v>0.287470691</v>
      </c>
      <c r="F1740" s="27">
        <v>0.59184594899999998</v>
      </c>
      <c r="G1740" s="27">
        <v>0.70233629200000003</v>
      </c>
    </row>
    <row r="1741" spans="1:7" x14ac:dyDescent="0.35">
      <c r="A1741" s="17" t="s">
        <v>9020</v>
      </c>
      <c r="B1741" s="17" t="s">
        <v>9020</v>
      </c>
      <c r="C1741" s="26">
        <v>5.1525583999999999E-2</v>
      </c>
      <c r="D1741" s="26">
        <v>6.844747677</v>
      </c>
      <c r="E1741" s="26">
        <v>8.6615625000000002E-2</v>
      </c>
      <c r="F1741" s="27">
        <v>0.76852460300000003</v>
      </c>
      <c r="G1741" s="27">
        <v>0.83715279499999995</v>
      </c>
    </row>
    <row r="1742" spans="1:7" x14ac:dyDescent="0.35">
      <c r="A1742" s="17" t="s">
        <v>7888</v>
      </c>
      <c r="B1742" s="17" t="s">
        <v>7888</v>
      </c>
      <c r="C1742" s="26">
        <v>5.1586765999999999E-2</v>
      </c>
      <c r="D1742" s="26">
        <v>4.3844795980000004</v>
      </c>
      <c r="E1742" s="26">
        <v>0.11599103600000001</v>
      </c>
      <c r="F1742" s="27">
        <v>0.73342387799999997</v>
      </c>
      <c r="G1742" s="27">
        <v>0.81242873000000004</v>
      </c>
    </row>
    <row r="1743" spans="1:7" x14ac:dyDescent="0.35">
      <c r="A1743" s="17" t="s">
        <v>7022</v>
      </c>
      <c r="B1743" s="17" t="s">
        <v>7022</v>
      </c>
      <c r="C1743" s="26">
        <v>5.1929360000000001E-2</v>
      </c>
      <c r="D1743" s="26">
        <v>5.3610107669999998</v>
      </c>
      <c r="E1743" s="26">
        <v>0.14235720700000001</v>
      </c>
      <c r="F1743" s="27">
        <v>0.70594878500000002</v>
      </c>
      <c r="G1743" s="27">
        <v>0.792778117</v>
      </c>
    </row>
    <row r="1744" spans="1:7" x14ac:dyDescent="0.35">
      <c r="A1744" s="17" t="s">
        <v>6896</v>
      </c>
      <c r="B1744" s="17" t="s">
        <v>6897</v>
      </c>
      <c r="C1744" s="26">
        <v>5.2551110999999998E-2</v>
      </c>
      <c r="D1744" s="26">
        <v>7.2764031969999996</v>
      </c>
      <c r="E1744" s="26">
        <v>0.22431153500000001</v>
      </c>
      <c r="F1744" s="27">
        <v>0.63577420100000004</v>
      </c>
      <c r="G1744" s="27">
        <v>0.73903845199999996</v>
      </c>
    </row>
    <row r="1745" spans="1:7" x14ac:dyDescent="0.35">
      <c r="A1745" s="17" t="s">
        <v>6730</v>
      </c>
      <c r="B1745" s="17" t="s">
        <v>6730</v>
      </c>
      <c r="C1745" s="26">
        <v>5.2925308999999997E-2</v>
      </c>
      <c r="D1745" s="26">
        <v>4.9681052890000004</v>
      </c>
      <c r="E1745" s="26">
        <v>9.0183657E-2</v>
      </c>
      <c r="F1745" s="27">
        <v>0.76394380299999998</v>
      </c>
      <c r="G1745" s="27">
        <v>0.833066478</v>
      </c>
    </row>
    <row r="1746" spans="1:7" x14ac:dyDescent="0.35">
      <c r="A1746" s="17" t="s">
        <v>7122</v>
      </c>
      <c r="B1746" s="17" t="s">
        <v>2841</v>
      </c>
      <c r="C1746" s="26">
        <v>5.3739163E-2</v>
      </c>
      <c r="D1746" s="26">
        <v>7.3894082210000001</v>
      </c>
      <c r="E1746" s="26">
        <v>0.17979524999999999</v>
      </c>
      <c r="F1746" s="27">
        <v>0.67154925899999995</v>
      </c>
      <c r="G1746" s="27">
        <v>0.76759405000000003</v>
      </c>
    </row>
    <row r="1747" spans="1:7" x14ac:dyDescent="0.35">
      <c r="A1747" s="17" t="s">
        <v>8149</v>
      </c>
      <c r="B1747" s="17" t="s">
        <v>2468</v>
      </c>
      <c r="C1747" s="26">
        <v>5.3968019999999998E-2</v>
      </c>
      <c r="D1747" s="26">
        <v>6.5631461240000002</v>
      </c>
      <c r="E1747" s="26">
        <v>5.7572196999999999E-2</v>
      </c>
      <c r="F1747" s="27">
        <v>0.81037516600000004</v>
      </c>
      <c r="G1747" s="27">
        <v>0.867066895</v>
      </c>
    </row>
    <row r="1748" spans="1:7" x14ac:dyDescent="0.35">
      <c r="A1748" s="17" t="s">
        <v>9543</v>
      </c>
      <c r="B1748" s="17" t="s">
        <v>9543</v>
      </c>
      <c r="C1748" s="26">
        <v>5.4009389999999997E-2</v>
      </c>
      <c r="D1748" s="26">
        <v>5.6927334160000003</v>
      </c>
      <c r="E1748" s="26">
        <v>6.8534253000000003E-2</v>
      </c>
      <c r="F1748" s="27">
        <v>0.793482982</v>
      </c>
      <c r="G1748" s="27">
        <v>0.85629091199999996</v>
      </c>
    </row>
    <row r="1749" spans="1:7" x14ac:dyDescent="0.35">
      <c r="A1749" s="17" t="s">
        <v>6200</v>
      </c>
      <c r="B1749" s="17" t="s">
        <v>6201</v>
      </c>
      <c r="C1749" s="26">
        <v>5.4508790000000001E-2</v>
      </c>
      <c r="D1749" s="26">
        <v>11.139303780000001</v>
      </c>
      <c r="E1749" s="26">
        <v>0.107418021</v>
      </c>
      <c r="F1749" s="27">
        <v>0.74310304999999999</v>
      </c>
      <c r="G1749" s="27">
        <v>0.81927507300000002</v>
      </c>
    </row>
    <row r="1750" spans="1:7" x14ac:dyDescent="0.35">
      <c r="A1750" s="17" t="s">
        <v>6664</v>
      </c>
      <c r="B1750" s="17" t="s">
        <v>5978</v>
      </c>
      <c r="C1750" s="26">
        <v>5.5048610999999997E-2</v>
      </c>
      <c r="D1750" s="26">
        <v>6.5284016930000002</v>
      </c>
      <c r="E1750" s="26">
        <v>0.20663730499999999</v>
      </c>
      <c r="F1750" s="27">
        <v>0.64941591399999998</v>
      </c>
      <c r="G1750" s="27">
        <v>0.75112865600000001</v>
      </c>
    </row>
    <row r="1751" spans="1:7" x14ac:dyDescent="0.35">
      <c r="A1751" s="17" t="s">
        <v>8819</v>
      </c>
      <c r="B1751" s="17" t="s">
        <v>5590</v>
      </c>
      <c r="C1751" s="26">
        <v>5.5094385000000003E-2</v>
      </c>
      <c r="D1751" s="26">
        <v>6.3925280280000001</v>
      </c>
      <c r="E1751" s="26">
        <v>0.103382239</v>
      </c>
      <c r="F1751" s="27">
        <v>0.74780795899999997</v>
      </c>
      <c r="G1751" s="27">
        <v>0.82111712100000001</v>
      </c>
    </row>
    <row r="1752" spans="1:7" x14ac:dyDescent="0.35">
      <c r="A1752" s="17" t="s">
        <v>8896</v>
      </c>
      <c r="B1752" s="17" t="s">
        <v>3220</v>
      </c>
      <c r="C1752" s="26">
        <v>5.5509927000000001E-2</v>
      </c>
      <c r="D1752" s="26">
        <v>7.0056681000000003</v>
      </c>
      <c r="E1752" s="26">
        <v>0.431134988</v>
      </c>
      <c r="F1752" s="27">
        <v>0.51143255200000004</v>
      </c>
      <c r="G1752" s="27">
        <v>0.62742112299999997</v>
      </c>
    </row>
    <row r="1753" spans="1:7" x14ac:dyDescent="0.35">
      <c r="A1753" s="17" t="s">
        <v>8921</v>
      </c>
      <c r="B1753" s="17" t="s">
        <v>8921</v>
      </c>
      <c r="C1753" s="26">
        <v>5.5656109000000002E-2</v>
      </c>
      <c r="D1753" s="26">
        <v>6.761507205</v>
      </c>
      <c r="E1753" s="26">
        <v>0.26255925800000002</v>
      </c>
      <c r="F1753" s="27">
        <v>0.60836733700000001</v>
      </c>
      <c r="G1753" s="27">
        <v>0.71657966699999998</v>
      </c>
    </row>
    <row r="1754" spans="1:7" x14ac:dyDescent="0.35">
      <c r="A1754" s="17" t="s">
        <v>9746</v>
      </c>
      <c r="B1754" s="17" t="s">
        <v>9746</v>
      </c>
      <c r="C1754" s="26">
        <v>5.5746086E-2</v>
      </c>
      <c r="D1754" s="26">
        <v>5.7192978070000002</v>
      </c>
      <c r="E1754" s="26">
        <v>0.12998428000000001</v>
      </c>
      <c r="F1754" s="27">
        <v>0.71844833900000005</v>
      </c>
      <c r="G1754" s="27">
        <v>0.80203217599999999</v>
      </c>
    </row>
    <row r="1755" spans="1:7" x14ac:dyDescent="0.35">
      <c r="A1755" s="17" t="s">
        <v>6610</v>
      </c>
      <c r="B1755" s="17" t="s">
        <v>6610</v>
      </c>
      <c r="C1755" s="26">
        <v>5.6372612000000002E-2</v>
      </c>
      <c r="D1755" s="26">
        <v>6.9868413460000003</v>
      </c>
      <c r="E1755" s="26">
        <v>0.10013815600000001</v>
      </c>
      <c r="F1755" s="27">
        <v>0.75166390400000005</v>
      </c>
      <c r="G1755" s="27">
        <v>0.82384988800000003</v>
      </c>
    </row>
    <row r="1756" spans="1:7" x14ac:dyDescent="0.35">
      <c r="A1756" s="17" t="s">
        <v>9187</v>
      </c>
      <c r="B1756" s="17" t="s">
        <v>9187</v>
      </c>
      <c r="C1756" s="26">
        <v>5.6576320999999999E-2</v>
      </c>
      <c r="D1756" s="26">
        <v>2.673967572</v>
      </c>
      <c r="E1756" s="26">
        <v>4.6979159E-2</v>
      </c>
      <c r="F1756" s="27">
        <v>0.82840570199999997</v>
      </c>
      <c r="G1756" s="27">
        <v>0.88041847699999998</v>
      </c>
    </row>
    <row r="1757" spans="1:7" x14ac:dyDescent="0.35">
      <c r="A1757" s="17" t="s">
        <v>8144</v>
      </c>
      <c r="B1757" s="17" t="s">
        <v>8144</v>
      </c>
      <c r="C1757" s="26">
        <v>5.7075427999999997E-2</v>
      </c>
      <c r="D1757" s="26">
        <v>6.1882469479999997</v>
      </c>
      <c r="E1757" s="26">
        <v>0.23831265300000001</v>
      </c>
      <c r="F1757" s="27">
        <v>0.62542746999999999</v>
      </c>
      <c r="G1757" s="27">
        <v>0.73095925799999995</v>
      </c>
    </row>
    <row r="1758" spans="1:7" x14ac:dyDescent="0.35">
      <c r="A1758" s="17" t="s">
        <v>8609</v>
      </c>
      <c r="B1758" s="17" t="s">
        <v>8609</v>
      </c>
      <c r="C1758" s="26">
        <v>5.7438968999999999E-2</v>
      </c>
      <c r="D1758" s="26">
        <v>3.7128947800000001</v>
      </c>
      <c r="E1758" s="26">
        <v>4.7796920999999999E-2</v>
      </c>
      <c r="F1758" s="27">
        <v>0.82694212199999995</v>
      </c>
      <c r="G1758" s="27">
        <v>0.879173117</v>
      </c>
    </row>
    <row r="1759" spans="1:7" x14ac:dyDescent="0.35">
      <c r="A1759" s="17" t="s">
        <v>8974</v>
      </c>
      <c r="B1759" s="17" t="s">
        <v>8975</v>
      </c>
      <c r="C1759" s="26">
        <v>5.7441739999999998E-2</v>
      </c>
      <c r="D1759" s="26">
        <v>4.3214165590000002</v>
      </c>
      <c r="E1759" s="26">
        <v>0.19129680399999999</v>
      </c>
      <c r="F1759" s="27">
        <v>0.66183948299999995</v>
      </c>
      <c r="G1759" s="27">
        <v>0.760740941</v>
      </c>
    </row>
    <row r="1760" spans="1:7" x14ac:dyDescent="0.35">
      <c r="A1760" s="17" t="s">
        <v>7237</v>
      </c>
      <c r="B1760" s="17" t="s">
        <v>4604</v>
      </c>
      <c r="C1760" s="26">
        <v>5.7488803999999998E-2</v>
      </c>
      <c r="D1760" s="26">
        <v>10.50509471</v>
      </c>
      <c r="E1760" s="26">
        <v>6.7098986999999999E-2</v>
      </c>
      <c r="F1760" s="27">
        <v>0.79560845099999999</v>
      </c>
      <c r="G1760" s="27">
        <v>0.85735631700000003</v>
      </c>
    </row>
    <row r="1761" spans="1:7" x14ac:dyDescent="0.35">
      <c r="A1761" s="17" t="s">
        <v>9152</v>
      </c>
      <c r="B1761" s="17" t="s">
        <v>9152</v>
      </c>
      <c r="C1761" s="26">
        <v>5.8143502E-2</v>
      </c>
      <c r="D1761" s="26">
        <v>4.3461928319999998</v>
      </c>
      <c r="E1761" s="26">
        <v>7.9402267999999998E-2</v>
      </c>
      <c r="F1761" s="27">
        <v>0.77810907799999995</v>
      </c>
      <c r="G1761" s="27">
        <v>0.84393184099999996</v>
      </c>
    </row>
    <row r="1762" spans="1:7" x14ac:dyDescent="0.35">
      <c r="A1762" s="17" t="s">
        <v>8053</v>
      </c>
      <c r="B1762" s="17" t="s">
        <v>8053</v>
      </c>
      <c r="C1762" s="26">
        <v>5.8308498E-2</v>
      </c>
      <c r="D1762" s="26">
        <v>7.4770569670000002</v>
      </c>
      <c r="E1762" s="26">
        <v>4.9090676999999999E-2</v>
      </c>
      <c r="F1762" s="27">
        <v>0.82465318600000004</v>
      </c>
      <c r="G1762" s="27">
        <v>0.87766868499999995</v>
      </c>
    </row>
    <row r="1763" spans="1:7" x14ac:dyDescent="0.35">
      <c r="A1763" s="17" t="s">
        <v>6555</v>
      </c>
      <c r="B1763" s="17" t="s">
        <v>3293</v>
      </c>
      <c r="C1763" s="26">
        <v>5.8338151999999997E-2</v>
      </c>
      <c r="D1763" s="26">
        <v>8.7839946169999994</v>
      </c>
      <c r="E1763" s="26">
        <v>0.31177517100000002</v>
      </c>
      <c r="F1763" s="27">
        <v>0.57659290699999999</v>
      </c>
      <c r="G1763" s="27">
        <v>0.68857488300000003</v>
      </c>
    </row>
    <row r="1764" spans="1:7" x14ac:dyDescent="0.35">
      <c r="A1764" s="17" t="s">
        <v>6689</v>
      </c>
      <c r="B1764" s="17" t="s">
        <v>6689</v>
      </c>
      <c r="C1764" s="26">
        <v>5.8588088000000003E-2</v>
      </c>
      <c r="D1764" s="26">
        <v>5.6044726640000002</v>
      </c>
      <c r="E1764" s="26">
        <v>0.156621865</v>
      </c>
      <c r="F1764" s="27">
        <v>0.69228592099999997</v>
      </c>
      <c r="G1764" s="27">
        <v>0.78386226299999995</v>
      </c>
    </row>
    <row r="1765" spans="1:7" x14ac:dyDescent="0.35">
      <c r="A1765" s="17" t="s">
        <v>8278</v>
      </c>
      <c r="B1765" s="17" t="s">
        <v>2956</v>
      </c>
      <c r="C1765" s="26">
        <v>5.8741390999999997E-2</v>
      </c>
      <c r="D1765" s="26">
        <v>5.8035719629999996</v>
      </c>
      <c r="E1765" s="26">
        <v>0.27966371400000001</v>
      </c>
      <c r="F1765" s="27">
        <v>0.59692171500000002</v>
      </c>
      <c r="G1765" s="27">
        <v>0.70696742400000001</v>
      </c>
    </row>
    <row r="1766" spans="1:7" x14ac:dyDescent="0.35">
      <c r="A1766" s="17" t="s">
        <v>6423</v>
      </c>
      <c r="B1766" s="17" t="s">
        <v>4651</v>
      </c>
      <c r="C1766" s="26">
        <v>5.9231548000000002E-2</v>
      </c>
      <c r="D1766" s="26">
        <v>8.1006368349999995</v>
      </c>
      <c r="E1766" s="26">
        <v>0.21438310199999999</v>
      </c>
      <c r="F1766" s="27">
        <v>0.64335345099999997</v>
      </c>
      <c r="G1766" s="27">
        <v>0.74583453200000005</v>
      </c>
    </row>
    <row r="1767" spans="1:7" x14ac:dyDescent="0.35">
      <c r="A1767" s="17" t="s">
        <v>8135</v>
      </c>
      <c r="B1767" s="17" t="s">
        <v>1750</v>
      </c>
      <c r="C1767" s="26">
        <v>5.9245543999999997E-2</v>
      </c>
      <c r="D1767" s="26">
        <v>5.5838645150000001</v>
      </c>
      <c r="E1767" s="26">
        <v>9.3856910000000002E-2</v>
      </c>
      <c r="F1767" s="27">
        <v>0.75932998900000004</v>
      </c>
      <c r="G1767" s="27">
        <v>0.829235685</v>
      </c>
    </row>
    <row r="1768" spans="1:7" x14ac:dyDescent="0.35">
      <c r="A1768" s="17" t="s">
        <v>8828</v>
      </c>
      <c r="B1768" s="17" t="s">
        <v>8828</v>
      </c>
      <c r="C1768" s="26">
        <v>5.9558146999999999E-2</v>
      </c>
      <c r="D1768" s="26">
        <v>7.6212889559999999</v>
      </c>
      <c r="E1768" s="26">
        <v>6.1674724E-2</v>
      </c>
      <c r="F1768" s="27">
        <v>0.80386828600000004</v>
      </c>
      <c r="G1768" s="27">
        <v>0.86291840900000005</v>
      </c>
    </row>
    <row r="1769" spans="1:7" x14ac:dyDescent="0.35">
      <c r="A1769" s="17" t="s">
        <v>8271</v>
      </c>
      <c r="B1769" s="17" t="s">
        <v>5572</v>
      </c>
      <c r="C1769" s="26">
        <v>5.9632734E-2</v>
      </c>
      <c r="D1769" s="26">
        <v>6.1938777490000003</v>
      </c>
      <c r="E1769" s="26">
        <v>0.103562863</v>
      </c>
      <c r="F1769" s="27">
        <v>0.74759524099999997</v>
      </c>
      <c r="G1769" s="27">
        <v>0.82111712100000001</v>
      </c>
    </row>
    <row r="1770" spans="1:7" x14ac:dyDescent="0.35">
      <c r="A1770" s="17" t="s">
        <v>9276</v>
      </c>
      <c r="B1770" s="17" t="s">
        <v>9276</v>
      </c>
      <c r="C1770" s="26">
        <v>5.9778235999999998E-2</v>
      </c>
      <c r="D1770" s="26">
        <v>4.7489956879999999</v>
      </c>
      <c r="E1770" s="26">
        <v>0.25272795599999998</v>
      </c>
      <c r="F1770" s="27">
        <v>0.61516075599999998</v>
      </c>
      <c r="G1770" s="27">
        <v>0.72260403900000003</v>
      </c>
    </row>
    <row r="1771" spans="1:7" x14ac:dyDescent="0.35">
      <c r="A1771" s="17" t="s">
        <v>7247</v>
      </c>
      <c r="B1771" s="17" t="s">
        <v>3705</v>
      </c>
      <c r="C1771" s="26">
        <v>5.9895190000000001E-2</v>
      </c>
      <c r="D1771" s="26">
        <v>7.350502992</v>
      </c>
      <c r="E1771" s="26">
        <v>0.26540605900000003</v>
      </c>
      <c r="F1771" s="27">
        <v>0.60643020999999997</v>
      </c>
      <c r="G1771" s="27">
        <v>0.71457732600000001</v>
      </c>
    </row>
    <row r="1772" spans="1:7" x14ac:dyDescent="0.35">
      <c r="A1772" s="17" t="s">
        <v>6055</v>
      </c>
      <c r="B1772" s="17" t="s">
        <v>6055</v>
      </c>
      <c r="C1772" s="26">
        <v>6.0293303999999999E-2</v>
      </c>
      <c r="D1772" s="26">
        <v>8.1745110919999995</v>
      </c>
      <c r="E1772" s="26">
        <v>8.2243494E-2</v>
      </c>
      <c r="F1772" s="27">
        <v>0.77427980900000004</v>
      </c>
      <c r="G1772" s="27">
        <v>0.84159634299999997</v>
      </c>
    </row>
    <row r="1773" spans="1:7" x14ac:dyDescent="0.35">
      <c r="A1773" s="17" t="s">
        <v>7439</v>
      </c>
      <c r="B1773" s="17" t="s">
        <v>7440</v>
      </c>
      <c r="C1773" s="26">
        <v>6.0901113999999999E-2</v>
      </c>
      <c r="D1773" s="26">
        <v>8.2289084100000007</v>
      </c>
      <c r="E1773" s="26">
        <v>0.31254101299999998</v>
      </c>
      <c r="F1773" s="27">
        <v>0.57612508799999995</v>
      </c>
      <c r="G1773" s="27">
        <v>0.68828901300000001</v>
      </c>
    </row>
    <row r="1774" spans="1:7" x14ac:dyDescent="0.35">
      <c r="A1774" s="17" t="s">
        <v>9624</v>
      </c>
      <c r="B1774" s="17" t="s">
        <v>9625</v>
      </c>
      <c r="C1774" s="26">
        <v>6.1163450000000001E-2</v>
      </c>
      <c r="D1774" s="26">
        <v>7.3014972289999998</v>
      </c>
      <c r="E1774" s="26">
        <v>0.22482186800000001</v>
      </c>
      <c r="F1774" s="27">
        <v>0.63539020400000001</v>
      </c>
      <c r="G1774" s="27">
        <v>0.73900079799999996</v>
      </c>
    </row>
    <row r="1775" spans="1:7" x14ac:dyDescent="0.35">
      <c r="A1775" s="17" t="s">
        <v>7136</v>
      </c>
      <c r="B1775" s="17" t="s">
        <v>4676</v>
      </c>
      <c r="C1775" s="26">
        <v>6.1495744999999997E-2</v>
      </c>
      <c r="D1775" s="26">
        <v>8.9360074409999992</v>
      </c>
      <c r="E1775" s="26">
        <v>0.270202887</v>
      </c>
      <c r="F1775" s="27">
        <v>0.60319570700000003</v>
      </c>
      <c r="G1775" s="27">
        <v>0.71243773600000004</v>
      </c>
    </row>
    <row r="1776" spans="1:7" x14ac:dyDescent="0.35">
      <c r="A1776" s="17" t="s">
        <v>6868</v>
      </c>
      <c r="B1776" s="17" t="s">
        <v>6869</v>
      </c>
      <c r="C1776" s="26">
        <v>6.1592459000000002E-2</v>
      </c>
      <c r="D1776" s="26">
        <v>1.622353843</v>
      </c>
      <c r="E1776" s="26">
        <v>5.8061082E-2</v>
      </c>
      <c r="F1776" s="27">
        <v>0.80958714700000001</v>
      </c>
      <c r="G1776" s="27">
        <v>0.86683940100000001</v>
      </c>
    </row>
    <row r="1777" spans="1:7" x14ac:dyDescent="0.35">
      <c r="A1777" s="17" t="s">
        <v>7154</v>
      </c>
      <c r="B1777" s="17" t="s">
        <v>7155</v>
      </c>
      <c r="C1777" s="26">
        <v>6.3103843000000007E-2</v>
      </c>
      <c r="D1777" s="26">
        <v>7.4160590390000003</v>
      </c>
      <c r="E1777" s="26">
        <v>0.149667357</v>
      </c>
      <c r="F1777" s="27">
        <v>0.69885344699999996</v>
      </c>
      <c r="G1777" s="27">
        <v>0.78863124900000003</v>
      </c>
    </row>
    <row r="1778" spans="1:7" x14ac:dyDescent="0.35">
      <c r="A1778" s="17" t="s">
        <v>8368</v>
      </c>
      <c r="B1778" s="17" t="s">
        <v>4128</v>
      </c>
      <c r="C1778" s="26">
        <v>6.4027710000000002E-2</v>
      </c>
      <c r="D1778" s="26">
        <v>6.3057950170000003</v>
      </c>
      <c r="E1778" s="26">
        <v>0.106515439</v>
      </c>
      <c r="F1778" s="27">
        <v>0.74414667899999998</v>
      </c>
      <c r="G1778" s="27">
        <v>0.81927507300000002</v>
      </c>
    </row>
    <row r="1779" spans="1:7" x14ac:dyDescent="0.35">
      <c r="A1779" s="17" t="s">
        <v>6185</v>
      </c>
      <c r="B1779" s="17" t="s">
        <v>6186</v>
      </c>
      <c r="C1779" s="26">
        <v>6.4432698999999996E-2</v>
      </c>
      <c r="D1779" s="26">
        <v>6.7447984129999998</v>
      </c>
      <c r="E1779" s="26">
        <v>0.51510192600000004</v>
      </c>
      <c r="F1779" s="27">
        <v>0.47293857299999997</v>
      </c>
      <c r="G1779" s="27">
        <v>0.59260806399999999</v>
      </c>
    </row>
    <row r="1780" spans="1:7" x14ac:dyDescent="0.35">
      <c r="A1780" s="17" t="s">
        <v>7160</v>
      </c>
      <c r="B1780" s="17" t="s">
        <v>7161</v>
      </c>
      <c r="C1780" s="26">
        <v>6.5166011999999995E-2</v>
      </c>
      <c r="D1780" s="26">
        <v>2.4416788139999999</v>
      </c>
      <c r="E1780" s="26">
        <v>3.7156573999999998E-2</v>
      </c>
      <c r="F1780" s="27">
        <v>0.84714661300000005</v>
      </c>
      <c r="G1780" s="27">
        <v>0.89446644500000005</v>
      </c>
    </row>
    <row r="1781" spans="1:7" x14ac:dyDescent="0.35">
      <c r="A1781" s="17" t="s">
        <v>9029</v>
      </c>
      <c r="B1781" s="17" t="s">
        <v>9029</v>
      </c>
      <c r="C1781" s="26">
        <v>6.5522038000000005E-2</v>
      </c>
      <c r="D1781" s="26">
        <v>6.2344870170000002</v>
      </c>
      <c r="E1781" s="26">
        <v>0.38477826799999998</v>
      </c>
      <c r="F1781" s="27">
        <v>0.53505701699999997</v>
      </c>
      <c r="G1781" s="27">
        <v>0.64900434500000004</v>
      </c>
    </row>
    <row r="1782" spans="1:7" x14ac:dyDescent="0.35">
      <c r="A1782" s="17" t="s">
        <v>7780</v>
      </c>
      <c r="B1782" s="17" t="s">
        <v>7780</v>
      </c>
      <c r="C1782" s="26">
        <v>6.5704028999999997E-2</v>
      </c>
      <c r="D1782" s="26">
        <v>4.7770039830000002</v>
      </c>
      <c r="E1782" s="26">
        <v>0.19993069399999999</v>
      </c>
      <c r="F1782" s="27">
        <v>0.65477679300000002</v>
      </c>
      <c r="G1782" s="27">
        <v>0.75501051600000002</v>
      </c>
    </row>
    <row r="1783" spans="1:7" x14ac:dyDescent="0.35">
      <c r="A1783" s="17" t="s">
        <v>9397</v>
      </c>
      <c r="B1783" s="17" t="s">
        <v>9397</v>
      </c>
      <c r="C1783" s="26">
        <v>6.7064238999999998E-2</v>
      </c>
      <c r="D1783" s="26">
        <v>9.4880991950000002</v>
      </c>
      <c r="E1783" s="26">
        <v>8.0848987999999997E-2</v>
      </c>
      <c r="F1783" s="27">
        <v>0.77615016800000003</v>
      </c>
      <c r="G1783" s="27">
        <v>0.84296459700000004</v>
      </c>
    </row>
    <row r="1784" spans="1:7" x14ac:dyDescent="0.35">
      <c r="A1784" s="17" t="s">
        <v>7859</v>
      </c>
      <c r="B1784" s="17" t="s">
        <v>7859</v>
      </c>
      <c r="C1784" s="26">
        <v>6.7112999000000007E-2</v>
      </c>
      <c r="D1784" s="26">
        <v>2.1782167700000001</v>
      </c>
      <c r="E1784" s="26">
        <v>6.5616517999999999E-2</v>
      </c>
      <c r="F1784" s="27">
        <v>0.79782944499999997</v>
      </c>
      <c r="G1784" s="27">
        <v>0.85831004899999996</v>
      </c>
    </row>
    <row r="1785" spans="1:7" x14ac:dyDescent="0.35">
      <c r="A1785" s="17" t="s">
        <v>8529</v>
      </c>
      <c r="B1785" s="17" t="s">
        <v>3295</v>
      </c>
      <c r="C1785" s="26">
        <v>6.7423158999999996E-2</v>
      </c>
      <c r="D1785" s="26">
        <v>10.58677561</v>
      </c>
      <c r="E1785" s="26">
        <v>0.21284186599999999</v>
      </c>
      <c r="F1785" s="27">
        <v>0.64454903900000005</v>
      </c>
      <c r="G1785" s="27">
        <v>0.746933175</v>
      </c>
    </row>
    <row r="1786" spans="1:7" x14ac:dyDescent="0.35">
      <c r="A1786" s="17" t="s">
        <v>7400</v>
      </c>
      <c r="B1786" s="17" t="s">
        <v>4431</v>
      </c>
      <c r="C1786" s="26">
        <v>6.8011499000000003E-2</v>
      </c>
      <c r="D1786" s="26">
        <v>9.1579157539999994</v>
      </c>
      <c r="E1786" s="26">
        <v>8.3936331000000003E-2</v>
      </c>
      <c r="F1786" s="27">
        <v>0.77203223399999998</v>
      </c>
      <c r="G1786" s="27">
        <v>0.83975924899999999</v>
      </c>
    </row>
    <row r="1787" spans="1:7" x14ac:dyDescent="0.35">
      <c r="A1787" s="17" t="s">
        <v>9378</v>
      </c>
      <c r="B1787" s="17" t="s">
        <v>9379</v>
      </c>
      <c r="C1787" s="26">
        <v>6.8250493999999995E-2</v>
      </c>
      <c r="D1787" s="26">
        <v>7.0688060200000002</v>
      </c>
      <c r="E1787" s="26">
        <v>0.18898582</v>
      </c>
      <c r="F1787" s="27">
        <v>0.66376205399999999</v>
      </c>
      <c r="G1787" s="27">
        <v>0.76158228100000003</v>
      </c>
    </row>
    <row r="1788" spans="1:7" x14ac:dyDescent="0.35">
      <c r="A1788" s="17" t="s">
        <v>8866</v>
      </c>
      <c r="B1788" s="17" t="s">
        <v>8866</v>
      </c>
      <c r="C1788" s="26">
        <v>6.8747706000000006E-2</v>
      </c>
      <c r="D1788" s="26">
        <v>6.9697337910000003</v>
      </c>
      <c r="E1788" s="26">
        <v>0.511801057</v>
      </c>
      <c r="F1788" s="27">
        <v>0.47436022999999999</v>
      </c>
      <c r="G1788" s="27">
        <v>0.593294883</v>
      </c>
    </row>
    <row r="1789" spans="1:7" x14ac:dyDescent="0.35">
      <c r="A1789" s="17" t="s">
        <v>7450</v>
      </c>
      <c r="B1789" s="17" t="s">
        <v>7451</v>
      </c>
      <c r="C1789" s="26">
        <v>6.9252391999999996E-2</v>
      </c>
      <c r="D1789" s="26">
        <v>9.1103214470000005</v>
      </c>
      <c r="E1789" s="26">
        <v>0.40062219999999998</v>
      </c>
      <c r="F1789" s="27">
        <v>0.52676810200000002</v>
      </c>
      <c r="G1789" s="27">
        <v>0.64075587000000001</v>
      </c>
    </row>
    <row r="1790" spans="1:7" x14ac:dyDescent="0.35">
      <c r="A1790" s="17" t="s">
        <v>8349</v>
      </c>
      <c r="B1790" s="17" t="s">
        <v>4553</v>
      </c>
      <c r="C1790" s="26">
        <v>6.9318887999999995E-2</v>
      </c>
      <c r="D1790" s="26">
        <v>3.4042325760000001</v>
      </c>
      <c r="E1790" s="26">
        <v>0.12426285500000001</v>
      </c>
      <c r="F1790" s="27">
        <v>0.724456294</v>
      </c>
      <c r="G1790" s="27">
        <v>0.80555346299999997</v>
      </c>
    </row>
    <row r="1791" spans="1:7" x14ac:dyDescent="0.35">
      <c r="A1791" s="17" t="s">
        <v>7747</v>
      </c>
      <c r="B1791" s="17" t="s">
        <v>7747</v>
      </c>
      <c r="C1791" s="26">
        <v>6.9574721000000006E-2</v>
      </c>
      <c r="D1791" s="26">
        <v>0.72959349600000001</v>
      </c>
      <c r="E1791" s="26">
        <v>5.1841025999999998E-2</v>
      </c>
      <c r="F1791" s="27">
        <v>0.81989016599999998</v>
      </c>
      <c r="G1791" s="27">
        <v>0.87476241899999996</v>
      </c>
    </row>
    <row r="1792" spans="1:7" x14ac:dyDescent="0.35">
      <c r="A1792" s="17" t="s">
        <v>7337</v>
      </c>
      <c r="B1792" s="17" t="s">
        <v>7337</v>
      </c>
      <c r="C1792" s="26">
        <v>6.9588622000000003E-2</v>
      </c>
      <c r="D1792" s="26">
        <v>2.0972292530000001</v>
      </c>
      <c r="E1792" s="26">
        <v>0.18608592800000001</v>
      </c>
      <c r="F1792" s="27">
        <v>0.66619442900000003</v>
      </c>
      <c r="G1792" s="27">
        <v>0.76379140599999995</v>
      </c>
    </row>
    <row r="1793" spans="1:7" x14ac:dyDescent="0.35">
      <c r="A1793" s="17" t="s">
        <v>9228</v>
      </c>
      <c r="B1793" s="17" t="s">
        <v>9229</v>
      </c>
      <c r="C1793" s="26">
        <v>6.9640469999999996E-2</v>
      </c>
      <c r="D1793" s="26">
        <v>6.4400917289999997</v>
      </c>
      <c r="E1793" s="26">
        <v>0.29045295399999999</v>
      </c>
      <c r="F1793" s="27">
        <v>0.58993041300000004</v>
      </c>
      <c r="G1793" s="27">
        <v>0.701444489</v>
      </c>
    </row>
    <row r="1794" spans="1:7" x14ac:dyDescent="0.35">
      <c r="A1794" s="17" t="s">
        <v>7443</v>
      </c>
      <c r="B1794" s="17" t="s">
        <v>7443</v>
      </c>
      <c r="C1794" s="26">
        <v>6.9800773999999996E-2</v>
      </c>
      <c r="D1794" s="26">
        <v>5.2933584619999996</v>
      </c>
      <c r="E1794" s="26">
        <v>4.3365723000000002E-2</v>
      </c>
      <c r="F1794" s="27">
        <v>0.835038155</v>
      </c>
      <c r="G1794" s="27">
        <v>0.88528147800000001</v>
      </c>
    </row>
    <row r="1795" spans="1:7" x14ac:dyDescent="0.35">
      <c r="A1795" s="17" t="s">
        <v>9483</v>
      </c>
      <c r="B1795" s="17" t="s">
        <v>9483</v>
      </c>
      <c r="C1795" s="26">
        <v>7.0114543000000001E-2</v>
      </c>
      <c r="D1795" s="26">
        <v>8.0227346159999993</v>
      </c>
      <c r="E1795" s="26">
        <v>0.50948673200000005</v>
      </c>
      <c r="F1795" s="27">
        <v>0.47536113000000002</v>
      </c>
      <c r="G1795" s="27">
        <v>0.59355547799999997</v>
      </c>
    </row>
    <row r="1796" spans="1:7" x14ac:dyDescent="0.35">
      <c r="A1796" s="17" t="s">
        <v>9406</v>
      </c>
      <c r="B1796" s="17" t="s">
        <v>9407</v>
      </c>
      <c r="C1796" s="26">
        <v>7.2190509999999999E-2</v>
      </c>
      <c r="D1796" s="26">
        <v>7.8918451540000003</v>
      </c>
      <c r="E1796" s="26">
        <v>0.50904265900000001</v>
      </c>
      <c r="F1796" s="27">
        <v>0.47555357599999998</v>
      </c>
      <c r="G1796" s="27">
        <v>0.59355547799999997</v>
      </c>
    </row>
    <row r="1797" spans="1:7" x14ac:dyDescent="0.35">
      <c r="A1797" s="17" t="s">
        <v>6712</v>
      </c>
      <c r="B1797" s="17" t="s">
        <v>6713</v>
      </c>
      <c r="C1797" s="26">
        <v>7.3026118000000001E-2</v>
      </c>
      <c r="D1797" s="26">
        <v>8.067825246</v>
      </c>
      <c r="E1797" s="26">
        <v>0.100722214</v>
      </c>
      <c r="F1797" s="27">
        <v>0.75096466500000003</v>
      </c>
      <c r="G1797" s="27">
        <v>0.82377118599999999</v>
      </c>
    </row>
    <row r="1798" spans="1:7" x14ac:dyDescent="0.35">
      <c r="A1798" s="17" t="s">
        <v>6971</v>
      </c>
      <c r="B1798" s="17" t="s">
        <v>6971</v>
      </c>
      <c r="C1798" s="26">
        <v>7.3060480999999997E-2</v>
      </c>
      <c r="D1798" s="26">
        <v>5.6650717869999996</v>
      </c>
      <c r="E1798" s="26">
        <v>4.9973626E-2</v>
      </c>
      <c r="F1798" s="27">
        <v>0.823109172</v>
      </c>
      <c r="G1798" s="27">
        <v>0.87664472800000004</v>
      </c>
    </row>
    <row r="1799" spans="1:7" x14ac:dyDescent="0.35">
      <c r="A1799" s="17" t="s">
        <v>8200</v>
      </c>
      <c r="B1799" s="17" t="s">
        <v>3398</v>
      </c>
      <c r="C1799" s="26">
        <v>7.3842205999999994E-2</v>
      </c>
      <c r="D1799" s="26">
        <v>6.6870790900000001</v>
      </c>
      <c r="E1799" s="26">
        <v>0.737745965</v>
      </c>
      <c r="F1799" s="27">
        <v>0.39038388400000001</v>
      </c>
      <c r="G1799" s="27">
        <v>0.51025298299999999</v>
      </c>
    </row>
    <row r="1800" spans="1:7" x14ac:dyDescent="0.35">
      <c r="A1800" s="17" t="s">
        <v>8140</v>
      </c>
      <c r="B1800" s="17" t="s">
        <v>8141</v>
      </c>
      <c r="C1800" s="26">
        <v>7.3906548000000002E-2</v>
      </c>
      <c r="D1800" s="26">
        <v>6.1457854200000002</v>
      </c>
      <c r="E1800" s="26">
        <v>0.33967386799999999</v>
      </c>
      <c r="F1800" s="27">
        <v>0.56001753200000004</v>
      </c>
      <c r="G1800" s="27">
        <v>0.67224415299999996</v>
      </c>
    </row>
    <row r="1801" spans="1:7" x14ac:dyDescent="0.35">
      <c r="A1801" s="17" t="s">
        <v>6926</v>
      </c>
      <c r="B1801" s="17" t="s">
        <v>6926</v>
      </c>
      <c r="C1801" s="26">
        <v>7.5053058000000006E-2</v>
      </c>
      <c r="D1801" s="26">
        <v>6.6876581540000002</v>
      </c>
      <c r="E1801" s="26">
        <v>0.54661933799999995</v>
      </c>
      <c r="F1801" s="27">
        <v>0.45970232999999999</v>
      </c>
      <c r="G1801" s="27">
        <v>0.57977527100000004</v>
      </c>
    </row>
    <row r="1802" spans="1:7" x14ac:dyDescent="0.35">
      <c r="A1802" s="17" t="s">
        <v>9691</v>
      </c>
      <c r="B1802" s="17" t="s">
        <v>3156</v>
      </c>
      <c r="C1802" s="26">
        <v>7.5497804000000002E-2</v>
      </c>
      <c r="D1802" s="26">
        <v>4.2429900370000002</v>
      </c>
      <c r="E1802" s="26">
        <v>0.37877161199999998</v>
      </c>
      <c r="F1802" s="27">
        <v>0.53826138300000004</v>
      </c>
      <c r="G1802" s="27">
        <v>0.65210355799999997</v>
      </c>
    </row>
    <row r="1803" spans="1:7" x14ac:dyDescent="0.35">
      <c r="A1803" s="17" t="s">
        <v>8351</v>
      </c>
      <c r="B1803" s="17" t="s">
        <v>8351</v>
      </c>
      <c r="C1803" s="26">
        <v>7.5553753000000001E-2</v>
      </c>
      <c r="D1803" s="26">
        <v>7.5643309109999999</v>
      </c>
      <c r="E1803" s="26">
        <v>0.66695140600000002</v>
      </c>
      <c r="F1803" s="27">
        <v>0.41411650900000002</v>
      </c>
      <c r="G1803" s="27">
        <v>0.53390374100000004</v>
      </c>
    </row>
    <row r="1804" spans="1:7" x14ac:dyDescent="0.35">
      <c r="A1804" s="17" t="s">
        <v>7112</v>
      </c>
      <c r="B1804" s="17" t="s">
        <v>4910</v>
      </c>
      <c r="C1804" s="26">
        <v>7.6603744000000001E-2</v>
      </c>
      <c r="D1804" s="26">
        <v>6.6355773989999998</v>
      </c>
      <c r="E1804" s="26">
        <v>0.43459013499999999</v>
      </c>
      <c r="F1804" s="27">
        <v>0.50974519100000004</v>
      </c>
      <c r="G1804" s="27">
        <v>0.62611588299999998</v>
      </c>
    </row>
    <row r="1805" spans="1:7" x14ac:dyDescent="0.35">
      <c r="A1805" s="17" t="s">
        <v>8537</v>
      </c>
      <c r="B1805" s="17" t="s">
        <v>3520</v>
      </c>
      <c r="C1805" s="26">
        <v>7.6625509999999994E-2</v>
      </c>
      <c r="D1805" s="26">
        <v>10.42609818</v>
      </c>
      <c r="E1805" s="26">
        <v>0.36079287599999998</v>
      </c>
      <c r="F1805" s="27">
        <v>0.54806622199999999</v>
      </c>
      <c r="G1805" s="27">
        <v>0.66024919699999995</v>
      </c>
    </row>
    <row r="1806" spans="1:7" x14ac:dyDescent="0.35">
      <c r="A1806" s="17" t="s">
        <v>7297</v>
      </c>
      <c r="B1806" s="17" t="s">
        <v>7297</v>
      </c>
      <c r="C1806" s="26">
        <v>7.7292794999999997E-2</v>
      </c>
      <c r="D1806" s="26">
        <v>6.4580460180000001</v>
      </c>
      <c r="E1806" s="26">
        <v>0.45777811299999999</v>
      </c>
      <c r="F1806" s="27">
        <v>0.49866421</v>
      </c>
      <c r="G1806" s="27">
        <v>0.61501238800000002</v>
      </c>
    </row>
    <row r="1807" spans="1:7" x14ac:dyDescent="0.35">
      <c r="A1807" s="17" t="s">
        <v>9538</v>
      </c>
      <c r="B1807" s="17" t="s">
        <v>9538</v>
      </c>
      <c r="C1807" s="26">
        <v>7.7318445999999999E-2</v>
      </c>
      <c r="D1807" s="26">
        <v>5.848150199</v>
      </c>
      <c r="E1807" s="26">
        <v>5.8557933E-2</v>
      </c>
      <c r="F1807" s="27">
        <v>0.80878987700000005</v>
      </c>
      <c r="G1807" s="27">
        <v>0.86660167099999996</v>
      </c>
    </row>
    <row r="1808" spans="1:7" x14ac:dyDescent="0.35">
      <c r="A1808" s="17" t="s">
        <v>7465</v>
      </c>
      <c r="B1808" s="17" t="s">
        <v>7465</v>
      </c>
      <c r="C1808" s="26">
        <v>7.7824842000000005E-2</v>
      </c>
      <c r="D1808" s="26">
        <v>2.6335544500000001</v>
      </c>
      <c r="E1808" s="26">
        <v>6.9078267999999998E-2</v>
      </c>
      <c r="F1808" s="27">
        <v>0.79268357899999997</v>
      </c>
      <c r="G1808" s="27">
        <v>0.85577154499999997</v>
      </c>
    </row>
    <row r="1809" spans="1:7" x14ac:dyDescent="0.35">
      <c r="A1809" s="17" t="s">
        <v>7428</v>
      </c>
      <c r="B1809" s="17" t="s">
        <v>7429</v>
      </c>
      <c r="C1809" s="26">
        <v>7.9067795999999996E-2</v>
      </c>
      <c r="D1809" s="26">
        <v>5.3120908929999997</v>
      </c>
      <c r="E1809" s="26">
        <v>0.183972097</v>
      </c>
      <c r="F1809" s="27">
        <v>0.66798167399999997</v>
      </c>
      <c r="G1809" s="27">
        <v>0.76525809199999995</v>
      </c>
    </row>
    <row r="1810" spans="1:7" x14ac:dyDescent="0.35">
      <c r="A1810" s="17" t="s">
        <v>8014</v>
      </c>
      <c r="B1810" s="17" t="s">
        <v>8014</v>
      </c>
      <c r="C1810" s="26">
        <v>7.9623172000000006E-2</v>
      </c>
      <c r="D1810" s="26">
        <v>8.6382947689999998</v>
      </c>
      <c r="E1810" s="26">
        <v>0.108666732</v>
      </c>
      <c r="F1810" s="27">
        <v>0.74166717800000004</v>
      </c>
      <c r="G1810" s="27">
        <v>0.81885057100000003</v>
      </c>
    </row>
    <row r="1811" spans="1:7" x14ac:dyDescent="0.35">
      <c r="A1811" s="17" t="s">
        <v>7975</v>
      </c>
      <c r="B1811" s="17" t="s">
        <v>7976</v>
      </c>
      <c r="C1811" s="26">
        <v>7.9861846E-2</v>
      </c>
      <c r="D1811" s="26">
        <v>0.83663682299999997</v>
      </c>
      <c r="E1811" s="26">
        <v>6.9055010999999999E-2</v>
      </c>
      <c r="F1811" s="27">
        <v>0.79271768399999998</v>
      </c>
      <c r="G1811" s="27">
        <v>0.85577154499999997</v>
      </c>
    </row>
    <row r="1812" spans="1:7" x14ac:dyDescent="0.35">
      <c r="A1812" s="17" t="s">
        <v>6335</v>
      </c>
      <c r="B1812" s="17" t="s">
        <v>6335</v>
      </c>
      <c r="C1812" s="26">
        <v>8.0243726000000001E-2</v>
      </c>
      <c r="D1812" s="26">
        <v>6.197042272</v>
      </c>
      <c r="E1812" s="26">
        <v>0.60201781499999996</v>
      </c>
      <c r="F1812" s="27">
        <v>0.43780917200000002</v>
      </c>
      <c r="G1812" s="27">
        <v>0.55847546000000003</v>
      </c>
    </row>
    <row r="1813" spans="1:7" x14ac:dyDescent="0.35">
      <c r="A1813" s="17" t="s">
        <v>9117</v>
      </c>
      <c r="B1813" s="17" t="s">
        <v>4100</v>
      </c>
      <c r="C1813" s="26">
        <v>8.0272121000000002E-2</v>
      </c>
      <c r="D1813" s="26">
        <v>7.292753372</v>
      </c>
      <c r="E1813" s="26">
        <v>0.528411144</v>
      </c>
      <c r="F1813" s="27">
        <v>0.46727561400000001</v>
      </c>
      <c r="G1813" s="27">
        <v>0.58687012299999997</v>
      </c>
    </row>
    <row r="1814" spans="1:7" x14ac:dyDescent="0.35">
      <c r="A1814" s="17" t="s">
        <v>6191</v>
      </c>
      <c r="B1814" s="17" t="s">
        <v>6191</v>
      </c>
      <c r="C1814" s="26">
        <v>8.0281326E-2</v>
      </c>
      <c r="D1814" s="26">
        <v>11.274541490000001</v>
      </c>
      <c r="E1814" s="26">
        <v>0.17280585100000001</v>
      </c>
      <c r="F1814" s="27">
        <v>0.67763010400000001</v>
      </c>
      <c r="G1814" s="27">
        <v>0.77132584199999998</v>
      </c>
    </row>
    <row r="1815" spans="1:7" x14ac:dyDescent="0.35">
      <c r="A1815" s="17" t="s">
        <v>8192</v>
      </c>
      <c r="B1815" s="17" t="s">
        <v>8193</v>
      </c>
      <c r="C1815" s="26">
        <v>8.0847075000000004E-2</v>
      </c>
      <c r="D1815" s="26">
        <v>3.8713414670000001</v>
      </c>
      <c r="E1815" s="26">
        <v>0.20315054599999999</v>
      </c>
      <c r="F1815" s="27">
        <v>0.65218974500000004</v>
      </c>
      <c r="G1815" s="27">
        <v>0.75318041400000002</v>
      </c>
    </row>
    <row r="1816" spans="1:7" x14ac:dyDescent="0.35">
      <c r="A1816" s="17" t="s">
        <v>7502</v>
      </c>
      <c r="B1816" s="17" t="s">
        <v>7503</v>
      </c>
      <c r="C1816" s="26">
        <v>8.2228220000000005E-2</v>
      </c>
      <c r="D1816" s="26">
        <v>7.2863923530000001</v>
      </c>
      <c r="E1816" s="26">
        <v>0.66941014799999998</v>
      </c>
      <c r="F1816" s="27">
        <v>0.41325733199999998</v>
      </c>
      <c r="G1816" s="27">
        <v>0.53302411900000002</v>
      </c>
    </row>
    <row r="1817" spans="1:7" x14ac:dyDescent="0.35">
      <c r="A1817" s="17" t="s">
        <v>7738</v>
      </c>
      <c r="B1817" s="17" t="s">
        <v>7739</v>
      </c>
      <c r="C1817" s="26">
        <v>8.3376388999999995E-2</v>
      </c>
      <c r="D1817" s="26">
        <v>6.4034839210000003</v>
      </c>
      <c r="E1817" s="26">
        <v>0.36518216100000001</v>
      </c>
      <c r="F1817" s="27">
        <v>0.545642187</v>
      </c>
      <c r="G1817" s="27">
        <v>0.65866182299999998</v>
      </c>
    </row>
    <row r="1818" spans="1:7" x14ac:dyDescent="0.35">
      <c r="A1818" s="17" t="s">
        <v>7240</v>
      </c>
      <c r="B1818" s="17" t="s">
        <v>7241</v>
      </c>
      <c r="C1818" s="26">
        <v>8.3430804999999997E-2</v>
      </c>
      <c r="D1818" s="26">
        <v>0.96074983599999997</v>
      </c>
      <c r="E1818" s="26">
        <v>9.7424721000000006E-2</v>
      </c>
      <c r="F1818" s="27">
        <v>0.75494223500000002</v>
      </c>
      <c r="G1818" s="27">
        <v>0.82603532999999996</v>
      </c>
    </row>
    <row r="1819" spans="1:7" x14ac:dyDescent="0.35">
      <c r="A1819" s="17" t="s">
        <v>8833</v>
      </c>
      <c r="B1819" s="17" t="s">
        <v>8833</v>
      </c>
      <c r="C1819" s="26">
        <v>8.3723795000000004E-2</v>
      </c>
      <c r="D1819" s="26">
        <v>5.9899203500000002</v>
      </c>
      <c r="E1819" s="26">
        <v>0.54105552300000004</v>
      </c>
      <c r="F1819" s="27">
        <v>0.461995612</v>
      </c>
      <c r="G1819" s="27">
        <v>0.58218016699999997</v>
      </c>
    </row>
    <row r="1820" spans="1:7" x14ac:dyDescent="0.35">
      <c r="A1820" s="17" t="s">
        <v>7363</v>
      </c>
      <c r="B1820" s="17" t="s">
        <v>4437</v>
      </c>
      <c r="C1820" s="26">
        <v>8.4531673000000002E-2</v>
      </c>
      <c r="D1820" s="26">
        <v>8.9918011369999995</v>
      </c>
      <c r="E1820" s="26">
        <v>0.14377568299999999</v>
      </c>
      <c r="F1820" s="27">
        <v>0.70455595500000001</v>
      </c>
      <c r="G1820" s="27">
        <v>0.79226690499999997</v>
      </c>
    </row>
    <row r="1821" spans="1:7" x14ac:dyDescent="0.35">
      <c r="A1821" s="17" t="s">
        <v>9742</v>
      </c>
      <c r="B1821" s="17" t="s">
        <v>9742</v>
      </c>
      <c r="C1821" s="26">
        <v>8.4688340000000001E-2</v>
      </c>
      <c r="D1821" s="26">
        <v>8.2232042419999996</v>
      </c>
      <c r="E1821" s="26">
        <v>0.58251527700000005</v>
      </c>
      <c r="F1821" s="27">
        <v>0.44532809800000001</v>
      </c>
      <c r="G1821" s="27">
        <v>0.56728688199999999</v>
      </c>
    </row>
    <row r="1822" spans="1:7" x14ac:dyDescent="0.35">
      <c r="A1822" s="17" t="s">
        <v>6808</v>
      </c>
      <c r="B1822" s="17" t="s">
        <v>6808</v>
      </c>
      <c r="C1822" s="26">
        <v>8.4786434999999993E-2</v>
      </c>
      <c r="D1822" s="26">
        <v>5.0338474209999999</v>
      </c>
      <c r="E1822" s="26">
        <v>0.41509030299999999</v>
      </c>
      <c r="F1822" s="27">
        <v>0.51939711</v>
      </c>
      <c r="G1822" s="27">
        <v>0.63435082799999998</v>
      </c>
    </row>
    <row r="1823" spans="1:7" x14ac:dyDescent="0.35">
      <c r="A1823" s="17" t="s">
        <v>8403</v>
      </c>
      <c r="B1823" s="17" t="s">
        <v>4415</v>
      </c>
      <c r="C1823" s="26">
        <v>8.4827809000000004E-2</v>
      </c>
      <c r="D1823" s="26">
        <v>8.3742331799999992</v>
      </c>
      <c r="E1823" s="26">
        <v>7.1539088000000001E-2</v>
      </c>
      <c r="F1823" s="27">
        <v>0.78910891100000002</v>
      </c>
      <c r="G1823" s="27">
        <v>0.85309836699999997</v>
      </c>
    </row>
    <row r="1824" spans="1:7" x14ac:dyDescent="0.35">
      <c r="A1824" s="17" t="s">
        <v>7457</v>
      </c>
      <c r="B1824" s="17" t="s">
        <v>3487</v>
      </c>
      <c r="C1824" s="26">
        <v>8.5299187999999998E-2</v>
      </c>
      <c r="D1824" s="26">
        <v>5.5020435550000002</v>
      </c>
      <c r="E1824" s="26">
        <v>9.7353756E-2</v>
      </c>
      <c r="F1824" s="27">
        <v>0.75502864199999997</v>
      </c>
      <c r="G1824" s="27">
        <v>0.82603532999999996</v>
      </c>
    </row>
    <row r="1825" spans="1:7" x14ac:dyDescent="0.35">
      <c r="A1825" s="17" t="s">
        <v>6421</v>
      </c>
      <c r="B1825" s="17" t="s">
        <v>6422</v>
      </c>
      <c r="C1825" s="26">
        <v>8.5311028999999997E-2</v>
      </c>
      <c r="D1825" s="26">
        <v>8.9598854780000003</v>
      </c>
      <c r="E1825" s="26">
        <v>0.37577228099999999</v>
      </c>
      <c r="F1825" s="27">
        <v>0.53987457000000005</v>
      </c>
      <c r="G1825" s="27">
        <v>0.65300765999999999</v>
      </c>
    </row>
    <row r="1826" spans="1:7" x14ac:dyDescent="0.35">
      <c r="A1826" s="17" t="s">
        <v>8688</v>
      </c>
      <c r="B1826" s="17" t="s">
        <v>8689</v>
      </c>
      <c r="C1826" s="26">
        <v>8.5418709999999995E-2</v>
      </c>
      <c r="D1826" s="26">
        <v>6.6243989110000001</v>
      </c>
      <c r="E1826" s="26">
        <v>0.56506593000000005</v>
      </c>
      <c r="F1826" s="27">
        <v>0.45222627300000001</v>
      </c>
      <c r="G1826" s="27">
        <v>0.57250326100000004</v>
      </c>
    </row>
    <row r="1827" spans="1:7" x14ac:dyDescent="0.35">
      <c r="A1827" s="17" t="s">
        <v>9260</v>
      </c>
      <c r="B1827" s="17" t="s">
        <v>9260</v>
      </c>
      <c r="C1827" s="26">
        <v>8.5750034000000003E-2</v>
      </c>
      <c r="D1827" s="26">
        <v>0.17054440700000001</v>
      </c>
      <c r="E1827" s="26">
        <v>7.3365079E-2</v>
      </c>
      <c r="F1827" s="27">
        <v>0.78649879599999994</v>
      </c>
      <c r="G1827" s="27">
        <v>0.850942333</v>
      </c>
    </row>
    <row r="1828" spans="1:7" x14ac:dyDescent="0.35">
      <c r="A1828" s="17" t="s">
        <v>6756</v>
      </c>
      <c r="B1828" s="17" t="s">
        <v>3198</v>
      </c>
      <c r="C1828" s="26">
        <v>8.5934983000000006E-2</v>
      </c>
      <c r="D1828" s="26">
        <v>6.8144925650000001</v>
      </c>
      <c r="E1828" s="26">
        <v>0.191412576</v>
      </c>
      <c r="F1828" s="27">
        <v>0.66174353399999997</v>
      </c>
      <c r="G1828" s="27">
        <v>0.760740941</v>
      </c>
    </row>
    <row r="1829" spans="1:7" x14ac:dyDescent="0.35">
      <c r="A1829" s="17" t="s">
        <v>8570</v>
      </c>
      <c r="B1829" s="17" t="s">
        <v>8571</v>
      </c>
      <c r="C1829" s="26">
        <v>8.6138917999999995E-2</v>
      </c>
      <c r="D1829" s="26">
        <v>9.258810853</v>
      </c>
      <c r="E1829" s="26">
        <v>0.21484377399999999</v>
      </c>
      <c r="F1829" s="27">
        <v>0.64299710600000004</v>
      </c>
      <c r="G1829" s="27">
        <v>0.74570834500000005</v>
      </c>
    </row>
    <row r="1830" spans="1:7" x14ac:dyDescent="0.35">
      <c r="A1830" s="17" t="s">
        <v>9067</v>
      </c>
      <c r="B1830" s="17" t="s">
        <v>2651</v>
      </c>
      <c r="C1830" s="26">
        <v>8.6192801999999999E-2</v>
      </c>
      <c r="D1830" s="26">
        <v>5.5948956030000003</v>
      </c>
      <c r="E1830" s="26">
        <v>0.45398719300000001</v>
      </c>
      <c r="F1830" s="27">
        <v>0.50044755600000002</v>
      </c>
      <c r="G1830" s="27">
        <v>0.61645481899999999</v>
      </c>
    </row>
    <row r="1831" spans="1:7" x14ac:dyDescent="0.35">
      <c r="A1831" s="17" t="s">
        <v>6887</v>
      </c>
      <c r="B1831" s="17" t="s">
        <v>6888</v>
      </c>
      <c r="C1831" s="26">
        <v>8.6421064000000006E-2</v>
      </c>
      <c r="D1831" s="26">
        <v>9.9054017269999992</v>
      </c>
      <c r="E1831" s="26">
        <v>0.64771182999999999</v>
      </c>
      <c r="F1831" s="27">
        <v>0.42093195</v>
      </c>
      <c r="G1831" s="27">
        <v>0.54060868100000004</v>
      </c>
    </row>
    <row r="1832" spans="1:7" x14ac:dyDescent="0.35">
      <c r="A1832" s="17" t="s">
        <v>7148</v>
      </c>
      <c r="B1832" s="17" t="s">
        <v>7148</v>
      </c>
      <c r="C1832" s="26">
        <v>8.7573178000000002E-2</v>
      </c>
      <c r="D1832" s="26">
        <v>6.6178561760000001</v>
      </c>
      <c r="E1832" s="26">
        <v>0.12258171599999999</v>
      </c>
      <c r="F1832" s="27">
        <v>0.72625110500000001</v>
      </c>
      <c r="G1832" s="27">
        <v>0.80675872699999995</v>
      </c>
    </row>
    <row r="1833" spans="1:7" x14ac:dyDescent="0.35">
      <c r="A1833" s="17" t="s">
        <v>8547</v>
      </c>
      <c r="B1833" s="17" t="s">
        <v>8548</v>
      </c>
      <c r="C1833" s="26">
        <v>8.7649431999999999E-2</v>
      </c>
      <c r="D1833" s="26">
        <v>6.0975560440000001</v>
      </c>
      <c r="E1833" s="26">
        <v>0.57326969000000005</v>
      </c>
      <c r="F1833" s="27">
        <v>0.44896254600000002</v>
      </c>
      <c r="G1833" s="27">
        <v>0.56980798300000002</v>
      </c>
    </row>
    <row r="1834" spans="1:7" x14ac:dyDescent="0.35">
      <c r="A1834" s="17" t="s">
        <v>8907</v>
      </c>
      <c r="B1834" s="17" t="s">
        <v>8907</v>
      </c>
      <c r="C1834" s="26">
        <v>8.7856030000000002E-2</v>
      </c>
      <c r="D1834" s="26">
        <v>5.7505718979999996</v>
      </c>
      <c r="E1834" s="26">
        <v>0.91946701099999995</v>
      </c>
      <c r="F1834" s="27">
        <v>0.33761495699999999</v>
      </c>
      <c r="G1834" s="27">
        <v>0.45770298799999998</v>
      </c>
    </row>
    <row r="1835" spans="1:7" x14ac:dyDescent="0.35">
      <c r="A1835" s="17" t="s">
        <v>9621</v>
      </c>
      <c r="B1835" s="17" t="s">
        <v>9622</v>
      </c>
      <c r="C1835" s="26">
        <v>8.8371749999999999E-2</v>
      </c>
      <c r="D1835" s="26">
        <v>7.5819908969999998</v>
      </c>
      <c r="E1835" s="26">
        <v>0.190621821</v>
      </c>
      <c r="F1835" s="27">
        <v>0.66239958499999996</v>
      </c>
      <c r="G1835" s="27">
        <v>0.760740941</v>
      </c>
    </row>
    <row r="1836" spans="1:7" x14ac:dyDescent="0.35">
      <c r="A1836" s="17" t="s">
        <v>9032</v>
      </c>
      <c r="B1836" s="17" t="s">
        <v>9033</v>
      </c>
      <c r="C1836" s="26">
        <v>8.8536223999999997E-2</v>
      </c>
      <c r="D1836" s="26">
        <v>6.7438835900000003</v>
      </c>
      <c r="E1836" s="26">
        <v>0.85309777600000003</v>
      </c>
      <c r="F1836" s="27">
        <v>0.355677466</v>
      </c>
      <c r="G1836" s="27">
        <v>0.47389926999999998</v>
      </c>
    </row>
    <row r="1837" spans="1:7" x14ac:dyDescent="0.35">
      <c r="A1837" s="17" t="s">
        <v>7049</v>
      </c>
      <c r="B1837" s="17" t="s">
        <v>3735</v>
      </c>
      <c r="C1837" s="26">
        <v>8.8583503999999993E-2</v>
      </c>
      <c r="D1837" s="26">
        <v>5.9905692850000003</v>
      </c>
      <c r="E1837" s="26">
        <v>0.57395622599999996</v>
      </c>
      <c r="F1837" s="27">
        <v>0.44869108600000002</v>
      </c>
      <c r="G1837" s="27">
        <v>0.56980798300000002</v>
      </c>
    </row>
    <row r="1838" spans="1:7" x14ac:dyDescent="0.35">
      <c r="A1838" s="17" t="s">
        <v>7823</v>
      </c>
      <c r="B1838" s="17" t="s">
        <v>7823</v>
      </c>
      <c r="C1838" s="26">
        <v>8.8662054000000004E-2</v>
      </c>
      <c r="D1838" s="26">
        <v>1.391669592</v>
      </c>
      <c r="E1838" s="26">
        <v>0.13668567300000001</v>
      </c>
      <c r="F1838" s="27">
        <v>0.71159838900000005</v>
      </c>
      <c r="G1838" s="27">
        <v>0.79704310300000003</v>
      </c>
    </row>
    <row r="1839" spans="1:7" x14ac:dyDescent="0.35">
      <c r="A1839" s="17" t="s">
        <v>9510</v>
      </c>
      <c r="B1839" s="17" t="s">
        <v>9511</v>
      </c>
      <c r="C1839" s="26">
        <v>8.9321998999999999E-2</v>
      </c>
      <c r="D1839" s="26">
        <v>6.0600906129999998</v>
      </c>
      <c r="E1839" s="26">
        <v>0.76727662399999996</v>
      </c>
      <c r="F1839" s="27">
        <v>0.38106087100000002</v>
      </c>
      <c r="G1839" s="27">
        <v>0.50027730100000001</v>
      </c>
    </row>
    <row r="1840" spans="1:7" x14ac:dyDescent="0.35">
      <c r="A1840" s="17" t="s">
        <v>6202</v>
      </c>
      <c r="B1840" s="17" t="s">
        <v>6202</v>
      </c>
      <c r="C1840" s="26">
        <v>9.0272674999999997E-2</v>
      </c>
      <c r="D1840" s="26">
        <v>4.7327651260000003</v>
      </c>
      <c r="E1840" s="26">
        <v>6.1641311999999997E-2</v>
      </c>
      <c r="F1840" s="27">
        <v>0.80392033699999998</v>
      </c>
      <c r="G1840" s="27">
        <v>0.86291840900000005</v>
      </c>
    </row>
    <row r="1841" spans="1:7" x14ac:dyDescent="0.35">
      <c r="A1841" s="17" t="s">
        <v>9355</v>
      </c>
      <c r="B1841" s="17" t="s">
        <v>9356</v>
      </c>
      <c r="C1841" s="26">
        <v>9.1455655999999996E-2</v>
      </c>
      <c r="D1841" s="26">
        <v>4.6893780899999999</v>
      </c>
      <c r="E1841" s="26">
        <v>0.41368323800000001</v>
      </c>
      <c r="F1841" s="27">
        <v>0.52010593500000002</v>
      </c>
      <c r="G1841" s="27">
        <v>0.63495915000000003</v>
      </c>
    </row>
    <row r="1842" spans="1:7" x14ac:dyDescent="0.35">
      <c r="A1842" s="17" t="s">
        <v>8516</v>
      </c>
      <c r="B1842" s="17" t="s">
        <v>8517</v>
      </c>
      <c r="C1842" s="26">
        <v>9.2284342000000005E-2</v>
      </c>
      <c r="D1842" s="26">
        <v>2.7862985170000001</v>
      </c>
      <c r="E1842" s="26">
        <v>0.119452137</v>
      </c>
      <c r="F1842" s="27">
        <v>0.72962945199999996</v>
      </c>
      <c r="G1842" s="27">
        <v>0.80911797500000004</v>
      </c>
    </row>
    <row r="1843" spans="1:7" x14ac:dyDescent="0.35">
      <c r="A1843" s="17" t="s">
        <v>9166</v>
      </c>
      <c r="B1843" s="17" t="s">
        <v>9166</v>
      </c>
      <c r="C1843" s="26">
        <v>9.2738661999999999E-2</v>
      </c>
      <c r="D1843" s="26">
        <v>2.563351661</v>
      </c>
      <c r="E1843" s="26">
        <v>0.26934733399999999</v>
      </c>
      <c r="F1843" s="27">
        <v>0.60376992200000001</v>
      </c>
      <c r="G1843" s="27">
        <v>0.71283651100000001</v>
      </c>
    </row>
    <row r="1844" spans="1:7" x14ac:dyDescent="0.35">
      <c r="A1844" s="17" t="s">
        <v>9657</v>
      </c>
      <c r="B1844" s="17" t="s">
        <v>3751</v>
      </c>
      <c r="C1844" s="26">
        <v>9.3075612000000002E-2</v>
      </c>
      <c r="D1844" s="26">
        <v>6.4344020750000004</v>
      </c>
      <c r="E1844" s="26">
        <v>0.35922304300000002</v>
      </c>
      <c r="F1844" s="27">
        <v>0.54893805399999995</v>
      </c>
      <c r="G1844" s="27">
        <v>0.66078719799999996</v>
      </c>
    </row>
    <row r="1845" spans="1:7" x14ac:dyDescent="0.35">
      <c r="A1845" s="17" t="s">
        <v>8276</v>
      </c>
      <c r="B1845" s="17" t="s">
        <v>8277</v>
      </c>
      <c r="C1845" s="26">
        <v>9.3874435000000006E-2</v>
      </c>
      <c r="D1845" s="26">
        <v>6.649027663</v>
      </c>
      <c r="E1845" s="26">
        <v>0.22931573599999999</v>
      </c>
      <c r="F1845" s="27">
        <v>0.63203166499999996</v>
      </c>
      <c r="G1845" s="27">
        <v>0.736677527</v>
      </c>
    </row>
    <row r="1846" spans="1:7" x14ac:dyDescent="0.35">
      <c r="A1846" s="17" t="s">
        <v>6207</v>
      </c>
      <c r="B1846" s="17" t="s">
        <v>6207</v>
      </c>
      <c r="C1846" s="26">
        <v>9.4114871000000003E-2</v>
      </c>
      <c r="D1846" s="26">
        <v>4.4435299190000004</v>
      </c>
      <c r="E1846" s="26">
        <v>0.328216699</v>
      </c>
      <c r="F1846" s="27">
        <v>0.56671105200000005</v>
      </c>
      <c r="G1846" s="27">
        <v>0.67784851099999999</v>
      </c>
    </row>
    <row r="1847" spans="1:7" x14ac:dyDescent="0.35">
      <c r="A1847" s="17" t="s">
        <v>7799</v>
      </c>
      <c r="B1847" s="17" t="s">
        <v>7799</v>
      </c>
      <c r="C1847" s="26">
        <v>9.4132962000000001E-2</v>
      </c>
      <c r="D1847" s="26">
        <v>3.8214004209999999</v>
      </c>
      <c r="E1847" s="26">
        <v>0.50732568199999994</v>
      </c>
      <c r="F1847" s="27">
        <v>0.47629884500000003</v>
      </c>
      <c r="G1847" s="27">
        <v>0.59374779499999997</v>
      </c>
    </row>
    <row r="1848" spans="1:7" x14ac:dyDescent="0.35">
      <c r="A1848" s="17" t="s">
        <v>6349</v>
      </c>
      <c r="B1848" s="17" t="s">
        <v>6349</v>
      </c>
      <c r="C1848" s="26">
        <v>9.4182278999999994E-2</v>
      </c>
      <c r="D1848" s="26">
        <v>6.3316728649999998</v>
      </c>
      <c r="E1848" s="26">
        <v>0.19050209400000001</v>
      </c>
      <c r="F1848" s="27">
        <v>0.662499057</v>
      </c>
      <c r="G1848" s="27">
        <v>0.760740941</v>
      </c>
    </row>
    <row r="1849" spans="1:7" x14ac:dyDescent="0.35">
      <c r="A1849" s="17" t="s">
        <v>9650</v>
      </c>
      <c r="B1849" s="17" t="s">
        <v>9651</v>
      </c>
      <c r="C1849" s="26">
        <v>9.4888711000000001E-2</v>
      </c>
      <c r="D1849" s="26">
        <v>5.7256933759999997</v>
      </c>
      <c r="E1849" s="26">
        <v>0.88383652400000001</v>
      </c>
      <c r="F1849" s="27">
        <v>0.347153035</v>
      </c>
      <c r="G1849" s="27">
        <v>0.46632728299999998</v>
      </c>
    </row>
    <row r="1850" spans="1:7" x14ac:dyDescent="0.35">
      <c r="A1850" s="17" t="s">
        <v>8173</v>
      </c>
      <c r="B1850" s="17" t="s">
        <v>8173</v>
      </c>
      <c r="C1850" s="26">
        <v>9.5155515999999996E-2</v>
      </c>
      <c r="D1850" s="26">
        <v>4.1242148790000002</v>
      </c>
      <c r="E1850" s="26">
        <v>0.294948339</v>
      </c>
      <c r="F1850" s="27">
        <v>0.58706682899999996</v>
      </c>
      <c r="G1850" s="27">
        <v>0.69941967400000005</v>
      </c>
    </row>
    <row r="1851" spans="1:7" x14ac:dyDescent="0.35">
      <c r="A1851" s="17" t="s">
        <v>9022</v>
      </c>
      <c r="B1851" s="17" t="s">
        <v>9022</v>
      </c>
      <c r="C1851" s="26">
        <v>9.5156022000000007E-2</v>
      </c>
      <c r="D1851" s="26">
        <v>5.1762688839999997</v>
      </c>
      <c r="E1851" s="26">
        <v>9.9195106000000005E-2</v>
      </c>
      <c r="F1851" s="27">
        <v>0.75279768499999999</v>
      </c>
      <c r="G1851" s="27">
        <v>0.82479251799999997</v>
      </c>
    </row>
    <row r="1852" spans="1:7" x14ac:dyDescent="0.35">
      <c r="A1852" s="17" t="s">
        <v>9046</v>
      </c>
      <c r="B1852" s="17" t="s">
        <v>9046</v>
      </c>
      <c r="C1852" s="26">
        <v>9.5161861E-2</v>
      </c>
      <c r="D1852" s="26">
        <v>9.1435416249999992</v>
      </c>
      <c r="E1852" s="26">
        <v>0.112202683</v>
      </c>
      <c r="F1852" s="27">
        <v>0.73765021399999997</v>
      </c>
      <c r="G1852" s="27">
        <v>0.81579488700000002</v>
      </c>
    </row>
    <row r="1853" spans="1:7" x14ac:dyDescent="0.35">
      <c r="A1853" s="17" t="s">
        <v>8488</v>
      </c>
      <c r="B1853" s="17" t="s">
        <v>8488</v>
      </c>
      <c r="C1853" s="26">
        <v>9.6124687E-2</v>
      </c>
      <c r="D1853" s="26">
        <v>4.7186897879999998</v>
      </c>
      <c r="E1853" s="26">
        <v>0.18266480500000001</v>
      </c>
      <c r="F1853" s="27">
        <v>0.66909308099999998</v>
      </c>
      <c r="G1853" s="27">
        <v>0.766240005</v>
      </c>
    </row>
    <row r="1854" spans="1:7" x14ac:dyDescent="0.35">
      <c r="A1854" s="17" t="s">
        <v>9289</v>
      </c>
      <c r="B1854" s="17" t="s">
        <v>9289</v>
      </c>
      <c r="C1854" s="26">
        <v>9.6145142000000003E-2</v>
      </c>
      <c r="D1854" s="26">
        <v>8.2429414540000003</v>
      </c>
      <c r="E1854" s="26">
        <v>0.89586180000000004</v>
      </c>
      <c r="F1854" s="27">
        <v>0.34389374299999997</v>
      </c>
      <c r="G1854" s="27">
        <v>0.46339528099999999</v>
      </c>
    </row>
    <row r="1855" spans="1:7" x14ac:dyDescent="0.35">
      <c r="A1855" s="17" t="s">
        <v>8145</v>
      </c>
      <c r="B1855" s="17" t="s">
        <v>8145</v>
      </c>
      <c r="C1855" s="26">
        <v>9.7176788E-2</v>
      </c>
      <c r="D1855" s="26">
        <v>1.4747352199999999</v>
      </c>
      <c r="E1855" s="26">
        <v>0.140569207</v>
      </c>
      <c r="F1855" s="27">
        <v>0.70771579799999995</v>
      </c>
      <c r="G1855" s="27">
        <v>0.79417046499999999</v>
      </c>
    </row>
    <row r="1856" spans="1:7" x14ac:dyDescent="0.35">
      <c r="A1856" s="17" t="s">
        <v>7376</v>
      </c>
      <c r="B1856" s="17" t="s">
        <v>7376</v>
      </c>
      <c r="C1856" s="26">
        <v>9.7427100000000003E-2</v>
      </c>
      <c r="D1856" s="26">
        <v>4.4994582400000001</v>
      </c>
      <c r="E1856" s="26">
        <v>0.42687955300000002</v>
      </c>
      <c r="F1856" s="27">
        <v>0.51352408999999999</v>
      </c>
      <c r="G1856" s="27">
        <v>0.62901811900000004</v>
      </c>
    </row>
    <row r="1857" spans="1:7" x14ac:dyDescent="0.35">
      <c r="A1857" s="17" t="s">
        <v>9259</v>
      </c>
      <c r="B1857" s="17" t="s">
        <v>4435</v>
      </c>
      <c r="C1857" s="26">
        <v>9.7457863000000006E-2</v>
      </c>
      <c r="D1857" s="26">
        <v>11.180433620000001</v>
      </c>
      <c r="E1857" s="26">
        <v>0.16181227200000001</v>
      </c>
      <c r="F1857" s="27">
        <v>0.68749345399999995</v>
      </c>
      <c r="G1857" s="27">
        <v>0.77990127099999995</v>
      </c>
    </row>
    <row r="1858" spans="1:7" x14ac:dyDescent="0.35">
      <c r="A1858" s="17" t="s">
        <v>7000</v>
      </c>
      <c r="B1858" s="17" t="s">
        <v>2888</v>
      </c>
      <c r="C1858" s="26">
        <v>9.8021752000000004E-2</v>
      </c>
      <c r="D1858" s="26">
        <v>0.621888318</v>
      </c>
      <c r="E1858" s="26">
        <v>9.2462433999999996E-2</v>
      </c>
      <c r="F1858" s="27">
        <v>0.76106971499999998</v>
      </c>
      <c r="G1858" s="27">
        <v>0.830533521</v>
      </c>
    </row>
    <row r="1859" spans="1:7" x14ac:dyDescent="0.35">
      <c r="A1859" s="17" t="s">
        <v>7983</v>
      </c>
      <c r="B1859" s="17" t="s">
        <v>7984</v>
      </c>
      <c r="C1859" s="26">
        <v>9.8882022E-2</v>
      </c>
      <c r="D1859" s="26">
        <v>1.121955848</v>
      </c>
      <c r="E1859" s="26">
        <v>0.241181754</v>
      </c>
      <c r="F1859" s="27">
        <v>0.62335388999999997</v>
      </c>
      <c r="G1859" s="27">
        <v>0.72938457099999998</v>
      </c>
    </row>
    <row r="1860" spans="1:7" x14ac:dyDescent="0.35">
      <c r="A1860" s="17" t="s">
        <v>8416</v>
      </c>
      <c r="B1860" s="17" t="s">
        <v>8416</v>
      </c>
      <c r="C1860" s="26">
        <v>9.9378560000000005E-2</v>
      </c>
      <c r="D1860" s="26">
        <v>7.1771155440000003</v>
      </c>
      <c r="E1860" s="26">
        <v>0.66114293899999999</v>
      </c>
      <c r="F1860" s="27">
        <v>0.416156733</v>
      </c>
      <c r="G1860" s="27">
        <v>0.53607534700000004</v>
      </c>
    </row>
    <row r="1861" spans="1:7" x14ac:dyDescent="0.35">
      <c r="A1861" s="17" t="s">
        <v>7244</v>
      </c>
      <c r="B1861" s="17" t="s">
        <v>7244</v>
      </c>
      <c r="C1861" s="26">
        <v>0.101215972</v>
      </c>
      <c r="D1861" s="26">
        <v>1.230267212</v>
      </c>
      <c r="E1861" s="26">
        <v>0.169556974</v>
      </c>
      <c r="F1861" s="27">
        <v>0.68050583899999995</v>
      </c>
      <c r="G1861" s="27">
        <v>0.77313879799999996</v>
      </c>
    </row>
    <row r="1862" spans="1:7" x14ac:dyDescent="0.35">
      <c r="A1862" s="17" t="s">
        <v>7997</v>
      </c>
      <c r="B1862" s="17" t="s">
        <v>7997</v>
      </c>
      <c r="C1862" s="26">
        <v>0.102515473</v>
      </c>
      <c r="D1862" s="26">
        <v>6.5001378049999996</v>
      </c>
      <c r="E1862" s="26">
        <v>1.1741814500000001</v>
      </c>
      <c r="F1862" s="27">
        <v>0.27854372799999999</v>
      </c>
      <c r="G1862" s="27">
        <v>0.39812725500000001</v>
      </c>
    </row>
    <row r="1863" spans="1:7" x14ac:dyDescent="0.35">
      <c r="A1863" s="17" t="s">
        <v>7027</v>
      </c>
      <c r="B1863" s="17" t="s">
        <v>7028</v>
      </c>
      <c r="C1863" s="26">
        <v>0.102683814</v>
      </c>
      <c r="D1863" s="26">
        <v>5.0513148079999999</v>
      </c>
      <c r="E1863" s="26">
        <v>0.26677607199999998</v>
      </c>
      <c r="F1863" s="27">
        <v>0.60550265599999997</v>
      </c>
      <c r="G1863" s="27">
        <v>0.71395305600000003</v>
      </c>
    </row>
    <row r="1864" spans="1:7" x14ac:dyDescent="0.35">
      <c r="A1864" s="17" t="s">
        <v>6770</v>
      </c>
      <c r="B1864" s="17" t="s">
        <v>6770</v>
      </c>
      <c r="C1864" s="26">
        <v>0.103386121</v>
      </c>
      <c r="D1864" s="26">
        <v>7.1333067229999996</v>
      </c>
      <c r="E1864" s="26">
        <v>1.2617109449999999</v>
      </c>
      <c r="F1864" s="27">
        <v>0.26132748</v>
      </c>
      <c r="G1864" s="27">
        <v>0.37927731100000001</v>
      </c>
    </row>
    <row r="1865" spans="1:7" x14ac:dyDescent="0.35">
      <c r="A1865" s="17" t="s">
        <v>7877</v>
      </c>
      <c r="B1865" s="17" t="s">
        <v>2638</v>
      </c>
      <c r="C1865" s="26">
        <v>0.104649213</v>
      </c>
      <c r="D1865" s="26">
        <v>8.2397778779999999</v>
      </c>
      <c r="E1865" s="26">
        <v>0.76905384600000004</v>
      </c>
      <c r="F1865" s="27">
        <v>0.38050991200000001</v>
      </c>
      <c r="G1865" s="27">
        <v>0.49977173699999999</v>
      </c>
    </row>
    <row r="1866" spans="1:7" x14ac:dyDescent="0.35">
      <c r="A1866" s="17" t="s">
        <v>7602</v>
      </c>
      <c r="B1866" s="17" t="s">
        <v>7603</v>
      </c>
      <c r="C1866" s="26">
        <v>0.10473497599999999</v>
      </c>
      <c r="D1866" s="26">
        <v>6.6763118979999998</v>
      </c>
      <c r="E1866" s="26">
        <v>0.26160872299999999</v>
      </c>
      <c r="F1866" s="27">
        <v>0.60901708899999996</v>
      </c>
      <c r="G1866" s="27">
        <v>0.71678456599999996</v>
      </c>
    </row>
    <row r="1867" spans="1:7" x14ac:dyDescent="0.35">
      <c r="A1867" s="17" t="s">
        <v>7838</v>
      </c>
      <c r="B1867" s="17" t="s">
        <v>7839</v>
      </c>
      <c r="C1867" s="26">
        <v>0.105027549</v>
      </c>
      <c r="D1867" s="26">
        <v>1.423380657</v>
      </c>
      <c r="E1867" s="26">
        <v>0.190835685</v>
      </c>
      <c r="F1867" s="27">
        <v>0.66222199299999995</v>
      </c>
      <c r="G1867" s="27">
        <v>0.760740941</v>
      </c>
    </row>
    <row r="1868" spans="1:7" x14ac:dyDescent="0.35">
      <c r="A1868" s="17" t="s">
        <v>6996</v>
      </c>
      <c r="B1868" s="17" t="s">
        <v>6996</v>
      </c>
      <c r="C1868" s="26">
        <v>0.106403445</v>
      </c>
      <c r="D1868" s="26">
        <v>2.7420817720000001</v>
      </c>
      <c r="E1868" s="26">
        <v>0.21174057399999999</v>
      </c>
      <c r="F1868" s="27">
        <v>0.64540656799999996</v>
      </c>
      <c r="G1868" s="27">
        <v>0.74763936499999994</v>
      </c>
    </row>
    <row r="1869" spans="1:7" x14ac:dyDescent="0.35">
      <c r="A1869" s="17" t="s">
        <v>6921</v>
      </c>
      <c r="B1869" s="17" t="s">
        <v>4066</v>
      </c>
      <c r="C1869" s="26">
        <v>0.106656527</v>
      </c>
      <c r="D1869" s="26">
        <v>8.3275430680000007</v>
      </c>
      <c r="E1869" s="26">
        <v>1.1166335570000001</v>
      </c>
      <c r="F1869" s="27">
        <v>0.290644493</v>
      </c>
      <c r="G1869" s="27">
        <v>0.40997746099999999</v>
      </c>
    </row>
    <row r="1870" spans="1:7" x14ac:dyDescent="0.35">
      <c r="A1870" s="17" t="s">
        <v>8742</v>
      </c>
      <c r="B1870" s="17" t="s">
        <v>8742</v>
      </c>
      <c r="C1870" s="26">
        <v>0.106879249</v>
      </c>
      <c r="D1870" s="26">
        <v>7.382343444</v>
      </c>
      <c r="E1870" s="26">
        <v>1.5091357409999999</v>
      </c>
      <c r="F1870" s="27">
        <v>0.21927101199999999</v>
      </c>
      <c r="G1870" s="27">
        <v>0.330662442</v>
      </c>
    </row>
    <row r="1871" spans="1:7" x14ac:dyDescent="0.35">
      <c r="A1871" s="17" t="s">
        <v>8525</v>
      </c>
      <c r="B1871" s="17" t="s">
        <v>8526</v>
      </c>
      <c r="C1871" s="26">
        <v>0.107753509</v>
      </c>
      <c r="D1871" s="26">
        <v>6.4130204449999999</v>
      </c>
      <c r="E1871" s="26">
        <v>0.47468207699999998</v>
      </c>
      <c r="F1871" s="27">
        <v>0.49084104299999998</v>
      </c>
      <c r="G1871" s="27">
        <v>0.60735279799999997</v>
      </c>
    </row>
    <row r="1872" spans="1:7" x14ac:dyDescent="0.35">
      <c r="A1872" s="17" t="s">
        <v>6873</v>
      </c>
      <c r="B1872" s="17" t="s">
        <v>6873</v>
      </c>
      <c r="C1872" s="26">
        <v>0.10813881</v>
      </c>
      <c r="D1872" s="26">
        <v>6.4655393820000002</v>
      </c>
      <c r="E1872" s="26">
        <v>0.166498965</v>
      </c>
      <c r="F1872" s="27">
        <v>0.68324221900000004</v>
      </c>
      <c r="G1872" s="27">
        <v>0.77595507100000005</v>
      </c>
    </row>
    <row r="1873" spans="1:7" x14ac:dyDescent="0.35">
      <c r="A1873" s="17" t="s">
        <v>7267</v>
      </c>
      <c r="B1873" s="17" t="s">
        <v>3686</v>
      </c>
      <c r="C1873" s="26">
        <v>0.10834068400000001</v>
      </c>
      <c r="D1873" s="26">
        <v>9.7410194180000005</v>
      </c>
      <c r="E1873" s="26">
        <v>0.71811261800000004</v>
      </c>
      <c r="F1873" s="27">
        <v>0.39676370300000002</v>
      </c>
      <c r="G1873" s="27">
        <v>0.51594693000000003</v>
      </c>
    </row>
    <row r="1874" spans="1:7" x14ac:dyDescent="0.35">
      <c r="A1874" s="17" t="s">
        <v>8918</v>
      </c>
      <c r="B1874" s="17" t="s">
        <v>8918</v>
      </c>
      <c r="C1874" s="26">
        <v>0.108355716</v>
      </c>
      <c r="D1874" s="26">
        <v>6.8735222990000002</v>
      </c>
      <c r="E1874" s="26">
        <v>0.72579691199999996</v>
      </c>
      <c r="F1874" s="27">
        <v>0.394248975</v>
      </c>
      <c r="G1874" s="27">
        <v>0.51356340700000003</v>
      </c>
    </row>
    <row r="1875" spans="1:7" x14ac:dyDescent="0.35">
      <c r="A1875" s="17" t="s">
        <v>6993</v>
      </c>
      <c r="B1875" s="17" t="s">
        <v>6994</v>
      </c>
      <c r="C1875" s="26">
        <v>0.10848868</v>
      </c>
      <c r="D1875" s="26">
        <v>5.3950266940000002</v>
      </c>
      <c r="E1875" s="26">
        <v>0.68263430599999997</v>
      </c>
      <c r="F1875" s="27">
        <v>0.40868108399999997</v>
      </c>
      <c r="G1875" s="27">
        <v>0.528933035</v>
      </c>
    </row>
    <row r="1876" spans="1:7" x14ac:dyDescent="0.35">
      <c r="A1876" s="17" t="s">
        <v>9337</v>
      </c>
      <c r="B1876" s="17" t="s">
        <v>3330</v>
      </c>
      <c r="C1876" s="26">
        <v>0.108928183</v>
      </c>
      <c r="D1876" s="26">
        <v>7.6541493750000003</v>
      </c>
      <c r="E1876" s="26">
        <v>1.5424615429999999</v>
      </c>
      <c r="F1876" s="27">
        <v>0.214251781</v>
      </c>
      <c r="G1876" s="27">
        <v>0.32374153300000003</v>
      </c>
    </row>
    <row r="1877" spans="1:7" x14ac:dyDescent="0.35">
      <c r="A1877" s="17" t="s">
        <v>8671</v>
      </c>
      <c r="B1877" s="17" t="s">
        <v>2612</v>
      </c>
      <c r="C1877" s="26">
        <v>0.10915005899999999</v>
      </c>
      <c r="D1877" s="26">
        <v>7.6757576109999999</v>
      </c>
      <c r="E1877" s="26">
        <v>1.8275296910000001</v>
      </c>
      <c r="F1877" s="27">
        <v>0.17641960500000001</v>
      </c>
      <c r="G1877" s="27">
        <v>0.27920900399999998</v>
      </c>
    </row>
    <row r="1878" spans="1:7" x14ac:dyDescent="0.35">
      <c r="A1878" s="17" t="s">
        <v>9486</v>
      </c>
      <c r="B1878" s="17" t="s">
        <v>3790</v>
      </c>
      <c r="C1878" s="26">
        <v>0.109230537</v>
      </c>
      <c r="D1878" s="26">
        <v>7.9324146390000001</v>
      </c>
      <c r="E1878" s="26">
        <v>0.25886890200000001</v>
      </c>
      <c r="F1878" s="27">
        <v>0.61089830199999995</v>
      </c>
      <c r="G1878" s="27">
        <v>0.71836406200000003</v>
      </c>
    </row>
    <row r="1879" spans="1:7" x14ac:dyDescent="0.35">
      <c r="A1879" s="17" t="s">
        <v>8539</v>
      </c>
      <c r="B1879" s="17" t="s">
        <v>8539</v>
      </c>
      <c r="C1879" s="26">
        <v>0.11006877599999999</v>
      </c>
      <c r="D1879" s="26">
        <v>0.44626808800000001</v>
      </c>
      <c r="E1879" s="26">
        <v>0.17216611300000001</v>
      </c>
      <c r="F1879" s="27">
        <v>0.67819384599999999</v>
      </c>
      <c r="G1879" s="27">
        <v>0.77167600400000003</v>
      </c>
    </row>
    <row r="1880" spans="1:7" x14ac:dyDescent="0.35">
      <c r="A1880" s="17" t="s">
        <v>8188</v>
      </c>
      <c r="B1880" s="17" t="s">
        <v>8188</v>
      </c>
      <c r="C1880" s="26">
        <v>0.110393586</v>
      </c>
      <c r="D1880" s="26">
        <v>7.5736633729999996</v>
      </c>
      <c r="E1880" s="26">
        <v>0.57000206600000003</v>
      </c>
      <c r="F1880" s="27">
        <v>0.450258096</v>
      </c>
      <c r="G1880" s="27">
        <v>0.570731023</v>
      </c>
    </row>
    <row r="1881" spans="1:7" x14ac:dyDescent="0.35">
      <c r="A1881" s="17" t="s">
        <v>7798</v>
      </c>
      <c r="B1881" s="17" t="s">
        <v>7798</v>
      </c>
      <c r="C1881" s="26">
        <v>0.11074244499999999</v>
      </c>
      <c r="D1881" s="26">
        <v>8.1731606469999996</v>
      </c>
      <c r="E1881" s="26">
        <v>0.36374171700000002</v>
      </c>
      <c r="F1881" s="27">
        <v>0.54643549000000002</v>
      </c>
      <c r="G1881" s="27">
        <v>0.65935527800000004</v>
      </c>
    </row>
    <row r="1882" spans="1:7" x14ac:dyDescent="0.35">
      <c r="A1882" s="17" t="s">
        <v>9536</v>
      </c>
      <c r="B1882" s="17" t="s">
        <v>9536</v>
      </c>
      <c r="C1882" s="26">
        <v>0.110743499</v>
      </c>
      <c r="D1882" s="26">
        <v>7.5970400890000001</v>
      </c>
      <c r="E1882" s="26">
        <v>0.84216276700000003</v>
      </c>
      <c r="F1882" s="27">
        <v>0.35877894999999999</v>
      </c>
      <c r="G1882" s="27">
        <v>0.47705250500000002</v>
      </c>
    </row>
    <row r="1883" spans="1:7" x14ac:dyDescent="0.35">
      <c r="A1883" s="17" t="s">
        <v>8787</v>
      </c>
      <c r="B1883" s="17" t="s">
        <v>8788</v>
      </c>
      <c r="C1883" s="26">
        <v>0.110951933</v>
      </c>
      <c r="D1883" s="26">
        <v>5.2287783259999996</v>
      </c>
      <c r="E1883" s="26">
        <v>1.1255489359999999</v>
      </c>
      <c r="F1883" s="27">
        <v>0.28872675399999997</v>
      </c>
      <c r="G1883" s="27">
        <v>0.408419582</v>
      </c>
    </row>
    <row r="1884" spans="1:7" x14ac:dyDescent="0.35">
      <c r="A1884" s="17" t="s">
        <v>7683</v>
      </c>
      <c r="B1884" s="17" t="s">
        <v>7683</v>
      </c>
      <c r="C1884" s="26">
        <v>0.111317234</v>
      </c>
      <c r="D1884" s="26">
        <v>1.8328790129999999</v>
      </c>
      <c r="E1884" s="26">
        <v>0.109969024</v>
      </c>
      <c r="F1884" s="27">
        <v>0.74017940400000004</v>
      </c>
      <c r="G1884" s="27">
        <v>0.81750753099999995</v>
      </c>
    </row>
    <row r="1885" spans="1:7" x14ac:dyDescent="0.35">
      <c r="A1885" s="17" t="s">
        <v>7195</v>
      </c>
      <c r="B1885" s="17" t="s">
        <v>5686</v>
      </c>
      <c r="C1885" s="26">
        <v>0.111416443</v>
      </c>
      <c r="D1885" s="26">
        <v>6.8682706429999998</v>
      </c>
      <c r="E1885" s="26">
        <v>0.99443043399999997</v>
      </c>
      <c r="F1885" s="27">
        <v>0.318661943</v>
      </c>
      <c r="G1885" s="27">
        <v>0.43801479700000001</v>
      </c>
    </row>
    <row r="1886" spans="1:7" x14ac:dyDescent="0.35">
      <c r="A1886" s="17" t="s">
        <v>8615</v>
      </c>
      <c r="B1886" s="17" t="s">
        <v>8615</v>
      </c>
      <c r="C1886" s="26">
        <v>0.11145661499999999</v>
      </c>
      <c r="D1886" s="26">
        <v>0.37331856299999999</v>
      </c>
      <c r="E1886" s="26">
        <v>5.0424697999999997E-2</v>
      </c>
      <c r="F1886" s="27">
        <v>0.82232590800000005</v>
      </c>
      <c r="G1886" s="27">
        <v>0.87628946200000002</v>
      </c>
    </row>
    <row r="1887" spans="1:7" x14ac:dyDescent="0.35">
      <c r="A1887" s="17" t="s">
        <v>7534</v>
      </c>
      <c r="B1887" s="17" t="s">
        <v>7534</v>
      </c>
      <c r="C1887" s="26">
        <v>0.111979037</v>
      </c>
      <c r="D1887" s="26">
        <v>3.719752358</v>
      </c>
      <c r="E1887" s="26">
        <v>0.49754247000000001</v>
      </c>
      <c r="F1887" s="27">
        <v>0.48058193399999999</v>
      </c>
      <c r="G1887" s="27">
        <v>0.59738694800000003</v>
      </c>
    </row>
    <row r="1888" spans="1:7" x14ac:dyDescent="0.35">
      <c r="A1888" s="17" t="s">
        <v>8312</v>
      </c>
      <c r="B1888" s="17" t="s">
        <v>8312</v>
      </c>
      <c r="C1888" s="26">
        <v>0.11246758599999999</v>
      </c>
      <c r="D1888" s="26">
        <v>2.4698171709999999</v>
      </c>
      <c r="E1888" s="26">
        <v>0.28890253999999999</v>
      </c>
      <c r="F1888" s="27">
        <v>0.59092466799999999</v>
      </c>
      <c r="G1888" s="27">
        <v>0.70199509599999999</v>
      </c>
    </row>
    <row r="1889" spans="1:7" x14ac:dyDescent="0.35">
      <c r="A1889" s="17" t="s">
        <v>6379</v>
      </c>
      <c r="B1889" s="17" t="s">
        <v>6379</v>
      </c>
      <c r="C1889" s="26">
        <v>0.112812227</v>
      </c>
      <c r="D1889" s="26">
        <v>3.6671919750000002</v>
      </c>
      <c r="E1889" s="26">
        <v>0.51276601300000002</v>
      </c>
      <c r="F1889" s="27">
        <v>0.47394391600000002</v>
      </c>
      <c r="G1889" s="27">
        <v>0.59326672899999999</v>
      </c>
    </row>
    <row r="1890" spans="1:7" x14ac:dyDescent="0.35">
      <c r="A1890" s="17" t="s">
        <v>8210</v>
      </c>
      <c r="B1890" s="17" t="s">
        <v>8210</v>
      </c>
      <c r="C1890" s="26">
        <v>0.11430087999999999</v>
      </c>
      <c r="D1890" s="26">
        <v>5.4833880129999999</v>
      </c>
      <c r="E1890" s="26">
        <v>1.0151682289999999</v>
      </c>
      <c r="F1890" s="27">
        <v>0.31366786699999999</v>
      </c>
      <c r="G1890" s="27">
        <v>0.434320443</v>
      </c>
    </row>
    <row r="1891" spans="1:7" x14ac:dyDescent="0.35">
      <c r="A1891" s="17" t="s">
        <v>7807</v>
      </c>
      <c r="B1891" s="17" t="s">
        <v>4446</v>
      </c>
      <c r="C1891" s="26">
        <v>0.11431783</v>
      </c>
      <c r="D1891" s="26">
        <v>6.9346707829999996</v>
      </c>
      <c r="E1891" s="26">
        <v>0.38916733199999998</v>
      </c>
      <c r="F1891" s="27">
        <v>0.53273741200000002</v>
      </c>
      <c r="G1891" s="27">
        <v>0.64697211700000001</v>
      </c>
    </row>
    <row r="1892" spans="1:7" x14ac:dyDescent="0.35">
      <c r="A1892" s="17" t="s">
        <v>8348</v>
      </c>
      <c r="B1892" s="17" t="s">
        <v>2514</v>
      </c>
      <c r="C1892" s="26">
        <v>0.114790607</v>
      </c>
      <c r="D1892" s="26">
        <v>6.3661232749999996</v>
      </c>
      <c r="E1892" s="26">
        <v>0.24692795300000001</v>
      </c>
      <c r="F1892" s="27">
        <v>0.619246556</v>
      </c>
      <c r="G1892" s="27">
        <v>0.726117609</v>
      </c>
    </row>
    <row r="1893" spans="1:7" x14ac:dyDescent="0.35">
      <c r="A1893" s="17" t="s">
        <v>9461</v>
      </c>
      <c r="B1893" s="17" t="s">
        <v>2694</v>
      </c>
      <c r="C1893" s="26">
        <v>0.11512313</v>
      </c>
      <c r="D1893" s="26">
        <v>1.6491650419999999</v>
      </c>
      <c r="E1893" s="26">
        <v>7.3983584000000005E-2</v>
      </c>
      <c r="F1893" s="27">
        <v>0.78562260699999997</v>
      </c>
      <c r="G1893" s="27">
        <v>0.85055009599999998</v>
      </c>
    </row>
    <row r="1894" spans="1:7" x14ac:dyDescent="0.35">
      <c r="A1894" s="17" t="s">
        <v>6159</v>
      </c>
      <c r="B1894" s="17" t="s">
        <v>6159</v>
      </c>
      <c r="C1894" s="26">
        <v>0.117843832</v>
      </c>
      <c r="D1894" s="26">
        <v>2.1715518110000001</v>
      </c>
      <c r="E1894" s="26">
        <v>0.140987061</v>
      </c>
      <c r="F1894" s="27">
        <v>0.707301705</v>
      </c>
      <c r="G1894" s="27">
        <v>0.794001505</v>
      </c>
    </row>
    <row r="1895" spans="1:7" x14ac:dyDescent="0.35">
      <c r="A1895" s="17" t="s">
        <v>9193</v>
      </c>
      <c r="B1895" s="17" t="s">
        <v>5894</v>
      </c>
      <c r="C1895" s="26">
        <v>0.11800042199999999</v>
      </c>
      <c r="D1895" s="26">
        <v>10.15496321</v>
      </c>
      <c r="E1895" s="26">
        <v>0.27206647099999998</v>
      </c>
      <c r="F1895" s="27">
        <v>0.60194892300000002</v>
      </c>
      <c r="G1895" s="27">
        <v>0.71152299100000005</v>
      </c>
    </row>
    <row r="1896" spans="1:7" x14ac:dyDescent="0.35">
      <c r="A1896" s="17" t="s">
        <v>9417</v>
      </c>
      <c r="B1896" s="17" t="s">
        <v>9417</v>
      </c>
      <c r="C1896" s="26">
        <v>0.118398196</v>
      </c>
      <c r="D1896" s="26">
        <v>0.85764241699999999</v>
      </c>
      <c r="E1896" s="26">
        <v>0.12737388099999999</v>
      </c>
      <c r="F1896" s="27">
        <v>0.72117058099999998</v>
      </c>
      <c r="G1896" s="27">
        <v>0.80387974900000003</v>
      </c>
    </row>
    <row r="1897" spans="1:7" x14ac:dyDescent="0.35">
      <c r="A1897" s="17" t="s">
        <v>8992</v>
      </c>
      <c r="B1897" s="17" t="s">
        <v>8992</v>
      </c>
      <c r="C1897" s="26">
        <v>0.11901582600000001</v>
      </c>
      <c r="D1897" s="26">
        <v>6.0289271769999999</v>
      </c>
      <c r="E1897" s="26">
        <v>1.1801015699999999</v>
      </c>
      <c r="F1897" s="27">
        <v>0.27733531900000002</v>
      </c>
      <c r="G1897" s="27">
        <v>0.396776503</v>
      </c>
    </row>
    <row r="1898" spans="1:7" x14ac:dyDescent="0.35">
      <c r="A1898" s="17" t="s">
        <v>7269</v>
      </c>
      <c r="B1898" s="17" t="s">
        <v>7270</v>
      </c>
      <c r="C1898" s="26">
        <v>0.119276759</v>
      </c>
      <c r="D1898" s="26">
        <v>6.2592007660000002</v>
      </c>
      <c r="E1898" s="26">
        <v>1.31765891</v>
      </c>
      <c r="F1898" s="27">
        <v>0.25101263600000001</v>
      </c>
      <c r="G1898" s="27">
        <v>0.36767188699999998</v>
      </c>
    </row>
    <row r="1899" spans="1:7" x14ac:dyDescent="0.35">
      <c r="A1899" s="17" t="s">
        <v>7551</v>
      </c>
      <c r="B1899" s="17" t="s">
        <v>2175</v>
      </c>
      <c r="C1899" s="26">
        <v>0.120020845</v>
      </c>
      <c r="D1899" s="26">
        <v>6.3939217629999998</v>
      </c>
      <c r="E1899" s="26">
        <v>0.492396844</v>
      </c>
      <c r="F1899" s="27">
        <v>0.482860071</v>
      </c>
      <c r="G1899" s="27">
        <v>0.59944680400000006</v>
      </c>
    </row>
    <row r="1900" spans="1:7" x14ac:dyDescent="0.35">
      <c r="A1900" s="17" t="s">
        <v>7660</v>
      </c>
      <c r="B1900" s="17" t="s">
        <v>7661</v>
      </c>
      <c r="C1900" s="26">
        <v>0.120248592</v>
      </c>
      <c r="D1900" s="26">
        <v>7.6148339729999996</v>
      </c>
      <c r="E1900" s="26">
        <v>1.124801911</v>
      </c>
      <c r="F1900" s="27">
        <v>0.28888682300000001</v>
      </c>
      <c r="G1900" s="27">
        <v>0.40845424499999999</v>
      </c>
    </row>
    <row r="1901" spans="1:7" x14ac:dyDescent="0.35">
      <c r="A1901" s="17" t="s">
        <v>6956</v>
      </c>
      <c r="B1901" s="17" t="s">
        <v>2363</v>
      </c>
      <c r="C1901" s="26">
        <v>0.120276707</v>
      </c>
      <c r="D1901" s="26">
        <v>6.7879021809999998</v>
      </c>
      <c r="E1901" s="26">
        <v>0.232630753</v>
      </c>
      <c r="F1901" s="27">
        <v>0.62957998900000001</v>
      </c>
      <c r="G1901" s="27">
        <v>0.73439263099999996</v>
      </c>
    </row>
    <row r="1902" spans="1:7" x14ac:dyDescent="0.35">
      <c r="A1902" s="17" t="s">
        <v>8977</v>
      </c>
      <c r="B1902" s="17" t="s">
        <v>8977</v>
      </c>
      <c r="C1902" s="26">
        <v>0.12193272600000001</v>
      </c>
      <c r="D1902" s="26">
        <v>7.5275720880000003</v>
      </c>
      <c r="E1902" s="26">
        <v>0.57789953900000002</v>
      </c>
      <c r="F1902" s="27">
        <v>0.44713681399999999</v>
      </c>
      <c r="G1902" s="27">
        <v>0.56883880799999997</v>
      </c>
    </row>
    <row r="1903" spans="1:7" x14ac:dyDescent="0.35">
      <c r="A1903" s="17" t="s">
        <v>6542</v>
      </c>
      <c r="B1903" s="17" t="s">
        <v>6542</v>
      </c>
      <c r="C1903" s="26">
        <v>0.122447707</v>
      </c>
      <c r="D1903" s="26">
        <v>6.6920693660000001</v>
      </c>
      <c r="E1903" s="26">
        <v>1.3533123650000001</v>
      </c>
      <c r="F1903" s="27">
        <v>0.24469987800000001</v>
      </c>
      <c r="G1903" s="27">
        <v>0.35942253099999999</v>
      </c>
    </row>
    <row r="1904" spans="1:7" x14ac:dyDescent="0.35">
      <c r="A1904" s="17" t="s">
        <v>7750</v>
      </c>
      <c r="B1904" s="17" t="s">
        <v>7750</v>
      </c>
      <c r="C1904" s="26">
        <v>0.122704751</v>
      </c>
      <c r="D1904" s="26">
        <v>6.1424143139999998</v>
      </c>
      <c r="E1904" s="26">
        <v>0.170488587</v>
      </c>
      <c r="F1904" s="27">
        <v>0.67967794999999998</v>
      </c>
      <c r="G1904" s="27">
        <v>0.77307272999999999</v>
      </c>
    </row>
    <row r="1905" spans="1:7" x14ac:dyDescent="0.35">
      <c r="A1905" s="17" t="s">
        <v>6857</v>
      </c>
      <c r="B1905" s="17" t="s">
        <v>6857</v>
      </c>
      <c r="C1905" s="26">
        <v>0.12310726800000001</v>
      </c>
      <c r="D1905" s="26">
        <v>7.1227581119999996</v>
      </c>
      <c r="E1905" s="26">
        <v>1.3135210180000001</v>
      </c>
      <c r="F1905" s="27">
        <v>0.25175814400000002</v>
      </c>
      <c r="G1905" s="27">
        <v>0.36858468799999999</v>
      </c>
    </row>
    <row r="1906" spans="1:7" x14ac:dyDescent="0.35">
      <c r="A1906" s="17" t="s">
        <v>8843</v>
      </c>
      <c r="B1906" s="17" t="s">
        <v>8844</v>
      </c>
      <c r="C1906" s="26">
        <v>0.12400942700000001</v>
      </c>
      <c r="D1906" s="26">
        <v>5.3944449629999998</v>
      </c>
      <c r="E1906" s="26">
        <v>0.83037824999999998</v>
      </c>
      <c r="F1906" s="27">
        <v>0.362163177</v>
      </c>
      <c r="G1906" s="27">
        <v>0.48016520299999998</v>
      </c>
    </row>
    <row r="1907" spans="1:7" x14ac:dyDescent="0.35">
      <c r="A1907" s="17" t="s">
        <v>6536</v>
      </c>
      <c r="B1907" s="17" t="s">
        <v>3602</v>
      </c>
      <c r="C1907" s="26">
        <v>0.12469696299999999</v>
      </c>
      <c r="D1907" s="26">
        <v>7.4599204620000004</v>
      </c>
      <c r="E1907" s="26">
        <v>1.424753092</v>
      </c>
      <c r="F1907" s="27">
        <v>0.23262264899999999</v>
      </c>
      <c r="G1907" s="27">
        <v>0.34646171100000001</v>
      </c>
    </row>
    <row r="1908" spans="1:7" x14ac:dyDescent="0.35">
      <c r="A1908" s="17" t="s">
        <v>6336</v>
      </c>
      <c r="B1908" s="17" t="s">
        <v>6336</v>
      </c>
      <c r="C1908" s="26">
        <v>0.12549832</v>
      </c>
      <c r="D1908" s="26">
        <v>5.0180765850000002</v>
      </c>
      <c r="E1908" s="26">
        <v>0.61772139299999995</v>
      </c>
      <c r="F1908" s="27">
        <v>0.43189529300000001</v>
      </c>
      <c r="G1908" s="27">
        <v>0.55233468500000005</v>
      </c>
    </row>
    <row r="1909" spans="1:7" x14ac:dyDescent="0.35">
      <c r="A1909" s="17" t="s">
        <v>8409</v>
      </c>
      <c r="B1909" s="17" t="s">
        <v>8409</v>
      </c>
      <c r="C1909" s="26">
        <v>0.12599118000000001</v>
      </c>
      <c r="D1909" s="26">
        <v>6.7204799619999998</v>
      </c>
      <c r="E1909" s="26">
        <v>0.50756068700000001</v>
      </c>
      <c r="F1909" s="27">
        <v>0.47619672699999999</v>
      </c>
      <c r="G1909" s="27">
        <v>0.59374779499999997</v>
      </c>
    </row>
    <row r="1910" spans="1:7" x14ac:dyDescent="0.35">
      <c r="A1910" s="17" t="s">
        <v>8916</v>
      </c>
      <c r="B1910" s="17" t="s">
        <v>8916</v>
      </c>
      <c r="C1910" s="26">
        <v>0.12672740199999999</v>
      </c>
      <c r="D1910" s="26">
        <v>2.4020865999999998E-2</v>
      </c>
      <c r="E1910" s="26">
        <v>0.18113925</v>
      </c>
      <c r="F1910" s="27">
        <v>0.67039601000000004</v>
      </c>
      <c r="G1910" s="27">
        <v>0.766857699</v>
      </c>
    </row>
    <row r="1911" spans="1:7" x14ac:dyDescent="0.35">
      <c r="A1911" s="17" t="s">
        <v>7514</v>
      </c>
      <c r="B1911" s="17" t="s">
        <v>7514</v>
      </c>
      <c r="C1911" s="26">
        <v>0.127755067</v>
      </c>
      <c r="D1911" s="26">
        <v>5.109117157</v>
      </c>
      <c r="E1911" s="26">
        <v>0.25823780000000002</v>
      </c>
      <c r="F1911" s="27">
        <v>0.61133340300000005</v>
      </c>
      <c r="G1911" s="27">
        <v>0.71838827699999996</v>
      </c>
    </row>
    <row r="1912" spans="1:7" x14ac:dyDescent="0.35">
      <c r="A1912" s="17" t="s">
        <v>8293</v>
      </c>
      <c r="B1912" s="17" t="s">
        <v>8293</v>
      </c>
      <c r="C1912" s="26">
        <v>0.12792183100000001</v>
      </c>
      <c r="D1912" s="26">
        <v>4.1268917590000003</v>
      </c>
      <c r="E1912" s="26">
        <v>0.62504770899999995</v>
      </c>
      <c r="F1912" s="27">
        <v>0.42917768699999997</v>
      </c>
      <c r="G1912" s="27">
        <v>0.54955901900000004</v>
      </c>
    </row>
    <row r="1913" spans="1:7" x14ac:dyDescent="0.35">
      <c r="A1913" s="17" t="s">
        <v>6749</v>
      </c>
      <c r="B1913" s="17" t="s">
        <v>6749</v>
      </c>
      <c r="C1913" s="26">
        <v>0.12862025199999999</v>
      </c>
      <c r="D1913" s="26">
        <v>7.6732769230000004</v>
      </c>
      <c r="E1913" s="26">
        <v>1.027209569</v>
      </c>
      <c r="F1913" s="27">
        <v>0.31081496199999997</v>
      </c>
      <c r="G1913" s="27">
        <v>0.43116274399999999</v>
      </c>
    </row>
    <row r="1914" spans="1:7" x14ac:dyDescent="0.35">
      <c r="A1914" s="17" t="s">
        <v>9398</v>
      </c>
      <c r="B1914" s="17" t="s">
        <v>4387</v>
      </c>
      <c r="C1914" s="26">
        <v>0.128700176</v>
      </c>
      <c r="D1914" s="26">
        <v>6.2982848880000004</v>
      </c>
      <c r="E1914" s="26">
        <v>1.947170453</v>
      </c>
      <c r="F1914" s="27">
        <v>0.16289208799999999</v>
      </c>
      <c r="G1914" s="27">
        <v>0.26189640400000003</v>
      </c>
    </row>
    <row r="1915" spans="1:7" x14ac:dyDescent="0.35">
      <c r="A1915" s="17" t="s">
        <v>6593</v>
      </c>
      <c r="B1915" s="17" t="s">
        <v>6593</v>
      </c>
      <c r="C1915" s="26">
        <v>0.12877629600000001</v>
      </c>
      <c r="D1915" s="26">
        <v>6.4295172349999996</v>
      </c>
      <c r="E1915" s="26">
        <v>0.99897543799999999</v>
      </c>
      <c r="F1915" s="27">
        <v>0.31755854900000002</v>
      </c>
      <c r="G1915" s="27">
        <v>0.437696207</v>
      </c>
    </row>
    <row r="1916" spans="1:7" x14ac:dyDescent="0.35">
      <c r="A1916" s="17" t="s">
        <v>6882</v>
      </c>
      <c r="B1916" s="17" t="s">
        <v>2625</v>
      </c>
      <c r="C1916" s="26">
        <v>0.12882401099999999</v>
      </c>
      <c r="D1916" s="26">
        <v>8.2432591540000004</v>
      </c>
      <c r="E1916" s="26">
        <v>1.6871041760000001</v>
      </c>
      <c r="F1916" s="27">
        <v>0.193983143</v>
      </c>
      <c r="G1916" s="27">
        <v>0.30111860299999998</v>
      </c>
    </row>
    <row r="1917" spans="1:7" x14ac:dyDescent="0.35">
      <c r="A1917" s="17" t="s">
        <v>8224</v>
      </c>
      <c r="B1917" s="17" t="s">
        <v>8225</v>
      </c>
      <c r="C1917" s="26">
        <v>0.12888908099999999</v>
      </c>
      <c r="D1917" s="26">
        <v>9.5019752779999997</v>
      </c>
      <c r="E1917" s="26">
        <v>1.00493272</v>
      </c>
      <c r="F1917" s="27">
        <v>0.316119871</v>
      </c>
      <c r="G1917" s="27">
        <v>0.436712137</v>
      </c>
    </row>
    <row r="1918" spans="1:7" x14ac:dyDescent="0.35">
      <c r="A1918" s="17" t="s">
        <v>6691</v>
      </c>
      <c r="B1918" s="17" t="s">
        <v>5321</v>
      </c>
      <c r="C1918" s="26">
        <v>0.12892113199999999</v>
      </c>
      <c r="D1918" s="26">
        <v>5.3292818110000004</v>
      </c>
      <c r="E1918" s="26">
        <v>1.1464403480000001</v>
      </c>
      <c r="F1918" s="27">
        <v>0.28429555099999998</v>
      </c>
      <c r="G1918" s="27">
        <v>0.403667528</v>
      </c>
    </row>
    <row r="1919" spans="1:7" x14ac:dyDescent="0.35">
      <c r="A1919" s="17" t="s">
        <v>8487</v>
      </c>
      <c r="B1919" s="17" t="s">
        <v>8487</v>
      </c>
      <c r="C1919" s="26">
        <v>0.12943072799999999</v>
      </c>
      <c r="D1919" s="26">
        <v>6.4962311320000001</v>
      </c>
      <c r="E1919" s="26">
        <v>0.85316139400000002</v>
      </c>
      <c r="F1919" s="27">
        <v>0.35565953099999997</v>
      </c>
      <c r="G1919" s="27">
        <v>0.47389926999999998</v>
      </c>
    </row>
    <row r="1920" spans="1:7" x14ac:dyDescent="0.35">
      <c r="A1920" s="17" t="s">
        <v>9238</v>
      </c>
      <c r="B1920" s="17" t="s">
        <v>9238</v>
      </c>
      <c r="C1920" s="26">
        <v>0.129473173</v>
      </c>
      <c r="D1920" s="26">
        <v>4.8718941149999999</v>
      </c>
      <c r="E1920" s="26">
        <v>1.307037783</v>
      </c>
      <c r="F1920" s="27">
        <v>0.25293168199999999</v>
      </c>
      <c r="G1920" s="27">
        <v>0.37012295200000001</v>
      </c>
    </row>
    <row r="1921" spans="1:7" x14ac:dyDescent="0.35">
      <c r="A1921" s="17" t="s">
        <v>7699</v>
      </c>
      <c r="B1921" s="17" t="s">
        <v>7699</v>
      </c>
      <c r="C1921" s="26">
        <v>0.129832422</v>
      </c>
      <c r="D1921" s="26">
        <v>8.3724740030000007</v>
      </c>
      <c r="E1921" s="26">
        <v>0.64585398900000002</v>
      </c>
      <c r="F1921" s="27">
        <v>0.421598898</v>
      </c>
      <c r="G1921" s="27">
        <v>0.54109150699999997</v>
      </c>
    </row>
    <row r="1922" spans="1:7" x14ac:dyDescent="0.35">
      <c r="A1922" s="17" t="s">
        <v>8447</v>
      </c>
      <c r="B1922" s="17" t="s">
        <v>8448</v>
      </c>
      <c r="C1922" s="26">
        <v>0.130476338</v>
      </c>
      <c r="D1922" s="26">
        <v>4.9136159299999997</v>
      </c>
      <c r="E1922" s="26">
        <v>0.56936132900000003</v>
      </c>
      <c r="F1922" s="27">
        <v>0.45051281900000001</v>
      </c>
      <c r="G1922" s="27">
        <v>0.57081376100000003</v>
      </c>
    </row>
    <row r="1923" spans="1:7" x14ac:dyDescent="0.35">
      <c r="A1923" s="17" t="s">
        <v>8111</v>
      </c>
      <c r="B1923" s="17" t="s">
        <v>3417</v>
      </c>
      <c r="C1923" s="26">
        <v>0.13092485300000001</v>
      </c>
      <c r="D1923" s="26">
        <v>4.5328736579999998</v>
      </c>
      <c r="E1923" s="26">
        <v>1.212367191</v>
      </c>
      <c r="F1923" s="27">
        <v>0.27086381199999998</v>
      </c>
      <c r="G1923" s="27">
        <v>0.38918105200000003</v>
      </c>
    </row>
    <row r="1924" spans="1:7" x14ac:dyDescent="0.35">
      <c r="A1924" s="17" t="s">
        <v>8584</v>
      </c>
      <c r="B1924" s="17" t="s">
        <v>8584</v>
      </c>
      <c r="C1924" s="26">
        <v>0.13115997600000001</v>
      </c>
      <c r="D1924" s="26">
        <v>5.7826491430000004</v>
      </c>
      <c r="E1924" s="26">
        <v>1.1066602910000001</v>
      </c>
      <c r="F1924" s="27">
        <v>0.29280908100000003</v>
      </c>
      <c r="G1924" s="27">
        <v>0.41225876700000003</v>
      </c>
    </row>
    <row r="1925" spans="1:7" x14ac:dyDescent="0.35">
      <c r="A1925" s="17" t="s">
        <v>8764</v>
      </c>
      <c r="B1925" s="17" t="s">
        <v>2603</v>
      </c>
      <c r="C1925" s="26">
        <v>0.132261031</v>
      </c>
      <c r="D1925" s="26">
        <v>7.5888084899999999</v>
      </c>
      <c r="E1925" s="26">
        <v>2.2358459449999999</v>
      </c>
      <c r="F1925" s="27">
        <v>0.13484280700000001</v>
      </c>
      <c r="G1925" s="27">
        <v>0.22496200399999999</v>
      </c>
    </row>
    <row r="1926" spans="1:7" x14ac:dyDescent="0.35">
      <c r="A1926" s="17" t="s">
        <v>8501</v>
      </c>
      <c r="B1926" s="17" t="s">
        <v>8501</v>
      </c>
      <c r="C1926" s="26">
        <v>0.13239967399999999</v>
      </c>
      <c r="D1926" s="26">
        <v>2.4532259810000001</v>
      </c>
      <c r="E1926" s="26">
        <v>0.43181618700000002</v>
      </c>
      <c r="F1926" s="27">
        <v>0.51109911600000002</v>
      </c>
      <c r="G1926" s="27">
        <v>0.62726746899999997</v>
      </c>
    </row>
    <row r="1927" spans="1:7" x14ac:dyDescent="0.35">
      <c r="A1927" s="17" t="s">
        <v>7712</v>
      </c>
      <c r="B1927" s="17" t="s">
        <v>4013</v>
      </c>
      <c r="C1927" s="26">
        <v>0.13288772300000001</v>
      </c>
      <c r="D1927" s="26">
        <v>6.9336718680000002</v>
      </c>
      <c r="E1927" s="26">
        <v>0.50461046099999995</v>
      </c>
      <c r="F1927" s="27">
        <v>0.4774813</v>
      </c>
      <c r="G1927" s="27">
        <v>0.59472970599999997</v>
      </c>
    </row>
    <row r="1928" spans="1:7" x14ac:dyDescent="0.35">
      <c r="A1928" s="17" t="s">
        <v>8821</v>
      </c>
      <c r="B1928" s="17" t="s">
        <v>1864</v>
      </c>
      <c r="C1928" s="26">
        <v>0.13300145499999999</v>
      </c>
      <c r="D1928" s="26">
        <v>6.0016102839999999</v>
      </c>
      <c r="E1928" s="26">
        <v>0.29271407300000002</v>
      </c>
      <c r="F1928" s="27">
        <v>0.58848651500000004</v>
      </c>
      <c r="G1928" s="27">
        <v>0.70055704100000005</v>
      </c>
    </row>
    <row r="1929" spans="1:7" x14ac:dyDescent="0.35">
      <c r="A1929" s="17" t="s">
        <v>7539</v>
      </c>
      <c r="B1929" s="17" t="s">
        <v>7540</v>
      </c>
      <c r="C1929" s="26">
        <v>0.133586652</v>
      </c>
      <c r="D1929" s="26">
        <v>7.0654276109999996</v>
      </c>
      <c r="E1929" s="26">
        <v>2.079213142</v>
      </c>
      <c r="F1929" s="27">
        <v>0.14931713099999999</v>
      </c>
      <c r="G1929" s="27">
        <v>0.24371208899999999</v>
      </c>
    </row>
    <row r="1930" spans="1:7" x14ac:dyDescent="0.35">
      <c r="A1930" s="17" t="s">
        <v>9490</v>
      </c>
      <c r="B1930" s="17" t="s">
        <v>9491</v>
      </c>
      <c r="C1930" s="26">
        <v>0.134241629</v>
      </c>
      <c r="D1930" s="26">
        <v>3.8406699469999999</v>
      </c>
      <c r="E1930" s="26">
        <v>0.46408199</v>
      </c>
      <c r="F1930" s="27">
        <v>0.49572240299999998</v>
      </c>
      <c r="G1930" s="27">
        <v>0.61263806499999995</v>
      </c>
    </row>
    <row r="1931" spans="1:7" x14ac:dyDescent="0.35">
      <c r="A1931" s="17" t="s">
        <v>6140</v>
      </c>
      <c r="B1931" s="17" t="s">
        <v>2011</v>
      </c>
      <c r="C1931" s="26">
        <v>0.135531349</v>
      </c>
      <c r="D1931" s="26">
        <v>3.1992587220000002</v>
      </c>
      <c r="E1931" s="26">
        <v>0.47859196500000001</v>
      </c>
      <c r="F1931" s="27">
        <v>0.48906079200000002</v>
      </c>
      <c r="G1931" s="27">
        <v>0.60552783099999996</v>
      </c>
    </row>
    <row r="1932" spans="1:7" x14ac:dyDescent="0.35">
      <c r="A1932" s="17" t="s">
        <v>9343</v>
      </c>
      <c r="B1932" s="17" t="s">
        <v>2790</v>
      </c>
      <c r="C1932" s="26">
        <v>0.13572452600000001</v>
      </c>
      <c r="D1932" s="26">
        <v>8.1945493680000006</v>
      </c>
      <c r="E1932" s="26">
        <v>1.037949816</v>
      </c>
      <c r="F1932" s="27">
        <v>0.30829877</v>
      </c>
      <c r="G1932" s="27">
        <v>0.42905505500000002</v>
      </c>
    </row>
    <row r="1933" spans="1:7" x14ac:dyDescent="0.35">
      <c r="A1933" s="17" t="s">
        <v>6410</v>
      </c>
      <c r="B1933" s="17" t="s">
        <v>5779</v>
      </c>
      <c r="C1933" s="26">
        <v>0.136368661</v>
      </c>
      <c r="D1933" s="26">
        <v>6.3808075740000003</v>
      </c>
      <c r="E1933" s="26">
        <v>0.92608112200000003</v>
      </c>
      <c r="F1933" s="27">
        <v>0.33588331799999999</v>
      </c>
      <c r="G1933" s="27">
        <v>0.45605871999999997</v>
      </c>
    </row>
    <row r="1934" spans="1:7" x14ac:dyDescent="0.35">
      <c r="A1934" s="17" t="s">
        <v>7280</v>
      </c>
      <c r="B1934" s="17" t="s">
        <v>7281</v>
      </c>
      <c r="C1934" s="26">
        <v>0.13674223699999999</v>
      </c>
      <c r="D1934" s="26">
        <v>6.3819381689999997</v>
      </c>
      <c r="E1934" s="26">
        <v>0.479549061</v>
      </c>
      <c r="F1934" s="27">
        <v>0.48862664500000003</v>
      </c>
      <c r="G1934" s="27">
        <v>0.60535858600000003</v>
      </c>
    </row>
    <row r="1935" spans="1:7" x14ac:dyDescent="0.35">
      <c r="A1935" s="17" t="s">
        <v>6991</v>
      </c>
      <c r="B1935" s="17" t="s">
        <v>6992</v>
      </c>
      <c r="C1935" s="26">
        <v>0.13758939100000001</v>
      </c>
      <c r="D1935" s="26">
        <v>2.5713567529999999</v>
      </c>
      <c r="E1935" s="26">
        <v>0.65280385100000005</v>
      </c>
      <c r="F1935" s="27">
        <v>0.41911200999999998</v>
      </c>
      <c r="G1935" s="27">
        <v>0.53873058299999999</v>
      </c>
    </row>
    <row r="1936" spans="1:7" x14ac:dyDescent="0.35">
      <c r="A1936" s="17" t="s">
        <v>8187</v>
      </c>
      <c r="B1936" s="17" t="s">
        <v>8187</v>
      </c>
      <c r="C1936" s="26">
        <v>0.13764933500000001</v>
      </c>
      <c r="D1936" s="26">
        <v>10.54092009</v>
      </c>
      <c r="E1936" s="26">
        <v>0.85491313000000002</v>
      </c>
      <c r="F1936" s="27">
        <v>0.35516614200000002</v>
      </c>
      <c r="G1936" s="27">
        <v>0.47389926999999998</v>
      </c>
    </row>
    <row r="1937" spans="1:7" x14ac:dyDescent="0.35">
      <c r="A1937" s="17" t="s">
        <v>6698</v>
      </c>
      <c r="B1937" s="17" t="s">
        <v>6699</v>
      </c>
      <c r="C1937" s="26">
        <v>0.138848838</v>
      </c>
      <c r="D1937" s="26">
        <v>4.8023931529999997</v>
      </c>
      <c r="E1937" s="26">
        <v>1.034361675</v>
      </c>
      <c r="F1937" s="27">
        <v>0.30913643299999999</v>
      </c>
      <c r="G1937" s="27">
        <v>0.42987336500000001</v>
      </c>
    </row>
    <row r="1938" spans="1:7" x14ac:dyDescent="0.35">
      <c r="A1938" s="17" t="s">
        <v>9409</v>
      </c>
      <c r="B1938" s="17" t="s">
        <v>9409</v>
      </c>
      <c r="C1938" s="26">
        <v>0.13902030700000001</v>
      </c>
      <c r="D1938" s="26">
        <v>0.70975626400000003</v>
      </c>
      <c r="E1938" s="26">
        <v>0.27322207500000001</v>
      </c>
      <c r="F1938" s="27">
        <v>0.60117852100000002</v>
      </c>
      <c r="G1938" s="27">
        <v>0.71094754599999999</v>
      </c>
    </row>
    <row r="1939" spans="1:7" x14ac:dyDescent="0.35">
      <c r="A1939" s="17" t="s">
        <v>8458</v>
      </c>
      <c r="B1939" s="17" t="s">
        <v>8459</v>
      </c>
      <c r="C1939" s="26">
        <v>0.139422342</v>
      </c>
      <c r="D1939" s="26">
        <v>4.8021108330000004</v>
      </c>
      <c r="E1939" s="26">
        <v>0.406897171</v>
      </c>
      <c r="F1939" s="27">
        <v>0.52354859499999995</v>
      </c>
      <c r="G1939" s="27">
        <v>0.63786975999999995</v>
      </c>
    </row>
    <row r="1940" spans="1:7" x14ac:dyDescent="0.35">
      <c r="A1940" s="17" t="s">
        <v>8569</v>
      </c>
      <c r="B1940" s="17" t="s">
        <v>8569</v>
      </c>
      <c r="C1940" s="26">
        <v>0.13995806199999999</v>
      </c>
      <c r="D1940" s="26">
        <v>6.3348600749999999</v>
      </c>
      <c r="E1940" s="26">
        <v>1.0509591250000001</v>
      </c>
      <c r="F1940" s="27">
        <v>0.30528629499999999</v>
      </c>
      <c r="G1940" s="27">
        <v>0.42584611500000003</v>
      </c>
    </row>
    <row r="1941" spans="1:7" x14ac:dyDescent="0.35">
      <c r="A1941" s="17" t="s">
        <v>6625</v>
      </c>
      <c r="B1941" s="17" t="s">
        <v>4936</v>
      </c>
      <c r="C1941" s="26">
        <v>0.14039231899999999</v>
      </c>
      <c r="D1941" s="26">
        <v>6.0716765400000003</v>
      </c>
      <c r="E1941" s="26">
        <v>1.0910640979999999</v>
      </c>
      <c r="F1941" s="27">
        <v>0.29623555899999998</v>
      </c>
      <c r="G1941" s="27">
        <v>0.415557811</v>
      </c>
    </row>
    <row r="1942" spans="1:7" x14ac:dyDescent="0.35">
      <c r="A1942" s="17" t="s">
        <v>6638</v>
      </c>
      <c r="B1942" s="17" t="s">
        <v>6638</v>
      </c>
      <c r="C1942" s="26">
        <v>0.141013688</v>
      </c>
      <c r="D1942" s="26">
        <v>6.7274258759999999</v>
      </c>
      <c r="E1942" s="26">
        <v>1.3797286799999999</v>
      </c>
      <c r="F1942" s="27">
        <v>0.240147368</v>
      </c>
      <c r="G1942" s="27">
        <v>0.35503632000000002</v>
      </c>
    </row>
    <row r="1943" spans="1:7" x14ac:dyDescent="0.35">
      <c r="A1943" s="17" t="s">
        <v>8805</v>
      </c>
      <c r="B1943" s="17" t="s">
        <v>8805</v>
      </c>
      <c r="C1943" s="26">
        <v>0.14118446200000001</v>
      </c>
      <c r="D1943" s="26">
        <v>7.3270926679999997</v>
      </c>
      <c r="E1943" s="26">
        <v>0.362444504</v>
      </c>
      <c r="F1943" s="27">
        <v>0.54715174499999997</v>
      </c>
      <c r="G1943" s="27">
        <v>0.65978341299999999</v>
      </c>
    </row>
    <row r="1944" spans="1:7" x14ac:dyDescent="0.35">
      <c r="A1944" s="17" t="s">
        <v>9300</v>
      </c>
      <c r="B1944" s="17" t="s">
        <v>9300</v>
      </c>
      <c r="C1944" s="26">
        <v>0.14177637700000001</v>
      </c>
      <c r="D1944" s="26">
        <v>2.2734340180000001</v>
      </c>
      <c r="E1944" s="26">
        <v>0.206170723</v>
      </c>
      <c r="F1944" s="27">
        <v>0.64978545200000004</v>
      </c>
      <c r="G1944" s="27">
        <v>0.75126767800000005</v>
      </c>
    </row>
    <row r="1945" spans="1:7" x14ac:dyDescent="0.35">
      <c r="A1945" s="17" t="s">
        <v>6997</v>
      </c>
      <c r="B1945" s="17" t="s">
        <v>1985</v>
      </c>
      <c r="C1945" s="26">
        <v>0.141961801</v>
      </c>
      <c r="D1945" s="26">
        <v>11.332924330000001</v>
      </c>
      <c r="E1945" s="26">
        <v>0.4505171</v>
      </c>
      <c r="F1945" s="27">
        <v>0.50208949400000003</v>
      </c>
      <c r="G1945" s="27">
        <v>0.61777202899999994</v>
      </c>
    </row>
    <row r="1946" spans="1:7" x14ac:dyDescent="0.35">
      <c r="A1946" s="17" t="s">
        <v>8771</v>
      </c>
      <c r="B1946" s="17" t="s">
        <v>8771</v>
      </c>
      <c r="C1946" s="26">
        <v>0.142794595</v>
      </c>
      <c r="D1946" s="26">
        <v>5.6153006970000003</v>
      </c>
      <c r="E1946" s="26">
        <v>1.4058451329999999</v>
      </c>
      <c r="F1946" s="27">
        <v>0.23574735099999999</v>
      </c>
      <c r="G1946" s="27">
        <v>0.34948855899999998</v>
      </c>
    </row>
    <row r="1947" spans="1:7" x14ac:dyDescent="0.35">
      <c r="A1947" s="17" t="s">
        <v>6877</v>
      </c>
      <c r="B1947" s="17" t="s">
        <v>6878</v>
      </c>
      <c r="C1947" s="26">
        <v>0.14300328100000001</v>
      </c>
      <c r="D1947" s="26">
        <v>5.0391876409999998</v>
      </c>
      <c r="E1947" s="26">
        <v>0.93117208500000004</v>
      </c>
      <c r="F1947" s="27">
        <v>0.33455854499999998</v>
      </c>
      <c r="G1947" s="27">
        <v>0.45534150099999998</v>
      </c>
    </row>
    <row r="1948" spans="1:7" x14ac:dyDescent="0.35">
      <c r="A1948" s="17" t="s">
        <v>6130</v>
      </c>
      <c r="B1948" s="17" t="s">
        <v>3036</v>
      </c>
      <c r="C1948" s="26">
        <v>0.14333169900000001</v>
      </c>
      <c r="D1948" s="26">
        <v>5.6894165399999999</v>
      </c>
      <c r="E1948" s="26">
        <v>1.499547389</v>
      </c>
      <c r="F1948" s="27">
        <v>0.22074101700000001</v>
      </c>
      <c r="G1948" s="27">
        <v>0.33238015199999998</v>
      </c>
    </row>
    <row r="1949" spans="1:7" x14ac:dyDescent="0.35">
      <c r="A1949" s="17" t="s">
        <v>7053</v>
      </c>
      <c r="B1949" s="17" t="s">
        <v>4312</v>
      </c>
      <c r="C1949" s="26">
        <v>0.14398971699999999</v>
      </c>
      <c r="D1949" s="26">
        <v>5.5229809830000001</v>
      </c>
      <c r="E1949" s="26">
        <v>0.36800827000000003</v>
      </c>
      <c r="F1949" s="27">
        <v>0.544091938</v>
      </c>
      <c r="G1949" s="27">
        <v>0.65705371099999998</v>
      </c>
    </row>
    <row r="1950" spans="1:7" x14ac:dyDescent="0.35">
      <c r="A1950" s="17" t="s">
        <v>7142</v>
      </c>
      <c r="B1950" s="17" t="s">
        <v>7142</v>
      </c>
      <c r="C1950" s="26">
        <v>0.144365471</v>
      </c>
      <c r="D1950" s="26">
        <v>7.1784527550000004</v>
      </c>
      <c r="E1950" s="26">
        <v>2.0177908250000001</v>
      </c>
      <c r="F1950" s="27">
        <v>0.15546518200000001</v>
      </c>
      <c r="G1950" s="27">
        <v>0.25224372299999998</v>
      </c>
    </row>
    <row r="1951" spans="1:7" x14ac:dyDescent="0.35">
      <c r="A1951" s="17" t="s">
        <v>6953</v>
      </c>
      <c r="B1951" s="17" t="s">
        <v>6954</v>
      </c>
      <c r="C1951" s="26">
        <v>0.146925732</v>
      </c>
      <c r="D1951" s="26">
        <v>7.765860354</v>
      </c>
      <c r="E1951" s="26">
        <v>1.7454526880000001</v>
      </c>
      <c r="F1951" s="27">
        <v>0.18644941600000001</v>
      </c>
      <c r="G1951" s="27">
        <v>0.292133172</v>
      </c>
    </row>
    <row r="1952" spans="1:7" x14ac:dyDescent="0.35">
      <c r="A1952" s="17" t="s">
        <v>7131</v>
      </c>
      <c r="B1952" s="17" t="s">
        <v>7131</v>
      </c>
      <c r="C1952" s="26">
        <v>0.14712583200000001</v>
      </c>
      <c r="D1952" s="26">
        <v>1.4398214009999999</v>
      </c>
      <c r="E1952" s="26">
        <v>0.15039799200000001</v>
      </c>
      <c r="F1952" s="27">
        <v>0.698155313</v>
      </c>
      <c r="G1952" s="27">
        <v>0.78863124900000003</v>
      </c>
    </row>
    <row r="1953" spans="1:7" x14ac:dyDescent="0.35">
      <c r="A1953" s="17" t="s">
        <v>6965</v>
      </c>
      <c r="B1953" s="17" t="s">
        <v>6966</v>
      </c>
      <c r="C1953" s="26">
        <v>0.14834117999999999</v>
      </c>
      <c r="D1953" s="26">
        <v>4.2840285979999999</v>
      </c>
      <c r="E1953" s="26">
        <v>0.44183976899999999</v>
      </c>
      <c r="F1953" s="27">
        <v>0.50623581100000004</v>
      </c>
      <c r="G1953" s="27">
        <v>0.62231272900000001</v>
      </c>
    </row>
    <row r="1954" spans="1:7" x14ac:dyDescent="0.35">
      <c r="A1954" s="17" t="s">
        <v>8523</v>
      </c>
      <c r="B1954" s="17" t="s">
        <v>8523</v>
      </c>
      <c r="C1954" s="26">
        <v>0.14921909999999999</v>
      </c>
      <c r="D1954" s="26">
        <v>1.6028186529999999</v>
      </c>
      <c r="E1954" s="26">
        <v>0.31523120900000001</v>
      </c>
      <c r="F1954" s="27">
        <v>0.57448770699999996</v>
      </c>
      <c r="G1954" s="27">
        <v>0.68660510200000002</v>
      </c>
    </row>
    <row r="1955" spans="1:7" x14ac:dyDescent="0.35">
      <c r="A1955" s="17" t="s">
        <v>7083</v>
      </c>
      <c r="B1955" s="17" t="s">
        <v>7084</v>
      </c>
      <c r="C1955" s="26">
        <v>0.14924631299999999</v>
      </c>
      <c r="D1955" s="26">
        <v>7.3068267960000002</v>
      </c>
      <c r="E1955" s="26">
        <v>2.4109683159999999</v>
      </c>
      <c r="F1955" s="27">
        <v>0.120487817</v>
      </c>
      <c r="G1955" s="27">
        <v>0.206149796</v>
      </c>
    </row>
    <row r="1956" spans="1:7" x14ac:dyDescent="0.35">
      <c r="A1956" s="17" t="s">
        <v>8817</v>
      </c>
      <c r="B1956" s="17" t="s">
        <v>8818</v>
      </c>
      <c r="C1956" s="26">
        <v>0.14964165200000001</v>
      </c>
      <c r="D1956" s="26">
        <v>6.8942294139999998</v>
      </c>
      <c r="E1956" s="26">
        <v>2.2114419710000002</v>
      </c>
      <c r="F1956" s="27">
        <v>0.13699057100000001</v>
      </c>
      <c r="G1956" s="27">
        <v>0.22766276399999999</v>
      </c>
    </row>
    <row r="1957" spans="1:7" x14ac:dyDescent="0.35">
      <c r="A1957" s="17" t="s">
        <v>7964</v>
      </c>
      <c r="B1957" s="17" t="s">
        <v>7965</v>
      </c>
      <c r="C1957" s="26">
        <v>0.14965724499999999</v>
      </c>
      <c r="D1957" s="26">
        <v>5.7866520189999999</v>
      </c>
      <c r="E1957" s="26">
        <v>0.85346761299999996</v>
      </c>
      <c r="F1957" s="27">
        <v>0.35557321400000003</v>
      </c>
      <c r="G1957" s="27">
        <v>0.47389926999999998</v>
      </c>
    </row>
    <row r="1958" spans="1:7" x14ac:dyDescent="0.35">
      <c r="A1958" s="17" t="s">
        <v>6404</v>
      </c>
      <c r="B1958" s="17" t="s">
        <v>4819</v>
      </c>
      <c r="C1958" s="26">
        <v>0.150000886</v>
      </c>
      <c r="D1958" s="26">
        <v>8.6080574040000002</v>
      </c>
      <c r="E1958" s="26">
        <v>2.7945377229999999</v>
      </c>
      <c r="F1958" s="27">
        <v>9.4586040999999996E-2</v>
      </c>
      <c r="G1958" s="27">
        <v>0.17044721500000001</v>
      </c>
    </row>
    <row r="1959" spans="1:7" x14ac:dyDescent="0.35">
      <c r="A1959" s="17" t="s">
        <v>8595</v>
      </c>
      <c r="B1959" s="17" t="s">
        <v>8596</v>
      </c>
      <c r="C1959" s="26">
        <v>0.15008532599999999</v>
      </c>
      <c r="D1959" s="26">
        <v>6.4661398190000003</v>
      </c>
      <c r="E1959" s="26">
        <v>2.6345847029999998</v>
      </c>
      <c r="F1959" s="27">
        <v>0.104559399</v>
      </c>
      <c r="G1959" s="27">
        <v>0.18434023899999999</v>
      </c>
    </row>
    <row r="1960" spans="1:7" x14ac:dyDescent="0.35">
      <c r="A1960" s="17" t="s">
        <v>9475</v>
      </c>
      <c r="B1960" s="17" t="s">
        <v>9476</v>
      </c>
      <c r="C1960" s="26">
        <v>0.15022342699999999</v>
      </c>
      <c r="D1960" s="26">
        <v>3.2631107190000002</v>
      </c>
      <c r="E1960" s="26">
        <v>0.86526557599999998</v>
      </c>
      <c r="F1960" s="27">
        <v>0.35226934100000001</v>
      </c>
      <c r="G1960" s="27">
        <v>0.47151822399999999</v>
      </c>
    </row>
    <row r="1961" spans="1:7" x14ac:dyDescent="0.35">
      <c r="A1961" s="17" t="s">
        <v>9084</v>
      </c>
      <c r="B1961" s="17" t="s">
        <v>9084</v>
      </c>
      <c r="C1961" s="26">
        <v>0.151279883</v>
      </c>
      <c r="D1961" s="26">
        <v>5.1002557709999996</v>
      </c>
      <c r="E1961" s="26">
        <v>1.1277422969999999</v>
      </c>
      <c r="F1961" s="27">
        <v>0.28825742399999998</v>
      </c>
      <c r="G1961" s="27">
        <v>0.407947214</v>
      </c>
    </row>
    <row r="1962" spans="1:7" x14ac:dyDescent="0.35">
      <c r="A1962" s="17" t="s">
        <v>8530</v>
      </c>
      <c r="B1962" s="17" t="s">
        <v>8530</v>
      </c>
      <c r="C1962" s="26">
        <v>0.151457481</v>
      </c>
      <c r="D1962" s="26">
        <v>6.5627820479999999</v>
      </c>
      <c r="E1962" s="26">
        <v>2.2142040380000001</v>
      </c>
      <c r="F1962" s="27">
        <v>0.13674557300000001</v>
      </c>
      <c r="G1962" s="27">
        <v>0.22738102199999999</v>
      </c>
    </row>
    <row r="1963" spans="1:7" x14ac:dyDescent="0.35">
      <c r="A1963" s="17" t="s">
        <v>7377</v>
      </c>
      <c r="B1963" s="17" t="s">
        <v>7378</v>
      </c>
      <c r="C1963" s="26">
        <v>0.15146851</v>
      </c>
      <c r="D1963" s="26">
        <v>6.1869256630000002</v>
      </c>
      <c r="E1963" s="26">
        <v>0.58215239699999999</v>
      </c>
      <c r="F1963" s="27">
        <v>0.44546988500000001</v>
      </c>
      <c r="G1963" s="27">
        <v>0.56728688199999999</v>
      </c>
    </row>
    <row r="1964" spans="1:7" x14ac:dyDescent="0.35">
      <c r="A1964" s="17" t="s">
        <v>9681</v>
      </c>
      <c r="B1964" s="17" t="s">
        <v>9682</v>
      </c>
      <c r="C1964" s="26">
        <v>0.15174800399999999</v>
      </c>
      <c r="D1964" s="26">
        <v>8.5484634249999996</v>
      </c>
      <c r="E1964" s="26">
        <v>1.9792797360000001</v>
      </c>
      <c r="F1964" s="27">
        <v>0.159466306</v>
      </c>
      <c r="G1964" s="27">
        <v>0.257763937</v>
      </c>
    </row>
    <row r="1965" spans="1:7" x14ac:dyDescent="0.35">
      <c r="A1965" s="17" t="s">
        <v>8561</v>
      </c>
      <c r="B1965" s="17" t="s">
        <v>2536</v>
      </c>
      <c r="C1965" s="26">
        <v>0.15244806299999999</v>
      </c>
      <c r="D1965" s="26">
        <v>10.54930721</v>
      </c>
      <c r="E1965" s="26">
        <v>0.83021575999999997</v>
      </c>
      <c r="F1965" s="27">
        <v>0.36221014699999998</v>
      </c>
      <c r="G1965" s="27">
        <v>0.48016520299999998</v>
      </c>
    </row>
    <row r="1966" spans="1:7" x14ac:dyDescent="0.35">
      <c r="A1966" s="17" t="s">
        <v>8400</v>
      </c>
      <c r="B1966" s="17" t="s">
        <v>8401</v>
      </c>
      <c r="C1966" s="26">
        <v>0.15247095499999999</v>
      </c>
      <c r="D1966" s="26">
        <v>8.5996256449999997</v>
      </c>
      <c r="E1966" s="26">
        <v>0.384124038</v>
      </c>
      <c r="F1966" s="27">
        <v>0.53540434299999995</v>
      </c>
      <c r="G1966" s="27">
        <v>0.64916430000000003</v>
      </c>
    </row>
    <row r="1967" spans="1:7" x14ac:dyDescent="0.35">
      <c r="A1967" s="17" t="s">
        <v>7595</v>
      </c>
      <c r="B1967" s="17" t="s">
        <v>7596</v>
      </c>
      <c r="C1967" s="26">
        <v>0.152528998</v>
      </c>
      <c r="D1967" s="26">
        <v>0.96651330999999996</v>
      </c>
      <c r="E1967" s="26">
        <v>0.332213445</v>
      </c>
      <c r="F1967" s="27">
        <v>0.564358629</v>
      </c>
      <c r="G1967" s="27">
        <v>0.67557113599999996</v>
      </c>
    </row>
    <row r="1968" spans="1:7" x14ac:dyDescent="0.35">
      <c r="A1968" s="17" t="s">
        <v>8680</v>
      </c>
      <c r="B1968" s="17" t="s">
        <v>8681</v>
      </c>
      <c r="C1968" s="26">
        <v>0.15313536699999999</v>
      </c>
      <c r="D1968" s="26">
        <v>4.9572766670000004</v>
      </c>
      <c r="E1968" s="26">
        <v>1.0535584689999999</v>
      </c>
      <c r="F1968" s="27">
        <v>0.30468896099999998</v>
      </c>
      <c r="G1968" s="27">
        <v>0.425209744</v>
      </c>
    </row>
    <row r="1969" spans="1:7" x14ac:dyDescent="0.35">
      <c r="A1969" s="17" t="s">
        <v>9003</v>
      </c>
      <c r="B1969" s="17" t="s">
        <v>9004</v>
      </c>
      <c r="C1969" s="26">
        <v>0.153690462</v>
      </c>
      <c r="D1969" s="26">
        <v>3.2913431329999998</v>
      </c>
      <c r="E1969" s="26">
        <v>0.77010467000000005</v>
      </c>
      <c r="F1969" s="27">
        <v>0.380184674</v>
      </c>
      <c r="G1969" s="27">
        <v>0.49956233</v>
      </c>
    </row>
    <row r="1970" spans="1:7" x14ac:dyDescent="0.35">
      <c r="A1970" s="17" t="s">
        <v>6052</v>
      </c>
      <c r="B1970" s="17" t="s">
        <v>6052</v>
      </c>
      <c r="C1970" s="26">
        <v>0.15427977700000001</v>
      </c>
      <c r="D1970" s="26">
        <v>4.440606743</v>
      </c>
      <c r="E1970" s="26">
        <v>0.74132313299999997</v>
      </c>
      <c r="F1970" s="27">
        <v>0.389237361</v>
      </c>
      <c r="G1970" s="27">
        <v>0.509457936</v>
      </c>
    </row>
    <row r="1971" spans="1:7" x14ac:dyDescent="0.35">
      <c r="A1971" s="17" t="s">
        <v>9345</v>
      </c>
      <c r="B1971" s="17" t="s">
        <v>9346</v>
      </c>
      <c r="C1971" s="26">
        <v>0.154282116</v>
      </c>
      <c r="D1971" s="26">
        <v>6.5439777780000004</v>
      </c>
      <c r="E1971" s="26">
        <v>0.90453390899999997</v>
      </c>
      <c r="F1971" s="27">
        <v>0.34156890499999998</v>
      </c>
      <c r="G1971" s="27">
        <v>0.46150094699999999</v>
      </c>
    </row>
    <row r="1972" spans="1:7" x14ac:dyDescent="0.35">
      <c r="A1972" s="17" t="s">
        <v>8468</v>
      </c>
      <c r="B1972" s="17" t="s">
        <v>8468</v>
      </c>
      <c r="C1972" s="26">
        <v>0.154291282</v>
      </c>
      <c r="D1972" s="26">
        <v>4.5050541339999999</v>
      </c>
      <c r="E1972" s="26">
        <v>1.1576134520000001</v>
      </c>
      <c r="F1972" s="27">
        <v>0.28196104</v>
      </c>
      <c r="G1972" s="27">
        <v>0.40148800200000001</v>
      </c>
    </row>
    <row r="1973" spans="1:7" x14ac:dyDescent="0.35">
      <c r="A1973" s="17" t="s">
        <v>6294</v>
      </c>
      <c r="B1973" s="17" t="s">
        <v>5947</v>
      </c>
      <c r="C1973" s="26">
        <v>0.154296393</v>
      </c>
      <c r="D1973" s="26">
        <v>7.9441400120000001</v>
      </c>
      <c r="E1973" s="26">
        <v>1.5692401460000001</v>
      </c>
      <c r="F1973" s="27">
        <v>0.21031739699999999</v>
      </c>
      <c r="G1973" s="27">
        <v>0.31965050099999998</v>
      </c>
    </row>
    <row r="1974" spans="1:7" x14ac:dyDescent="0.35">
      <c r="A1974" s="17" t="s">
        <v>8483</v>
      </c>
      <c r="B1974" s="17" t="s">
        <v>8483</v>
      </c>
      <c r="C1974" s="26">
        <v>0.15478778500000001</v>
      </c>
      <c r="D1974" s="26">
        <v>-6.1093107000000001E-2</v>
      </c>
      <c r="E1974" s="26">
        <v>0.143355555</v>
      </c>
      <c r="F1974" s="27">
        <v>0.70496766399999999</v>
      </c>
      <c r="G1974" s="27">
        <v>0.79226690499999997</v>
      </c>
    </row>
    <row r="1975" spans="1:7" x14ac:dyDescent="0.35">
      <c r="A1975" s="17" t="s">
        <v>7926</v>
      </c>
      <c r="B1975" s="17" t="s">
        <v>7926</v>
      </c>
      <c r="C1975" s="26">
        <v>0.15480197700000001</v>
      </c>
      <c r="D1975" s="26">
        <v>7.4355508300000004</v>
      </c>
      <c r="E1975" s="26">
        <v>2.8632330979999998</v>
      </c>
      <c r="F1975" s="27">
        <v>9.062518E-2</v>
      </c>
      <c r="G1975" s="27">
        <v>0.16498710999999999</v>
      </c>
    </row>
    <row r="1976" spans="1:7" x14ac:dyDescent="0.35">
      <c r="A1976" s="17" t="s">
        <v>9342</v>
      </c>
      <c r="B1976" s="17" t="s">
        <v>9342</v>
      </c>
      <c r="C1976" s="26">
        <v>0.15580770099999999</v>
      </c>
      <c r="D1976" s="26">
        <v>5.5205101640000001</v>
      </c>
      <c r="E1976" s="26">
        <v>2.2245114209999999</v>
      </c>
      <c r="F1976" s="27">
        <v>0.13583562099999999</v>
      </c>
      <c r="G1976" s="27">
        <v>0.226367659</v>
      </c>
    </row>
    <row r="1977" spans="1:7" x14ac:dyDescent="0.35">
      <c r="A1977" s="17" t="s">
        <v>7149</v>
      </c>
      <c r="B1977" s="17" t="s">
        <v>2937</v>
      </c>
      <c r="C1977" s="26">
        <v>0.15618272599999999</v>
      </c>
      <c r="D1977" s="26">
        <v>6.1387565899999998</v>
      </c>
      <c r="E1977" s="26">
        <v>1.7028583740000001</v>
      </c>
      <c r="F1977" s="27">
        <v>0.191914588</v>
      </c>
      <c r="G1977" s="27">
        <v>0.29806116199999999</v>
      </c>
    </row>
    <row r="1978" spans="1:7" x14ac:dyDescent="0.35">
      <c r="A1978" s="17" t="s">
        <v>9574</v>
      </c>
      <c r="B1978" s="17" t="s">
        <v>9574</v>
      </c>
      <c r="C1978" s="26">
        <v>0.15658833899999999</v>
      </c>
      <c r="D1978" s="26">
        <v>6.3938105680000001</v>
      </c>
      <c r="E1978" s="26">
        <v>0.82464816299999999</v>
      </c>
      <c r="F1978" s="27">
        <v>0.36382464799999997</v>
      </c>
      <c r="G1978" s="27">
        <v>0.48142453400000002</v>
      </c>
    </row>
    <row r="1979" spans="1:7" x14ac:dyDescent="0.35">
      <c r="A1979" s="17" t="s">
        <v>7132</v>
      </c>
      <c r="B1979" s="17" t="s">
        <v>5813</v>
      </c>
      <c r="C1979" s="26">
        <v>0.157219203</v>
      </c>
      <c r="D1979" s="26">
        <v>2.8578660189999998</v>
      </c>
      <c r="E1979" s="26">
        <v>0.51199729199999999</v>
      </c>
      <c r="F1979" s="27">
        <v>0.47427552000000001</v>
      </c>
      <c r="G1979" s="27">
        <v>0.593294883</v>
      </c>
    </row>
    <row r="1980" spans="1:7" x14ac:dyDescent="0.35">
      <c r="A1980" s="17" t="s">
        <v>9299</v>
      </c>
      <c r="B1980" s="17" t="s">
        <v>9299</v>
      </c>
      <c r="C1980" s="26">
        <v>0.157254013</v>
      </c>
      <c r="D1980" s="26">
        <v>5.0398430940000001</v>
      </c>
      <c r="E1980" s="26">
        <v>1.3549898149999999</v>
      </c>
      <c r="F1980" s="27">
        <v>0.24440768099999999</v>
      </c>
      <c r="G1980" s="27">
        <v>0.35939499400000002</v>
      </c>
    </row>
    <row r="1981" spans="1:7" x14ac:dyDescent="0.35">
      <c r="A1981" s="17" t="s">
        <v>9151</v>
      </c>
      <c r="B1981" s="17" t="s">
        <v>9151</v>
      </c>
      <c r="C1981" s="26">
        <v>0.15726602100000001</v>
      </c>
      <c r="D1981" s="26">
        <v>5.2312476669999999</v>
      </c>
      <c r="E1981" s="26">
        <v>0.69130312000000005</v>
      </c>
      <c r="F1981" s="27">
        <v>0.40572149499999999</v>
      </c>
      <c r="G1981" s="27">
        <v>0.52578015600000005</v>
      </c>
    </row>
    <row r="1982" spans="1:7" x14ac:dyDescent="0.35">
      <c r="A1982" s="17" t="s">
        <v>8323</v>
      </c>
      <c r="B1982" s="17" t="s">
        <v>8323</v>
      </c>
      <c r="C1982" s="26">
        <v>0.15861678700000001</v>
      </c>
      <c r="D1982" s="26">
        <v>0.50153518100000005</v>
      </c>
      <c r="E1982" s="26">
        <v>0.12553256500000001</v>
      </c>
      <c r="F1982" s="27">
        <v>0.72310975899999996</v>
      </c>
      <c r="G1982" s="27">
        <v>0.80485027799999997</v>
      </c>
    </row>
    <row r="1983" spans="1:7" x14ac:dyDescent="0.35">
      <c r="A1983" s="17" t="s">
        <v>9665</v>
      </c>
      <c r="B1983" s="17" t="s">
        <v>2830</v>
      </c>
      <c r="C1983" s="26">
        <v>0.158858259</v>
      </c>
      <c r="D1983" s="26">
        <v>5.8346276000000001</v>
      </c>
      <c r="E1983" s="26">
        <v>2.6576523070000002</v>
      </c>
      <c r="F1983" s="27">
        <v>0.10305273700000001</v>
      </c>
      <c r="G1983" s="27">
        <v>0.18253844499999999</v>
      </c>
    </row>
    <row r="1984" spans="1:7" x14ac:dyDescent="0.35">
      <c r="A1984" s="17" t="s">
        <v>9007</v>
      </c>
      <c r="B1984" s="17" t="s">
        <v>9008</v>
      </c>
      <c r="C1984" s="26">
        <v>0.15929983</v>
      </c>
      <c r="D1984" s="26">
        <v>8.3118013489999996</v>
      </c>
      <c r="E1984" s="26">
        <v>0.14880151699999999</v>
      </c>
      <c r="F1984" s="27">
        <v>0.69968331299999997</v>
      </c>
      <c r="G1984" s="27">
        <v>0.78870417500000001</v>
      </c>
    </row>
    <row r="1985" spans="1:7" x14ac:dyDescent="0.35">
      <c r="A1985" s="17" t="s">
        <v>6259</v>
      </c>
      <c r="B1985" s="17" t="s">
        <v>2229</v>
      </c>
      <c r="C1985" s="26">
        <v>0.16107617299999999</v>
      </c>
      <c r="D1985" s="26">
        <v>5.3804824379999996</v>
      </c>
      <c r="E1985" s="26">
        <v>1.4363819900000001</v>
      </c>
      <c r="F1985" s="27">
        <v>0.230725712</v>
      </c>
      <c r="G1985" s="27">
        <v>0.34414681600000002</v>
      </c>
    </row>
    <row r="1986" spans="1:7" x14ac:dyDescent="0.35">
      <c r="A1986" s="17" t="s">
        <v>9227</v>
      </c>
      <c r="B1986" s="17" t="s">
        <v>9227</v>
      </c>
      <c r="C1986" s="26">
        <v>0.16159224899999999</v>
      </c>
      <c r="D1986" s="26">
        <v>5.8320146030000002</v>
      </c>
      <c r="E1986" s="26">
        <v>1.7397001750000001</v>
      </c>
      <c r="F1986" s="27">
        <v>0.18717682099999999</v>
      </c>
      <c r="G1986" s="27">
        <v>0.29251232500000002</v>
      </c>
    </row>
    <row r="1987" spans="1:7" x14ac:dyDescent="0.35">
      <c r="A1987" s="17" t="s">
        <v>9723</v>
      </c>
      <c r="B1987" s="17" t="s">
        <v>9724</v>
      </c>
      <c r="C1987" s="26">
        <v>0.161605946</v>
      </c>
      <c r="D1987" s="26">
        <v>4.9313288909999997</v>
      </c>
      <c r="E1987" s="26">
        <v>1.1907863359999999</v>
      </c>
      <c r="F1987" s="27">
        <v>0.275171</v>
      </c>
      <c r="G1987" s="27">
        <v>0.39442922200000002</v>
      </c>
    </row>
    <row r="1988" spans="1:7" x14ac:dyDescent="0.35">
      <c r="A1988" s="17" t="s">
        <v>8371</v>
      </c>
      <c r="B1988" s="17" t="s">
        <v>1754</v>
      </c>
      <c r="C1988" s="26">
        <v>0.161737714</v>
      </c>
      <c r="D1988" s="26">
        <v>3.5523450950000002</v>
      </c>
      <c r="E1988" s="26">
        <v>1.3058490760000001</v>
      </c>
      <c r="F1988" s="27">
        <v>0.25314757999999998</v>
      </c>
      <c r="G1988" s="27">
        <v>0.37025905799999997</v>
      </c>
    </row>
    <row r="1989" spans="1:7" x14ac:dyDescent="0.35">
      <c r="A1989" s="17" t="s">
        <v>9415</v>
      </c>
      <c r="B1989" s="17" t="s">
        <v>9416</v>
      </c>
      <c r="C1989" s="26">
        <v>0.16251400999999999</v>
      </c>
      <c r="D1989" s="26">
        <v>8.6367755269999993</v>
      </c>
      <c r="E1989" s="26">
        <v>2.8228737060000002</v>
      </c>
      <c r="F1989" s="27">
        <v>9.2929890000000001E-2</v>
      </c>
      <c r="G1989" s="27">
        <v>0.16826788300000001</v>
      </c>
    </row>
    <row r="1990" spans="1:7" x14ac:dyDescent="0.35">
      <c r="A1990" s="17" t="s">
        <v>7164</v>
      </c>
      <c r="B1990" s="17" t="s">
        <v>3684</v>
      </c>
      <c r="C1990" s="26">
        <v>0.16253451199999999</v>
      </c>
      <c r="D1990" s="26">
        <v>7.2643694319999996</v>
      </c>
      <c r="E1990" s="26">
        <v>3.514397309</v>
      </c>
      <c r="F1990" s="27">
        <v>6.0837780000000001E-2</v>
      </c>
      <c r="G1990" s="27">
        <v>0.12083337700000001</v>
      </c>
    </row>
    <row r="1991" spans="1:7" x14ac:dyDescent="0.35">
      <c r="A1991" s="17" t="s">
        <v>8258</v>
      </c>
      <c r="B1991" s="17" t="s">
        <v>8258</v>
      </c>
      <c r="C1991" s="26">
        <v>0.16318343199999999</v>
      </c>
      <c r="D1991" s="26">
        <v>0.91649646399999996</v>
      </c>
      <c r="E1991" s="26">
        <v>0.291325628</v>
      </c>
      <c r="F1991" s="27">
        <v>0.58937228699999999</v>
      </c>
      <c r="G1991" s="27">
        <v>0.70133440000000002</v>
      </c>
    </row>
    <row r="1992" spans="1:7" x14ac:dyDescent="0.35">
      <c r="A1992" s="17" t="s">
        <v>8363</v>
      </c>
      <c r="B1992" s="17" t="s">
        <v>8364</v>
      </c>
      <c r="C1992" s="26">
        <v>0.16326458999999999</v>
      </c>
      <c r="D1992" s="26">
        <v>4.0789203389999997</v>
      </c>
      <c r="E1992" s="26">
        <v>1.108077609</v>
      </c>
      <c r="F1992" s="27">
        <v>0.29250021599999998</v>
      </c>
      <c r="G1992" s="27">
        <v>0.41201643300000002</v>
      </c>
    </row>
    <row r="1993" spans="1:7" x14ac:dyDescent="0.35">
      <c r="A1993" s="17" t="s">
        <v>8797</v>
      </c>
      <c r="B1993" s="17" t="s">
        <v>8798</v>
      </c>
      <c r="C1993" s="26">
        <v>0.163346719</v>
      </c>
      <c r="D1993" s="26">
        <v>5.5903701779999997</v>
      </c>
      <c r="E1993" s="26">
        <v>0.51073315399999997</v>
      </c>
      <c r="F1993" s="27">
        <v>0.47482165100000001</v>
      </c>
      <c r="G1993" s="27">
        <v>0.59337936000000002</v>
      </c>
    </row>
    <row r="1994" spans="1:7" x14ac:dyDescent="0.35">
      <c r="A1994" s="17" t="s">
        <v>6448</v>
      </c>
      <c r="B1994" s="17" t="s">
        <v>5169</v>
      </c>
      <c r="C1994" s="26">
        <v>0.16369561099999999</v>
      </c>
      <c r="D1994" s="26">
        <v>6.3227054039999997</v>
      </c>
      <c r="E1994" s="26">
        <v>1.6568169290000001</v>
      </c>
      <c r="F1994" s="27">
        <v>0.19803364400000001</v>
      </c>
      <c r="G1994" s="27">
        <v>0.305398752</v>
      </c>
    </row>
    <row r="1995" spans="1:7" x14ac:dyDescent="0.35">
      <c r="A1995" s="17" t="s">
        <v>8853</v>
      </c>
      <c r="B1995" s="17" t="s">
        <v>4990</v>
      </c>
      <c r="C1995" s="26">
        <v>0.16385497399999999</v>
      </c>
      <c r="D1995" s="26">
        <v>7.7001998089999999</v>
      </c>
      <c r="E1995" s="26">
        <v>0.78605752399999995</v>
      </c>
      <c r="F1995" s="27">
        <v>0.37529491199999998</v>
      </c>
      <c r="G1995" s="27">
        <v>0.493783219</v>
      </c>
    </row>
    <row r="1996" spans="1:7" x14ac:dyDescent="0.35">
      <c r="A1996" s="17" t="s">
        <v>7462</v>
      </c>
      <c r="B1996" s="17" t="s">
        <v>7463</v>
      </c>
      <c r="C1996" s="26">
        <v>0.164914117</v>
      </c>
      <c r="D1996" s="26">
        <v>7.5214837640000001</v>
      </c>
      <c r="E1996" s="26">
        <v>0.77509910199999998</v>
      </c>
      <c r="F1996" s="27">
        <v>0.37864421199999998</v>
      </c>
      <c r="G1996" s="27">
        <v>0.49797250599999998</v>
      </c>
    </row>
    <row r="1997" spans="1:7" x14ac:dyDescent="0.35">
      <c r="A1997" s="17" t="s">
        <v>8457</v>
      </c>
      <c r="B1997" s="17" t="s">
        <v>8457</v>
      </c>
      <c r="C1997" s="26">
        <v>0.165708251</v>
      </c>
      <c r="D1997" s="26">
        <v>7.6134280710000004</v>
      </c>
      <c r="E1997" s="26">
        <v>0.495966721</v>
      </c>
      <c r="F1997" s="27">
        <v>0.48127769100000001</v>
      </c>
      <c r="G1997" s="27">
        <v>0.597975127</v>
      </c>
    </row>
    <row r="1998" spans="1:7" x14ac:dyDescent="0.35">
      <c r="A1998" s="17" t="s">
        <v>8126</v>
      </c>
      <c r="B1998" s="17" t="s">
        <v>8126</v>
      </c>
      <c r="C1998" s="26">
        <v>0.165718118</v>
      </c>
      <c r="D1998" s="26">
        <v>3.9286885460000001</v>
      </c>
      <c r="E1998" s="26">
        <v>0.92552930200000005</v>
      </c>
      <c r="F1998" s="27">
        <v>0.33602733400000001</v>
      </c>
      <c r="G1998" s="27">
        <v>0.45605871999999997</v>
      </c>
    </row>
    <row r="1999" spans="1:7" x14ac:dyDescent="0.35">
      <c r="A1999" s="17" t="s">
        <v>6572</v>
      </c>
      <c r="B1999" s="17" t="s">
        <v>6573</v>
      </c>
      <c r="C1999" s="26">
        <v>0.16572912400000001</v>
      </c>
      <c r="D1999" s="26">
        <v>7.4333742809999999</v>
      </c>
      <c r="E1999" s="26">
        <v>2.016896681</v>
      </c>
      <c r="F1999" s="27">
        <v>0.15555677600000001</v>
      </c>
      <c r="G1999" s="27">
        <v>0.252256494</v>
      </c>
    </row>
    <row r="2000" spans="1:7" x14ac:dyDescent="0.35">
      <c r="A2000" s="17" t="s">
        <v>9094</v>
      </c>
      <c r="B2000" s="17" t="s">
        <v>2992</v>
      </c>
      <c r="C2000" s="26">
        <v>0.16656681100000001</v>
      </c>
      <c r="D2000" s="26">
        <v>8.9814555200000008</v>
      </c>
      <c r="E2000" s="26">
        <v>2.2542805640000001</v>
      </c>
      <c r="F2000" s="27">
        <v>0.133245368</v>
      </c>
      <c r="G2000" s="27">
        <v>0.222790395</v>
      </c>
    </row>
    <row r="2001" spans="1:7" x14ac:dyDescent="0.35">
      <c r="A2001" s="17" t="s">
        <v>7245</v>
      </c>
      <c r="B2001" s="17" t="s">
        <v>5267</v>
      </c>
      <c r="C2001" s="26">
        <v>0.16687566100000001</v>
      </c>
      <c r="D2001" s="26">
        <v>9.0686625109999994</v>
      </c>
      <c r="E2001" s="26">
        <v>2.714879678</v>
      </c>
      <c r="F2001" s="27">
        <v>9.9416466999999994E-2</v>
      </c>
      <c r="G2001" s="27">
        <v>0.17724367699999999</v>
      </c>
    </row>
    <row r="2002" spans="1:7" x14ac:dyDescent="0.35">
      <c r="A2002" s="17" t="s">
        <v>8471</v>
      </c>
      <c r="B2002" s="17" t="s">
        <v>8472</v>
      </c>
      <c r="C2002" s="26">
        <v>0.16746233599999999</v>
      </c>
      <c r="D2002" s="26">
        <v>0.109025048</v>
      </c>
      <c r="E2002" s="26">
        <v>0.25989319300000002</v>
      </c>
      <c r="F2002" s="27">
        <v>0.61019354199999998</v>
      </c>
      <c r="G2002" s="27">
        <v>0.71788877100000004</v>
      </c>
    </row>
    <row r="2003" spans="1:7" x14ac:dyDescent="0.35">
      <c r="A2003" s="17" t="s">
        <v>9648</v>
      </c>
      <c r="B2003" s="17" t="s">
        <v>2799</v>
      </c>
      <c r="C2003" s="26">
        <v>0.1688877</v>
      </c>
      <c r="D2003" s="26">
        <v>7.3600491860000004</v>
      </c>
      <c r="E2003" s="26">
        <v>1.6404987010000001</v>
      </c>
      <c r="F2003" s="27">
        <v>0.20025705799999999</v>
      </c>
      <c r="G2003" s="27">
        <v>0.30800128399999999</v>
      </c>
    </row>
    <row r="2004" spans="1:7" x14ac:dyDescent="0.35">
      <c r="A2004" s="17" t="s">
        <v>8011</v>
      </c>
      <c r="B2004" s="17" t="s">
        <v>8011</v>
      </c>
      <c r="C2004" s="26">
        <v>0.16897757799999999</v>
      </c>
      <c r="D2004" s="26">
        <v>7.3889497520000003</v>
      </c>
      <c r="E2004" s="26">
        <v>4.1030458100000002</v>
      </c>
      <c r="F2004" s="27">
        <v>4.2806033E-2</v>
      </c>
      <c r="G2004" s="27">
        <v>9.2521218000000002E-2</v>
      </c>
    </row>
    <row r="2005" spans="1:7" x14ac:dyDescent="0.35">
      <c r="A2005" s="17" t="s">
        <v>6281</v>
      </c>
      <c r="B2005" s="17" t="s">
        <v>6281</v>
      </c>
      <c r="C2005" s="26">
        <v>0.169174039</v>
      </c>
      <c r="D2005" s="26">
        <v>4.946690362</v>
      </c>
      <c r="E2005" s="26">
        <v>0.61434158000000005</v>
      </c>
      <c r="F2005" s="27">
        <v>0.43315779599999998</v>
      </c>
      <c r="G2005" s="27">
        <v>0.55301035499999995</v>
      </c>
    </row>
    <row r="2006" spans="1:7" x14ac:dyDescent="0.35">
      <c r="A2006" s="17" t="s">
        <v>6156</v>
      </c>
      <c r="B2006" s="17" t="s">
        <v>6157</v>
      </c>
      <c r="C2006" s="26">
        <v>0.1696385</v>
      </c>
      <c r="D2006" s="26">
        <v>10.97440093</v>
      </c>
      <c r="E2006" s="26">
        <v>1.9873048010000001</v>
      </c>
      <c r="F2006" s="27">
        <v>0.158622972</v>
      </c>
      <c r="G2006" s="27">
        <v>0.256814086</v>
      </c>
    </row>
    <row r="2007" spans="1:7" x14ac:dyDescent="0.35">
      <c r="A2007" s="17" t="s">
        <v>8243</v>
      </c>
      <c r="B2007" s="17" t="s">
        <v>8244</v>
      </c>
      <c r="C2007" s="26">
        <v>0.17034619300000001</v>
      </c>
      <c r="D2007" s="26">
        <v>7.7327492869999999</v>
      </c>
      <c r="E2007" s="26">
        <v>1.234163554</v>
      </c>
      <c r="F2007" s="27">
        <v>0.26659885100000003</v>
      </c>
      <c r="G2007" s="27">
        <v>0.38488851899999998</v>
      </c>
    </row>
    <row r="2008" spans="1:7" x14ac:dyDescent="0.35">
      <c r="A2008" s="17" t="s">
        <v>9330</v>
      </c>
      <c r="B2008" s="17" t="s">
        <v>3567</v>
      </c>
      <c r="C2008" s="26">
        <v>0.170418985</v>
      </c>
      <c r="D2008" s="26">
        <v>7.4450807040000004</v>
      </c>
      <c r="E2008" s="26">
        <v>0.73475943200000005</v>
      </c>
      <c r="F2008" s="27">
        <v>0.39134480799999999</v>
      </c>
      <c r="G2008" s="27">
        <v>0.51025298299999999</v>
      </c>
    </row>
    <row r="2009" spans="1:7" x14ac:dyDescent="0.35">
      <c r="A2009" s="17" t="s">
        <v>6600</v>
      </c>
      <c r="B2009" s="17" t="s">
        <v>5866</v>
      </c>
      <c r="C2009" s="26">
        <v>0.170512567</v>
      </c>
      <c r="D2009" s="26">
        <v>8.4022799710000005</v>
      </c>
      <c r="E2009" s="26">
        <v>3.1279242219999999</v>
      </c>
      <c r="F2009" s="27">
        <v>7.6961677000000006E-2</v>
      </c>
      <c r="G2009" s="27">
        <v>0.14552230399999999</v>
      </c>
    </row>
    <row r="2010" spans="1:7" x14ac:dyDescent="0.35">
      <c r="A2010" s="17" t="s">
        <v>7279</v>
      </c>
      <c r="B2010" s="17" t="s">
        <v>7279</v>
      </c>
      <c r="C2010" s="26">
        <v>0.170714858</v>
      </c>
      <c r="D2010" s="26">
        <v>6.7483859329999998</v>
      </c>
      <c r="E2010" s="26">
        <v>0.41069445399999999</v>
      </c>
      <c r="F2010" s="27">
        <v>0.52161723800000004</v>
      </c>
      <c r="G2010" s="27">
        <v>0.63620902300000004</v>
      </c>
    </row>
    <row r="2011" spans="1:7" x14ac:dyDescent="0.35">
      <c r="A2011" s="17" t="s">
        <v>6815</v>
      </c>
      <c r="B2011" s="17" t="s">
        <v>6816</v>
      </c>
      <c r="C2011" s="26">
        <v>0.17097063700000001</v>
      </c>
      <c r="D2011" s="26">
        <v>7.0585527079999997</v>
      </c>
      <c r="E2011" s="26">
        <v>3.1573279759999999</v>
      </c>
      <c r="F2011" s="27">
        <v>7.5586808000000005E-2</v>
      </c>
      <c r="G2011" s="27">
        <v>0.14350538800000001</v>
      </c>
    </row>
    <row r="2012" spans="1:7" x14ac:dyDescent="0.35">
      <c r="A2012" s="17" t="s">
        <v>7588</v>
      </c>
      <c r="B2012" s="17" t="s">
        <v>7588</v>
      </c>
      <c r="C2012" s="26">
        <v>0.17163877899999999</v>
      </c>
      <c r="D2012" s="26">
        <v>7.1631731859999999</v>
      </c>
      <c r="E2012" s="26">
        <v>1.6515888439999999</v>
      </c>
      <c r="F2012" s="27">
        <v>0.19874281899999999</v>
      </c>
      <c r="G2012" s="27">
        <v>0.30614116200000002</v>
      </c>
    </row>
    <row r="2013" spans="1:7" x14ac:dyDescent="0.35">
      <c r="A2013" s="17" t="s">
        <v>9386</v>
      </c>
      <c r="B2013" s="17" t="s">
        <v>9386</v>
      </c>
      <c r="C2013" s="26">
        <v>0.17263614299999999</v>
      </c>
      <c r="D2013" s="26">
        <v>5.2557801810000004</v>
      </c>
      <c r="E2013" s="26">
        <v>0.60644308400000002</v>
      </c>
      <c r="F2013" s="27">
        <v>0.43613020400000002</v>
      </c>
      <c r="G2013" s="27">
        <v>0.55656937900000003</v>
      </c>
    </row>
    <row r="2014" spans="1:7" x14ac:dyDescent="0.35">
      <c r="A2014" s="17" t="s">
        <v>9439</v>
      </c>
      <c r="B2014" s="17" t="s">
        <v>5621</v>
      </c>
      <c r="C2014" s="26">
        <v>0.17416712200000001</v>
      </c>
      <c r="D2014" s="26">
        <v>6.1912241440000004</v>
      </c>
      <c r="E2014" s="26">
        <v>1.3602921050000001</v>
      </c>
      <c r="F2014" s="27">
        <v>0.243486864</v>
      </c>
      <c r="G2014" s="27">
        <v>0.35862238800000001</v>
      </c>
    </row>
    <row r="2015" spans="1:7" x14ac:dyDescent="0.35">
      <c r="A2015" s="17" t="s">
        <v>6622</v>
      </c>
      <c r="B2015" s="17" t="s">
        <v>6623</v>
      </c>
      <c r="C2015" s="26">
        <v>0.17464686900000001</v>
      </c>
      <c r="D2015" s="26">
        <v>4.3082232380000001</v>
      </c>
      <c r="E2015" s="26">
        <v>1.630758116</v>
      </c>
      <c r="F2015" s="27">
        <v>0.20159822299999999</v>
      </c>
      <c r="G2015" s="27">
        <v>0.30974780400000002</v>
      </c>
    </row>
    <row r="2016" spans="1:7" x14ac:dyDescent="0.35">
      <c r="A2016" s="17" t="s">
        <v>8936</v>
      </c>
      <c r="B2016" s="17" t="s">
        <v>3617</v>
      </c>
      <c r="C2016" s="26">
        <v>0.174671779</v>
      </c>
      <c r="D2016" s="26">
        <v>3.0523200250000002</v>
      </c>
      <c r="E2016" s="26">
        <v>1.2148158819999999</v>
      </c>
      <c r="F2016" s="27">
        <v>0.270380442</v>
      </c>
      <c r="G2016" s="27">
        <v>0.38885740899999999</v>
      </c>
    </row>
    <row r="2017" spans="1:7" x14ac:dyDescent="0.35">
      <c r="A2017" s="17" t="s">
        <v>8055</v>
      </c>
      <c r="B2017" s="17" t="s">
        <v>3937</v>
      </c>
      <c r="C2017" s="26">
        <v>0.17523248599999999</v>
      </c>
      <c r="D2017" s="26">
        <v>9.5349835140000003</v>
      </c>
      <c r="E2017" s="26">
        <v>0.772464559</v>
      </c>
      <c r="F2017" s="27">
        <v>0.37945570000000001</v>
      </c>
      <c r="G2017" s="27">
        <v>0.49882199900000002</v>
      </c>
    </row>
    <row r="2018" spans="1:7" x14ac:dyDescent="0.35">
      <c r="A2018" s="17" t="s">
        <v>8373</v>
      </c>
      <c r="B2018" s="17" t="s">
        <v>8374</v>
      </c>
      <c r="C2018" s="26">
        <v>0.17583370700000001</v>
      </c>
      <c r="D2018" s="26">
        <v>8.0826680300000007</v>
      </c>
      <c r="E2018" s="26">
        <v>1.451685151</v>
      </c>
      <c r="F2018" s="27">
        <v>0.22825774800000001</v>
      </c>
      <c r="G2018" s="27">
        <v>0.34097203500000001</v>
      </c>
    </row>
    <row r="2019" spans="1:7" x14ac:dyDescent="0.35">
      <c r="A2019" s="17" t="s">
        <v>8757</v>
      </c>
      <c r="B2019" s="17" t="s">
        <v>8758</v>
      </c>
      <c r="C2019" s="26">
        <v>0.17587108100000001</v>
      </c>
      <c r="D2019" s="26">
        <v>3.9981669339999999</v>
      </c>
      <c r="E2019" s="26">
        <v>1.4909921880000001</v>
      </c>
      <c r="F2019" s="27">
        <v>0.22206258000000001</v>
      </c>
      <c r="G2019" s="27">
        <v>0.33386953800000002</v>
      </c>
    </row>
    <row r="2020" spans="1:7" x14ac:dyDescent="0.35">
      <c r="A2020" s="17" t="s">
        <v>6472</v>
      </c>
      <c r="B2020" s="17" t="s">
        <v>4971</v>
      </c>
      <c r="C2020" s="26">
        <v>0.17645640100000001</v>
      </c>
      <c r="D2020" s="26">
        <v>7.3649905809999998</v>
      </c>
      <c r="E2020" s="26">
        <v>3.6220080029999999</v>
      </c>
      <c r="F2020" s="27">
        <v>5.7020013000000001E-2</v>
      </c>
      <c r="G2020" s="27">
        <v>0.11538032199999999</v>
      </c>
    </row>
    <row r="2021" spans="1:7" x14ac:dyDescent="0.35">
      <c r="A2021" s="17" t="s">
        <v>7265</v>
      </c>
      <c r="B2021" s="17" t="s">
        <v>4860</v>
      </c>
      <c r="C2021" s="26">
        <v>0.17698450499999999</v>
      </c>
      <c r="D2021" s="26">
        <v>7.5052820640000002</v>
      </c>
      <c r="E2021" s="26">
        <v>0.46022742500000002</v>
      </c>
      <c r="F2021" s="27">
        <v>0.49751770499999998</v>
      </c>
      <c r="G2021" s="27">
        <v>0.61410112500000003</v>
      </c>
    </row>
    <row r="2022" spans="1:7" x14ac:dyDescent="0.35">
      <c r="A2022" s="17" t="s">
        <v>9489</v>
      </c>
      <c r="B2022" s="17" t="s">
        <v>9489</v>
      </c>
      <c r="C2022" s="26">
        <v>0.177376953</v>
      </c>
      <c r="D2022" s="26">
        <v>0.95215329400000004</v>
      </c>
      <c r="E2022" s="26">
        <v>0.45949824299999997</v>
      </c>
      <c r="F2022" s="27">
        <v>0.49785856299999998</v>
      </c>
      <c r="G2022" s="27">
        <v>0.61427020899999996</v>
      </c>
    </row>
    <row r="2023" spans="1:7" x14ac:dyDescent="0.35">
      <c r="A2023" s="17" t="s">
        <v>7553</v>
      </c>
      <c r="B2023" s="17" t="s">
        <v>7554</v>
      </c>
      <c r="C2023" s="26">
        <v>0.17804381499999999</v>
      </c>
      <c r="D2023" s="26">
        <v>5.588270402</v>
      </c>
      <c r="E2023" s="26">
        <v>0.815493099</v>
      </c>
      <c r="F2023" s="27">
        <v>0.36650118199999998</v>
      </c>
      <c r="G2023" s="27">
        <v>0.48411576499999998</v>
      </c>
    </row>
    <row r="2024" spans="1:7" x14ac:dyDescent="0.35">
      <c r="A2024" s="17" t="s">
        <v>8279</v>
      </c>
      <c r="B2024" s="17" t="s">
        <v>2317</v>
      </c>
      <c r="C2024" s="26">
        <v>0.17830994</v>
      </c>
      <c r="D2024" s="26">
        <v>9.3772293910000002</v>
      </c>
      <c r="E2024" s="26">
        <v>2.3113430089999998</v>
      </c>
      <c r="F2024" s="27">
        <v>0.12843304</v>
      </c>
      <c r="G2024" s="27">
        <v>0.21714449199999999</v>
      </c>
    </row>
    <row r="2025" spans="1:7" x14ac:dyDescent="0.35">
      <c r="A2025" s="17" t="s">
        <v>9368</v>
      </c>
      <c r="B2025" s="17" t="s">
        <v>9369</v>
      </c>
      <c r="C2025" s="26">
        <v>0.17959346600000001</v>
      </c>
      <c r="D2025" s="26">
        <v>0.55889220900000003</v>
      </c>
      <c r="E2025" s="26">
        <v>0.36881632199999997</v>
      </c>
      <c r="F2025" s="27">
        <v>0.54365018200000004</v>
      </c>
      <c r="G2025" s="27">
        <v>0.65678347999999998</v>
      </c>
    </row>
    <row r="2026" spans="1:7" x14ac:dyDescent="0.35">
      <c r="A2026" s="17" t="s">
        <v>6206</v>
      </c>
      <c r="B2026" s="17" t="s">
        <v>6206</v>
      </c>
      <c r="C2026" s="26">
        <v>0.180112207</v>
      </c>
      <c r="D2026" s="26">
        <v>7.7207989159999997</v>
      </c>
      <c r="E2026" s="26">
        <v>2.935698275</v>
      </c>
      <c r="F2026" s="27">
        <v>8.6641191000000006E-2</v>
      </c>
      <c r="G2026" s="27">
        <v>0.15956595900000001</v>
      </c>
    </row>
    <row r="2027" spans="1:7" x14ac:dyDescent="0.35">
      <c r="A2027" s="17" t="s">
        <v>9500</v>
      </c>
      <c r="B2027" s="17" t="s">
        <v>9501</v>
      </c>
      <c r="C2027" s="26">
        <v>0.18052858199999999</v>
      </c>
      <c r="D2027" s="26">
        <v>3.7852610919999998</v>
      </c>
      <c r="E2027" s="26">
        <v>1.3582287049999999</v>
      </c>
      <c r="F2027" s="27">
        <v>0.243844699</v>
      </c>
      <c r="G2027" s="27">
        <v>0.35874222500000003</v>
      </c>
    </row>
    <row r="2028" spans="1:7" x14ac:dyDescent="0.35">
      <c r="A2028" s="17" t="s">
        <v>9503</v>
      </c>
      <c r="B2028" s="17" t="s">
        <v>9503</v>
      </c>
      <c r="C2028" s="26">
        <v>0.18095968800000001</v>
      </c>
      <c r="D2028" s="26">
        <v>6.7876354929999998</v>
      </c>
      <c r="E2028" s="26">
        <v>0.38258044000000002</v>
      </c>
      <c r="F2028" s="27">
        <v>0.53622545399999999</v>
      </c>
      <c r="G2028" s="27">
        <v>0.64989834800000001</v>
      </c>
    </row>
    <row r="2029" spans="1:7" x14ac:dyDescent="0.35">
      <c r="A2029" s="17" t="s">
        <v>6630</v>
      </c>
      <c r="B2029" s="17" t="s">
        <v>6630</v>
      </c>
      <c r="C2029" s="26">
        <v>0.181315274</v>
      </c>
      <c r="D2029" s="26">
        <v>3.7730680099999998</v>
      </c>
      <c r="E2029" s="26">
        <v>1.0474468859999999</v>
      </c>
      <c r="F2029" s="27">
        <v>0.30609582499999999</v>
      </c>
      <c r="G2029" s="27">
        <v>0.42677775200000001</v>
      </c>
    </row>
    <row r="2030" spans="1:7" x14ac:dyDescent="0.35">
      <c r="A2030" s="17" t="s">
        <v>8973</v>
      </c>
      <c r="B2030" s="17" t="s">
        <v>8973</v>
      </c>
      <c r="C2030" s="26">
        <v>0.18139477300000001</v>
      </c>
      <c r="D2030" s="26">
        <v>2.6978575349999998</v>
      </c>
      <c r="E2030" s="26">
        <v>0.93104269200000001</v>
      </c>
      <c r="F2030" s="27">
        <v>0.33459212900000002</v>
      </c>
      <c r="G2030" s="27">
        <v>0.45534150099999998</v>
      </c>
    </row>
    <row r="2031" spans="1:7" x14ac:dyDescent="0.35">
      <c r="A2031" s="17" t="s">
        <v>7464</v>
      </c>
      <c r="B2031" s="17" t="s">
        <v>3856</v>
      </c>
      <c r="C2031" s="26">
        <v>0.181436664</v>
      </c>
      <c r="D2031" s="26">
        <v>2.2239544000000002</v>
      </c>
      <c r="E2031" s="26">
        <v>0.178118943</v>
      </c>
      <c r="F2031" s="27">
        <v>0.67299479900000003</v>
      </c>
      <c r="G2031" s="27">
        <v>0.76837185699999999</v>
      </c>
    </row>
    <row r="2032" spans="1:7" x14ac:dyDescent="0.35">
      <c r="A2032" s="17" t="s">
        <v>8573</v>
      </c>
      <c r="B2032" s="17" t="s">
        <v>8574</v>
      </c>
      <c r="C2032" s="26">
        <v>0.18176885800000001</v>
      </c>
      <c r="D2032" s="26">
        <v>1.95056034</v>
      </c>
      <c r="E2032" s="26">
        <v>0.67848195200000005</v>
      </c>
      <c r="F2032" s="27">
        <v>0.41010994899999997</v>
      </c>
      <c r="G2032" s="27">
        <v>0.53009921800000004</v>
      </c>
    </row>
    <row r="2033" spans="1:7" x14ac:dyDescent="0.35">
      <c r="A2033" s="17" t="s">
        <v>7403</v>
      </c>
      <c r="B2033" s="17" t="s">
        <v>7403</v>
      </c>
      <c r="C2033" s="26">
        <v>0.18211101699999999</v>
      </c>
      <c r="D2033" s="26">
        <v>7.8206594010000003</v>
      </c>
      <c r="E2033" s="26">
        <v>3.9043140890000001</v>
      </c>
      <c r="F2033" s="27">
        <v>4.8162284E-2</v>
      </c>
      <c r="G2033" s="27">
        <v>0.101265151</v>
      </c>
    </row>
    <row r="2034" spans="1:7" x14ac:dyDescent="0.35">
      <c r="A2034" s="17" t="s">
        <v>8087</v>
      </c>
      <c r="B2034" s="17" t="s">
        <v>8087</v>
      </c>
      <c r="C2034" s="26">
        <v>0.18211881899999999</v>
      </c>
      <c r="D2034" s="26">
        <v>5.2761949819999998</v>
      </c>
      <c r="E2034" s="26">
        <v>1.4794178229999999</v>
      </c>
      <c r="F2034" s="27">
        <v>0.22386563200000001</v>
      </c>
      <c r="G2034" s="27">
        <v>0.33607730299999999</v>
      </c>
    </row>
    <row r="2035" spans="1:7" x14ac:dyDescent="0.35">
      <c r="A2035" s="17" t="s">
        <v>6296</v>
      </c>
      <c r="B2035" s="17" t="s">
        <v>6296</v>
      </c>
      <c r="C2035" s="26">
        <v>0.18219466000000001</v>
      </c>
      <c r="D2035" s="26">
        <v>9.9024025990000002</v>
      </c>
      <c r="E2035" s="26">
        <v>1.452513143</v>
      </c>
      <c r="F2035" s="27">
        <v>0.22812512500000001</v>
      </c>
      <c r="G2035" s="27">
        <v>0.34094295699999999</v>
      </c>
    </row>
    <row r="2036" spans="1:7" x14ac:dyDescent="0.35">
      <c r="A2036" s="17" t="s">
        <v>9602</v>
      </c>
      <c r="B2036" s="17" t="s">
        <v>9602</v>
      </c>
      <c r="C2036" s="26">
        <v>0.18226055099999999</v>
      </c>
      <c r="D2036" s="26">
        <v>4.0665341420000001</v>
      </c>
      <c r="E2036" s="26">
        <v>1.031164124</v>
      </c>
      <c r="F2036" s="27">
        <v>0.309885405</v>
      </c>
      <c r="G2036" s="27">
        <v>0.43046783100000002</v>
      </c>
    </row>
    <row r="2037" spans="1:7" x14ac:dyDescent="0.35">
      <c r="A2037" s="17" t="s">
        <v>9070</v>
      </c>
      <c r="B2037" s="17" t="s">
        <v>9070</v>
      </c>
      <c r="C2037" s="26">
        <v>0.18255039100000001</v>
      </c>
      <c r="D2037" s="26">
        <v>6.4598344140000004</v>
      </c>
      <c r="E2037" s="26">
        <v>3.0282395339999999</v>
      </c>
      <c r="F2037" s="27">
        <v>8.1826756E-2</v>
      </c>
      <c r="G2037" s="27">
        <v>0.15228166400000001</v>
      </c>
    </row>
    <row r="2038" spans="1:7" x14ac:dyDescent="0.35">
      <c r="A2038" s="17" t="s">
        <v>9635</v>
      </c>
      <c r="B2038" s="17" t="s">
        <v>9636</v>
      </c>
      <c r="C2038" s="26">
        <v>0.182659083</v>
      </c>
      <c r="D2038" s="26">
        <v>7.9693600690000004</v>
      </c>
      <c r="E2038" s="26">
        <v>1.164730783</v>
      </c>
      <c r="F2038" s="27">
        <v>0.28048657399999999</v>
      </c>
      <c r="G2038" s="27">
        <v>0.399955536</v>
      </c>
    </row>
    <row r="2039" spans="1:7" x14ac:dyDescent="0.35">
      <c r="A2039" s="17" t="s">
        <v>6720</v>
      </c>
      <c r="B2039" s="17" t="s">
        <v>6721</v>
      </c>
      <c r="C2039" s="26">
        <v>0.183028095</v>
      </c>
      <c r="D2039" s="26">
        <v>5.6842217880000003</v>
      </c>
      <c r="E2039" s="26">
        <v>3.3190560979999999</v>
      </c>
      <c r="F2039" s="27">
        <v>6.8481135999999998E-2</v>
      </c>
      <c r="G2039" s="27">
        <v>0.13286134199999999</v>
      </c>
    </row>
    <row r="2040" spans="1:7" x14ac:dyDescent="0.35">
      <c r="A2040" s="17" t="s">
        <v>9282</v>
      </c>
      <c r="B2040" s="17" t="s">
        <v>9282</v>
      </c>
      <c r="C2040" s="26">
        <v>0.18305570600000001</v>
      </c>
      <c r="D2040" s="26">
        <v>4.9702316639999999</v>
      </c>
      <c r="E2040" s="26">
        <v>3.0725686639999998</v>
      </c>
      <c r="F2040" s="27">
        <v>7.9623569000000005E-2</v>
      </c>
      <c r="G2040" s="27">
        <v>0.14900982099999999</v>
      </c>
    </row>
    <row r="2041" spans="1:7" x14ac:dyDescent="0.35">
      <c r="A2041" s="17" t="s">
        <v>8854</v>
      </c>
      <c r="B2041" s="17" t="s">
        <v>8854</v>
      </c>
      <c r="C2041" s="26">
        <v>0.18339343</v>
      </c>
      <c r="D2041" s="26">
        <v>6.1635277879999997</v>
      </c>
      <c r="E2041" s="26">
        <v>1.9731870579999999</v>
      </c>
      <c r="F2041" s="27">
        <v>0.16010998000000001</v>
      </c>
      <c r="G2041" s="27">
        <v>0.25852699299999998</v>
      </c>
    </row>
    <row r="2042" spans="1:7" x14ac:dyDescent="0.35">
      <c r="A2042" s="17" t="s">
        <v>8063</v>
      </c>
      <c r="B2042" s="17" t="s">
        <v>8063</v>
      </c>
      <c r="C2042" s="26">
        <v>0.183517288</v>
      </c>
      <c r="D2042" s="26">
        <v>5.5369068710000002</v>
      </c>
      <c r="E2042" s="26">
        <v>2.0985849970000001</v>
      </c>
      <c r="F2042" s="27">
        <v>0.14743552600000001</v>
      </c>
      <c r="G2042" s="27">
        <v>0.24195165599999999</v>
      </c>
    </row>
    <row r="2043" spans="1:7" x14ac:dyDescent="0.35">
      <c r="A2043" s="17" t="s">
        <v>8121</v>
      </c>
      <c r="B2043" s="17" t="s">
        <v>8122</v>
      </c>
      <c r="C2043" s="26">
        <v>0.18538391500000001</v>
      </c>
      <c r="D2043" s="26">
        <v>2.8737426039999998</v>
      </c>
      <c r="E2043" s="26">
        <v>0.33646555500000003</v>
      </c>
      <c r="F2043" s="27">
        <v>0.56187651000000005</v>
      </c>
      <c r="G2043" s="27">
        <v>0.67340251600000001</v>
      </c>
    </row>
    <row r="2044" spans="1:7" x14ac:dyDescent="0.35">
      <c r="A2044" s="17" t="s">
        <v>7516</v>
      </c>
      <c r="B2044" s="17" t="s">
        <v>7516</v>
      </c>
      <c r="C2044" s="26">
        <v>0.18579401600000001</v>
      </c>
      <c r="D2044" s="26">
        <v>3.5866150609999998</v>
      </c>
      <c r="E2044" s="26">
        <v>0.41612018099999998</v>
      </c>
      <c r="F2044" s="27">
        <v>0.51887937500000003</v>
      </c>
      <c r="G2044" s="27">
        <v>0.63425446900000004</v>
      </c>
    </row>
    <row r="2045" spans="1:7" x14ac:dyDescent="0.35">
      <c r="A2045" s="17" t="s">
        <v>6324</v>
      </c>
      <c r="B2045" s="17" t="s">
        <v>6324</v>
      </c>
      <c r="C2045" s="26">
        <v>0.18591860800000001</v>
      </c>
      <c r="D2045" s="26">
        <v>6.5166566379999997</v>
      </c>
      <c r="E2045" s="26">
        <v>0.66057625900000005</v>
      </c>
      <c r="F2045" s="27">
        <v>0.41635657599999998</v>
      </c>
      <c r="G2045" s="27">
        <v>0.53610357399999997</v>
      </c>
    </row>
    <row r="2046" spans="1:7" x14ac:dyDescent="0.35">
      <c r="A2046" s="17" t="s">
        <v>8172</v>
      </c>
      <c r="B2046" s="17" t="s">
        <v>8172</v>
      </c>
      <c r="C2046" s="26">
        <v>0.18772328099999999</v>
      </c>
      <c r="D2046" s="26">
        <v>6.1440457630000003</v>
      </c>
      <c r="E2046" s="26">
        <v>0.94231416199999996</v>
      </c>
      <c r="F2046" s="27">
        <v>0.33168340800000001</v>
      </c>
      <c r="G2046" s="27">
        <v>0.45220004899999999</v>
      </c>
    </row>
    <row r="2047" spans="1:7" x14ac:dyDescent="0.35">
      <c r="A2047" s="17" t="s">
        <v>9154</v>
      </c>
      <c r="B2047" s="17" t="s">
        <v>9154</v>
      </c>
      <c r="C2047" s="26">
        <v>0.18774997600000001</v>
      </c>
      <c r="D2047" s="26">
        <v>1.0861760549999999</v>
      </c>
      <c r="E2047" s="26">
        <v>0.53007207000000001</v>
      </c>
      <c r="F2047" s="27">
        <v>0.466576561</v>
      </c>
      <c r="G2047" s="27">
        <v>0.58623652199999998</v>
      </c>
    </row>
    <row r="2048" spans="1:7" x14ac:dyDescent="0.35">
      <c r="A2048" s="17" t="s">
        <v>6907</v>
      </c>
      <c r="B2048" s="17" t="s">
        <v>4557</v>
      </c>
      <c r="C2048" s="26">
        <v>0.188041395</v>
      </c>
      <c r="D2048" s="26">
        <v>7.2545785660000002</v>
      </c>
      <c r="E2048" s="26">
        <v>3.5457008480000001</v>
      </c>
      <c r="F2048" s="27">
        <v>5.9699941999999999E-2</v>
      </c>
      <c r="G2048" s="27">
        <v>0.11928111700000001</v>
      </c>
    </row>
    <row r="2049" spans="1:7" x14ac:dyDescent="0.35">
      <c r="A2049" s="17" t="s">
        <v>6495</v>
      </c>
      <c r="B2049" s="17" t="s">
        <v>6496</v>
      </c>
      <c r="C2049" s="26">
        <v>0.18824839900000001</v>
      </c>
      <c r="D2049" s="26">
        <v>5.7136019290000002</v>
      </c>
      <c r="E2049" s="26">
        <v>3.2591194469999998</v>
      </c>
      <c r="F2049" s="27">
        <v>7.1027257999999996E-2</v>
      </c>
      <c r="G2049" s="27">
        <v>0.13674449</v>
      </c>
    </row>
    <row r="2050" spans="1:7" x14ac:dyDescent="0.35">
      <c r="A2050" s="17" t="s">
        <v>7614</v>
      </c>
      <c r="B2050" s="17" t="s">
        <v>7615</v>
      </c>
      <c r="C2050" s="26">
        <v>0.18855733299999999</v>
      </c>
      <c r="D2050" s="26">
        <v>9.5577168940000004</v>
      </c>
      <c r="E2050" s="26">
        <v>3.0945358399999998</v>
      </c>
      <c r="F2050" s="27">
        <v>7.8555552000000001E-2</v>
      </c>
      <c r="G2050" s="27">
        <v>0.147745242</v>
      </c>
    </row>
    <row r="2051" spans="1:7" x14ac:dyDescent="0.35">
      <c r="A2051" s="17" t="s">
        <v>6663</v>
      </c>
      <c r="B2051" s="17" t="s">
        <v>3850</v>
      </c>
      <c r="C2051" s="26">
        <v>0.188891474</v>
      </c>
      <c r="D2051" s="26">
        <v>8.19330465</v>
      </c>
      <c r="E2051" s="26">
        <v>4.6330880150000002</v>
      </c>
      <c r="F2051" s="27">
        <v>3.1361069999999998E-2</v>
      </c>
      <c r="G2051" s="27">
        <v>7.1747080000000005E-2</v>
      </c>
    </row>
    <row r="2052" spans="1:7" x14ac:dyDescent="0.35">
      <c r="A2052" s="17" t="s">
        <v>8802</v>
      </c>
      <c r="B2052" s="17" t="s">
        <v>8802</v>
      </c>
      <c r="C2052" s="26">
        <v>0.189055477</v>
      </c>
      <c r="D2052" s="26">
        <v>5.7984919919999998</v>
      </c>
      <c r="E2052" s="26">
        <v>2.109089531</v>
      </c>
      <c r="F2052" s="27">
        <v>0.146426414</v>
      </c>
      <c r="G2052" s="27">
        <v>0.24055768</v>
      </c>
    </row>
    <row r="2053" spans="1:7" x14ac:dyDescent="0.35">
      <c r="A2053" s="17" t="s">
        <v>9296</v>
      </c>
      <c r="B2053" s="17" t="s">
        <v>5969</v>
      </c>
      <c r="C2053" s="26">
        <v>0.189384306</v>
      </c>
      <c r="D2053" s="26">
        <v>5.1143968419999997</v>
      </c>
      <c r="E2053" s="26">
        <v>1.1845440410000001</v>
      </c>
      <c r="F2053" s="27">
        <v>0.27643285699999998</v>
      </c>
      <c r="G2053" s="27">
        <v>0.39602117100000001</v>
      </c>
    </row>
    <row r="2054" spans="1:7" x14ac:dyDescent="0.35">
      <c r="A2054" s="17" t="s">
        <v>9071</v>
      </c>
      <c r="B2054" s="17" t="s">
        <v>9071</v>
      </c>
      <c r="C2054" s="26">
        <v>0.19088002500000001</v>
      </c>
      <c r="D2054" s="26">
        <v>5.2679659680000004</v>
      </c>
      <c r="E2054" s="26">
        <v>3.105452852</v>
      </c>
      <c r="F2054" s="27">
        <v>7.8030528000000002E-2</v>
      </c>
      <c r="G2054" s="27">
        <v>0.14703313300000001</v>
      </c>
    </row>
    <row r="2055" spans="1:7" x14ac:dyDescent="0.35">
      <c r="A2055" s="17" t="s">
        <v>8614</v>
      </c>
      <c r="B2055" s="17" t="s">
        <v>8614</v>
      </c>
      <c r="C2055" s="26">
        <v>0.19146644299999999</v>
      </c>
      <c r="D2055" s="26">
        <v>5.437505732</v>
      </c>
      <c r="E2055" s="26">
        <v>1.5882514409999999</v>
      </c>
      <c r="F2055" s="27">
        <v>0.207576132</v>
      </c>
      <c r="G2055" s="27">
        <v>0.31635148499999999</v>
      </c>
    </row>
    <row r="2056" spans="1:7" x14ac:dyDescent="0.35">
      <c r="A2056" s="17" t="s">
        <v>6981</v>
      </c>
      <c r="B2056" s="17" t="s">
        <v>6981</v>
      </c>
      <c r="C2056" s="26">
        <v>0.191891954</v>
      </c>
      <c r="D2056" s="26">
        <v>1.6867277650000001</v>
      </c>
      <c r="E2056" s="26">
        <v>0.52396358499999995</v>
      </c>
      <c r="F2056" s="27">
        <v>0.46915580899999998</v>
      </c>
      <c r="G2056" s="27">
        <v>0.58874071400000005</v>
      </c>
    </row>
    <row r="2057" spans="1:7" x14ac:dyDescent="0.35">
      <c r="A2057" s="17" t="s">
        <v>7864</v>
      </c>
      <c r="B2057" s="17" t="s">
        <v>7865</v>
      </c>
      <c r="C2057" s="26">
        <v>0.192280226</v>
      </c>
      <c r="D2057" s="26">
        <v>8.2325999870000004</v>
      </c>
      <c r="E2057" s="26">
        <v>0.897979533</v>
      </c>
      <c r="F2057" s="27">
        <v>0.34332405100000002</v>
      </c>
      <c r="G2057" s="27">
        <v>0.463021507</v>
      </c>
    </row>
    <row r="2058" spans="1:7" x14ac:dyDescent="0.35">
      <c r="A2058" s="17" t="s">
        <v>7546</v>
      </c>
      <c r="B2058" s="17" t="s">
        <v>7546</v>
      </c>
      <c r="C2058" s="26">
        <v>0.192524794</v>
      </c>
      <c r="D2058" s="26">
        <v>6.9731959100000003</v>
      </c>
      <c r="E2058" s="26">
        <v>4.8693717889999997</v>
      </c>
      <c r="F2058" s="27">
        <v>2.7337450999999999E-2</v>
      </c>
      <c r="G2058" s="27">
        <v>6.4299562000000005E-2</v>
      </c>
    </row>
    <row r="2059" spans="1:7" x14ac:dyDescent="0.35">
      <c r="A2059" s="17" t="s">
        <v>6950</v>
      </c>
      <c r="B2059" s="17" t="s">
        <v>6950</v>
      </c>
      <c r="C2059" s="26">
        <v>0.192657459</v>
      </c>
      <c r="D2059" s="26">
        <v>6.2696462479999999</v>
      </c>
      <c r="E2059" s="26">
        <v>3.2828114949999998</v>
      </c>
      <c r="F2059" s="27">
        <v>7.0008904999999996E-2</v>
      </c>
      <c r="G2059" s="27">
        <v>0.135042785</v>
      </c>
    </row>
    <row r="2060" spans="1:7" x14ac:dyDescent="0.35">
      <c r="A2060" s="17" t="s">
        <v>8734</v>
      </c>
      <c r="B2060" s="17" t="s">
        <v>8735</v>
      </c>
      <c r="C2060" s="26">
        <v>0.19275625199999999</v>
      </c>
      <c r="D2060" s="26">
        <v>2.1904529849999999</v>
      </c>
      <c r="E2060" s="26">
        <v>1.224404431</v>
      </c>
      <c r="F2060" s="27">
        <v>0.26849800899999998</v>
      </c>
      <c r="G2060" s="27">
        <v>0.38679944100000002</v>
      </c>
    </row>
    <row r="2061" spans="1:7" x14ac:dyDescent="0.35">
      <c r="A2061" s="17" t="s">
        <v>6660</v>
      </c>
      <c r="B2061" s="17" t="s">
        <v>3123</v>
      </c>
      <c r="C2061" s="26">
        <v>0.19276272699999999</v>
      </c>
      <c r="D2061" s="26">
        <v>6.4408026429999996</v>
      </c>
      <c r="E2061" s="26">
        <v>3.4957863769999999</v>
      </c>
      <c r="F2061" s="27">
        <v>6.1525181999999998E-2</v>
      </c>
      <c r="G2061" s="27">
        <v>0.12184613</v>
      </c>
    </row>
    <row r="2062" spans="1:7" x14ac:dyDescent="0.35">
      <c r="A2062" s="17" t="s">
        <v>8298</v>
      </c>
      <c r="B2062" s="17" t="s">
        <v>2258</v>
      </c>
      <c r="C2062" s="26">
        <v>0.19343508600000001</v>
      </c>
      <c r="D2062" s="26">
        <v>1.8181667669999999</v>
      </c>
      <c r="E2062" s="26">
        <v>0.53512499899999999</v>
      </c>
      <c r="F2062" s="27">
        <v>0.464460137</v>
      </c>
      <c r="G2062" s="27">
        <v>0.58455237800000004</v>
      </c>
    </row>
    <row r="2063" spans="1:7" x14ac:dyDescent="0.35">
      <c r="A2063" s="17" t="s">
        <v>9199</v>
      </c>
      <c r="B2063" s="17" t="s">
        <v>9199</v>
      </c>
      <c r="C2063" s="26">
        <v>0.19350550899999999</v>
      </c>
      <c r="D2063" s="26">
        <v>7.3139271370000003</v>
      </c>
      <c r="E2063" s="26">
        <v>0.88613992399999997</v>
      </c>
      <c r="F2063" s="27">
        <v>0.34652549999999999</v>
      </c>
      <c r="G2063" s="27">
        <v>0.465691941</v>
      </c>
    </row>
    <row r="2064" spans="1:7" x14ac:dyDescent="0.35">
      <c r="A2064" s="17" t="s">
        <v>6518</v>
      </c>
      <c r="B2064" s="17" t="s">
        <v>6519</v>
      </c>
      <c r="C2064" s="26">
        <v>0.19366546400000001</v>
      </c>
      <c r="D2064" s="26">
        <v>6.3967155590000004</v>
      </c>
      <c r="E2064" s="26">
        <v>3.8680355300000002</v>
      </c>
      <c r="F2064" s="27">
        <v>4.9214093E-2</v>
      </c>
      <c r="G2064" s="27">
        <v>0.102973655</v>
      </c>
    </row>
    <row r="2065" spans="1:7" x14ac:dyDescent="0.35">
      <c r="A2065" s="17" t="s">
        <v>7239</v>
      </c>
      <c r="B2065" s="17" t="s">
        <v>7239</v>
      </c>
      <c r="C2065" s="26">
        <v>0.19435708400000001</v>
      </c>
      <c r="D2065" s="26">
        <v>6.6195206960000004</v>
      </c>
      <c r="E2065" s="26">
        <v>1.769434819</v>
      </c>
      <c r="F2065" s="27">
        <v>0.18345204000000001</v>
      </c>
      <c r="G2065" s="27">
        <v>0.28788593600000001</v>
      </c>
    </row>
    <row r="2066" spans="1:7" x14ac:dyDescent="0.35">
      <c r="A2066" s="17" t="s">
        <v>9293</v>
      </c>
      <c r="B2066" s="17" t="s">
        <v>9293</v>
      </c>
      <c r="C2066" s="26">
        <v>0.19513918699999999</v>
      </c>
      <c r="D2066" s="26">
        <v>1.982919801</v>
      </c>
      <c r="E2066" s="26">
        <v>0.72171652500000005</v>
      </c>
      <c r="F2066" s="27">
        <v>0.39558143400000001</v>
      </c>
      <c r="G2066" s="27">
        <v>0.51485393599999996</v>
      </c>
    </row>
    <row r="2067" spans="1:7" x14ac:dyDescent="0.35">
      <c r="A2067" s="17" t="s">
        <v>6412</v>
      </c>
      <c r="B2067" s="17" t="s">
        <v>6412</v>
      </c>
      <c r="C2067" s="26">
        <v>0.195887332</v>
      </c>
      <c r="D2067" s="26">
        <v>0.207238758</v>
      </c>
      <c r="E2067" s="26">
        <v>0.11380158899999999</v>
      </c>
      <c r="F2067" s="27">
        <v>0.73585690800000003</v>
      </c>
      <c r="G2067" s="27">
        <v>0.81482427899999998</v>
      </c>
    </row>
    <row r="2068" spans="1:7" x14ac:dyDescent="0.35">
      <c r="A2068" s="17" t="s">
        <v>9128</v>
      </c>
      <c r="B2068" s="17" t="s">
        <v>9128</v>
      </c>
      <c r="C2068" s="26">
        <v>0.19623790399999999</v>
      </c>
      <c r="D2068" s="26">
        <v>5.6666842070000003</v>
      </c>
      <c r="E2068" s="26">
        <v>1.797825384</v>
      </c>
      <c r="F2068" s="27">
        <v>0.179975618</v>
      </c>
      <c r="G2068" s="27">
        <v>0.28376061600000002</v>
      </c>
    </row>
    <row r="2069" spans="1:7" x14ac:dyDescent="0.35">
      <c r="A2069" s="17" t="s">
        <v>7075</v>
      </c>
      <c r="B2069" s="17" t="s">
        <v>5176</v>
      </c>
      <c r="C2069" s="26">
        <v>0.19634233200000001</v>
      </c>
      <c r="D2069" s="26">
        <v>8.5066429550000002</v>
      </c>
      <c r="E2069" s="26">
        <v>4.0446383829999997</v>
      </c>
      <c r="F2069" s="27">
        <v>4.4311871000000003E-2</v>
      </c>
      <c r="G2069" s="27">
        <v>9.4958511999999995E-2</v>
      </c>
    </row>
    <row r="2070" spans="1:7" x14ac:dyDescent="0.35">
      <c r="A2070" s="17" t="s">
        <v>6927</v>
      </c>
      <c r="B2070" s="17" t="s">
        <v>6927</v>
      </c>
      <c r="C2070" s="26">
        <v>0.19656446699999999</v>
      </c>
      <c r="D2070" s="26">
        <v>8.6351472420000004</v>
      </c>
      <c r="E2070" s="26">
        <v>3.8917323700000002</v>
      </c>
      <c r="F2070" s="27">
        <v>4.8524347000000002E-2</v>
      </c>
      <c r="G2070" s="27">
        <v>0.101927873</v>
      </c>
    </row>
    <row r="2071" spans="1:7" x14ac:dyDescent="0.35">
      <c r="A2071" s="17" t="s">
        <v>7204</v>
      </c>
      <c r="B2071" s="17" t="s">
        <v>7204</v>
      </c>
      <c r="C2071" s="26">
        <v>0.19670834600000001</v>
      </c>
      <c r="D2071" s="26">
        <v>1.6406503800000001</v>
      </c>
      <c r="E2071" s="26">
        <v>0.70422380299999998</v>
      </c>
      <c r="F2071" s="27">
        <v>0.40136806400000002</v>
      </c>
      <c r="G2071" s="27">
        <v>0.52125947299999997</v>
      </c>
    </row>
    <row r="2072" spans="1:7" x14ac:dyDescent="0.35">
      <c r="A2072" s="17" t="s">
        <v>8807</v>
      </c>
      <c r="B2072" s="17" t="s">
        <v>8807</v>
      </c>
      <c r="C2072" s="26">
        <v>0.196744061</v>
      </c>
      <c r="D2072" s="26">
        <v>4.6136035690000003</v>
      </c>
      <c r="E2072" s="26">
        <v>1.2855032019999999</v>
      </c>
      <c r="F2072" s="27">
        <v>0.25687831</v>
      </c>
      <c r="G2072" s="27">
        <v>0.37451256399999999</v>
      </c>
    </row>
    <row r="2073" spans="1:7" x14ac:dyDescent="0.35">
      <c r="A2073" s="17" t="s">
        <v>6419</v>
      </c>
      <c r="B2073" s="17" t="s">
        <v>5243</v>
      </c>
      <c r="C2073" s="26">
        <v>0.196903036</v>
      </c>
      <c r="D2073" s="26">
        <v>7.5658889829999998</v>
      </c>
      <c r="E2073" s="26">
        <v>3.5553050769999999</v>
      </c>
      <c r="F2073" s="27">
        <v>5.9355395999999998E-2</v>
      </c>
      <c r="G2073" s="27">
        <v>0.118750205</v>
      </c>
    </row>
    <row r="2074" spans="1:7" x14ac:dyDescent="0.35">
      <c r="A2074" s="17" t="s">
        <v>6867</v>
      </c>
      <c r="B2074" s="17" t="s">
        <v>4981</v>
      </c>
      <c r="C2074" s="26">
        <v>0.196916904</v>
      </c>
      <c r="D2074" s="26">
        <v>7.3167571950000001</v>
      </c>
      <c r="E2074" s="26">
        <v>4.333079519</v>
      </c>
      <c r="F2074" s="27">
        <v>3.7378560999999998E-2</v>
      </c>
      <c r="G2074" s="27">
        <v>8.2810004000000006E-2</v>
      </c>
    </row>
    <row r="2075" spans="1:7" x14ac:dyDescent="0.35">
      <c r="A2075" s="17" t="s">
        <v>7852</v>
      </c>
      <c r="B2075" s="17" t="s">
        <v>5329</v>
      </c>
      <c r="C2075" s="26">
        <v>0.19710770599999999</v>
      </c>
      <c r="D2075" s="26">
        <v>7.2486117329999997</v>
      </c>
      <c r="E2075" s="26">
        <v>1.861670742</v>
      </c>
      <c r="F2075" s="27">
        <v>0.17243209700000001</v>
      </c>
      <c r="G2075" s="27">
        <v>0.274187244</v>
      </c>
    </row>
    <row r="2076" spans="1:7" x14ac:dyDescent="0.35">
      <c r="A2076" s="17" t="s">
        <v>7045</v>
      </c>
      <c r="B2076" s="17" t="s">
        <v>4956</v>
      </c>
      <c r="C2076" s="26">
        <v>0.1976994</v>
      </c>
      <c r="D2076" s="26">
        <v>6.8916561239999998</v>
      </c>
      <c r="E2076" s="26">
        <v>0.53670834499999998</v>
      </c>
      <c r="F2076" s="27">
        <v>0.46380010599999999</v>
      </c>
      <c r="G2076" s="27">
        <v>0.58399674199999996</v>
      </c>
    </row>
    <row r="2077" spans="1:7" x14ac:dyDescent="0.35">
      <c r="A2077" s="17" t="s">
        <v>8204</v>
      </c>
      <c r="B2077" s="17" t="s">
        <v>8205</v>
      </c>
      <c r="C2077" s="26">
        <v>0.19786742600000001</v>
      </c>
      <c r="D2077" s="26">
        <v>3.6334724220000001</v>
      </c>
      <c r="E2077" s="26">
        <v>1.6590338790000001</v>
      </c>
      <c r="F2077" s="27">
        <v>0.19773381800000001</v>
      </c>
      <c r="G2077" s="27">
        <v>0.30527934400000001</v>
      </c>
    </row>
    <row r="2078" spans="1:7" x14ac:dyDescent="0.35">
      <c r="A2078" s="17" t="s">
        <v>6656</v>
      </c>
      <c r="B2078" s="17" t="s">
        <v>6656</v>
      </c>
      <c r="C2078" s="26">
        <v>0.19808516200000001</v>
      </c>
      <c r="D2078" s="26">
        <v>7.0468018370000003</v>
      </c>
      <c r="E2078" s="26">
        <v>1.960403041</v>
      </c>
      <c r="F2078" s="27">
        <v>0.161470221</v>
      </c>
      <c r="G2078" s="27">
        <v>0.260165655</v>
      </c>
    </row>
    <row r="2079" spans="1:7" x14ac:dyDescent="0.35">
      <c r="A2079" s="17" t="s">
        <v>9273</v>
      </c>
      <c r="B2079" s="17" t="s">
        <v>4821</v>
      </c>
      <c r="C2079" s="26">
        <v>0.19828611199999999</v>
      </c>
      <c r="D2079" s="26">
        <v>4.9092478269999997</v>
      </c>
      <c r="E2079" s="26">
        <v>3.5321163809999998</v>
      </c>
      <c r="F2079" s="27">
        <v>6.0190911999999999E-2</v>
      </c>
      <c r="G2079" s="27">
        <v>0.120023308</v>
      </c>
    </row>
    <row r="2080" spans="1:7" x14ac:dyDescent="0.35">
      <c r="A2080" s="17" t="s">
        <v>9421</v>
      </c>
      <c r="B2080" s="17" t="s">
        <v>9421</v>
      </c>
      <c r="C2080" s="26">
        <v>0.198561398</v>
      </c>
      <c r="D2080" s="26">
        <v>6.6831070180000003</v>
      </c>
      <c r="E2080" s="26">
        <v>3.8517927830000001</v>
      </c>
      <c r="F2080" s="27">
        <v>4.9692847999999998E-2</v>
      </c>
      <c r="G2080" s="27">
        <v>0.103831172</v>
      </c>
    </row>
    <row r="2081" spans="1:7" x14ac:dyDescent="0.35">
      <c r="A2081" s="17" t="s">
        <v>7368</v>
      </c>
      <c r="B2081" s="17" t="s">
        <v>7368</v>
      </c>
      <c r="C2081" s="26">
        <v>0.19856952</v>
      </c>
      <c r="D2081" s="26">
        <v>8.1529139839999996</v>
      </c>
      <c r="E2081" s="26">
        <v>3.1450375469999998</v>
      </c>
      <c r="F2081" s="27">
        <v>7.6158247999999998E-2</v>
      </c>
      <c r="G2081" s="27">
        <v>0.14446588199999999</v>
      </c>
    </row>
    <row r="2082" spans="1:7" x14ac:dyDescent="0.35">
      <c r="A2082" s="17" t="s">
        <v>7351</v>
      </c>
      <c r="B2082" s="17" t="s">
        <v>7351</v>
      </c>
      <c r="C2082" s="26">
        <v>0.19931970500000001</v>
      </c>
      <c r="D2082" s="26">
        <v>4.1443216229999997</v>
      </c>
      <c r="E2082" s="26">
        <v>1.7433611389999999</v>
      </c>
      <c r="F2082" s="27">
        <v>0.186713511</v>
      </c>
      <c r="G2082" s="27">
        <v>0.29219007499999999</v>
      </c>
    </row>
    <row r="2083" spans="1:7" x14ac:dyDescent="0.35">
      <c r="A2083" s="17" t="s">
        <v>9052</v>
      </c>
      <c r="B2083" s="17" t="s">
        <v>9052</v>
      </c>
      <c r="C2083" s="26">
        <v>0.199431423</v>
      </c>
      <c r="D2083" s="26">
        <v>3.5436878859999998</v>
      </c>
      <c r="E2083" s="26">
        <v>1.4191370679999999</v>
      </c>
      <c r="F2083" s="27">
        <v>0.23354548999999999</v>
      </c>
      <c r="G2083" s="27">
        <v>0.34714975799999997</v>
      </c>
    </row>
    <row r="2084" spans="1:7" x14ac:dyDescent="0.35">
      <c r="A2084" s="17" t="s">
        <v>7336</v>
      </c>
      <c r="B2084" s="17" t="s">
        <v>4374</v>
      </c>
      <c r="C2084" s="26">
        <v>0.19973015999999999</v>
      </c>
      <c r="D2084" s="26">
        <v>10.56794374</v>
      </c>
      <c r="E2084" s="26">
        <v>0.74380004799999999</v>
      </c>
      <c r="F2084" s="27">
        <v>0.38844630000000002</v>
      </c>
      <c r="G2084" s="27">
        <v>0.50886465299999994</v>
      </c>
    </row>
    <row r="2085" spans="1:7" x14ac:dyDescent="0.35">
      <c r="A2085" s="17" t="s">
        <v>6795</v>
      </c>
      <c r="B2085" s="17" t="s">
        <v>5382</v>
      </c>
      <c r="C2085" s="26">
        <v>0.200108914</v>
      </c>
      <c r="D2085" s="26">
        <v>6.201852809</v>
      </c>
      <c r="E2085" s="26">
        <v>4.1578437319999999</v>
      </c>
      <c r="F2085" s="27">
        <v>4.1442130000000001E-2</v>
      </c>
      <c r="G2085" s="27">
        <v>9.0025332999999999E-2</v>
      </c>
    </row>
    <row r="2086" spans="1:7" x14ac:dyDescent="0.35">
      <c r="A2086" s="17" t="s">
        <v>9498</v>
      </c>
      <c r="B2086" s="17" t="s">
        <v>4746</v>
      </c>
      <c r="C2086" s="26">
        <v>0.201230667</v>
      </c>
      <c r="D2086" s="26">
        <v>8.0514110849999998</v>
      </c>
      <c r="E2086" s="26">
        <v>1.377841702</v>
      </c>
      <c r="F2086" s="27">
        <v>0.24046912600000001</v>
      </c>
      <c r="G2086" s="27">
        <v>0.35533765499999997</v>
      </c>
    </row>
    <row r="2087" spans="1:7" x14ac:dyDescent="0.35">
      <c r="A2087" s="17" t="s">
        <v>8991</v>
      </c>
      <c r="B2087" s="17" t="s">
        <v>8991</v>
      </c>
      <c r="C2087" s="26">
        <v>0.20222765700000001</v>
      </c>
      <c r="D2087" s="26">
        <v>2.4602824339999998</v>
      </c>
      <c r="E2087" s="26">
        <v>1.092421616</v>
      </c>
      <c r="F2087" s="27">
        <v>0.295935279</v>
      </c>
      <c r="G2087" s="27">
        <v>0.415557811</v>
      </c>
    </row>
    <row r="2088" spans="1:7" x14ac:dyDescent="0.35">
      <c r="A2088" s="17" t="s">
        <v>6488</v>
      </c>
      <c r="B2088" s="17" t="s">
        <v>6488</v>
      </c>
      <c r="C2088" s="26">
        <v>0.202778345</v>
      </c>
      <c r="D2088" s="26">
        <v>6.5638839490000001</v>
      </c>
      <c r="E2088" s="26">
        <v>5.674317716</v>
      </c>
      <c r="F2088" s="27">
        <v>1.7215034000000001E-2</v>
      </c>
      <c r="G2088" s="27">
        <v>4.4031320999999998E-2</v>
      </c>
    </row>
    <row r="2089" spans="1:7" x14ac:dyDescent="0.35">
      <c r="A2089" s="17" t="s">
        <v>6704</v>
      </c>
      <c r="B2089" s="17" t="s">
        <v>6705</v>
      </c>
      <c r="C2089" s="26">
        <v>0.202965281</v>
      </c>
      <c r="D2089" s="26">
        <v>7.72830511</v>
      </c>
      <c r="E2089" s="26">
        <v>4.075937573</v>
      </c>
      <c r="F2089" s="27">
        <v>4.3498120000000001E-2</v>
      </c>
      <c r="G2089" s="27">
        <v>9.3614167999999998E-2</v>
      </c>
    </row>
    <row r="2090" spans="1:7" x14ac:dyDescent="0.35">
      <c r="A2090" s="17" t="s">
        <v>7530</v>
      </c>
      <c r="B2090" s="17" t="s">
        <v>7530</v>
      </c>
      <c r="C2090" s="26">
        <v>0.20309431999999999</v>
      </c>
      <c r="D2090" s="26">
        <v>4.3285162460000004</v>
      </c>
      <c r="E2090" s="26">
        <v>0.45042753600000002</v>
      </c>
      <c r="F2090" s="27">
        <v>0.50213199399999997</v>
      </c>
      <c r="G2090" s="27">
        <v>0.61777202899999994</v>
      </c>
    </row>
    <row r="2091" spans="1:7" x14ac:dyDescent="0.35">
      <c r="A2091" s="17" t="s">
        <v>7218</v>
      </c>
      <c r="B2091" s="17" t="s">
        <v>7218</v>
      </c>
      <c r="C2091" s="26">
        <v>0.20504757300000001</v>
      </c>
      <c r="D2091" s="26">
        <v>2.4822585159999999</v>
      </c>
      <c r="E2091" s="26">
        <v>0.57261511899999995</v>
      </c>
      <c r="F2091" s="27">
        <v>0.44922160500000002</v>
      </c>
      <c r="G2091" s="27">
        <v>0.56989671399999997</v>
      </c>
    </row>
    <row r="2092" spans="1:7" x14ac:dyDescent="0.35">
      <c r="A2092" s="17" t="s">
        <v>7893</v>
      </c>
      <c r="B2092" s="17" t="s">
        <v>5015</v>
      </c>
      <c r="C2092" s="26">
        <v>0.20565739099999999</v>
      </c>
      <c r="D2092" s="26">
        <v>4.6258972409999997</v>
      </c>
      <c r="E2092" s="26">
        <v>3.4785716689999999</v>
      </c>
      <c r="F2092" s="27">
        <v>6.2168378000000003E-2</v>
      </c>
      <c r="G2092" s="27">
        <v>0.122909005</v>
      </c>
    </row>
    <row r="2093" spans="1:7" x14ac:dyDescent="0.35">
      <c r="A2093" s="17" t="s">
        <v>8309</v>
      </c>
      <c r="B2093" s="17" t="s">
        <v>5353</v>
      </c>
      <c r="C2093" s="26">
        <v>0.206238581</v>
      </c>
      <c r="D2093" s="26">
        <v>7.0196149400000003</v>
      </c>
      <c r="E2093" s="26">
        <v>2.847647786</v>
      </c>
      <c r="F2093" s="27">
        <v>9.1507731999999994E-2</v>
      </c>
      <c r="G2093" s="27">
        <v>0.16609204599999999</v>
      </c>
    </row>
    <row r="2094" spans="1:7" x14ac:dyDescent="0.35">
      <c r="A2094" s="17" t="s">
        <v>8966</v>
      </c>
      <c r="B2094" s="17" t="s">
        <v>8967</v>
      </c>
      <c r="C2094" s="26">
        <v>0.20643730599999999</v>
      </c>
      <c r="D2094" s="26">
        <v>4.2338810389999999</v>
      </c>
      <c r="E2094" s="26">
        <v>2.4244860610000001</v>
      </c>
      <c r="F2094" s="27">
        <v>0.11945241299999999</v>
      </c>
      <c r="G2094" s="27">
        <v>0.20496020500000001</v>
      </c>
    </row>
    <row r="2095" spans="1:7" x14ac:dyDescent="0.35">
      <c r="A2095" s="17" t="s">
        <v>9262</v>
      </c>
      <c r="B2095" s="17" t="s">
        <v>9262</v>
      </c>
      <c r="C2095" s="26">
        <v>0.20835113899999999</v>
      </c>
      <c r="D2095" s="26">
        <v>4.491408066</v>
      </c>
      <c r="E2095" s="26">
        <v>2.6336039929999999</v>
      </c>
      <c r="F2095" s="27">
        <v>0.104623986</v>
      </c>
      <c r="G2095" s="27">
        <v>0.18434623999999999</v>
      </c>
    </row>
    <row r="2096" spans="1:7" x14ac:dyDescent="0.35">
      <c r="A2096" s="17" t="s">
        <v>8496</v>
      </c>
      <c r="B2096" s="17" t="s">
        <v>3265</v>
      </c>
      <c r="C2096" s="26">
        <v>0.20849573800000001</v>
      </c>
      <c r="D2096" s="26">
        <v>6.646551852</v>
      </c>
      <c r="E2096" s="26">
        <v>4.2072131690000001</v>
      </c>
      <c r="F2096" s="27">
        <v>4.0252415999999999E-2</v>
      </c>
      <c r="G2096" s="27">
        <v>8.7757258000000005E-2</v>
      </c>
    </row>
    <row r="2097" spans="1:7" x14ac:dyDescent="0.35">
      <c r="A2097" s="17" t="s">
        <v>6556</v>
      </c>
      <c r="B2097" s="17" t="s">
        <v>4833</v>
      </c>
      <c r="C2097" s="26">
        <v>0.209232064</v>
      </c>
      <c r="D2097" s="26">
        <v>7.6164833749999996</v>
      </c>
      <c r="E2097" s="26">
        <v>3.7674093530000001</v>
      </c>
      <c r="F2097" s="27">
        <v>5.2260516E-2</v>
      </c>
      <c r="G2097" s="27">
        <v>0.107555283</v>
      </c>
    </row>
    <row r="2098" spans="1:7" x14ac:dyDescent="0.35">
      <c r="A2098" s="17" t="s">
        <v>7393</v>
      </c>
      <c r="B2098" s="17" t="s">
        <v>7393</v>
      </c>
      <c r="C2098" s="26">
        <v>0.209806875</v>
      </c>
      <c r="D2098" s="26">
        <v>6.7330251539999999</v>
      </c>
      <c r="E2098" s="26">
        <v>1.6666231039999999</v>
      </c>
      <c r="F2098" s="27">
        <v>0.19671145300000001</v>
      </c>
      <c r="G2098" s="27">
        <v>0.304256472</v>
      </c>
    </row>
    <row r="2099" spans="1:7" x14ac:dyDescent="0.35">
      <c r="A2099" s="17" t="s">
        <v>9480</v>
      </c>
      <c r="B2099" s="17" t="s">
        <v>9480</v>
      </c>
      <c r="C2099" s="26">
        <v>0.210206209</v>
      </c>
      <c r="D2099" s="26">
        <v>6.9885923820000002</v>
      </c>
      <c r="E2099" s="26">
        <v>2.0693685080000002</v>
      </c>
      <c r="F2099" s="27">
        <v>0.150283737</v>
      </c>
      <c r="G2099" s="27">
        <v>0.24515695700000001</v>
      </c>
    </row>
    <row r="2100" spans="1:7" x14ac:dyDescent="0.35">
      <c r="A2100" s="17" t="s">
        <v>6304</v>
      </c>
      <c r="B2100" s="17" t="s">
        <v>6304</v>
      </c>
      <c r="C2100" s="26">
        <v>0.21022048300000001</v>
      </c>
      <c r="D2100" s="26">
        <v>6.3620691550000004</v>
      </c>
      <c r="E2100" s="26">
        <v>3.0370167480000001</v>
      </c>
      <c r="F2100" s="27">
        <v>8.1385357000000005E-2</v>
      </c>
      <c r="G2100" s="27">
        <v>0.15164754499999999</v>
      </c>
    </row>
    <row r="2101" spans="1:7" x14ac:dyDescent="0.35">
      <c r="A2101" s="17" t="s">
        <v>7582</v>
      </c>
      <c r="B2101" s="17" t="s">
        <v>7583</v>
      </c>
      <c r="C2101" s="26">
        <v>0.21033890299999999</v>
      </c>
      <c r="D2101" s="26">
        <v>6.1135525309999998</v>
      </c>
      <c r="E2101" s="26">
        <v>4.9549837229999998</v>
      </c>
      <c r="F2101" s="27">
        <v>2.6015569999999998E-2</v>
      </c>
      <c r="G2101" s="27">
        <v>6.1787130000000003E-2</v>
      </c>
    </row>
    <row r="2102" spans="1:7" x14ac:dyDescent="0.35">
      <c r="A2102" s="17" t="s">
        <v>7504</v>
      </c>
      <c r="B2102" s="17" t="s">
        <v>7504</v>
      </c>
      <c r="C2102" s="26">
        <v>0.211160234</v>
      </c>
      <c r="D2102" s="26">
        <v>5.9458334150000001</v>
      </c>
      <c r="E2102" s="26">
        <v>2.5105062249999999</v>
      </c>
      <c r="F2102" s="27">
        <v>0.113089599</v>
      </c>
      <c r="G2102" s="27">
        <v>0.19593959799999999</v>
      </c>
    </row>
    <row r="2103" spans="1:7" x14ac:dyDescent="0.35">
      <c r="A2103" s="17" t="s">
        <v>6731</v>
      </c>
      <c r="B2103" s="17" t="s">
        <v>5336</v>
      </c>
      <c r="C2103" s="26">
        <v>0.21146867599999999</v>
      </c>
      <c r="D2103" s="26">
        <v>9.4042471780000003</v>
      </c>
      <c r="E2103" s="26">
        <v>4.016554234</v>
      </c>
      <c r="F2103" s="27">
        <v>4.5055678000000002E-2</v>
      </c>
      <c r="G2103" s="27">
        <v>9.6142178999999994E-2</v>
      </c>
    </row>
    <row r="2104" spans="1:7" x14ac:dyDescent="0.35">
      <c r="A2104" s="17" t="s">
        <v>7178</v>
      </c>
      <c r="B2104" s="17" t="s">
        <v>7178</v>
      </c>
      <c r="C2104" s="26">
        <v>0.21196937699999999</v>
      </c>
      <c r="D2104" s="26">
        <v>5.6512643269999998</v>
      </c>
      <c r="E2104" s="26">
        <v>0.54998467799999995</v>
      </c>
      <c r="F2104" s="27">
        <v>0.45832395500000001</v>
      </c>
      <c r="G2104" s="27">
        <v>0.57827892599999997</v>
      </c>
    </row>
    <row r="2105" spans="1:7" x14ac:dyDescent="0.35">
      <c r="A2105" s="17" t="s">
        <v>7024</v>
      </c>
      <c r="B2105" s="17" t="s">
        <v>7025</v>
      </c>
      <c r="C2105" s="26">
        <v>0.21222223300000001</v>
      </c>
      <c r="D2105" s="26">
        <v>9.7517998630000005</v>
      </c>
      <c r="E2105" s="26">
        <v>2.5071118490000002</v>
      </c>
      <c r="F2105" s="27">
        <v>0.11333346699999999</v>
      </c>
      <c r="G2105" s="27">
        <v>0.196249274</v>
      </c>
    </row>
    <row r="2106" spans="1:7" x14ac:dyDescent="0.35">
      <c r="A2106" s="17" t="s">
        <v>7733</v>
      </c>
      <c r="B2106" s="17" t="s">
        <v>7734</v>
      </c>
      <c r="C2106" s="26">
        <v>0.21246942899999999</v>
      </c>
      <c r="D2106" s="26">
        <v>5.3186635239999998</v>
      </c>
      <c r="E2106" s="26">
        <v>2.6362082010000001</v>
      </c>
      <c r="F2106" s="27">
        <v>0.10445257400000001</v>
      </c>
      <c r="G2106" s="27">
        <v>0.184313899</v>
      </c>
    </row>
    <row r="2107" spans="1:7" x14ac:dyDescent="0.35">
      <c r="A2107" s="17" t="s">
        <v>8658</v>
      </c>
      <c r="B2107" s="17" t="s">
        <v>8658</v>
      </c>
      <c r="C2107" s="26">
        <v>0.212739705</v>
      </c>
      <c r="D2107" s="26">
        <v>0.84192039500000004</v>
      </c>
      <c r="E2107" s="26">
        <v>0.73781777900000001</v>
      </c>
      <c r="F2107" s="27">
        <v>0.39036081900000003</v>
      </c>
      <c r="G2107" s="27">
        <v>0.51025298299999999</v>
      </c>
    </row>
    <row r="2108" spans="1:7" x14ac:dyDescent="0.35">
      <c r="A2108" s="17" t="s">
        <v>7647</v>
      </c>
      <c r="B2108" s="17" t="s">
        <v>7648</v>
      </c>
      <c r="C2108" s="26">
        <v>0.212881921</v>
      </c>
      <c r="D2108" s="26">
        <v>7.5300100649999999</v>
      </c>
      <c r="E2108" s="26">
        <v>3.239259144</v>
      </c>
      <c r="F2108" s="27">
        <v>7.1893140999999994E-2</v>
      </c>
      <c r="G2108" s="27">
        <v>0.13796102599999999</v>
      </c>
    </row>
    <row r="2109" spans="1:7" x14ac:dyDescent="0.35">
      <c r="A2109" s="17" t="s">
        <v>7401</v>
      </c>
      <c r="B2109" s="17" t="s">
        <v>7401</v>
      </c>
      <c r="C2109" s="26">
        <v>0.21331386999999999</v>
      </c>
      <c r="D2109" s="26">
        <v>2.492144025</v>
      </c>
      <c r="E2109" s="26">
        <v>0.36081362099999997</v>
      </c>
      <c r="F2109" s="27">
        <v>0.54805471800000005</v>
      </c>
      <c r="G2109" s="27">
        <v>0.66024919699999995</v>
      </c>
    </row>
    <row r="2110" spans="1:7" x14ac:dyDescent="0.35">
      <c r="A2110" s="17" t="s">
        <v>6246</v>
      </c>
      <c r="B2110" s="17" t="s">
        <v>6246</v>
      </c>
      <c r="C2110" s="26">
        <v>0.21473695200000001</v>
      </c>
      <c r="D2110" s="26">
        <v>4.7210463300000001</v>
      </c>
      <c r="E2110" s="26">
        <v>0.30920036400000001</v>
      </c>
      <c r="F2110" s="27">
        <v>0.57817128900000003</v>
      </c>
      <c r="G2110" s="27">
        <v>0.68963978299999995</v>
      </c>
    </row>
    <row r="2111" spans="1:7" x14ac:dyDescent="0.35">
      <c r="A2111" s="17" t="s">
        <v>8456</v>
      </c>
      <c r="B2111" s="17" t="s">
        <v>4016</v>
      </c>
      <c r="C2111" s="26">
        <v>0.21474422600000001</v>
      </c>
      <c r="D2111" s="26">
        <v>8.7150207200000001</v>
      </c>
      <c r="E2111" s="26">
        <v>4.7444822599999998</v>
      </c>
      <c r="F2111" s="27">
        <v>2.9392397000000001E-2</v>
      </c>
      <c r="G2111" s="27">
        <v>6.8120262000000001E-2</v>
      </c>
    </row>
    <row r="2112" spans="1:7" x14ac:dyDescent="0.35">
      <c r="A2112" s="17" t="s">
        <v>6196</v>
      </c>
      <c r="B2112" s="17" t="s">
        <v>6197</v>
      </c>
      <c r="C2112" s="26">
        <v>0.215901223</v>
      </c>
      <c r="D2112" s="26">
        <v>4.796269465</v>
      </c>
      <c r="E2112" s="26">
        <v>0.34619285799999999</v>
      </c>
      <c r="F2112" s="27">
        <v>0.55627621299999996</v>
      </c>
      <c r="G2112" s="27">
        <v>0.66828557799999999</v>
      </c>
    </row>
    <row r="2113" spans="1:7" x14ac:dyDescent="0.35">
      <c r="A2113" s="17" t="s">
        <v>8521</v>
      </c>
      <c r="B2113" s="17" t="s">
        <v>8521</v>
      </c>
      <c r="C2113" s="26">
        <v>0.21598686</v>
      </c>
      <c r="D2113" s="26">
        <v>6.3145198650000003</v>
      </c>
      <c r="E2113" s="26">
        <v>0.88818799999999998</v>
      </c>
      <c r="F2113" s="27">
        <v>0.34596881600000001</v>
      </c>
      <c r="G2113" s="27">
        <v>0.46535894700000002</v>
      </c>
    </row>
    <row r="2114" spans="1:7" x14ac:dyDescent="0.35">
      <c r="A2114" s="17" t="s">
        <v>7447</v>
      </c>
      <c r="B2114" s="17" t="s">
        <v>7447</v>
      </c>
      <c r="C2114" s="26">
        <v>0.216774824</v>
      </c>
      <c r="D2114" s="26">
        <v>0.63063126199999997</v>
      </c>
      <c r="E2114" s="26">
        <v>0.23262549799999999</v>
      </c>
      <c r="F2114" s="27">
        <v>0.62958385800000005</v>
      </c>
      <c r="G2114" s="27">
        <v>0.73439263099999996</v>
      </c>
    </row>
    <row r="2115" spans="1:7" x14ac:dyDescent="0.35">
      <c r="A2115" s="17" t="s">
        <v>8092</v>
      </c>
      <c r="B2115" s="17" t="s">
        <v>8092</v>
      </c>
      <c r="C2115" s="26">
        <v>0.21698577699999999</v>
      </c>
      <c r="D2115" s="26">
        <v>2.3832818769999999</v>
      </c>
      <c r="E2115" s="26">
        <v>1.730506095</v>
      </c>
      <c r="F2115" s="27">
        <v>0.18834627700000001</v>
      </c>
      <c r="G2115" s="27">
        <v>0.29403488799999999</v>
      </c>
    </row>
    <row r="2116" spans="1:7" x14ac:dyDescent="0.35">
      <c r="A2116" s="17" t="s">
        <v>7822</v>
      </c>
      <c r="B2116" s="17" t="s">
        <v>7822</v>
      </c>
      <c r="C2116" s="26">
        <v>0.21778892399999999</v>
      </c>
      <c r="D2116" s="26">
        <v>5.4229253430000002</v>
      </c>
      <c r="E2116" s="26">
        <v>4.078668693</v>
      </c>
      <c r="F2116" s="27">
        <v>4.3427862999999997E-2</v>
      </c>
      <c r="G2116" s="27">
        <v>9.3529771999999997E-2</v>
      </c>
    </row>
    <row r="2117" spans="1:7" x14ac:dyDescent="0.35">
      <c r="A2117" s="17" t="s">
        <v>7052</v>
      </c>
      <c r="B2117" s="17" t="s">
        <v>4462</v>
      </c>
      <c r="C2117" s="26">
        <v>0.21803009800000001</v>
      </c>
      <c r="D2117" s="26">
        <v>6.3570323899999996</v>
      </c>
      <c r="E2117" s="26">
        <v>3.623747931</v>
      </c>
      <c r="F2117" s="27">
        <v>5.6960416999999999E-2</v>
      </c>
      <c r="G2117" s="27">
        <v>0.11533718799999999</v>
      </c>
    </row>
    <row r="2118" spans="1:7" x14ac:dyDescent="0.35">
      <c r="A2118" s="17" t="s">
        <v>7535</v>
      </c>
      <c r="B2118" s="17" t="s">
        <v>7536</v>
      </c>
      <c r="C2118" s="26">
        <v>0.21804515299999999</v>
      </c>
      <c r="D2118" s="26">
        <v>7.0248814560000001</v>
      </c>
      <c r="E2118" s="26">
        <v>1.374514647</v>
      </c>
      <c r="F2118" s="27">
        <v>0.24103771700000001</v>
      </c>
      <c r="G2118" s="27">
        <v>0.35600325500000002</v>
      </c>
    </row>
    <row r="2119" spans="1:7" x14ac:dyDescent="0.35">
      <c r="A2119" s="17" t="s">
        <v>8555</v>
      </c>
      <c r="B2119" s="17" t="s">
        <v>8555</v>
      </c>
      <c r="C2119" s="26">
        <v>0.21805697800000001</v>
      </c>
      <c r="D2119" s="26">
        <v>7.1941522600000001</v>
      </c>
      <c r="E2119" s="26">
        <v>3.2349816969999998</v>
      </c>
      <c r="F2119" s="27">
        <v>7.2081109000000004E-2</v>
      </c>
      <c r="G2119" s="27">
        <v>0.13797991200000001</v>
      </c>
    </row>
    <row r="2120" spans="1:7" x14ac:dyDescent="0.35">
      <c r="A2120" s="17" t="s">
        <v>9740</v>
      </c>
      <c r="B2120" s="17" t="s">
        <v>9740</v>
      </c>
      <c r="C2120" s="26">
        <v>0.21828789800000001</v>
      </c>
      <c r="D2120" s="26">
        <v>6.9620383449999999</v>
      </c>
      <c r="E2120" s="26">
        <v>2.555291022</v>
      </c>
      <c r="F2120" s="27">
        <v>0.109925571</v>
      </c>
      <c r="G2120" s="27">
        <v>0.192164735</v>
      </c>
    </row>
    <row r="2121" spans="1:7" x14ac:dyDescent="0.35">
      <c r="A2121" s="17" t="s">
        <v>9279</v>
      </c>
      <c r="B2121" s="17" t="s">
        <v>5319</v>
      </c>
      <c r="C2121" s="26">
        <v>0.21875293100000001</v>
      </c>
      <c r="D2121" s="26">
        <v>6.8173797819999997</v>
      </c>
      <c r="E2121" s="26">
        <v>4.2895304569999997</v>
      </c>
      <c r="F2121" s="27">
        <v>3.8347754999999997E-2</v>
      </c>
      <c r="G2121" s="27">
        <v>8.4460368999999993E-2</v>
      </c>
    </row>
    <row r="2122" spans="1:7" x14ac:dyDescent="0.35">
      <c r="A2122" s="17" t="s">
        <v>7544</v>
      </c>
      <c r="B2122" s="17" t="s">
        <v>7544</v>
      </c>
      <c r="C2122" s="26">
        <v>0.21876284200000001</v>
      </c>
      <c r="D2122" s="26">
        <v>-3.2086959999999998E-2</v>
      </c>
      <c r="E2122" s="26">
        <v>0.49124975399999998</v>
      </c>
      <c r="F2122" s="27">
        <v>0.48337034699999998</v>
      </c>
      <c r="G2122" s="27">
        <v>0.59983313599999999</v>
      </c>
    </row>
    <row r="2123" spans="1:7" x14ac:dyDescent="0.35">
      <c r="A2123" s="17" t="s">
        <v>8929</v>
      </c>
      <c r="B2123" s="17" t="s">
        <v>8929</v>
      </c>
      <c r="C2123" s="26">
        <v>0.218765191</v>
      </c>
      <c r="D2123" s="26">
        <v>4.2693442109999999</v>
      </c>
      <c r="E2123" s="26">
        <v>1.6848566620000001</v>
      </c>
      <c r="F2123" s="27">
        <v>0.19428036400000001</v>
      </c>
      <c r="G2123" s="27">
        <v>0.30142468500000003</v>
      </c>
    </row>
    <row r="2124" spans="1:7" x14ac:dyDescent="0.35">
      <c r="A2124" s="17" t="s">
        <v>7321</v>
      </c>
      <c r="B2124" s="17" t="s">
        <v>4310</v>
      </c>
      <c r="C2124" s="26">
        <v>0.219432655</v>
      </c>
      <c r="D2124" s="26">
        <v>7.0438370040000002</v>
      </c>
      <c r="E2124" s="26">
        <v>3.009810248</v>
      </c>
      <c r="F2124" s="27">
        <v>8.2761978999999999E-2</v>
      </c>
      <c r="G2124" s="27">
        <v>0.153832105</v>
      </c>
    </row>
    <row r="2125" spans="1:7" x14ac:dyDescent="0.35">
      <c r="A2125" s="17" t="s">
        <v>6957</v>
      </c>
      <c r="B2125" s="17" t="s">
        <v>6957</v>
      </c>
      <c r="C2125" s="26">
        <v>0.219557269</v>
      </c>
      <c r="D2125" s="26">
        <v>10.37139588</v>
      </c>
      <c r="E2125" s="26">
        <v>1.2022879209999999</v>
      </c>
      <c r="F2125" s="27">
        <v>0.27286487599999998</v>
      </c>
      <c r="G2125" s="27">
        <v>0.39168264400000002</v>
      </c>
    </row>
    <row r="2126" spans="1:7" x14ac:dyDescent="0.35">
      <c r="A2126" s="17" t="s">
        <v>8299</v>
      </c>
      <c r="B2126" s="17" t="s">
        <v>8299</v>
      </c>
      <c r="C2126" s="26">
        <v>0.22018765400000001</v>
      </c>
      <c r="D2126" s="26">
        <v>7.11104555</v>
      </c>
      <c r="E2126" s="26">
        <v>2.733380167</v>
      </c>
      <c r="F2126" s="27">
        <v>9.8271098000000001E-2</v>
      </c>
      <c r="G2126" s="27">
        <v>0.175721554</v>
      </c>
    </row>
    <row r="2127" spans="1:7" x14ac:dyDescent="0.35">
      <c r="A2127" s="17" t="s">
        <v>8868</v>
      </c>
      <c r="B2127" s="17" t="s">
        <v>8869</v>
      </c>
      <c r="C2127" s="26">
        <v>0.22058357200000001</v>
      </c>
      <c r="D2127" s="26">
        <v>7.0691194570000002</v>
      </c>
      <c r="E2127" s="26">
        <v>4.9544774299999998</v>
      </c>
      <c r="F2127" s="27">
        <v>2.6023188999999999E-2</v>
      </c>
      <c r="G2127" s="27">
        <v>6.1787130000000003E-2</v>
      </c>
    </row>
    <row r="2128" spans="1:7" x14ac:dyDescent="0.35">
      <c r="A2128" s="17" t="s">
        <v>6529</v>
      </c>
      <c r="B2128" s="17" t="s">
        <v>1995</v>
      </c>
      <c r="C2128" s="26">
        <v>0.22110902800000001</v>
      </c>
      <c r="D2128" s="26">
        <v>9.4701020850000006</v>
      </c>
      <c r="E2128" s="26">
        <v>4.4561319749999999</v>
      </c>
      <c r="F2128" s="27">
        <v>3.477616E-2</v>
      </c>
      <c r="G2128" s="27">
        <v>7.7903769999999997E-2</v>
      </c>
    </row>
    <row r="2129" spans="1:7" x14ac:dyDescent="0.35">
      <c r="A2129" s="17" t="s">
        <v>7266</v>
      </c>
      <c r="B2129" s="17" t="s">
        <v>7266</v>
      </c>
      <c r="C2129" s="26">
        <v>0.22138664499999999</v>
      </c>
      <c r="D2129" s="26">
        <v>3.6409712980000002</v>
      </c>
      <c r="E2129" s="26">
        <v>1.983407685</v>
      </c>
      <c r="F2129" s="27">
        <v>0.15903187399999999</v>
      </c>
      <c r="G2129" s="27">
        <v>0.25733782799999999</v>
      </c>
    </row>
    <row r="2130" spans="1:7" x14ac:dyDescent="0.35">
      <c r="A2130" s="17" t="s">
        <v>6603</v>
      </c>
      <c r="B2130" s="17" t="s">
        <v>2455</v>
      </c>
      <c r="C2130" s="26">
        <v>0.22157502500000001</v>
      </c>
      <c r="D2130" s="26">
        <v>7.836927266</v>
      </c>
      <c r="E2130" s="26">
        <v>2.8102169379999999</v>
      </c>
      <c r="F2130" s="27">
        <v>9.3665709E-2</v>
      </c>
      <c r="G2130" s="27">
        <v>0.16939662699999999</v>
      </c>
    </row>
    <row r="2131" spans="1:7" x14ac:dyDescent="0.35">
      <c r="A2131" s="17" t="s">
        <v>6113</v>
      </c>
      <c r="B2131" s="17" t="s">
        <v>3415</v>
      </c>
      <c r="C2131" s="26">
        <v>0.22212942999999999</v>
      </c>
      <c r="D2131" s="26">
        <v>11.18303966</v>
      </c>
      <c r="E2131" s="26">
        <v>0.98696051500000004</v>
      </c>
      <c r="F2131" s="27">
        <v>0.32048638699999998</v>
      </c>
      <c r="G2131" s="27">
        <v>0.43972016600000002</v>
      </c>
    </row>
    <row r="2132" spans="1:7" x14ac:dyDescent="0.35">
      <c r="A2132" s="17" t="s">
        <v>8267</v>
      </c>
      <c r="B2132" s="17" t="s">
        <v>8267</v>
      </c>
      <c r="C2132" s="26">
        <v>0.22373598</v>
      </c>
      <c r="D2132" s="26">
        <v>5.3972206370000002</v>
      </c>
      <c r="E2132" s="26">
        <v>1.658706537</v>
      </c>
      <c r="F2132" s="27">
        <v>0.19777805500000001</v>
      </c>
      <c r="G2132" s="27">
        <v>0.30527934400000001</v>
      </c>
    </row>
    <row r="2133" spans="1:7" x14ac:dyDescent="0.35">
      <c r="A2133" s="17" t="s">
        <v>8113</v>
      </c>
      <c r="B2133" s="17" t="s">
        <v>8113</v>
      </c>
      <c r="C2133" s="26">
        <v>0.22416983200000001</v>
      </c>
      <c r="D2133" s="26">
        <v>5.7271291450000001</v>
      </c>
      <c r="E2133" s="26">
        <v>3.6456703070000001</v>
      </c>
      <c r="F2133" s="27">
        <v>5.6215171000000001E-2</v>
      </c>
      <c r="G2133" s="27">
        <v>0.11413498</v>
      </c>
    </row>
    <row r="2134" spans="1:7" x14ac:dyDescent="0.35">
      <c r="A2134" s="17" t="s">
        <v>9493</v>
      </c>
      <c r="B2134" s="17" t="s">
        <v>5233</v>
      </c>
      <c r="C2134" s="26">
        <v>0.22517113699999999</v>
      </c>
      <c r="D2134" s="26">
        <v>7.1916272790000004</v>
      </c>
      <c r="E2134" s="26">
        <v>0.971378242</v>
      </c>
      <c r="F2134" s="27">
        <v>0.32433668999999998</v>
      </c>
      <c r="G2134" s="27">
        <v>0.44399202399999999</v>
      </c>
    </row>
    <row r="2135" spans="1:7" x14ac:dyDescent="0.35">
      <c r="A2135" s="17" t="s">
        <v>6935</v>
      </c>
      <c r="B2135" s="17" t="s">
        <v>4788</v>
      </c>
      <c r="C2135" s="26">
        <v>0.225301154</v>
      </c>
      <c r="D2135" s="26">
        <v>8.8721846729999996</v>
      </c>
      <c r="E2135" s="26">
        <v>4.0528785330000003</v>
      </c>
      <c r="F2135" s="27">
        <v>4.4096093000000003E-2</v>
      </c>
      <c r="G2135" s="27">
        <v>9.4698167E-2</v>
      </c>
    </row>
    <row r="2136" spans="1:7" x14ac:dyDescent="0.35">
      <c r="A2136" s="17" t="s">
        <v>8650</v>
      </c>
      <c r="B2136" s="17" t="s">
        <v>8650</v>
      </c>
      <c r="C2136" s="26">
        <v>0.226152361</v>
      </c>
      <c r="D2136" s="26">
        <v>6.4216151769999996</v>
      </c>
      <c r="E2136" s="26">
        <v>2.4149909300000001</v>
      </c>
      <c r="F2136" s="27">
        <v>0.120178666</v>
      </c>
      <c r="G2136" s="27">
        <v>0.20578597800000001</v>
      </c>
    </row>
    <row r="2137" spans="1:7" x14ac:dyDescent="0.35">
      <c r="A2137" s="17" t="s">
        <v>9566</v>
      </c>
      <c r="B2137" s="17" t="s">
        <v>9566</v>
      </c>
      <c r="C2137" s="26">
        <v>0.22760042599999999</v>
      </c>
      <c r="D2137" s="26">
        <v>4.4148541540000004</v>
      </c>
      <c r="E2137" s="26">
        <v>2.4624679330000001</v>
      </c>
      <c r="F2137" s="27">
        <v>0.116595459</v>
      </c>
      <c r="G2137" s="27">
        <v>0.200629422</v>
      </c>
    </row>
    <row r="2138" spans="1:7" x14ac:dyDescent="0.35">
      <c r="A2138" s="17" t="s">
        <v>8357</v>
      </c>
      <c r="B2138" s="17" t="s">
        <v>8357</v>
      </c>
      <c r="C2138" s="26">
        <v>0.22775014199999999</v>
      </c>
      <c r="D2138" s="26">
        <v>6.9759162940000001</v>
      </c>
      <c r="E2138" s="26">
        <v>2.370029181</v>
      </c>
      <c r="F2138" s="27">
        <v>0.123684739</v>
      </c>
      <c r="G2138" s="27">
        <v>0.21054357100000001</v>
      </c>
    </row>
    <row r="2139" spans="1:7" x14ac:dyDescent="0.35">
      <c r="A2139" s="17" t="s">
        <v>6274</v>
      </c>
      <c r="B2139" s="17" t="s">
        <v>6274</v>
      </c>
      <c r="C2139" s="26">
        <v>0.228429729</v>
      </c>
      <c r="D2139" s="26">
        <v>6.9517936740000001</v>
      </c>
      <c r="E2139" s="26">
        <v>0.411728231</v>
      </c>
      <c r="F2139" s="27">
        <v>0.52109362400000003</v>
      </c>
      <c r="G2139" s="27">
        <v>0.63590728600000002</v>
      </c>
    </row>
    <row r="2140" spans="1:7" x14ac:dyDescent="0.35">
      <c r="A2140" s="17" t="s">
        <v>6960</v>
      </c>
      <c r="B2140" s="17" t="s">
        <v>6961</v>
      </c>
      <c r="C2140" s="26">
        <v>0.22859517200000001</v>
      </c>
      <c r="D2140" s="26">
        <v>2.272818628</v>
      </c>
      <c r="E2140" s="26">
        <v>0.41631980899999999</v>
      </c>
      <c r="F2140" s="27">
        <v>0.51877912400000004</v>
      </c>
      <c r="G2140" s="27">
        <v>0.63425446900000004</v>
      </c>
    </row>
    <row r="2141" spans="1:7" x14ac:dyDescent="0.35">
      <c r="A2141" s="17" t="s">
        <v>8211</v>
      </c>
      <c r="B2141" s="17" t="s">
        <v>8212</v>
      </c>
      <c r="C2141" s="26">
        <v>0.228656684</v>
      </c>
      <c r="D2141" s="26">
        <v>7.6113244389999997</v>
      </c>
      <c r="E2141" s="26">
        <v>7.7626056920000002</v>
      </c>
      <c r="F2141" s="27">
        <v>5.3338960000000003E-3</v>
      </c>
      <c r="G2141" s="27">
        <v>1.6266222E-2</v>
      </c>
    </row>
    <row r="2142" spans="1:7" x14ac:dyDescent="0.35">
      <c r="A2142" s="17" t="s">
        <v>9590</v>
      </c>
      <c r="B2142" s="17" t="s">
        <v>9590</v>
      </c>
      <c r="C2142" s="26">
        <v>0.229202878</v>
      </c>
      <c r="D2142" s="26">
        <v>7.7041347849999999</v>
      </c>
      <c r="E2142" s="26">
        <v>2.8885596040000001</v>
      </c>
      <c r="F2142" s="27">
        <v>8.9210651000000002E-2</v>
      </c>
      <c r="G2142" s="27">
        <v>0.16329993400000001</v>
      </c>
    </row>
    <row r="2143" spans="1:7" x14ac:dyDescent="0.35">
      <c r="A2143" s="17" t="s">
        <v>9133</v>
      </c>
      <c r="B2143" s="17" t="s">
        <v>9133</v>
      </c>
      <c r="C2143" s="26">
        <v>0.22961543200000001</v>
      </c>
      <c r="D2143" s="26">
        <v>7.5696657150000002</v>
      </c>
      <c r="E2143" s="26">
        <v>1.6469033660000001</v>
      </c>
      <c r="F2143" s="27">
        <v>0.19938092399999999</v>
      </c>
      <c r="G2143" s="27">
        <v>0.30681037999999999</v>
      </c>
    </row>
    <row r="2144" spans="1:7" x14ac:dyDescent="0.35">
      <c r="A2144" s="17" t="s">
        <v>8434</v>
      </c>
      <c r="B2144" s="17" t="s">
        <v>1768</v>
      </c>
      <c r="C2144" s="26">
        <v>0.23003675000000001</v>
      </c>
      <c r="D2144" s="26">
        <v>8.4336806069999994</v>
      </c>
      <c r="E2144" s="26">
        <v>0.99098461599999998</v>
      </c>
      <c r="F2144" s="27">
        <v>0.31950184500000001</v>
      </c>
      <c r="G2144" s="27">
        <v>0.43896901900000002</v>
      </c>
    </row>
    <row r="2145" spans="1:7" x14ac:dyDescent="0.35">
      <c r="A2145" s="17" t="s">
        <v>8408</v>
      </c>
      <c r="B2145" s="17" t="s">
        <v>3985</v>
      </c>
      <c r="C2145" s="26">
        <v>0.23073186800000001</v>
      </c>
      <c r="D2145" s="26">
        <v>7.5556612469999997</v>
      </c>
      <c r="E2145" s="26">
        <v>2.9368383979999999</v>
      </c>
      <c r="F2145" s="27">
        <v>8.6580045999999994E-2</v>
      </c>
      <c r="G2145" s="27">
        <v>0.15955087400000001</v>
      </c>
    </row>
    <row r="2146" spans="1:7" x14ac:dyDescent="0.35">
      <c r="A2146" s="17" t="s">
        <v>9162</v>
      </c>
      <c r="B2146" s="17" t="s">
        <v>3731</v>
      </c>
      <c r="C2146" s="26">
        <v>0.231170821</v>
      </c>
      <c r="D2146" s="26">
        <v>4.0116150160000004</v>
      </c>
      <c r="E2146" s="26">
        <v>3.2937177310000001</v>
      </c>
      <c r="F2146" s="27">
        <v>6.9545388E-2</v>
      </c>
      <c r="G2146" s="27">
        <v>0.13423462899999999</v>
      </c>
    </row>
    <row r="2147" spans="1:7" x14ac:dyDescent="0.35">
      <c r="A2147" s="17" t="s">
        <v>6931</v>
      </c>
      <c r="B2147" s="17" t="s">
        <v>6931</v>
      </c>
      <c r="C2147" s="26">
        <v>0.23172994899999999</v>
      </c>
      <c r="D2147" s="26">
        <v>10.15291989</v>
      </c>
      <c r="E2147" s="26">
        <v>4.3924491400000001</v>
      </c>
      <c r="F2147" s="27">
        <v>3.6098422999999998E-2</v>
      </c>
      <c r="G2147" s="27">
        <v>8.0387691999999997E-2</v>
      </c>
    </row>
    <row r="2148" spans="1:7" x14ac:dyDescent="0.35">
      <c r="A2148" s="17" t="s">
        <v>8779</v>
      </c>
      <c r="B2148" s="17" t="s">
        <v>3993</v>
      </c>
      <c r="C2148" s="26">
        <v>0.23243129900000001</v>
      </c>
      <c r="D2148" s="26">
        <v>3.5260964129999999</v>
      </c>
      <c r="E2148" s="26">
        <v>1.162070978</v>
      </c>
      <c r="F2148" s="27">
        <v>0.28103645199999999</v>
      </c>
      <c r="G2148" s="27">
        <v>0.40053633900000002</v>
      </c>
    </row>
    <row r="2149" spans="1:7" x14ac:dyDescent="0.35">
      <c r="A2149" s="17" t="s">
        <v>8914</v>
      </c>
      <c r="B2149" s="17" t="s">
        <v>8915</v>
      </c>
      <c r="C2149" s="26">
        <v>0.233289881</v>
      </c>
      <c r="D2149" s="26">
        <v>6.0723285330000003</v>
      </c>
      <c r="E2149" s="26">
        <v>5.0449799090000003</v>
      </c>
      <c r="F2149" s="27">
        <v>2.4697394000000001E-2</v>
      </c>
      <c r="G2149" s="27">
        <v>5.9246215999999997E-2</v>
      </c>
    </row>
    <row r="2150" spans="1:7" x14ac:dyDescent="0.35">
      <c r="A2150" s="17" t="s">
        <v>9041</v>
      </c>
      <c r="B2150" s="17" t="s">
        <v>9041</v>
      </c>
      <c r="C2150" s="26">
        <v>0.233668019</v>
      </c>
      <c r="D2150" s="26">
        <v>8.7941858380000006</v>
      </c>
      <c r="E2150" s="26">
        <v>2.4024042940000001</v>
      </c>
      <c r="F2150" s="27">
        <v>0.121148926</v>
      </c>
      <c r="G2150" s="27">
        <v>0.20692841000000001</v>
      </c>
    </row>
    <row r="2151" spans="1:7" x14ac:dyDescent="0.35">
      <c r="A2151" s="17" t="s">
        <v>7677</v>
      </c>
      <c r="B2151" s="17" t="s">
        <v>7677</v>
      </c>
      <c r="C2151" s="26">
        <v>0.23366943900000001</v>
      </c>
      <c r="D2151" s="26">
        <v>6.7252072549999999</v>
      </c>
      <c r="E2151" s="26">
        <v>4.948318381</v>
      </c>
      <c r="F2151" s="27">
        <v>2.6116059E-2</v>
      </c>
      <c r="G2151" s="27">
        <v>6.1958807999999997E-2</v>
      </c>
    </row>
    <row r="2152" spans="1:7" x14ac:dyDescent="0.35">
      <c r="A2152" s="17" t="s">
        <v>8522</v>
      </c>
      <c r="B2152" s="17" t="s">
        <v>8522</v>
      </c>
      <c r="C2152" s="26">
        <v>0.23379904900000001</v>
      </c>
      <c r="D2152" s="26">
        <v>0.65462049499999997</v>
      </c>
      <c r="E2152" s="26">
        <v>0.66226413500000003</v>
      </c>
      <c r="F2152" s="27">
        <v>0.41576175500000001</v>
      </c>
      <c r="G2152" s="27">
        <v>0.53579562300000005</v>
      </c>
    </row>
    <row r="2153" spans="1:7" x14ac:dyDescent="0.35">
      <c r="A2153" s="17" t="s">
        <v>9515</v>
      </c>
      <c r="B2153" s="17" t="s">
        <v>9515</v>
      </c>
      <c r="C2153" s="26">
        <v>0.23382181399999999</v>
      </c>
      <c r="D2153" s="26">
        <v>0.66213084099999997</v>
      </c>
      <c r="E2153" s="26">
        <v>0.258613396</v>
      </c>
      <c r="F2153" s="27">
        <v>0.61107437499999995</v>
      </c>
      <c r="G2153" s="27">
        <v>0.71836406200000003</v>
      </c>
    </row>
    <row r="2154" spans="1:7" x14ac:dyDescent="0.35">
      <c r="A2154" s="17" t="s">
        <v>7986</v>
      </c>
      <c r="B2154" s="17" t="s">
        <v>4590</v>
      </c>
      <c r="C2154" s="26">
        <v>0.23408948199999999</v>
      </c>
      <c r="D2154" s="26">
        <v>7.5431162949999999</v>
      </c>
      <c r="E2154" s="26">
        <v>0.85274005399999997</v>
      </c>
      <c r="F2154" s="27">
        <v>0.35577834400000002</v>
      </c>
      <c r="G2154" s="27">
        <v>0.47389926999999998</v>
      </c>
    </row>
    <row r="2155" spans="1:7" x14ac:dyDescent="0.35">
      <c r="A2155" s="17" t="s">
        <v>7102</v>
      </c>
      <c r="B2155" s="17" t="s">
        <v>7102</v>
      </c>
      <c r="C2155" s="26">
        <v>0.23472637299999999</v>
      </c>
      <c r="D2155" s="26">
        <v>5.0292123530000001</v>
      </c>
      <c r="E2155" s="26">
        <v>0.734891034</v>
      </c>
      <c r="F2155" s="27">
        <v>0.39130239300000003</v>
      </c>
      <c r="G2155" s="27">
        <v>0.51025298299999999</v>
      </c>
    </row>
    <row r="2156" spans="1:7" x14ac:dyDescent="0.35">
      <c r="A2156" s="17" t="s">
        <v>7868</v>
      </c>
      <c r="B2156" s="17" t="s">
        <v>7868</v>
      </c>
      <c r="C2156" s="26">
        <v>0.23518370499999999</v>
      </c>
      <c r="D2156" s="26">
        <v>7.4087992399999996</v>
      </c>
      <c r="E2156" s="26">
        <v>0.82714544199999995</v>
      </c>
      <c r="F2156" s="27">
        <v>0.36309925500000001</v>
      </c>
      <c r="G2156" s="27">
        <v>0.48088864599999998</v>
      </c>
    </row>
    <row r="2157" spans="1:7" x14ac:dyDescent="0.35">
      <c r="A2157" s="17" t="s">
        <v>6328</v>
      </c>
      <c r="B2157" s="17" t="s">
        <v>6328</v>
      </c>
      <c r="C2157" s="26">
        <v>0.23546779400000001</v>
      </c>
      <c r="D2157" s="26">
        <v>7.1259417620000001</v>
      </c>
      <c r="E2157" s="26">
        <v>3.57413721</v>
      </c>
      <c r="F2157" s="27">
        <v>5.8685926999999999E-2</v>
      </c>
      <c r="G2157" s="27">
        <v>0.117880466</v>
      </c>
    </row>
    <row r="2158" spans="1:7" x14ac:dyDescent="0.35">
      <c r="A2158" s="17" t="s">
        <v>6688</v>
      </c>
      <c r="B2158" s="17" t="s">
        <v>6688</v>
      </c>
      <c r="C2158" s="26">
        <v>0.23659432899999999</v>
      </c>
      <c r="D2158" s="26">
        <v>3.5260997660000002</v>
      </c>
      <c r="E2158" s="26">
        <v>3.392384388</v>
      </c>
      <c r="F2158" s="27">
        <v>6.5498167999999996E-2</v>
      </c>
      <c r="G2158" s="27">
        <v>0.127732026</v>
      </c>
    </row>
    <row r="2159" spans="1:7" x14ac:dyDescent="0.35">
      <c r="A2159" s="17" t="s">
        <v>8942</v>
      </c>
      <c r="B2159" s="17" t="s">
        <v>8943</v>
      </c>
      <c r="C2159" s="26">
        <v>0.23714244900000001</v>
      </c>
      <c r="D2159" s="26">
        <v>6.4102196649999996</v>
      </c>
      <c r="E2159" s="26">
        <v>7.0841700310000002</v>
      </c>
      <c r="F2159" s="27">
        <v>7.7767829999999998E-3</v>
      </c>
      <c r="G2159" s="27">
        <v>2.2313019999999999E-2</v>
      </c>
    </row>
    <row r="2160" spans="1:7" x14ac:dyDescent="0.35">
      <c r="A2160" s="17" t="s">
        <v>6121</v>
      </c>
      <c r="B2160" s="17" t="s">
        <v>1743</v>
      </c>
      <c r="C2160" s="26">
        <v>0.237211586</v>
      </c>
      <c r="D2160" s="26">
        <v>11.025127380000001</v>
      </c>
      <c r="E2160" s="26">
        <v>2.7314752960000002</v>
      </c>
      <c r="F2160" s="27">
        <v>9.8388360999999994E-2</v>
      </c>
      <c r="G2160" s="27">
        <v>0.17582688699999999</v>
      </c>
    </row>
    <row r="2161" spans="1:7" x14ac:dyDescent="0.35">
      <c r="A2161" s="17" t="s">
        <v>7670</v>
      </c>
      <c r="B2161" s="17" t="s">
        <v>7670</v>
      </c>
      <c r="C2161" s="26">
        <v>0.23741194099999999</v>
      </c>
      <c r="D2161" s="26">
        <v>5.3373468580000001</v>
      </c>
      <c r="E2161" s="26">
        <v>4.7880226219999997</v>
      </c>
      <c r="F2161" s="27">
        <v>2.8658308E-2</v>
      </c>
      <c r="G2161" s="27">
        <v>6.6936034000000005E-2</v>
      </c>
    </row>
    <row r="2162" spans="1:7" x14ac:dyDescent="0.35">
      <c r="A2162" s="17" t="s">
        <v>8001</v>
      </c>
      <c r="B2162" s="17" t="s">
        <v>2904</v>
      </c>
      <c r="C2162" s="26">
        <v>0.237668711</v>
      </c>
      <c r="D2162" s="26">
        <v>8.4042513620000001</v>
      </c>
      <c r="E2162" s="26">
        <v>4.6514847609999999</v>
      </c>
      <c r="F2162" s="27">
        <v>3.1026700000000001E-2</v>
      </c>
      <c r="G2162" s="27">
        <v>7.1144175000000004E-2</v>
      </c>
    </row>
    <row r="2163" spans="1:7" x14ac:dyDescent="0.35">
      <c r="A2163" s="17" t="s">
        <v>7818</v>
      </c>
      <c r="B2163" s="17" t="s">
        <v>7818</v>
      </c>
      <c r="C2163" s="26">
        <v>0.238083507</v>
      </c>
      <c r="D2163" s="26">
        <v>7.6556239579999996</v>
      </c>
      <c r="E2163" s="26">
        <v>4.9969941960000002</v>
      </c>
      <c r="F2163" s="27">
        <v>2.5391377999999999E-2</v>
      </c>
      <c r="G2163" s="27">
        <v>6.0717636999999998E-2</v>
      </c>
    </row>
    <row r="2164" spans="1:7" x14ac:dyDescent="0.35">
      <c r="A2164" s="17" t="s">
        <v>6137</v>
      </c>
      <c r="B2164" s="17" t="s">
        <v>1757</v>
      </c>
      <c r="C2164" s="26">
        <v>0.23840091299999999</v>
      </c>
      <c r="D2164" s="26">
        <v>11.410606380000001</v>
      </c>
      <c r="E2164" s="26">
        <v>2.608383082</v>
      </c>
      <c r="F2164" s="27">
        <v>0.106300097</v>
      </c>
      <c r="G2164" s="27">
        <v>0.18675346500000001</v>
      </c>
    </row>
    <row r="2165" spans="1:7" x14ac:dyDescent="0.35">
      <c r="A2165" s="17" t="s">
        <v>9109</v>
      </c>
      <c r="B2165" s="17" t="s">
        <v>9110</v>
      </c>
      <c r="C2165" s="26">
        <v>0.238915451</v>
      </c>
      <c r="D2165" s="26">
        <v>9.1017964930000002</v>
      </c>
      <c r="E2165" s="26">
        <v>1.8273567340000001</v>
      </c>
      <c r="F2165" s="27">
        <v>0.176440074</v>
      </c>
      <c r="G2165" s="27">
        <v>0.27920900399999998</v>
      </c>
    </row>
    <row r="2166" spans="1:7" x14ac:dyDescent="0.35">
      <c r="A2166" s="17" t="s">
        <v>8452</v>
      </c>
      <c r="B2166" s="17" t="s">
        <v>8452</v>
      </c>
      <c r="C2166" s="26">
        <v>0.239305085</v>
      </c>
      <c r="D2166" s="26">
        <v>7.4834005440000002</v>
      </c>
      <c r="E2166" s="26">
        <v>2.5321392949999999</v>
      </c>
      <c r="F2166" s="27">
        <v>0.11154889</v>
      </c>
      <c r="G2166" s="27">
        <v>0.194051274</v>
      </c>
    </row>
    <row r="2167" spans="1:7" x14ac:dyDescent="0.35">
      <c r="A2167" s="17" t="s">
        <v>6545</v>
      </c>
      <c r="B2167" s="17" t="s">
        <v>6546</v>
      </c>
      <c r="C2167" s="26">
        <v>0.240502513</v>
      </c>
      <c r="D2167" s="26">
        <v>7.3716626710000002</v>
      </c>
      <c r="E2167" s="26">
        <v>2.7299790330000002</v>
      </c>
      <c r="F2167" s="27">
        <v>9.8480577999999999E-2</v>
      </c>
      <c r="G2167" s="27">
        <v>0.17588736299999999</v>
      </c>
    </row>
    <row r="2168" spans="1:7" x14ac:dyDescent="0.35">
      <c r="A2168" s="17" t="s">
        <v>6222</v>
      </c>
      <c r="B2168" s="17" t="s">
        <v>6222</v>
      </c>
      <c r="C2168" s="26">
        <v>0.241352549</v>
      </c>
      <c r="D2168" s="26">
        <v>7.0027176249999998</v>
      </c>
      <c r="E2168" s="26">
        <v>0.65931508999999999</v>
      </c>
      <c r="F2168" s="27">
        <v>0.416801847</v>
      </c>
      <c r="G2168" s="27">
        <v>0.53644765599999999</v>
      </c>
    </row>
    <row r="2169" spans="1:7" x14ac:dyDescent="0.35">
      <c r="A2169" s="17" t="s">
        <v>7611</v>
      </c>
      <c r="B2169" s="17" t="s">
        <v>7611</v>
      </c>
      <c r="C2169" s="26">
        <v>0.242234372</v>
      </c>
      <c r="D2169" s="26">
        <v>3.8074668200000001</v>
      </c>
      <c r="E2169" s="26">
        <v>0.52039964100000002</v>
      </c>
      <c r="F2169" s="27">
        <v>0.47067125599999998</v>
      </c>
      <c r="G2169" s="27">
        <v>0.59015085099999998</v>
      </c>
    </row>
    <row r="2170" spans="1:7" x14ac:dyDescent="0.35">
      <c r="A2170" s="17" t="s">
        <v>8043</v>
      </c>
      <c r="B2170" s="17" t="s">
        <v>5044</v>
      </c>
      <c r="C2170" s="26">
        <v>0.24277811999999999</v>
      </c>
      <c r="D2170" s="26">
        <v>6.70506694</v>
      </c>
      <c r="E2170" s="26">
        <v>1.029133791</v>
      </c>
      <c r="F2170" s="27">
        <v>0.31036220199999998</v>
      </c>
      <c r="G2170" s="27">
        <v>0.430854036</v>
      </c>
    </row>
    <row r="2171" spans="1:7" x14ac:dyDescent="0.35">
      <c r="A2171" s="17" t="s">
        <v>7967</v>
      </c>
      <c r="B2171" s="17" t="s">
        <v>7968</v>
      </c>
      <c r="C2171" s="26">
        <v>0.24334445399999999</v>
      </c>
      <c r="D2171" s="26">
        <v>1.357119336</v>
      </c>
      <c r="E2171" s="26">
        <v>1.3824645369999999</v>
      </c>
      <c r="F2171" s="27">
        <v>0.239681793</v>
      </c>
      <c r="G2171" s="27">
        <v>0.35452196400000002</v>
      </c>
    </row>
    <row r="2172" spans="1:7" x14ac:dyDescent="0.35">
      <c r="A2172" s="17" t="s">
        <v>6823</v>
      </c>
      <c r="B2172" s="17" t="s">
        <v>6823</v>
      </c>
      <c r="C2172" s="26">
        <v>0.24339841800000001</v>
      </c>
      <c r="D2172" s="26">
        <v>6.1559069639999997</v>
      </c>
      <c r="E2172" s="26">
        <v>6.3014667129999999</v>
      </c>
      <c r="F2172" s="27">
        <v>1.2063812E-2</v>
      </c>
      <c r="G2172" s="27">
        <v>3.2453808000000001E-2</v>
      </c>
    </row>
    <row r="2173" spans="1:7" x14ac:dyDescent="0.35">
      <c r="A2173" s="17" t="s">
        <v>8554</v>
      </c>
      <c r="B2173" s="17" t="s">
        <v>2782</v>
      </c>
      <c r="C2173" s="26">
        <v>0.24420455399999999</v>
      </c>
      <c r="D2173" s="26">
        <v>5.6943861099999999</v>
      </c>
      <c r="E2173" s="26">
        <v>1.290190637</v>
      </c>
      <c r="F2173" s="27">
        <v>0.25601282199999997</v>
      </c>
      <c r="G2173" s="27">
        <v>0.37354316300000001</v>
      </c>
    </row>
    <row r="2174" spans="1:7" x14ac:dyDescent="0.35">
      <c r="A2174" s="17" t="s">
        <v>8810</v>
      </c>
      <c r="B2174" s="17" t="s">
        <v>5695</v>
      </c>
      <c r="C2174" s="26">
        <v>0.24451017799999999</v>
      </c>
      <c r="D2174" s="26">
        <v>7.8341863619999996</v>
      </c>
      <c r="E2174" s="26">
        <v>3.2679764379999998</v>
      </c>
      <c r="F2174" s="27">
        <v>7.0644713999999997E-2</v>
      </c>
      <c r="G2174" s="27">
        <v>0.13618203600000001</v>
      </c>
    </row>
    <row r="2175" spans="1:7" x14ac:dyDescent="0.35">
      <c r="A2175" s="17" t="s">
        <v>8564</v>
      </c>
      <c r="B2175" s="17" t="s">
        <v>8565</v>
      </c>
      <c r="C2175" s="26">
        <v>0.24466791800000001</v>
      </c>
      <c r="D2175" s="26">
        <v>6.0269980990000001</v>
      </c>
      <c r="E2175" s="26">
        <v>1.940838276</v>
      </c>
      <c r="F2175" s="27">
        <v>0.16357754399999999</v>
      </c>
      <c r="G2175" s="27">
        <v>0.26271809200000001</v>
      </c>
    </row>
    <row r="2176" spans="1:7" x14ac:dyDescent="0.35">
      <c r="A2176" s="17" t="s">
        <v>8217</v>
      </c>
      <c r="B2176" s="17" t="s">
        <v>8217</v>
      </c>
      <c r="C2176" s="26">
        <v>0.244810317</v>
      </c>
      <c r="D2176" s="26">
        <v>3.024974244</v>
      </c>
      <c r="E2176" s="26">
        <v>1.652251117</v>
      </c>
      <c r="F2176" s="27">
        <v>0.19865281900000001</v>
      </c>
      <c r="G2176" s="27">
        <v>0.30614116200000002</v>
      </c>
    </row>
    <row r="2177" spans="1:7" x14ac:dyDescent="0.35">
      <c r="A2177" s="17" t="s">
        <v>6119</v>
      </c>
      <c r="B2177" s="17" t="s">
        <v>1748</v>
      </c>
      <c r="C2177" s="26">
        <v>0.24540526800000001</v>
      </c>
      <c r="D2177" s="26">
        <v>10.78536098</v>
      </c>
      <c r="E2177" s="26">
        <v>2.8038631679999999</v>
      </c>
      <c r="F2177" s="27">
        <v>9.4037481000000006E-2</v>
      </c>
      <c r="G2177" s="27">
        <v>0.16995089199999999</v>
      </c>
    </row>
    <row r="2178" spans="1:7" x14ac:dyDescent="0.35">
      <c r="A2178" s="17" t="s">
        <v>6374</v>
      </c>
      <c r="B2178" s="17" t="s">
        <v>6375</v>
      </c>
      <c r="C2178" s="26">
        <v>0.24569042099999999</v>
      </c>
      <c r="D2178" s="26">
        <v>8.3766805360000003</v>
      </c>
      <c r="E2178" s="26">
        <v>3.452517023</v>
      </c>
      <c r="F2178" s="27">
        <v>6.3155525000000004E-2</v>
      </c>
      <c r="G2178" s="27">
        <v>0.124615322</v>
      </c>
    </row>
    <row r="2179" spans="1:7" x14ac:dyDescent="0.35">
      <c r="A2179" s="17" t="s">
        <v>7232</v>
      </c>
      <c r="B2179" s="17" t="s">
        <v>7232</v>
      </c>
      <c r="C2179" s="26">
        <v>0.24639103200000001</v>
      </c>
      <c r="D2179" s="26">
        <v>4.0899965659999999</v>
      </c>
      <c r="E2179" s="26">
        <v>4.2137299439999998</v>
      </c>
      <c r="F2179" s="27">
        <v>4.0098073999999997E-2</v>
      </c>
      <c r="G2179" s="27">
        <v>8.7515109999999993E-2</v>
      </c>
    </row>
    <row r="2180" spans="1:7" x14ac:dyDescent="0.35">
      <c r="A2180" s="17" t="s">
        <v>9434</v>
      </c>
      <c r="B2180" s="17" t="s">
        <v>4218</v>
      </c>
      <c r="C2180" s="26">
        <v>0.24828581499999999</v>
      </c>
      <c r="D2180" s="26">
        <v>4.9878475230000001</v>
      </c>
      <c r="E2180" s="26">
        <v>2.689955586</v>
      </c>
      <c r="F2180" s="27">
        <v>0.100982629</v>
      </c>
      <c r="G2180" s="27">
        <v>0.17961078</v>
      </c>
    </row>
    <row r="2181" spans="1:7" x14ac:dyDescent="0.35">
      <c r="A2181" s="17" t="s">
        <v>9600</v>
      </c>
      <c r="B2181" s="17" t="s">
        <v>9601</v>
      </c>
      <c r="C2181" s="26">
        <v>0.24864798900000001</v>
      </c>
      <c r="D2181" s="26">
        <v>4.2600857919999999</v>
      </c>
      <c r="E2181" s="26">
        <v>1.6680770570000001</v>
      </c>
      <c r="F2181" s="27">
        <v>0.19651629500000001</v>
      </c>
      <c r="G2181" s="27">
        <v>0.30411073300000002</v>
      </c>
    </row>
    <row r="2182" spans="1:7" x14ac:dyDescent="0.35">
      <c r="A2182" s="17" t="s">
        <v>8527</v>
      </c>
      <c r="B2182" s="17" t="s">
        <v>8528</v>
      </c>
      <c r="C2182" s="26">
        <v>0.249095979</v>
      </c>
      <c r="D2182" s="26">
        <v>5.1329496419999998</v>
      </c>
      <c r="E2182" s="26">
        <v>4.2513850419999999</v>
      </c>
      <c r="F2182" s="27">
        <v>3.9218333000000001E-2</v>
      </c>
      <c r="G2182" s="27">
        <v>8.5875608000000006E-2</v>
      </c>
    </row>
    <row r="2183" spans="1:7" x14ac:dyDescent="0.35">
      <c r="A2183" s="17" t="s">
        <v>7362</v>
      </c>
      <c r="B2183" s="17" t="s">
        <v>7362</v>
      </c>
      <c r="C2183" s="26">
        <v>0.24941585699999999</v>
      </c>
      <c r="D2183" s="26">
        <v>4.6815148559999997</v>
      </c>
      <c r="E2183" s="26">
        <v>0.61874816700000002</v>
      </c>
      <c r="F2183" s="27">
        <v>0.431512856</v>
      </c>
      <c r="G2183" s="27">
        <v>0.55207993</v>
      </c>
    </row>
    <row r="2184" spans="1:7" x14ac:dyDescent="0.35">
      <c r="A2184" s="17" t="s">
        <v>7020</v>
      </c>
      <c r="B2184" s="17" t="s">
        <v>7020</v>
      </c>
      <c r="C2184" s="26">
        <v>0.249522623</v>
      </c>
      <c r="D2184" s="26">
        <v>8.8776983479999991</v>
      </c>
      <c r="E2184" s="26">
        <v>4.9822971799999998</v>
      </c>
      <c r="F2184" s="27">
        <v>2.5607958E-2</v>
      </c>
      <c r="G2184" s="27">
        <v>6.0994218000000003E-2</v>
      </c>
    </row>
    <row r="2185" spans="1:7" x14ac:dyDescent="0.35">
      <c r="A2185" s="17" t="s">
        <v>7522</v>
      </c>
      <c r="B2185" s="17" t="s">
        <v>3823</v>
      </c>
      <c r="C2185" s="26">
        <v>0.25008245800000001</v>
      </c>
      <c r="D2185" s="26">
        <v>6.973532155</v>
      </c>
      <c r="E2185" s="26">
        <v>0.34120650000000002</v>
      </c>
      <c r="F2185" s="27">
        <v>0.55913363400000005</v>
      </c>
      <c r="G2185" s="27">
        <v>0.67145063299999996</v>
      </c>
    </row>
    <row r="2186" spans="1:7" x14ac:dyDescent="0.35">
      <c r="A2186" s="17" t="s">
        <v>9410</v>
      </c>
      <c r="B2186" s="17" t="s">
        <v>9411</v>
      </c>
      <c r="C2186" s="26">
        <v>0.251293657</v>
      </c>
      <c r="D2186" s="26">
        <v>6.0306352309999998</v>
      </c>
      <c r="E2186" s="26">
        <v>0.67857262900000004</v>
      </c>
      <c r="F2186" s="27">
        <v>0.41007866799999998</v>
      </c>
      <c r="G2186" s="27">
        <v>0.53009921800000004</v>
      </c>
    </row>
    <row r="2187" spans="1:7" x14ac:dyDescent="0.35">
      <c r="A2187" s="17" t="s">
        <v>7228</v>
      </c>
      <c r="B2187" s="17" t="s">
        <v>7229</v>
      </c>
      <c r="C2187" s="26">
        <v>0.25136212600000002</v>
      </c>
      <c r="D2187" s="26">
        <v>2.3115108869999998</v>
      </c>
      <c r="E2187" s="26">
        <v>0.43268398000000002</v>
      </c>
      <c r="F2187" s="27">
        <v>0.51067489099999996</v>
      </c>
      <c r="G2187" s="27">
        <v>0.62700221899999997</v>
      </c>
    </row>
    <row r="2188" spans="1:7" x14ac:dyDescent="0.35">
      <c r="A2188" s="17" t="s">
        <v>7653</v>
      </c>
      <c r="B2188" s="17" t="s">
        <v>7654</v>
      </c>
      <c r="C2188" s="26">
        <v>0.25173569600000001</v>
      </c>
      <c r="D2188" s="26">
        <v>5.1772630069999996</v>
      </c>
      <c r="E2188" s="26">
        <v>3.9678567920000001</v>
      </c>
      <c r="F2188" s="27">
        <v>4.6376765E-2</v>
      </c>
      <c r="G2188" s="27">
        <v>9.8127242000000003E-2</v>
      </c>
    </row>
    <row r="2189" spans="1:7" x14ac:dyDescent="0.35">
      <c r="A2189" s="17" t="s">
        <v>7156</v>
      </c>
      <c r="B2189" s="17" t="s">
        <v>5699</v>
      </c>
      <c r="C2189" s="26">
        <v>0.25193493300000003</v>
      </c>
      <c r="D2189" s="26">
        <v>4.7884893809999998</v>
      </c>
      <c r="E2189" s="26">
        <v>2.686883248</v>
      </c>
      <c r="F2189" s="27">
        <v>0.10117754499999999</v>
      </c>
      <c r="G2189" s="27">
        <v>0.17985129399999999</v>
      </c>
    </row>
    <row r="2190" spans="1:7" x14ac:dyDescent="0.35">
      <c r="A2190" s="17" t="s">
        <v>7252</v>
      </c>
      <c r="B2190" s="17" t="s">
        <v>7253</v>
      </c>
      <c r="C2190" s="26">
        <v>0.25288495700000002</v>
      </c>
      <c r="D2190" s="26">
        <v>7.5938337740000001</v>
      </c>
      <c r="E2190" s="26">
        <v>1.0259389320000001</v>
      </c>
      <c r="F2190" s="27">
        <v>0.31111440800000001</v>
      </c>
      <c r="G2190" s="27">
        <v>0.43137952699999998</v>
      </c>
    </row>
    <row r="2191" spans="1:7" x14ac:dyDescent="0.35">
      <c r="A2191" s="17" t="s">
        <v>8395</v>
      </c>
      <c r="B2191" s="17" t="s">
        <v>8395</v>
      </c>
      <c r="C2191" s="26">
        <v>0.25296350400000001</v>
      </c>
      <c r="D2191" s="26">
        <v>5.1662388249999998</v>
      </c>
      <c r="E2191" s="26">
        <v>2.8774817279999998</v>
      </c>
      <c r="F2191" s="27">
        <v>8.9826400000000001E-2</v>
      </c>
      <c r="G2191" s="27">
        <v>0.16392909999999999</v>
      </c>
    </row>
    <row r="2192" spans="1:7" x14ac:dyDescent="0.35">
      <c r="A2192" s="17" t="s">
        <v>7517</v>
      </c>
      <c r="B2192" s="17" t="s">
        <v>3361</v>
      </c>
      <c r="C2192" s="26">
        <v>0.25371932400000002</v>
      </c>
      <c r="D2192" s="26">
        <v>8.7041833759999996</v>
      </c>
      <c r="E2192" s="26">
        <v>2.3091004430000002</v>
      </c>
      <c r="F2192" s="27">
        <v>0.12861846499999999</v>
      </c>
      <c r="G2192" s="27">
        <v>0.21714449199999999</v>
      </c>
    </row>
    <row r="2193" spans="1:7" x14ac:dyDescent="0.35">
      <c r="A2193" s="17" t="s">
        <v>7856</v>
      </c>
      <c r="B2193" s="17" t="s">
        <v>7856</v>
      </c>
      <c r="C2193" s="26">
        <v>0.25376217899999998</v>
      </c>
      <c r="D2193" s="26">
        <v>7.9203975700000004</v>
      </c>
      <c r="E2193" s="26">
        <v>3.9790233800000001</v>
      </c>
      <c r="F2193" s="27">
        <v>4.6070267999999998E-2</v>
      </c>
      <c r="G2193" s="27">
        <v>9.7822210000000007E-2</v>
      </c>
    </row>
    <row r="2194" spans="1:7" x14ac:dyDescent="0.35">
      <c r="A2194" s="17" t="s">
        <v>8831</v>
      </c>
      <c r="B2194" s="17" t="s">
        <v>8831</v>
      </c>
      <c r="C2194" s="26">
        <v>0.25517092000000002</v>
      </c>
      <c r="D2194" s="26">
        <v>2.6269352819999998</v>
      </c>
      <c r="E2194" s="26">
        <v>2.2054597500000002</v>
      </c>
      <c r="F2194" s="27">
        <v>0.13752288800000001</v>
      </c>
      <c r="G2194" s="27">
        <v>0.22842142300000001</v>
      </c>
    </row>
    <row r="2195" spans="1:7" x14ac:dyDescent="0.35">
      <c r="A2195" s="17" t="s">
        <v>6792</v>
      </c>
      <c r="B2195" s="17" t="s">
        <v>3646</v>
      </c>
      <c r="C2195" s="26">
        <v>0.25557158200000002</v>
      </c>
      <c r="D2195" s="26">
        <v>7.3681474580000001</v>
      </c>
      <c r="E2195" s="26">
        <v>2.9993501330000001</v>
      </c>
      <c r="F2195" s="27">
        <v>8.3297922999999996E-2</v>
      </c>
      <c r="G2195" s="27">
        <v>0.1546749</v>
      </c>
    </row>
    <row r="2196" spans="1:7" x14ac:dyDescent="0.35">
      <c r="A2196" s="17" t="s">
        <v>8982</v>
      </c>
      <c r="B2196" s="17" t="s">
        <v>8983</v>
      </c>
      <c r="C2196" s="26">
        <v>0.25661708599999999</v>
      </c>
      <c r="D2196" s="26">
        <v>4.7401203120000002</v>
      </c>
      <c r="E2196" s="26">
        <v>3.5983248630000002</v>
      </c>
      <c r="F2196" s="27">
        <v>5.7837822999999997E-2</v>
      </c>
      <c r="G2196" s="27">
        <v>0.116565459</v>
      </c>
    </row>
    <row r="2197" spans="1:7" x14ac:dyDescent="0.35">
      <c r="A2197" s="17" t="s">
        <v>6906</v>
      </c>
      <c r="B2197" s="17" t="s">
        <v>6906</v>
      </c>
      <c r="C2197" s="26">
        <v>0.25693593799999997</v>
      </c>
      <c r="D2197" s="26">
        <v>5.8667659099999998</v>
      </c>
      <c r="E2197" s="26">
        <v>4.9822768169999998</v>
      </c>
      <c r="F2197" s="27">
        <v>2.5608260000000001E-2</v>
      </c>
      <c r="G2197" s="27">
        <v>6.0994218000000003E-2</v>
      </c>
    </row>
    <row r="2198" spans="1:7" x14ac:dyDescent="0.35">
      <c r="A2198" s="17" t="s">
        <v>8034</v>
      </c>
      <c r="B2198" s="17" t="s">
        <v>8035</v>
      </c>
      <c r="C2198" s="26">
        <v>0.25695532599999998</v>
      </c>
      <c r="D2198" s="26">
        <v>7.5527989849999999</v>
      </c>
      <c r="E2198" s="26">
        <v>7.4240674010000003</v>
      </c>
      <c r="F2198" s="27">
        <v>6.4357169999999997E-3</v>
      </c>
      <c r="G2198" s="27">
        <v>1.8973401000000001E-2</v>
      </c>
    </row>
    <row r="2199" spans="1:7" x14ac:dyDescent="0.35">
      <c r="A2199" s="17" t="s">
        <v>6849</v>
      </c>
      <c r="B2199" s="17" t="s">
        <v>6849</v>
      </c>
      <c r="C2199" s="26">
        <v>0.25816805300000001</v>
      </c>
      <c r="D2199" s="26">
        <v>5.8819500949999997</v>
      </c>
      <c r="E2199" s="26">
        <v>1.722269456</v>
      </c>
      <c r="F2199" s="27">
        <v>0.189401178</v>
      </c>
      <c r="G2199" s="27">
        <v>0.29522283999999999</v>
      </c>
    </row>
    <row r="2200" spans="1:7" x14ac:dyDescent="0.35">
      <c r="A2200" s="17" t="s">
        <v>6239</v>
      </c>
      <c r="B2200" s="17" t="s">
        <v>6239</v>
      </c>
      <c r="C2200" s="26">
        <v>0.25927338999999999</v>
      </c>
      <c r="D2200" s="26">
        <v>5.1200604329999999</v>
      </c>
      <c r="E2200" s="26">
        <v>0.42698617999999999</v>
      </c>
      <c r="F2200" s="27">
        <v>0.51347150100000005</v>
      </c>
      <c r="G2200" s="27">
        <v>0.62901811900000004</v>
      </c>
    </row>
    <row r="2201" spans="1:7" x14ac:dyDescent="0.35">
      <c r="A2201" s="17" t="s">
        <v>7373</v>
      </c>
      <c r="B2201" s="17" t="s">
        <v>5836</v>
      </c>
      <c r="C2201" s="26">
        <v>0.25957504399999998</v>
      </c>
      <c r="D2201" s="26">
        <v>11.845953339999999</v>
      </c>
      <c r="E2201" s="26">
        <v>3.8296493759999999</v>
      </c>
      <c r="F2201" s="27">
        <v>5.0353465E-2</v>
      </c>
      <c r="G2201" s="27">
        <v>0.10484795500000001</v>
      </c>
    </row>
    <row r="2202" spans="1:7" x14ac:dyDescent="0.35">
      <c r="A2202" s="17" t="s">
        <v>7343</v>
      </c>
      <c r="B2202" s="17" t="s">
        <v>7343</v>
      </c>
      <c r="C2202" s="26">
        <v>0.26017836100000002</v>
      </c>
      <c r="D2202" s="26">
        <v>5.3793990410000001</v>
      </c>
      <c r="E2202" s="26">
        <v>0.96482096399999995</v>
      </c>
      <c r="F2202" s="27">
        <v>0.32597522099999998</v>
      </c>
      <c r="G2202" s="27">
        <v>0.44562764999999999</v>
      </c>
    </row>
    <row r="2203" spans="1:7" x14ac:dyDescent="0.35">
      <c r="A2203" s="17" t="s">
        <v>9332</v>
      </c>
      <c r="B2203" s="17" t="s">
        <v>9332</v>
      </c>
      <c r="C2203" s="26">
        <v>0.26065640499999998</v>
      </c>
      <c r="D2203" s="26">
        <v>3.3821986650000002</v>
      </c>
      <c r="E2203" s="26">
        <v>4.5271476310000001</v>
      </c>
      <c r="F2203" s="27">
        <v>3.3361177999999998E-2</v>
      </c>
      <c r="G2203" s="27">
        <v>7.5350247999999995E-2</v>
      </c>
    </row>
    <row r="2204" spans="1:7" x14ac:dyDescent="0.35">
      <c r="A2204" s="17" t="s">
        <v>7938</v>
      </c>
      <c r="B2204" s="17" t="s">
        <v>7938</v>
      </c>
      <c r="C2204" s="26">
        <v>0.26070819299999998</v>
      </c>
      <c r="D2204" s="26">
        <v>8.453933868</v>
      </c>
      <c r="E2204" s="26">
        <v>5.6602997349999997</v>
      </c>
      <c r="F2204" s="27">
        <v>1.7353157000000001E-2</v>
      </c>
      <c r="G2204" s="27">
        <v>4.4346956999999999E-2</v>
      </c>
    </row>
    <row r="2205" spans="1:7" x14ac:dyDescent="0.35">
      <c r="A2205" s="17" t="s">
        <v>9522</v>
      </c>
      <c r="B2205" s="17" t="s">
        <v>9523</v>
      </c>
      <c r="C2205" s="26">
        <v>0.26094145200000002</v>
      </c>
      <c r="D2205" s="26">
        <v>9.4088408290000007</v>
      </c>
      <c r="E2205" s="26">
        <v>3.4167867900000002</v>
      </c>
      <c r="F2205" s="27">
        <v>6.4536513000000004E-2</v>
      </c>
      <c r="G2205" s="27">
        <v>0.12642946299999999</v>
      </c>
    </row>
    <row r="2206" spans="1:7" x14ac:dyDescent="0.35">
      <c r="A2206" s="17" t="s">
        <v>6711</v>
      </c>
      <c r="B2206" s="17" t="s">
        <v>6711</v>
      </c>
      <c r="C2206" s="26">
        <v>0.26111850199999997</v>
      </c>
      <c r="D2206" s="26">
        <v>3.7899378330000002</v>
      </c>
      <c r="E2206" s="26">
        <v>2.878298236</v>
      </c>
      <c r="F2206" s="27">
        <v>8.9780859000000005E-2</v>
      </c>
      <c r="G2206" s="27">
        <v>0.16392909999999999</v>
      </c>
    </row>
    <row r="2207" spans="1:7" x14ac:dyDescent="0.35">
      <c r="A2207" s="17" t="s">
        <v>7310</v>
      </c>
      <c r="B2207" s="17" t="s">
        <v>7310</v>
      </c>
      <c r="C2207" s="26">
        <v>0.261326697</v>
      </c>
      <c r="D2207" s="26">
        <v>7.1967304490000004</v>
      </c>
      <c r="E2207" s="26">
        <v>4.8679328509999999</v>
      </c>
      <c r="F2207" s="27">
        <v>2.7360255999999999E-2</v>
      </c>
      <c r="G2207" s="27">
        <v>6.4303002999999997E-2</v>
      </c>
    </row>
    <row r="2208" spans="1:7" x14ac:dyDescent="0.35">
      <c r="A2208" s="17" t="s">
        <v>6775</v>
      </c>
      <c r="B2208" s="17" t="s">
        <v>2644</v>
      </c>
      <c r="C2208" s="26">
        <v>0.261646084</v>
      </c>
      <c r="D2208" s="26">
        <v>10.61550663</v>
      </c>
      <c r="E2208" s="26">
        <v>2.3949824579999999</v>
      </c>
      <c r="F2208" s="27">
        <v>0.12172511499999999</v>
      </c>
      <c r="G2208" s="27">
        <v>0.207677108</v>
      </c>
    </row>
    <row r="2209" spans="1:7" x14ac:dyDescent="0.35">
      <c r="A2209" s="17" t="s">
        <v>8075</v>
      </c>
      <c r="B2209" s="17" t="s">
        <v>8076</v>
      </c>
      <c r="C2209" s="26">
        <v>0.26189069399999998</v>
      </c>
      <c r="D2209" s="26">
        <v>9.0819165759999994</v>
      </c>
      <c r="E2209" s="26">
        <v>4.8076162130000002</v>
      </c>
      <c r="F2209" s="27">
        <v>2.8334214E-2</v>
      </c>
      <c r="G2209" s="27">
        <v>6.6333323E-2</v>
      </c>
    </row>
    <row r="2210" spans="1:7" x14ac:dyDescent="0.35">
      <c r="A2210" s="17" t="s">
        <v>9582</v>
      </c>
      <c r="B2210" s="17" t="s">
        <v>9582</v>
      </c>
      <c r="C2210" s="26">
        <v>0.26247679699999998</v>
      </c>
      <c r="D2210" s="26">
        <v>2.2312608869999999</v>
      </c>
      <c r="E2210" s="26">
        <v>0.99667508299999996</v>
      </c>
      <c r="F2210" s="27">
        <v>0.31811637999999998</v>
      </c>
      <c r="G2210" s="27">
        <v>0.43786416299999997</v>
      </c>
    </row>
    <row r="2211" spans="1:7" x14ac:dyDescent="0.35">
      <c r="A2211" s="17" t="s">
        <v>7461</v>
      </c>
      <c r="B2211" s="17" t="s">
        <v>5460</v>
      </c>
      <c r="C2211" s="26">
        <v>0.26374300699999997</v>
      </c>
      <c r="D2211" s="26">
        <v>7.4715147450000003</v>
      </c>
      <c r="E2211" s="26">
        <v>4.6281035939999997</v>
      </c>
      <c r="F2211" s="27">
        <v>3.1452309999999997E-2</v>
      </c>
      <c r="G2211" s="27">
        <v>7.1901222000000001E-2</v>
      </c>
    </row>
    <row r="2212" spans="1:7" x14ac:dyDescent="0.35">
      <c r="A2212" s="17" t="s">
        <v>6615</v>
      </c>
      <c r="B2212" s="17" t="s">
        <v>4581</v>
      </c>
      <c r="C2212" s="26">
        <v>0.26480647099999999</v>
      </c>
      <c r="D2212" s="26">
        <v>8.6583668520000003</v>
      </c>
      <c r="E2212" s="26">
        <v>8.0627456570000007</v>
      </c>
      <c r="F2212" s="27">
        <v>4.5184659999999996E-3</v>
      </c>
      <c r="G2212" s="27">
        <v>1.4137215E-2</v>
      </c>
    </row>
    <row r="2213" spans="1:7" x14ac:dyDescent="0.35">
      <c r="A2213" s="17" t="s">
        <v>7384</v>
      </c>
      <c r="B2213" s="17" t="s">
        <v>5823</v>
      </c>
      <c r="C2213" s="26">
        <v>0.26630042599999998</v>
      </c>
      <c r="D2213" s="26">
        <v>8.4065875400000003</v>
      </c>
      <c r="E2213" s="26">
        <v>6.7881562139999998</v>
      </c>
      <c r="F2213" s="27">
        <v>9.1764640000000005E-3</v>
      </c>
      <c r="G2213" s="27">
        <v>2.5695803999999999E-2</v>
      </c>
    </row>
    <row r="2214" spans="1:7" x14ac:dyDescent="0.35">
      <c r="A2214" s="17" t="s">
        <v>7621</v>
      </c>
      <c r="B2214" s="17" t="s">
        <v>7621</v>
      </c>
      <c r="C2214" s="26">
        <v>0.26726141399999997</v>
      </c>
      <c r="D2214" s="26">
        <v>3.5169629329999998</v>
      </c>
      <c r="E2214" s="26">
        <v>2.2812021219999998</v>
      </c>
      <c r="F2214" s="27">
        <v>0.130950341</v>
      </c>
      <c r="G2214" s="27">
        <v>0.22005207800000001</v>
      </c>
    </row>
    <row r="2215" spans="1:7" x14ac:dyDescent="0.35">
      <c r="A2215" s="17" t="s">
        <v>8248</v>
      </c>
      <c r="B2215" s="17" t="s">
        <v>5542</v>
      </c>
      <c r="C2215" s="26">
        <v>0.26744399600000002</v>
      </c>
      <c r="D2215" s="26">
        <v>8.1806667550000007</v>
      </c>
      <c r="E2215" s="26">
        <v>1.0036687500000001</v>
      </c>
      <c r="F2215" s="27">
        <v>0.31642440300000002</v>
      </c>
      <c r="G2215" s="27">
        <v>0.43687966299999997</v>
      </c>
    </row>
    <row r="2216" spans="1:7" x14ac:dyDescent="0.35">
      <c r="A2216" s="17" t="s">
        <v>6802</v>
      </c>
      <c r="B2216" s="17" t="s">
        <v>6803</v>
      </c>
      <c r="C2216" s="26">
        <v>0.26803524499999998</v>
      </c>
      <c r="D2216" s="26">
        <v>8.4065509429999992</v>
      </c>
      <c r="E2216" s="26">
        <v>6.8984434119999998</v>
      </c>
      <c r="F2216" s="27">
        <v>8.6270830000000007E-3</v>
      </c>
      <c r="G2216" s="27">
        <v>2.4423126999999999E-2</v>
      </c>
    </row>
    <row r="2217" spans="1:7" x14ac:dyDescent="0.35">
      <c r="A2217" s="17" t="s">
        <v>6933</v>
      </c>
      <c r="B2217" s="17" t="s">
        <v>6933</v>
      </c>
      <c r="C2217" s="26">
        <v>0.268191968</v>
      </c>
      <c r="D2217" s="26">
        <v>5.5352971999999996</v>
      </c>
      <c r="E2217" s="26">
        <v>4.3237154010000003</v>
      </c>
      <c r="F2217" s="27">
        <v>3.7584773000000002E-2</v>
      </c>
      <c r="G2217" s="27">
        <v>8.3144582999999994E-2</v>
      </c>
    </row>
    <row r="2218" spans="1:7" x14ac:dyDescent="0.35">
      <c r="A2218" s="17" t="s">
        <v>7591</v>
      </c>
      <c r="B2218" s="17" t="s">
        <v>7592</v>
      </c>
      <c r="C2218" s="26">
        <v>0.269016219</v>
      </c>
      <c r="D2218" s="26">
        <v>5.2329830350000002</v>
      </c>
      <c r="E2218" s="26">
        <v>1.8615356489999999</v>
      </c>
      <c r="F2218" s="27">
        <v>0.172447669</v>
      </c>
      <c r="G2218" s="27">
        <v>0.274187244</v>
      </c>
    </row>
    <row r="2219" spans="1:7" x14ac:dyDescent="0.35">
      <c r="A2219" s="17" t="s">
        <v>9435</v>
      </c>
      <c r="B2219" s="17" t="s">
        <v>9436</v>
      </c>
      <c r="C2219" s="26">
        <v>0.26914404800000002</v>
      </c>
      <c r="D2219" s="26">
        <v>5.3216419349999997</v>
      </c>
      <c r="E2219" s="26">
        <v>4.7543410059999998</v>
      </c>
      <c r="F2219" s="27">
        <v>2.9224481E-2</v>
      </c>
      <c r="G2219" s="27">
        <v>6.7837721000000004E-2</v>
      </c>
    </row>
    <row r="2220" spans="1:7" x14ac:dyDescent="0.35">
      <c r="A2220" s="17" t="s">
        <v>6544</v>
      </c>
      <c r="B2220" s="17" t="s">
        <v>2947</v>
      </c>
      <c r="C2220" s="26">
        <v>0.26957979700000001</v>
      </c>
      <c r="D2220" s="26">
        <v>8.2798653190000007</v>
      </c>
      <c r="E2220" s="26">
        <v>3.971807718</v>
      </c>
      <c r="F2220" s="27">
        <v>4.6268075999999998E-2</v>
      </c>
      <c r="G2220" s="27">
        <v>9.8127242000000003E-2</v>
      </c>
    </row>
    <row r="2221" spans="1:7" x14ac:dyDescent="0.35">
      <c r="A2221" s="17" t="s">
        <v>7898</v>
      </c>
      <c r="B2221" s="17" t="s">
        <v>4986</v>
      </c>
      <c r="C2221" s="26">
        <v>0.27028446499999997</v>
      </c>
      <c r="D2221" s="26">
        <v>7.9399611510000003</v>
      </c>
      <c r="E2221" s="26">
        <v>2.8464963019999998</v>
      </c>
      <c r="F2221" s="27">
        <v>9.1573305999999993E-2</v>
      </c>
      <c r="G2221" s="27">
        <v>0.16611100000000001</v>
      </c>
    </row>
    <row r="2222" spans="1:7" x14ac:dyDescent="0.35">
      <c r="A2222" s="17" t="s">
        <v>6426</v>
      </c>
      <c r="B2222" s="17" t="s">
        <v>6426</v>
      </c>
      <c r="C2222" s="26">
        <v>0.27030569199999999</v>
      </c>
      <c r="D2222" s="26">
        <v>7.097114962</v>
      </c>
      <c r="E2222" s="26">
        <v>5.7424049650000004</v>
      </c>
      <c r="F2222" s="27">
        <v>1.6560103E-2</v>
      </c>
      <c r="G2222" s="27">
        <v>4.2536734E-2</v>
      </c>
    </row>
    <row r="2223" spans="1:7" x14ac:dyDescent="0.35">
      <c r="A2223" s="17" t="s">
        <v>6602</v>
      </c>
      <c r="B2223" s="17" t="s">
        <v>6602</v>
      </c>
      <c r="C2223" s="26">
        <v>0.270613775</v>
      </c>
      <c r="D2223" s="26">
        <v>9.1865494220000006</v>
      </c>
      <c r="E2223" s="26">
        <v>3.6775229390000002</v>
      </c>
      <c r="F2223" s="27">
        <v>5.5150726999999997E-2</v>
      </c>
      <c r="G2223" s="27">
        <v>0.112276447</v>
      </c>
    </row>
    <row r="2224" spans="1:7" x14ac:dyDescent="0.35">
      <c r="A2224" s="17" t="s">
        <v>7604</v>
      </c>
      <c r="B2224" s="17" t="s">
        <v>7604</v>
      </c>
      <c r="C2224" s="26">
        <v>0.27312668699999998</v>
      </c>
      <c r="D2224" s="26">
        <v>2.0648104969999999</v>
      </c>
      <c r="E2224" s="26">
        <v>1.554552312</v>
      </c>
      <c r="F2224" s="27">
        <v>0.212464653</v>
      </c>
      <c r="G2224" s="27">
        <v>0.321695538</v>
      </c>
    </row>
    <row r="2225" spans="1:7" x14ac:dyDescent="0.35">
      <c r="A2225" s="17" t="s">
        <v>6670</v>
      </c>
      <c r="B2225" s="17" t="s">
        <v>6670</v>
      </c>
      <c r="C2225" s="26">
        <v>0.27369238299999998</v>
      </c>
      <c r="D2225" s="26">
        <v>4.917923955</v>
      </c>
      <c r="E2225" s="26">
        <v>3.1443872650000002</v>
      </c>
      <c r="F2225" s="27">
        <v>7.6188612000000003E-2</v>
      </c>
      <c r="G2225" s="27">
        <v>0.14446588199999999</v>
      </c>
    </row>
    <row r="2226" spans="1:7" x14ac:dyDescent="0.35">
      <c r="A2226" s="17" t="s">
        <v>9171</v>
      </c>
      <c r="B2226" s="17" t="s">
        <v>3955</v>
      </c>
      <c r="C2226" s="26">
        <v>0.27499579400000002</v>
      </c>
      <c r="D2226" s="26">
        <v>5.8715263340000003</v>
      </c>
      <c r="E2226" s="26">
        <v>4.1867909640000001</v>
      </c>
      <c r="F2226" s="27">
        <v>4.0740144999999998E-2</v>
      </c>
      <c r="G2226" s="27">
        <v>8.8628201000000004E-2</v>
      </c>
    </row>
    <row r="2227" spans="1:7" x14ac:dyDescent="0.35">
      <c r="A2227" s="17" t="s">
        <v>7256</v>
      </c>
      <c r="B2227" s="17" t="s">
        <v>7257</v>
      </c>
      <c r="C2227" s="26">
        <v>0.27566537299999999</v>
      </c>
      <c r="D2227" s="26">
        <v>9.7217926139999999</v>
      </c>
      <c r="E2227" s="26">
        <v>1.216232612</v>
      </c>
      <c r="F2227" s="27">
        <v>0.27010127299999998</v>
      </c>
      <c r="G2227" s="27">
        <v>0.38864142000000002</v>
      </c>
    </row>
    <row r="2228" spans="1:7" x14ac:dyDescent="0.35">
      <c r="A2228" s="17" t="s">
        <v>8730</v>
      </c>
      <c r="B2228" s="17" t="s">
        <v>8731</v>
      </c>
      <c r="C2228" s="26">
        <v>0.27633227999999999</v>
      </c>
      <c r="D2228" s="26">
        <v>4.8745141470000002</v>
      </c>
      <c r="E2228" s="26">
        <v>1.9488780640000001</v>
      </c>
      <c r="F2228" s="27">
        <v>0.16270780100000001</v>
      </c>
      <c r="G2228" s="27">
        <v>0.26173977900000001</v>
      </c>
    </row>
    <row r="2229" spans="1:7" x14ac:dyDescent="0.35">
      <c r="A2229" s="17" t="s">
        <v>6438</v>
      </c>
      <c r="B2229" s="17" t="s">
        <v>4823</v>
      </c>
      <c r="C2229" s="26">
        <v>0.27680232900000001</v>
      </c>
      <c r="D2229" s="26">
        <v>6.4741232970000002</v>
      </c>
      <c r="E2229" s="26">
        <v>7.747961944</v>
      </c>
      <c r="F2229" s="27">
        <v>5.3773190000000002E-3</v>
      </c>
      <c r="G2229" s="27">
        <v>1.6382065000000001E-2</v>
      </c>
    </row>
    <row r="2230" spans="1:7" x14ac:dyDescent="0.35">
      <c r="A2230" s="17" t="s">
        <v>7892</v>
      </c>
      <c r="B2230" s="17" t="s">
        <v>7892</v>
      </c>
      <c r="C2230" s="26">
        <v>0.27775075700000001</v>
      </c>
      <c r="D2230" s="26">
        <v>9.0033827500000001</v>
      </c>
      <c r="E2230" s="26">
        <v>6.0079148379999996</v>
      </c>
      <c r="F2230" s="27">
        <v>1.4241847E-2</v>
      </c>
      <c r="G2230" s="27">
        <v>3.7346114999999999E-2</v>
      </c>
    </row>
    <row r="2231" spans="1:7" x14ac:dyDescent="0.35">
      <c r="A2231" s="17" t="s">
        <v>7251</v>
      </c>
      <c r="B2231" s="17" t="s">
        <v>5898</v>
      </c>
      <c r="C2231" s="26">
        <v>0.27817624099999999</v>
      </c>
      <c r="D2231" s="26">
        <v>6.1674318460000004</v>
      </c>
      <c r="E2231" s="26">
        <v>6.4652964309999996</v>
      </c>
      <c r="F2231" s="27">
        <v>1.1000129000000001E-2</v>
      </c>
      <c r="G2231" s="27">
        <v>3.0102987000000001E-2</v>
      </c>
    </row>
    <row r="2232" spans="1:7" x14ac:dyDescent="0.35">
      <c r="A2232" s="17" t="s">
        <v>9623</v>
      </c>
      <c r="B2232" s="17" t="s">
        <v>9623</v>
      </c>
      <c r="C2232" s="26">
        <v>0.27862177100000002</v>
      </c>
      <c r="D2232" s="26">
        <v>9.1596618089999993</v>
      </c>
      <c r="E2232" s="26">
        <v>1.1503175489999999</v>
      </c>
      <c r="F2232" s="27">
        <v>0.28348268500000001</v>
      </c>
      <c r="G2232" s="27">
        <v>0.40327352700000002</v>
      </c>
    </row>
    <row r="2233" spans="1:7" x14ac:dyDescent="0.35">
      <c r="A2233" s="17" t="s">
        <v>7495</v>
      </c>
      <c r="B2233" s="17" t="s">
        <v>7495</v>
      </c>
      <c r="C2233" s="26">
        <v>0.27887824999999999</v>
      </c>
      <c r="D2233" s="26">
        <v>0.57446924399999999</v>
      </c>
      <c r="E2233" s="26">
        <v>0.89170425200000003</v>
      </c>
      <c r="F2233" s="27">
        <v>0.34501588900000002</v>
      </c>
      <c r="G2233" s="27">
        <v>0.46428444600000002</v>
      </c>
    </row>
    <row r="2234" spans="1:7" x14ac:dyDescent="0.35">
      <c r="A2234" s="17" t="s">
        <v>7096</v>
      </c>
      <c r="B2234" s="17" t="s">
        <v>7097</v>
      </c>
      <c r="C2234" s="26">
        <v>0.27903937299999998</v>
      </c>
      <c r="D2234" s="26">
        <v>9.6608179179999993</v>
      </c>
      <c r="E2234" s="26">
        <v>0.67157600399999995</v>
      </c>
      <c r="F2234" s="27">
        <v>0.41250267899999998</v>
      </c>
      <c r="G2234" s="27">
        <v>0.53273492200000006</v>
      </c>
    </row>
    <row r="2235" spans="1:7" x14ac:dyDescent="0.35">
      <c r="A2235" s="17" t="s">
        <v>9672</v>
      </c>
      <c r="B2235" s="17" t="s">
        <v>9673</v>
      </c>
      <c r="C2235" s="26">
        <v>0.27917670100000003</v>
      </c>
      <c r="D2235" s="26">
        <v>4.7332262119999999</v>
      </c>
      <c r="E2235" s="26">
        <v>4.2950134520000001</v>
      </c>
      <c r="F2235" s="27">
        <v>3.8224293999999999E-2</v>
      </c>
      <c r="G2235" s="27">
        <v>8.4250034000000001E-2</v>
      </c>
    </row>
    <row r="2236" spans="1:7" x14ac:dyDescent="0.35">
      <c r="A2236" s="17" t="s">
        <v>7897</v>
      </c>
      <c r="B2236" s="17" t="s">
        <v>7897</v>
      </c>
      <c r="C2236" s="26">
        <v>0.28084403699999999</v>
      </c>
      <c r="D2236" s="26">
        <v>8.1342925049999995</v>
      </c>
      <c r="E2236" s="26">
        <v>3.4037520909999999</v>
      </c>
      <c r="F2236" s="27">
        <v>6.5048298000000004E-2</v>
      </c>
      <c r="G2236" s="27">
        <v>0.12726657299999999</v>
      </c>
    </row>
    <row r="2237" spans="1:7" x14ac:dyDescent="0.35">
      <c r="A2237" s="17" t="s">
        <v>7703</v>
      </c>
      <c r="B2237" s="17" t="s">
        <v>7703</v>
      </c>
      <c r="C2237" s="26">
        <v>0.28112107200000003</v>
      </c>
      <c r="D2237" s="26">
        <v>0.96950148000000003</v>
      </c>
      <c r="E2237" s="26">
        <v>0.62746503899999995</v>
      </c>
      <c r="F2237" s="27">
        <v>0.42828668199999997</v>
      </c>
      <c r="G2237" s="27">
        <v>0.54888463300000001</v>
      </c>
    </row>
    <row r="2238" spans="1:7" x14ac:dyDescent="0.35">
      <c r="A2238" s="17" t="s">
        <v>8423</v>
      </c>
      <c r="B2238" s="17" t="s">
        <v>8424</v>
      </c>
      <c r="C2238" s="26">
        <v>0.28125979099999998</v>
      </c>
      <c r="D2238" s="26">
        <v>5.7424840140000004</v>
      </c>
      <c r="E2238" s="26">
        <v>4.0815957059999999</v>
      </c>
      <c r="F2238" s="27">
        <v>4.3352699000000001E-2</v>
      </c>
      <c r="G2238" s="27">
        <v>9.3434680000000006E-2</v>
      </c>
    </row>
    <row r="2239" spans="1:7" x14ac:dyDescent="0.35">
      <c r="A2239" s="17" t="s">
        <v>6415</v>
      </c>
      <c r="B2239" s="49" t="s">
        <v>6416</v>
      </c>
      <c r="C2239" s="26">
        <v>0.28172940899999999</v>
      </c>
      <c r="D2239" s="26">
        <v>12.796743469999999</v>
      </c>
      <c r="E2239" s="26">
        <v>1.42205267</v>
      </c>
      <c r="F2239" s="27">
        <v>0.233065839</v>
      </c>
      <c r="G2239" s="27">
        <v>0.346607785</v>
      </c>
    </row>
    <row r="2240" spans="1:7" x14ac:dyDescent="0.35">
      <c r="A2240" s="17" t="s">
        <v>8989</v>
      </c>
      <c r="B2240" s="17" t="s">
        <v>8990</v>
      </c>
      <c r="C2240" s="26">
        <v>0.28200904300000001</v>
      </c>
      <c r="D2240" s="26">
        <v>8.8731386010000008</v>
      </c>
      <c r="E2240" s="26">
        <v>0.50170665999999997</v>
      </c>
      <c r="F2240" s="27">
        <v>0.47875118900000002</v>
      </c>
      <c r="G2240" s="27">
        <v>0.59557280400000001</v>
      </c>
    </row>
    <row r="2241" spans="1:7" x14ac:dyDescent="0.35">
      <c r="A2241" s="17" t="s">
        <v>7768</v>
      </c>
      <c r="B2241" s="17" t="s">
        <v>7769</v>
      </c>
      <c r="C2241" s="26">
        <v>0.283133676</v>
      </c>
      <c r="D2241" s="26">
        <v>7.5748318120000002</v>
      </c>
      <c r="E2241" s="26">
        <v>8.9834219970000007</v>
      </c>
      <c r="F2241" s="27">
        <v>2.7244000000000001E-3</v>
      </c>
      <c r="G2241" s="27">
        <v>9.2335390000000007E-3</v>
      </c>
    </row>
    <row r="2242" spans="1:7" x14ac:dyDescent="0.35">
      <c r="A2242" s="17" t="s">
        <v>6218</v>
      </c>
      <c r="B2242" s="17" t="s">
        <v>6218</v>
      </c>
      <c r="C2242" s="26">
        <v>0.28342368600000001</v>
      </c>
      <c r="D2242" s="26">
        <v>6.1453343499999997</v>
      </c>
      <c r="E2242" s="26">
        <v>0.86924933299999996</v>
      </c>
      <c r="F2242" s="27">
        <v>0.35116320899999998</v>
      </c>
      <c r="G2242" s="27">
        <v>0.47045564600000001</v>
      </c>
    </row>
    <row r="2243" spans="1:7" x14ac:dyDescent="0.35">
      <c r="A2243" s="17" t="s">
        <v>7283</v>
      </c>
      <c r="B2243" s="17" t="s">
        <v>7283</v>
      </c>
      <c r="C2243" s="26">
        <v>0.285622871</v>
      </c>
      <c r="D2243" s="26">
        <v>7.8319419159999999</v>
      </c>
      <c r="E2243" s="26">
        <v>7.3178419330000004</v>
      </c>
      <c r="F2243" s="27">
        <v>6.8273350000000003E-3</v>
      </c>
      <c r="G2243" s="27">
        <v>1.9971611E-2</v>
      </c>
    </row>
    <row r="2244" spans="1:7" x14ac:dyDescent="0.35">
      <c r="A2244" s="17" t="s">
        <v>6900</v>
      </c>
      <c r="B2244" s="17" t="s">
        <v>6900</v>
      </c>
      <c r="C2244" s="26">
        <v>0.28577064099999999</v>
      </c>
      <c r="D2244" s="26">
        <v>6.1289514230000002</v>
      </c>
      <c r="E2244" s="26">
        <v>3.7634739750000001</v>
      </c>
      <c r="F2244" s="27">
        <v>5.2383636999999997E-2</v>
      </c>
      <c r="G2244" s="27">
        <v>0.10773508499999999</v>
      </c>
    </row>
    <row r="2245" spans="1:7" x14ac:dyDescent="0.35">
      <c r="A2245" s="17" t="s">
        <v>8194</v>
      </c>
      <c r="B2245" s="17" t="s">
        <v>4617</v>
      </c>
      <c r="C2245" s="26">
        <v>0.28685399499999997</v>
      </c>
      <c r="D2245" s="26">
        <v>8.9190908760000003</v>
      </c>
      <c r="E2245" s="26">
        <v>5.5374592060000003</v>
      </c>
      <c r="F2245" s="27">
        <v>1.8613588E-2</v>
      </c>
      <c r="G2245" s="27">
        <v>4.6735618E-2</v>
      </c>
    </row>
    <row r="2246" spans="1:7" x14ac:dyDescent="0.35">
      <c r="A2246" s="17" t="s">
        <v>6257</v>
      </c>
      <c r="B2246" s="17" t="s">
        <v>2060</v>
      </c>
      <c r="C2246" s="26">
        <v>0.28686596599999997</v>
      </c>
      <c r="D2246" s="26">
        <v>15.215965479999999</v>
      </c>
      <c r="E2246" s="26">
        <v>3.9711436099999999</v>
      </c>
      <c r="F2246" s="27">
        <v>4.6286327000000002E-2</v>
      </c>
      <c r="G2246" s="27">
        <v>9.8127242000000003E-2</v>
      </c>
    </row>
    <row r="2247" spans="1:7" x14ac:dyDescent="0.35">
      <c r="A2247" s="17" t="s">
        <v>6771</v>
      </c>
      <c r="B2247" s="17" t="s">
        <v>6771</v>
      </c>
      <c r="C2247" s="26">
        <v>0.28729229899999997</v>
      </c>
      <c r="D2247" s="26">
        <v>5.1654157730000003</v>
      </c>
      <c r="E2247" s="26">
        <v>4.5560277290000002</v>
      </c>
      <c r="F2247" s="27">
        <v>3.2803071000000003E-2</v>
      </c>
      <c r="G2247" s="27">
        <v>7.4498933000000003E-2</v>
      </c>
    </row>
    <row r="2248" spans="1:7" x14ac:dyDescent="0.35">
      <c r="A2248" s="17" t="s">
        <v>7523</v>
      </c>
      <c r="B2248" s="17" t="s">
        <v>7524</v>
      </c>
      <c r="C2248" s="26">
        <v>0.28839806899999998</v>
      </c>
      <c r="D2248" s="26">
        <v>6.1633663590000003</v>
      </c>
      <c r="E2248" s="26">
        <v>4.6059034130000001</v>
      </c>
      <c r="F2248" s="27">
        <v>3.1862060999999997E-2</v>
      </c>
      <c r="G2248" s="27">
        <v>7.2727569000000006E-2</v>
      </c>
    </row>
    <row r="2249" spans="1:7" x14ac:dyDescent="0.35">
      <c r="A2249" s="17" t="s">
        <v>8562</v>
      </c>
      <c r="B2249" s="17" t="s">
        <v>3553</v>
      </c>
      <c r="C2249" s="26">
        <v>0.28881667300000002</v>
      </c>
      <c r="D2249" s="26">
        <v>7.0764507219999997</v>
      </c>
      <c r="E2249" s="26">
        <v>1.028762819</v>
      </c>
      <c r="F2249" s="27">
        <v>0.310449423</v>
      </c>
      <c r="G2249" s="27">
        <v>0.430854036</v>
      </c>
    </row>
    <row r="2250" spans="1:7" x14ac:dyDescent="0.35">
      <c r="A2250" s="17" t="s">
        <v>9463</v>
      </c>
      <c r="B2250" s="17" t="s">
        <v>9464</v>
      </c>
      <c r="C2250" s="26">
        <v>0.28968338399999999</v>
      </c>
      <c r="D2250" s="26">
        <v>4.5808648830000003</v>
      </c>
      <c r="E2250" s="26">
        <v>3.9919320979999999</v>
      </c>
      <c r="F2250" s="27">
        <v>4.5718610999999999E-2</v>
      </c>
      <c r="G2250" s="27">
        <v>9.7281197E-2</v>
      </c>
    </row>
    <row r="2251" spans="1:7" x14ac:dyDescent="0.35">
      <c r="A2251" s="17" t="s">
        <v>7866</v>
      </c>
      <c r="B2251" s="17" t="s">
        <v>7866</v>
      </c>
      <c r="C2251" s="26">
        <v>0.29013217200000002</v>
      </c>
      <c r="D2251" s="26">
        <v>4.5406691869999998</v>
      </c>
      <c r="E2251" s="26">
        <v>5.1044949329999998</v>
      </c>
      <c r="F2251" s="27">
        <v>2.3863926000000001E-2</v>
      </c>
      <c r="G2251" s="27">
        <v>5.7613788999999999E-2</v>
      </c>
    </row>
    <row r="2252" spans="1:7" x14ac:dyDescent="0.35">
      <c r="A2252" s="17" t="s">
        <v>8602</v>
      </c>
      <c r="B2252" s="17" t="s">
        <v>8602</v>
      </c>
      <c r="C2252" s="26">
        <v>0.29050812999999998</v>
      </c>
      <c r="D2252" s="26">
        <v>8.3317097419999993</v>
      </c>
      <c r="E2252" s="26">
        <v>4.5543145259999998</v>
      </c>
      <c r="F2252" s="27">
        <v>3.2835904999999999E-2</v>
      </c>
      <c r="G2252" s="27">
        <v>7.4498933000000003E-2</v>
      </c>
    </row>
    <row r="2253" spans="1:7" x14ac:dyDescent="0.35">
      <c r="A2253" s="17" t="s">
        <v>6401</v>
      </c>
      <c r="B2253" s="17" t="s">
        <v>2821</v>
      </c>
      <c r="C2253" s="26">
        <v>0.29058151300000001</v>
      </c>
      <c r="D2253" s="26">
        <v>5.8962852999999997</v>
      </c>
      <c r="E2253" s="26">
        <v>5.9228868759999997</v>
      </c>
      <c r="F2253" s="27">
        <v>1.4945451E-2</v>
      </c>
      <c r="G2253" s="27">
        <v>3.8817692000000001E-2</v>
      </c>
    </row>
    <row r="2254" spans="1:7" x14ac:dyDescent="0.35">
      <c r="A2254" s="17" t="s">
        <v>8021</v>
      </c>
      <c r="B2254" s="17" t="s">
        <v>8022</v>
      </c>
      <c r="C2254" s="26">
        <v>0.29100743299999998</v>
      </c>
      <c r="D2254" s="26">
        <v>1.128581863</v>
      </c>
      <c r="E2254" s="26">
        <v>1.671363366</v>
      </c>
      <c r="F2254" s="27">
        <v>0.19607602199999999</v>
      </c>
      <c r="G2254" s="27">
        <v>0.30358533199999999</v>
      </c>
    </row>
    <row r="2255" spans="1:7" x14ac:dyDescent="0.35">
      <c r="A2255" s="17" t="s">
        <v>6611</v>
      </c>
      <c r="B2255" s="17" t="s">
        <v>6611</v>
      </c>
      <c r="C2255" s="26">
        <v>0.29136782900000002</v>
      </c>
      <c r="D2255" s="26">
        <v>1.987896705</v>
      </c>
      <c r="E2255" s="26">
        <v>1.298171228</v>
      </c>
      <c r="F2255" s="27">
        <v>0.25454754000000002</v>
      </c>
      <c r="G2255" s="27">
        <v>0.37170676899999999</v>
      </c>
    </row>
    <row r="2256" spans="1:7" x14ac:dyDescent="0.35">
      <c r="A2256" s="17" t="s">
        <v>9727</v>
      </c>
      <c r="B2256" s="17" t="s">
        <v>9728</v>
      </c>
      <c r="C2256" s="26">
        <v>0.29189068699999998</v>
      </c>
      <c r="D2256" s="26">
        <v>6.7777984279999997</v>
      </c>
      <c r="E2256" s="26">
        <v>5.481346963</v>
      </c>
      <c r="F2256" s="27">
        <v>1.9220443E-2</v>
      </c>
      <c r="G2256" s="27">
        <v>4.7960096000000001E-2</v>
      </c>
    </row>
    <row r="2257" spans="1:7" x14ac:dyDescent="0.35">
      <c r="A2257" s="17" t="s">
        <v>9112</v>
      </c>
      <c r="B2257" s="17" t="s">
        <v>9113</v>
      </c>
      <c r="C2257" s="26">
        <v>0.29330006400000003</v>
      </c>
      <c r="D2257" s="26">
        <v>5.7980099190000001</v>
      </c>
      <c r="E2257" s="26">
        <v>2.270123721</v>
      </c>
      <c r="F2257" s="27">
        <v>0.131889373</v>
      </c>
      <c r="G2257" s="27">
        <v>0.22101372699999999</v>
      </c>
    </row>
    <row r="2258" spans="1:7" x14ac:dyDescent="0.35">
      <c r="A2258" s="17" t="s">
        <v>6762</v>
      </c>
      <c r="B2258" s="17" t="s">
        <v>6763</v>
      </c>
      <c r="C2258" s="26">
        <v>0.29376230399999997</v>
      </c>
      <c r="D2258" s="26">
        <v>6.6659390930000004</v>
      </c>
      <c r="E2258" s="26">
        <v>7.6602775599999999</v>
      </c>
      <c r="F2258" s="27">
        <v>5.6449819999999998E-3</v>
      </c>
      <c r="G2258" s="27">
        <v>1.6957458000000002E-2</v>
      </c>
    </row>
    <row r="2259" spans="1:7" x14ac:dyDescent="0.35">
      <c r="A2259" s="17" t="s">
        <v>6329</v>
      </c>
      <c r="B2259" s="17" t="s">
        <v>6329</v>
      </c>
      <c r="C2259" s="26">
        <v>0.29402806100000001</v>
      </c>
      <c r="D2259" s="26">
        <v>10.7235923</v>
      </c>
      <c r="E2259" s="26">
        <v>4.5020040149999998</v>
      </c>
      <c r="F2259" s="27">
        <v>3.3855154999999998E-2</v>
      </c>
      <c r="G2259" s="27">
        <v>7.6123568000000003E-2</v>
      </c>
    </row>
    <row r="2260" spans="1:7" x14ac:dyDescent="0.35">
      <c r="A2260" s="17" t="s">
        <v>9037</v>
      </c>
      <c r="B2260" s="17" t="s">
        <v>3288</v>
      </c>
      <c r="C2260" s="26">
        <v>0.29475093699999999</v>
      </c>
      <c r="D2260" s="26">
        <v>6.7716008099999998</v>
      </c>
      <c r="E2260" s="26">
        <v>7.7419193120000003</v>
      </c>
      <c r="F2260" s="27">
        <v>5.395342E-3</v>
      </c>
      <c r="G2260" s="27">
        <v>1.6420371E-2</v>
      </c>
    </row>
    <row r="2261" spans="1:7" x14ac:dyDescent="0.35">
      <c r="A2261" s="17" t="s">
        <v>7460</v>
      </c>
      <c r="B2261" s="17" t="s">
        <v>5703</v>
      </c>
      <c r="C2261" s="26">
        <v>0.29642186700000001</v>
      </c>
      <c r="D2261" s="26">
        <v>12.12959869</v>
      </c>
      <c r="E2261" s="26">
        <v>4.014055376</v>
      </c>
      <c r="F2261" s="27">
        <v>4.5122493999999999E-2</v>
      </c>
      <c r="G2261" s="27">
        <v>9.6216612000000007E-2</v>
      </c>
    </row>
    <row r="2262" spans="1:7" x14ac:dyDescent="0.35">
      <c r="A2262" s="17" t="s">
        <v>6365</v>
      </c>
      <c r="B2262" s="17" t="s">
        <v>6365</v>
      </c>
      <c r="C2262" s="26">
        <v>0.29655403400000002</v>
      </c>
      <c r="D2262" s="26">
        <v>6.6667538129999997</v>
      </c>
      <c r="E2262" s="26">
        <v>11.60323006</v>
      </c>
      <c r="F2262" s="27">
        <v>6.5837399999999998E-4</v>
      </c>
      <c r="G2262" s="27">
        <v>2.766639E-3</v>
      </c>
    </row>
    <row r="2263" spans="1:7" x14ac:dyDescent="0.35">
      <c r="A2263" s="17" t="s">
        <v>8419</v>
      </c>
      <c r="B2263" s="17" t="s">
        <v>4070</v>
      </c>
      <c r="C2263" s="26">
        <v>0.29686563999999999</v>
      </c>
      <c r="D2263" s="26">
        <v>3.101394521</v>
      </c>
      <c r="E2263" s="26">
        <v>1.860548439</v>
      </c>
      <c r="F2263" s="27">
        <v>0.172561516</v>
      </c>
      <c r="G2263" s="27">
        <v>0.27422354799999998</v>
      </c>
    </row>
    <row r="2264" spans="1:7" x14ac:dyDescent="0.35">
      <c r="A2264" s="17" t="s">
        <v>7456</v>
      </c>
      <c r="B2264" s="17" t="s">
        <v>3753</v>
      </c>
      <c r="C2264" s="26">
        <v>0.29736793099999997</v>
      </c>
      <c r="D2264" s="26">
        <v>6.8415746159999999</v>
      </c>
      <c r="E2264" s="26">
        <v>5.0085225619999996</v>
      </c>
      <c r="F2264" s="27">
        <v>2.5222824000000001E-2</v>
      </c>
      <c r="G2264" s="27">
        <v>6.0362486E-2</v>
      </c>
    </row>
    <row r="2265" spans="1:7" x14ac:dyDescent="0.35">
      <c r="A2265" s="17" t="s">
        <v>8911</v>
      </c>
      <c r="B2265" s="17" t="s">
        <v>2701</v>
      </c>
      <c r="C2265" s="26">
        <v>0.297961486</v>
      </c>
      <c r="D2265" s="26">
        <v>8.5357025310000001</v>
      </c>
      <c r="E2265" s="26">
        <v>4.0938312699999999</v>
      </c>
      <c r="F2265" s="27">
        <v>4.3039977E-2</v>
      </c>
      <c r="G2265" s="27">
        <v>9.2893587999999999E-2</v>
      </c>
    </row>
    <row r="2266" spans="1:7" x14ac:dyDescent="0.35">
      <c r="A2266" s="17" t="s">
        <v>6211</v>
      </c>
      <c r="B2266" s="17" t="s">
        <v>6211</v>
      </c>
      <c r="C2266" s="26">
        <v>0.29828040700000003</v>
      </c>
      <c r="D2266" s="26">
        <v>5.9308526270000002</v>
      </c>
      <c r="E2266" s="26">
        <v>5.5786242789999996</v>
      </c>
      <c r="F2266" s="27">
        <v>1.8180999E-2</v>
      </c>
      <c r="G2266" s="27">
        <v>4.5878852999999997E-2</v>
      </c>
    </row>
    <row r="2267" spans="1:7" x14ac:dyDescent="0.35">
      <c r="A2267" s="17" t="s">
        <v>9001</v>
      </c>
      <c r="B2267" s="17" t="s">
        <v>9002</v>
      </c>
      <c r="C2267" s="26">
        <v>0.30017049299999998</v>
      </c>
      <c r="D2267" s="26">
        <v>5.3073879499999999</v>
      </c>
      <c r="E2267" s="26">
        <v>8.7873854999999992</v>
      </c>
      <c r="F2267" s="27">
        <v>3.033207E-3</v>
      </c>
      <c r="G2267" s="27">
        <v>1.0087252999999999E-2</v>
      </c>
    </row>
    <row r="2268" spans="1:7" x14ac:dyDescent="0.35">
      <c r="A2268" s="17" t="s">
        <v>9309</v>
      </c>
      <c r="B2268" s="17" t="s">
        <v>5672</v>
      </c>
      <c r="C2268" s="26">
        <v>0.30186692399999998</v>
      </c>
      <c r="D2268" s="26">
        <v>6.9142134769999997</v>
      </c>
      <c r="E2268" s="26">
        <v>3.172714933</v>
      </c>
      <c r="F2268" s="27">
        <v>7.4877882000000007E-2</v>
      </c>
      <c r="G2268" s="27">
        <v>0.142338837</v>
      </c>
    </row>
    <row r="2269" spans="1:7" x14ac:dyDescent="0.35">
      <c r="A2269" s="17" t="s">
        <v>7089</v>
      </c>
      <c r="B2269" s="17" t="s">
        <v>7089</v>
      </c>
      <c r="C2269" s="26">
        <v>0.30197785500000002</v>
      </c>
      <c r="D2269" s="26">
        <v>3.6726023300000001</v>
      </c>
      <c r="E2269" s="26">
        <v>5.4925087509999999</v>
      </c>
      <c r="F2269" s="27">
        <v>1.909812E-2</v>
      </c>
      <c r="G2269" s="27">
        <v>4.7753223999999997E-2</v>
      </c>
    </row>
    <row r="2270" spans="1:7" x14ac:dyDescent="0.35">
      <c r="A2270" s="17" t="s">
        <v>6998</v>
      </c>
      <c r="B2270" s="17" t="s">
        <v>6999</v>
      </c>
      <c r="C2270" s="26">
        <v>0.30217865199999999</v>
      </c>
      <c r="D2270" s="26">
        <v>2.597666754</v>
      </c>
      <c r="E2270" s="26">
        <v>2.081392852</v>
      </c>
      <c r="F2270" s="27">
        <v>0.14910406500000001</v>
      </c>
      <c r="G2270" s="27">
        <v>0.24371208899999999</v>
      </c>
    </row>
    <row r="2271" spans="1:7" x14ac:dyDescent="0.35">
      <c r="A2271" s="17" t="s">
        <v>9334</v>
      </c>
      <c r="B2271" s="17" t="s">
        <v>9335</v>
      </c>
      <c r="C2271" s="26">
        <v>0.30230403099999997</v>
      </c>
      <c r="D2271" s="26">
        <v>4.6838867999999998</v>
      </c>
      <c r="E2271" s="26">
        <v>3.593402159</v>
      </c>
      <c r="F2271" s="27">
        <v>5.8009368999999998E-2</v>
      </c>
      <c r="G2271" s="27">
        <v>0.11671366599999999</v>
      </c>
    </row>
    <row r="2272" spans="1:7" x14ac:dyDescent="0.35">
      <c r="A2272" s="17" t="s">
        <v>8315</v>
      </c>
      <c r="B2272" s="17" t="s">
        <v>8316</v>
      </c>
      <c r="C2272" s="26">
        <v>0.30233678800000002</v>
      </c>
      <c r="D2272" s="26">
        <v>7.1535593249999998</v>
      </c>
      <c r="E2272" s="26">
        <v>8.4960774239999992</v>
      </c>
      <c r="F2272" s="27">
        <v>3.5591300000000002E-3</v>
      </c>
      <c r="G2272" s="27">
        <v>1.1630865000000001E-2</v>
      </c>
    </row>
    <row r="2273" spans="1:7" x14ac:dyDescent="0.35">
      <c r="A2273" s="17" t="s">
        <v>6810</v>
      </c>
      <c r="B2273" s="17" t="s">
        <v>5160</v>
      </c>
      <c r="C2273" s="26">
        <v>0.30364213800000001</v>
      </c>
      <c r="D2273" s="26">
        <v>7.9158232489999998</v>
      </c>
      <c r="E2273" s="26">
        <v>4.7088093239999997</v>
      </c>
      <c r="F2273" s="27">
        <v>3.0008429E-2</v>
      </c>
      <c r="G2273" s="27">
        <v>6.9019386000000002E-2</v>
      </c>
    </row>
    <row r="2274" spans="1:7" x14ac:dyDescent="0.35">
      <c r="A2274" s="17" t="s">
        <v>9482</v>
      </c>
      <c r="B2274" s="17" t="s">
        <v>9482</v>
      </c>
      <c r="C2274" s="26">
        <v>0.30437601600000003</v>
      </c>
      <c r="D2274" s="26">
        <v>6.4407255040000004</v>
      </c>
      <c r="E2274" s="26">
        <v>9.3546415199999995</v>
      </c>
      <c r="F2274" s="27">
        <v>2.2242149999999999E-3</v>
      </c>
      <c r="G2274" s="27">
        <v>7.7385209999999999E-3</v>
      </c>
    </row>
    <row r="2275" spans="1:7" x14ac:dyDescent="0.35">
      <c r="A2275" s="17" t="s">
        <v>8695</v>
      </c>
      <c r="B2275" s="17" t="s">
        <v>8695</v>
      </c>
      <c r="C2275" s="26">
        <v>0.30648428500000002</v>
      </c>
      <c r="D2275" s="26">
        <v>6.0129631830000001</v>
      </c>
      <c r="E2275" s="26">
        <v>6.9703243180000003</v>
      </c>
      <c r="F2275" s="27">
        <v>8.2872480000000005E-3</v>
      </c>
      <c r="G2275" s="27">
        <v>2.3556110000000002E-2</v>
      </c>
    </row>
    <row r="2276" spans="1:7" x14ac:dyDescent="0.35">
      <c r="A2276" s="17" t="s">
        <v>6528</v>
      </c>
      <c r="B2276" s="17" t="s">
        <v>6528</v>
      </c>
      <c r="C2276" s="26">
        <v>0.30656644599999999</v>
      </c>
      <c r="D2276" s="26">
        <v>6.8486135050000003</v>
      </c>
      <c r="E2276" s="26">
        <v>5.4304540699999997</v>
      </c>
      <c r="F2276" s="27">
        <v>1.9788533000000001E-2</v>
      </c>
      <c r="G2276" s="27">
        <v>4.9031948999999998E-2</v>
      </c>
    </row>
    <row r="2277" spans="1:7" x14ac:dyDescent="0.35">
      <c r="A2277" s="17" t="s">
        <v>7459</v>
      </c>
      <c r="B2277" s="17" t="s">
        <v>5239</v>
      </c>
      <c r="C2277" s="26">
        <v>0.308168683</v>
      </c>
      <c r="D2277" s="26">
        <v>9.0171067120000004</v>
      </c>
      <c r="E2277" s="26">
        <v>2.8001717140000002</v>
      </c>
      <c r="F2277" s="27">
        <v>9.4254212000000004E-2</v>
      </c>
      <c r="G2277" s="27">
        <v>0.16995089199999999</v>
      </c>
    </row>
    <row r="2278" spans="1:7" x14ac:dyDescent="0.35">
      <c r="A2278" s="17" t="s">
        <v>7837</v>
      </c>
      <c r="B2278" s="17" t="s">
        <v>1766</v>
      </c>
      <c r="C2278" s="26">
        <v>0.30831813699999999</v>
      </c>
      <c r="D2278" s="26">
        <v>2.5259135079999999</v>
      </c>
      <c r="E2278" s="26">
        <v>0.96715546699999999</v>
      </c>
      <c r="F2278" s="27">
        <v>0.32539062299999999</v>
      </c>
      <c r="G2278" s="27">
        <v>0.44503038900000003</v>
      </c>
    </row>
    <row r="2279" spans="1:7" x14ac:dyDescent="0.35">
      <c r="A2279" s="17" t="s">
        <v>7508</v>
      </c>
      <c r="B2279" s="17" t="s">
        <v>5111</v>
      </c>
      <c r="C2279" s="26">
        <v>0.30861316599999999</v>
      </c>
      <c r="D2279" s="26">
        <v>7.8352754229999997</v>
      </c>
      <c r="E2279" s="26">
        <v>1.616167637</v>
      </c>
      <c r="F2279" s="27">
        <v>0.20362698500000001</v>
      </c>
      <c r="G2279" s="27">
        <v>0.31206922999999998</v>
      </c>
    </row>
    <row r="2280" spans="1:7" x14ac:dyDescent="0.35">
      <c r="A2280" s="17" t="s">
        <v>9616</v>
      </c>
      <c r="B2280" s="17" t="s">
        <v>9616</v>
      </c>
      <c r="C2280" s="26">
        <v>0.30876059500000003</v>
      </c>
      <c r="D2280" s="26">
        <v>3.6451708530000002</v>
      </c>
      <c r="E2280" s="26">
        <v>3.7386286950000001</v>
      </c>
      <c r="F2280" s="27">
        <v>5.3168063000000002E-2</v>
      </c>
      <c r="G2280" s="27">
        <v>0.109050629</v>
      </c>
    </row>
    <row r="2281" spans="1:7" x14ac:dyDescent="0.35">
      <c r="A2281" s="17" t="s">
        <v>6124</v>
      </c>
      <c r="B2281" s="17" t="s">
        <v>6125</v>
      </c>
      <c r="C2281" s="26">
        <v>0.30936089100000003</v>
      </c>
      <c r="D2281" s="26">
        <v>3.913424241</v>
      </c>
      <c r="E2281" s="26">
        <v>3.715609304</v>
      </c>
      <c r="F2281" s="27">
        <v>5.3905947000000003E-2</v>
      </c>
      <c r="G2281" s="27">
        <v>0.11033873499999999</v>
      </c>
    </row>
    <row r="2282" spans="1:7" x14ac:dyDescent="0.35">
      <c r="A2282" s="17" t="s">
        <v>7789</v>
      </c>
      <c r="B2282" s="17" t="s">
        <v>7790</v>
      </c>
      <c r="C2282" s="26">
        <v>0.30995649800000002</v>
      </c>
      <c r="D2282" s="26">
        <v>6.5238041940000002</v>
      </c>
      <c r="E2282" s="26">
        <v>4.4741221260000001</v>
      </c>
      <c r="F2282" s="27">
        <v>3.4411876000000001E-2</v>
      </c>
      <c r="G2282" s="27">
        <v>7.7202518999999997E-2</v>
      </c>
    </row>
    <row r="2283" spans="1:7" x14ac:dyDescent="0.35">
      <c r="A2283" s="17" t="s">
        <v>7208</v>
      </c>
      <c r="B2283" s="17" t="s">
        <v>5429</v>
      </c>
      <c r="C2283" s="26">
        <v>0.31008159899999999</v>
      </c>
      <c r="D2283" s="26">
        <v>8.3440518130000001</v>
      </c>
      <c r="E2283" s="26">
        <v>5.0511899480000002</v>
      </c>
      <c r="F2283" s="27">
        <v>2.4609031999999999E-2</v>
      </c>
      <c r="G2283" s="27">
        <v>5.9128399999999998E-2</v>
      </c>
    </row>
    <row r="2284" spans="1:7" x14ac:dyDescent="0.35">
      <c r="A2284" s="17" t="s">
        <v>8706</v>
      </c>
      <c r="B2284" s="17" t="s">
        <v>2433</v>
      </c>
      <c r="C2284" s="26">
        <v>0.31023048800000003</v>
      </c>
      <c r="D2284" s="26">
        <v>10.36698382</v>
      </c>
      <c r="E2284" s="26">
        <v>0.92794262599999999</v>
      </c>
      <c r="F2284" s="27">
        <v>0.33539810399999997</v>
      </c>
      <c r="G2284" s="27">
        <v>0.45602639299999997</v>
      </c>
    </row>
    <row r="2285" spans="1:7" x14ac:dyDescent="0.35">
      <c r="A2285" s="17" t="s">
        <v>7282</v>
      </c>
      <c r="B2285" s="17" t="s">
        <v>7282</v>
      </c>
      <c r="C2285" s="26">
        <v>0.31153953499999998</v>
      </c>
      <c r="D2285" s="26">
        <v>4.2910742830000004</v>
      </c>
      <c r="E2285" s="26">
        <v>3.2110722300000001</v>
      </c>
      <c r="F2285" s="27">
        <v>7.3141538000000006E-2</v>
      </c>
      <c r="G2285" s="27">
        <v>0.139478135</v>
      </c>
    </row>
    <row r="2286" spans="1:7" x14ac:dyDescent="0.35">
      <c r="A2286" s="17" t="s">
        <v>9134</v>
      </c>
      <c r="B2286" s="17" t="s">
        <v>9134</v>
      </c>
      <c r="C2286" s="26">
        <v>0.31248444199999997</v>
      </c>
      <c r="D2286" s="26">
        <v>7.6667510439999997</v>
      </c>
      <c r="E2286" s="26">
        <v>8.9949318629999997</v>
      </c>
      <c r="F2286" s="27">
        <v>2.7072939999999998E-3</v>
      </c>
      <c r="G2286" s="27">
        <v>9.1962520000000002E-3</v>
      </c>
    </row>
    <row r="2287" spans="1:7" x14ac:dyDescent="0.35">
      <c r="A2287" s="17" t="s">
        <v>6844</v>
      </c>
      <c r="B2287" s="17" t="s">
        <v>6845</v>
      </c>
      <c r="C2287" s="26">
        <v>0.31532284399999999</v>
      </c>
      <c r="D2287" s="26">
        <v>3.0117858489999998</v>
      </c>
      <c r="E2287" s="26">
        <v>3.927521633</v>
      </c>
      <c r="F2287" s="27">
        <v>4.7501900999999999E-2</v>
      </c>
      <c r="G2287" s="27">
        <v>9.9946387999999997E-2</v>
      </c>
    </row>
    <row r="2288" spans="1:7" x14ac:dyDescent="0.35">
      <c r="A2288" s="17" t="s">
        <v>9449</v>
      </c>
      <c r="B2288" s="17" t="s">
        <v>9449</v>
      </c>
      <c r="C2288" s="26">
        <v>0.31555381999999998</v>
      </c>
      <c r="D2288" s="26">
        <v>4.8384220290000002</v>
      </c>
      <c r="E2288" s="26">
        <v>5.9645276919999999</v>
      </c>
      <c r="F2288" s="27">
        <v>1.459651E-2</v>
      </c>
      <c r="G2288" s="27">
        <v>3.8104179000000002E-2</v>
      </c>
    </row>
    <row r="2289" spans="1:7" x14ac:dyDescent="0.35">
      <c r="A2289" s="17" t="s">
        <v>9218</v>
      </c>
      <c r="B2289" s="17" t="s">
        <v>9218</v>
      </c>
      <c r="C2289" s="26">
        <v>0.31690897699999998</v>
      </c>
      <c r="D2289" s="26">
        <v>3.2752792350000002</v>
      </c>
      <c r="E2289" s="26">
        <v>1.7857030789999999</v>
      </c>
      <c r="F2289" s="27">
        <v>0.181450578</v>
      </c>
      <c r="G2289" s="27">
        <v>0.28548855899999998</v>
      </c>
    </row>
    <row r="2290" spans="1:7" x14ac:dyDescent="0.35">
      <c r="A2290" s="17" t="s">
        <v>8168</v>
      </c>
      <c r="B2290" s="17" t="s">
        <v>8169</v>
      </c>
      <c r="C2290" s="26">
        <v>0.317672181</v>
      </c>
      <c r="D2290" s="26">
        <v>5.4848892329999996</v>
      </c>
      <c r="E2290" s="26">
        <v>4.0945502149999999</v>
      </c>
      <c r="F2290" s="27">
        <v>4.3021675000000002E-2</v>
      </c>
      <c r="G2290" s="27">
        <v>9.2893587999999999E-2</v>
      </c>
    </row>
    <row r="2291" spans="1:7" x14ac:dyDescent="0.35">
      <c r="A2291" s="17" t="s">
        <v>9325</v>
      </c>
      <c r="B2291" s="17" t="s">
        <v>9325</v>
      </c>
      <c r="C2291" s="26">
        <v>0.317836905</v>
      </c>
      <c r="D2291" s="26">
        <v>7.9937576110000004</v>
      </c>
      <c r="E2291" s="26">
        <v>6.3667636610000002</v>
      </c>
      <c r="F2291" s="27">
        <v>1.1627747000000001E-2</v>
      </c>
      <c r="G2291" s="27">
        <v>3.1534114000000002E-2</v>
      </c>
    </row>
    <row r="2292" spans="1:7" x14ac:dyDescent="0.35">
      <c r="A2292" s="17" t="s">
        <v>6516</v>
      </c>
      <c r="B2292" s="17" t="s">
        <v>6517</v>
      </c>
      <c r="C2292" s="26">
        <v>0.31791006399999999</v>
      </c>
      <c r="D2292" s="26">
        <v>9.2398181380000004</v>
      </c>
      <c r="E2292" s="26">
        <v>3.1113950620000002</v>
      </c>
      <c r="F2292" s="27">
        <v>7.7746341999999996E-2</v>
      </c>
      <c r="G2292" s="27">
        <v>0.146589317</v>
      </c>
    </row>
    <row r="2293" spans="1:7" x14ac:dyDescent="0.35">
      <c r="A2293" s="17" t="s">
        <v>7379</v>
      </c>
      <c r="B2293" s="17" t="s">
        <v>4706</v>
      </c>
      <c r="C2293" s="26">
        <v>0.31824039399999998</v>
      </c>
      <c r="D2293" s="26">
        <v>6.6989040720000004</v>
      </c>
      <c r="E2293" s="26">
        <v>7.7210127890000004</v>
      </c>
      <c r="F2293" s="27">
        <v>5.4581769999999998E-3</v>
      </c>
      <c r="G2293" s="27">
        <v>1.6561416999999998E-2</v>
      </c>
    </row>
    <row r="2294" spans="1:7" x14ac:dyDescent="0.35">
      <c r="A2294" s="17" t="s">
        <v>7061</v>
      </c>
      <c r="B2294" s="17" t="s">
        <v>7061</v>
      </c>
      <c r="C2294" s="26">
        <v>0.31825708400000002</v>
      </c>
      <c r="D2294" s="26">
        <v>2.9152197989999999</v>
      </c>
      <c r="E2294" s="26">
        <v>1.9672959619999999</v>
      </c>
      <c r="F2294" s="27">
        <v>0.16073517300000001</v>
      </c>
      <c r="G2294" s="27">
        <v>0.25911989099999999</v>
      </c>
    </row>
    <row r="2295" spans="1:7" x14ac:dyDescent="0.35">
      <c r="A2295" s="17" t="s">
        <v>6295</v>
      </c>
      <c r="B2295" s="17" t="s">
        <v>6295</v>
      </c>
      <c r="C2295" s="26">
        <v>0.318307057</v>
      </c>
      <c r="D2295" s="26">
        <v>1.0314336390000001</v>
      </c>
      <c r="E2295" s="26">
        <v>0.70297764600000001</v>
      </c>
      <c r="F2295" s="27">
        <v>0.40178496699999999</v>
      </c>
      <c r="G2295" s="27">
        <v>0.52157609100000002</v>
      </c>
    </row>
    <row r="2296" spans="1:7" x14ac:dyDescent="0.35">
      <c r="A2296" s="17" t="s">
        <v>9083</v>
      </c>
      <c r="B2296" s="17" t="s">
        <v>2148</v>
      </c>
      <c r="C2296" s="26">
        <v>0.31859061999999999</v>
      </c>
      <c r="D2296" s="26">
        <v>6.8090749700000002</v>
      </c>
      <c r="E2296" s="26">
        <v>2.2850350370000001</v>
      </c>
      <c r="F2296" s="27">
        <v>0.130627192</v>
      </c>
      <c r="G2296" s="27">
        <v>0.21963154500000001</v>
      </c>
    </row>
    <row r="2297" spans="1:7" x14ac:dyDescent="0.35">
      <c r="A2297" s="17" t="s">
        <v>8136</v>
      </c>
      <c r="B2297" s="17" t="s">
        <v>4697</v>
      </c>
      <c r="C2297" s="26">
        <v>0.31940696299999999</v>
      </c>
      <c r="D2297" s="26">
        <v>6.1971872279999998</v>
      </c>
      <c r="E2297" s="26">
        <v>1.6058869710000001</v>
      </c>
      <c r="F2297" s="27">
        <v>0.20507093200000001</v>
      </c>
      <c r="G2297" s="27">
        <v>0.31369755500000002</v>
      </c>
    </row>
    <row r="2298" spans="1:7" x14ac:dyDescent="0.35">
      <c r="A2298" s="17" t="s">
        <v>7751</v>
      </c>
      <c r="B2298" s="17" t="s">
        <v>4187</v>
      </c>
      <c r="C2298" s="26">
        <v>0.31998598299999997</v>
      </c>
      <c r="D2298" s="26">
        <v>10.63805994</v>
      </c>
      <c r="E2298" s="26">
        <v>1.8835755940000001</v>
      </c>
      <c r="F2298" s="27">
        <v>0.169928314</v>
      </c>
      <c r="G2298" s="27">
        <v>0.27132697900000002</v>
      </c>
    </row>
    <row r="2299" spans="1:7" x14ac:dyDescent="0.35">
      <c r="A2299" s="17" t="s">
        <v>6216</v>
      </c>
      <c r="B2299" s="17" t="s">
        <v>6217</v>
      </c>
      <c r="C2299" s="26">
        <v>0.32068185199999999</v>
      </c>
      <c r="D2299" s="26">
        <v>12.62721385</v>
      </c>
      <c r="E2299" s="26">
        <v>6.3411496209999996</v>
      </c>
      <c r="F2299" s="27">
        <v>1.1796839999999999E-2</v>
      </c>
      <c r="G2299" s="27">
        <v>3.1877917999999998E-2</v>
      </c>
    </row>
    <row r="2300" spans="1:7" x14ac:dyDescent="0.35">
      <c r="A2300" s="17" t="s">
        <v>7885</v>
      </c>
      <c r="B2300" s="17" t="s">
        <v>5490</v>
      </c>
      <c r="C2300" s="26">
        <v>0.32105998899999999</v>
      </c>
      <c r="D2300" s="26">
        <v>6.8855517749999997</v>
      </c>
      <c r="E2300" s="26">
        <v>5.8611115309999997</v>
      </c>
      <c r="F2300" s="27">
        <v>1.5479016E-2</v>
      </c>
      <c r="G2300" s="27">
        <v>3.9998520000000003E-2</v>
      </c>
    </row>
    <row r="2301" spans="1:7" x14ac:dyDescent="0.35">
      <c r="A2301" s="17" t="s">
        <v>9396</v>
      </c>
      <c r="B2301" s="17" t="s">
        <v>9396</v>
      </c>
      <c r="C2301" s="26">
        <v>0.32212328699999998</v>
      </c>
      <c r="D2301" s="26">
        <v>4.1351898619999998</v>
      </c>
      <c r="E2301" s="26">
        <v>0.94693777099999998</v>
      </c>
      <c r="F2301" s="27">
        <v>0.33049998800000002</v>
      </c>
      <c r="G2301" s="27">
        <v>0.45079061300000001</v>
      </c>
    </row>
    <row r="2302" spans="1:7" x14ac:dyDescent="0.35">
      <c r="A2302" s="17" t="s">
        <v>8768</v>
      </c>
      <c r="B2302" s="17" t="s">
        <v>8769</v>
      </c>
      <c r="C2302" s="26">
        <v>0.32301645200000001</v>
      </c>
      <c r="D2302" s="26">
        <v>5.127660691</v>
      </c>
      <c r="E2302" s="26">
        <v>2.3038683089999998</v>
      </c>
      <c r="F2302" s="27">
        <v>0.12905224300000001</v>
      </c>
      <c r="G2302" s="27">
        <v>0.21771243500000001</v>
      </c>
    </row>
    <row r="2303" spans="1:7" x14ac:dyDescent="0.35">
      <c r="A2303" s="17" t="s">
        <v>8495</v>
      </c>
      <c r="B2303" s="17" t="s">
        <v>3727</v>
      </c>
      <c r="C2303" s="26">
        <v>0.32323831200000003</v>
      </c>
      <c r="D2303" s="26">
        <v>11.319612129999999</v>
      </c>
      <c r="E2303" s="26">
        <v>3.2264931959999998</v>
      </c>
      <c r="F2303" s="27">
        <v>7.2455689000000004E-2</v>
      </c>
      <c r="G2303" s="27">
        <v>0.13843309600000001</v>
      </c>
    </row>
    <row r="2304" spans="1:7" x14ac:dyDescent="0.35">
      <c r="A2304" s="17" t="s">
        <v>7308</v>
      </c>
      <c r="B2304" s="17" t="s">
        <v>7308</v>
      </c>
      <c r="C2304" s="26">
        <v>0.32371196200000002</v>
      </c>
      <c r="D2304" s="26">
        <v>6.1590916699999996</v>
      </c>
      <c r="E2304" s="26">
        <v>1.475918318</v>
      </c>
      <c r="F2304" s="27">
        <v>0.22441423299999999</v>
      </c>
      <c r="G2304" s="27">
        <v>0.33656549699999999</v>
      </c>
    </row>
    <row r="2305" spans="1:7" x14ac:dyDescent="0.35">
      <c r="A2305" s="17" t="s">
        <v>7374</v>
      </c>
      <c r="B2305" s="17" t="s">
        <v>7374</v>
      </c>
      <c r="C2305" s="26">
        <v>0.32383663600000001</v>
      </c>
      <c r="D2305" s="26">
        <v>3.4005342989999998</v>
      </c>
      <c r="E2305" s="26">
        <v>0.50498990099999996</v>
      </c>
      <c r="F2305" s="27">
        <v>0.47731576999999997</v>
      </c>
      <c r="G2305" s="27">
        <v>0.59472970599999997</v>
      </c>
    </row>
    <row r="2306" spans="1:7" x14ac:dyDescent="0.35">
      <c r="A2306" s="17" t="s">
        <v>7254</v>
      </c>
      <c r="B2306" s="17" t="s">
        <v>7254</v>
      </c>
      <c r="C2306" s="26">
        <v>0.32430473399999998</v>
      </c>
      <c r="D2306" s="26">
        <v>6.9170839720000004</v>
      </c>
      <c r="E2306" s="26">
        <v>4.2539935829999997</v>
      </c>
      <c r="F2306" s="27">
        <v>3.9158143999999999E-2</v>
      </c>
      <c r="G2306" s="27">
        <v>8.5806172999999999E-2</v>
      </c>
    </row>
    <row r="2307" spans="1:7" x14ac:dyDescent="0.35">
      <c r="A2307" s="17" t="s">
        <v>6389</v>
      </c>
      <c r="B2307" s="17" t="s">
        <v>6389</v>
      </c>
      <c r="C2307" s="26">
        <v>0.32560837399999998</v>
      </c>
      <c r="D2307" s="26">
        <v>7.5716641999999998</v>
      </c>
      <c r="E2307" s="26">
        <v>11.7842319</v>
      </c>
      <c r="F2307" s="27">
        <v>5.9734499999999999E-4</v>
      </c>
      <c r="G2307" s="27">
        <v>2.5529099999999998E-3</v>
      </c>
    </row>
    <row r="2308" spans="1:7" x14ac:dyDescent="0.35">
      <c r="A2308" s="17" t="s">
        <v>9747</v>
      </c>
      <c r="B2308" s="17" t="s">
        <v>9747</v>
      </c>
      <c r="C2308" s="26">
        <v>0.32584509900000003</v>
      </c>
      <c r="D2308" s="26">
        <v>0.44422730399999999</v>
      </c>
      <c r="E2308" s="26">
        <v>1.068767343</v>
      </c>
      <c r="F2308" s="27">
        <v>0.30122404000000003</v>
      </c>
      <c r="G2308" s="27">
        <v>0.421741651</v>
      </c>
    </row>
    <row r="2309" spans="1:7" x14ac:dyDescent="0.35">
      <c r="A2309" s="17" t="s">
        <v>8197</v>
      </c>
      <c r="B2309" s="17" t="s">
        <v>8197</v>
      </c>
      <c r="C2309" s="26">
        <v>0.32607124500000001</v>
      </c>
      <c r="D2309" s="26">
        <v>5.762731649</v>
      </c>
      <c r="E2309" s="26">
        <v>3.5256636870000002</v>
      </c>
      <c r="F2309" s="27">
        <v>6.0425628000000002E-2</v>
      </c>
      <c r="G2309" s="27">
        <v>0.120387146</v>
      </c>
    </row>
    <row r="2310" spans="1:7" x14ac:dyDescent="0.35">
      <c r="A2310" s="17" t="s">
        <v>8534</v>
      </c>
      <c r="B2310" s="17" t="s">
        <v>8534</v>
      </c>
      <c r="C2310" s="26">
        <v>0.326580751</v>
      </c>
      <c r="D2310" s="26">
        <v>10.023939909999999</v>
      </c>
      <c r="E2310" s="26">
        <v>2.6771247869999999</v>
      </c>
      <c r="F2310" s="27">
        <v>0.101799377</v>
      </c>
      <c r="G2310" s="27">
        <v>0.180636939</v>
      </c>
    </row>
    <row r="2311" spans="1:7" x14ac:dyDescent="0.35">
      <c r="A2311" s="17" t="s">
        <v>7961</v>
      </c>
      <c r="B2311" s="17" t="s">
        <v>5167</v>
      </c>
      <c r="C2311" s="26">
        <v>0.32701372699999998</v>
      </c>
      <c r="D2311" s="26">
        <v>8.2149428790000005</v>
      </c>
      <c r="E2311" s="26">
        <v>2.2453161829999999</v>
      </c>
      <c r="F2311" s="27">
        <v>0.13401951200000001</v>
      </c>
      <c r="G2311" s="27">
        <v>0.223960505</v>
      </c>
    </row>
    <row r="2312" spans="1:7" x14ac:dyDescent="0.35">
      <c r="A2312" s="17" t="s">
        <v>6085</v>
      </c>
      <c r="B2312" s="17" t="s">
        <v>1763</v>
      </c>
      <c r="C2312" s="26">
        <v>0.32721788200000002</v>
      </c>
      <c r="D2312" s="26">
        <v>10.596631650000001</v>
      </c>
      <c r="E2312" s="26">
        <v>6.5304360800000003</v>
      </c>
      <c r="F2312" s="27">
        <v>1.0604396E-2</v>
      </c>
      <c r="G2312" s="27">
        <v>2.9179035999999998E-2</v>
      </c>
    </row>
    <row r="2313" spans="1:7" x14ac:dyDescent="0.35">
      <c r="A2313" s="17" t="s">
        <v>8288</v>
      </c>
      <c r="B2313" s="17" t="s">
        <v>8288</v>
      </c>
      <c r="C2313" s="26">
        <v>0.32783498500000002</v>
      </c>
      <c r="D2313" s="26">
        <v>4.1267656779999999</v>
      </c>
      <c r="E2313" s="26">
        <v>4.4452377150000002</v>
      </c>
      <c r="F2313" s="27">
        <v>3.4998716999999999E-2</v>
      </c>
      <c r="G2313" s="27">
        <v>7.8285920999999994E-2</v>
      </c>
    </row>
    <row r="2314" spans="1:7" x14ac:dyDescent="0.35">
      <c r="A2314" s="17" t="s">
        <v>7781</v>
      </c>
      <c r="B2314" s="17" t="s">
        <v>7782</v>
      </c>
      <c r="C2314" s="26">
        <v>0.32805574399999998</v>
      </c>
      <c r="D2314" s="26">
        <v>8.0136732080000002</v>
      </c>
      <c r="E2314" s="26">
        <v>3.4548967890000002</v>
      </c>
      <c r="F2314" s="27">
        <v>6.3064672000000002E-2</v>
      </c>
      <c r="G2314" s="27">
        <v>0.12451760000000001</v>
      </c>
    </row>
    <row r="2315" spans="1:7" x14ac:dyDescent="0.35">
      <c r="A2315" s="17" t="s">
        <v>6240</v>
      </c>
      <c r="B2315" s="17" t="s">
        <v>6241</v>
      </c>
      <c r="C2315" s="26">
        <v>0.32817470500000001</v>
      </c>
      <c r="D2315" s="26">
        <v>7.7081578579999999</v>
      </c>
      <c r="E2315" s="26">
        <v>3.2291437549999999</v>
      </c>
      <c r="F2315" s="27">
        <v>7.2338501999999999E-2</v>
      </c>
      <c r="G2315" s="27">
        <v>0.13835412899999999</v>
      </c>
    </row>
    <row r="2316" spans="1:7" x14ac:dyDescent="0.35">
      <c r="A2316" s="17" t="s">
        <v>6383</v>
      </c>
      <c r="B2316" s="17" t="s">
        <v>2967</v>
      </c>
      <c r="C2316" s="26">
        <v>0.32828964199999999</v>
      </c>
      <c r="D2316" s="26">
        <v>7.0166244390000001</v>
      </c>
      <c r="E2316" s="26">
        <v>7.2441372900000003</v>
      </c>
      <c r="F2316" s="27">
        <v>7.1132879999999997E-3</v>
      </c>
      <c r="G2316" s="27">
        <v>2.0687585000000001E-2</v>
      </c>
    </row>
    <row r="2317" spans="1:7" x14ac:dyDescent="0.35">
      <c r="A2317" s="17" t="s">
        <v>9257</v>
      </c>
      <c r="B2317" s="17" t="s">
        <v>9257</v>
      </c>
      <c r="C2317" s="26">
        <v>0.328428153</v>
      </c>
      <c r="D2317" s="26">
        <v>4.4847568019999997</v>
      </c>
      <c r="E2317" s="26">
        <v>2.7104494849999998</v>
      </c>
      <c r="F2317" s="27">
        <v>9.9692898000000002E-2</v>
      </c>
      <c r="G2317" s="27">
        <v>0.17763140299999999</v>
      </c>
    </row>
    <row r="2318" spans="1:7" x14ac:dyDescent="0.35">
      <c r="A2318" s="17" t="s">
        <v>6071</v>
      </c>
      <c r="B2318" s="17" t="s">
        <v>2951</v>
      </c>
      <c r="C2318" s="26">
        <v>0.328693756</v>
      </c>
      <c r="D2318" s="26">
        <v>9.5698910339999994</v>
      </c>
      <c r="E2318" s="26">
        <v>1.210150973</v>
      </c>
      <c r="F2318" s="27">
        <v>0.27130222399999998</v>
      </c>
      <c r="G2318" s="27">
        <v>0.38962516699999999</v>
      </c>
    </row>
    <row r="2319" spans="1:7" x14ac:dyDescent="0.35">
      <c r="A2319" s="17" t="s">
        <v>7079</v>
      </c>
      <c r="B2319" s="17" t="s">
        <v>4147</v>
      </c>
      <c r="C2319" s="26">
        <v>0.33077088799999999</v>
      </c>
      <c r="D2319" s="26">
        <v>9.1718829740000007</v>
      </c>
      <c r="E2319" s="26">
        <v>9.9224876460000004</v>
      </c>
      <c r="F2319" s="27">
        <v>1.632716E-3</v>
      </c>
      <c r="G2319" s="27">
        <v>5.9341039999999999E-3</v>
      </c>
    </row>
    <row r="2320" spans="1:7" x14ac:dyDescent="0.35">
      <c r="A2320" s="17" t="s">
        <v>7409</v>
      </c>
      <c r="B2320" s="17" t="s">
        <v>7409</v>
      </c>
      <c r="C2320" s="26">
        <v>0.33210956000000003</v>
      </c>
      <c r="D2320" s="26">
        <v>2.861992308</v>
      </c>
      <c r="E2320" s="26">
        <v>5.4676194860000003</v>
      </c>
      <c r="F2320" s="27">
        <v>1.9371994999999999E-2</v>
      </c>
      <c r="G2320" s="27">
        <v>4.8237868000000003E-2</v>
      </c>
    </row>
    <row r="2321" spans="1:7" x14ac:dyDescent="0.35">
      <c r="A2321" s="17" t="s">
        <v>8665</v>
      </c>
      <c r="B2321" s="17" t="s">
        <v>8665</v>
      </c>
      <c r="C2321" s="26">
        <v>0.33451519099999999</v>
      </c>
      <c r="D2321" s="26">
        <v>5.6233452929999999</v>
      </c>
      <c r="E2321" s="26">
        <v>1.042246029</v>
      </c>
      <c r="F2321" s="27">
        <v>0.30729968000000002</v>
      </c>
      <c r="G2321" s="27">
        <v>0.42806007200000001</v>
      </c>
    </row>
    <row r="2322" spans="1:7" x14ac:dyDescent="0.35">
      <c r="A2322" s="17" t="s">
        <v>8780</v>
      </c>
      <c r="B2322" s="17" t="s">
        <v>2547</v>
      </c>
      <c r="C2322" s="26">
        <v>0.334849597</v>
      </c>
      <c r="D2322" s="26">
        <v>1.805166748</v>
      </c>
      <c r="E2322" s="26">
        <v>0.86573195800000002</v>
      </c>
      <c r="F2322" s="27">
        <v>0.35213959900000003</v>
      </c>
      <c r="G2322" s="27">
        <v>0.47151822399999999</v>
      </c>
    </row>
    <row r="2323" spans="1:7" x14ac:dyDescent="0.35">
      <c r="A2323" s="17" t="s">
        <v>8473</v>
      </c>
      <c r="B2323" s="17" t="s">
        <v>3815</v>
      </c>
      <c r="C2323" s="26">
        <v>0.33487763300000001</v>
      </c>
      <c r="D2323" s="26">
        <v>7.0271713939999998</v>
      </c>
      <c r="E2323" s="26">
        <v>5.216153018</v>
      </c>
      <c r="F2323" s="27">
        <v>2.2378003E-2</v>
      </c>
      <c r="G2323" s="27">
        <v>5.4550909000000002E-2</v>
      </c>
    </row>
    <row r="2324" spans="1:7" x14ac:dyDescent="0.35">
      <c r="A2324" s="17" t="s">
        <v>7276</v>
      </c>
      <c r="B2324" s="17" t="s">
        <v>7277</v>
      </c>
      <c r="C2324" s="26">
        <v>0.33492308799999998</v>
      </c>
      <c r="D2324" s="26">
        <v>7.9862782899999996</v>
      </c>
      <c r="E2324" s="26">
        <v>7.8308110539999998</v>
      </c>
      <c r="F2324" s="27">
        <v>5.1363049999999999E-3</v>
      </c>
      <c r="G2324" s="27">
        <v>1.5792947000000002E-2</v>
      </c>
    </row>
    <row r="2325" spans="1:7" x14ac:dyDescent="0.35">
      <c r="A2325" s="17" t="s">
        <v>9272</v>
      </c>
      <c r="B2325" s="17" t="s">
        <v>9272</v>
      </c>
      <c r="C2325" s="26">
        <v>0.33500713500000001</v>
      </c>
      <c r="D2325" s="26">
        <v>4.4081097109999998</v>
      </c>
      <c r="E2325" s="26">
        <v>2.5871269369999998</v>
      </c>
      <c r="F2325" s="27">
        <v>0.107735602</v>
      </c>
      <c r="G2325" s="27">
        <v>0.18861555399999999</v>
      </c>
    </row>
    <row r="2326" spans="1:7" x14ac:dyDescent="0.35">
      <c r="A2326" s="17" t="s">
        <v>8421</v>
      </c>
      <c r="B2326" s="17" t="s">
        <v>8421</v>
      </c>
      <c r="C2326" s="26">
        <v>0.33606566500000001</v>
      </c>
      <c r="D2326" s="26">
        <v>3.6057795420000001</v>
      </c>
      <c r="E2326" s="26">
        <v>6.3723476430000003</v>
      </c>
      <c r="F2326" s="27">
        <v>1.1591215E-2</v>
      </c>
      <c r="G2326" s="27">
        <v>3.1520155000000001E-2</v>
      </c>
    </row>
    <row r="2327" spans="1:7" x14ac:dyDescent="0.35">
      <c r="A2327" s="17" t="s">
        <v>7867</v>
      </c>
      <c r="B2327" s="17" t="s">
        <v>2312</v>
      </c>
      <c r="C2327" s="26">
        <v>0.33637454700000002</v>
      </c>
      <c r="D2327" s="26">
        <v>13.356104500000001</v>
      </c>
      <c r="E2327" s="26">
        <v>2.0297441649999999</v>
      </c>
      <c r="F2327" s="27">
        <v>0.15424657</v>
      </c>
      <c r="G2327" s="27">
        <v>0.25080675499999999</v>
      </c>
    </row>
    <row r="2328" spans="1:7" x14ac:dyDescent="0.35">
      <c r="A2328" s="17" t="s">
        <v>8511</v>
      </c>
      <c r="B2328" s="17" t="s">
        <v>4299</v>
      </c>
      <c r="C2328" s="26">
        <v>0.33778796900000002</v>
      </c>
      <c r="D2328" s="26">
        <v>5.5245358910000002</v>
      </c>
      <c r="E2328" s="26">
        <v>4.7909596429999999</v>
      </c>
      <c r="F2328" s="27">
        <v>2.8609483000000002E-2</v>
      </c>
      <c r="G2328" s="27">
        <v>6.6873833999999993E-2</v>
      </c>
    </row>
    <row r="2329" spans="1:7" x14ac:dyDescent="0.35">
      <c r="A2329" s="17" t="s">
        <v>8365</v>
      </c>
      <c r="B2329" s="17" t="s">
        <v>8365</v>
      </c>
      <c r="C2329" s="26">
        <v>0.33821886099999998</v>
      </c>
      <c r="D2329" s="26">
        <v>3.5749649250000002</v>
      </c>
      <c r="E2329" s="26">
        <v>6.8972588869999996</v>
      </c>
      <c r="F2329" s="27">
        <v>8.6328010000000007E-3</v>
      </c>
      <c r="G2329" s="27">
        <v>2.4423126999999999E-2</v>
      </c>
    </row>
    <row r="2330" spans="1:7" x14ac:dyDescent="0.35">
      <c r="A2330" s="17" t="s">
        <v>7820</v>
      </c>
      <c r="B2330" s="17" t="s">
        <v>3008</v>
      </c>
      <c r="C2330" s="26">
        <v>0.33873079499999997</v>
      </c>
      <c r="D2330" s="26">
        <v>1.419077937</v>
      </c>
      <c r="E2330" s="26">
        <v>1.913730398</v>
      </c>
      <c r="F2330" s="27">
        <v>0.16654946800000001</v>
      </c>
      <c r="G2330" s="27">
        <v>0.26663844199999998</v>
      </c>
    </row>
    <row r="2331" spans="1:7" x14ac:dyDescent="0.35">
      <c r="A2331" s="17" t="s">
        <v>7226</v>
      </c>
      <c r="B2331" s="17" t="s">
        <v>7226</v>
      </c>
      <c r="C2331" s="26">
        <v>0.33903530999999998</v>
      </c>
      <c r="D2331" s="26">
        <v>8.2933417499999997</v>
      </c>
      <c r="E2331" s="26">
        <v>10.50655525</v>
      </c>
      <c r="F2331" s="27">
        <v>1.1895180000000001E-3</v>
      </c>
      <c r="G2331" s="27">
        <v>4.4856289999999997E-3</v>
      </c>
    </row>
    <row r="2332" spans="1:7" x14ac:dyDescent="0.35">
      <c r="A2332" s="17" t="s">
        <v>6706</v>
      </c>
      <c r="B2332" s="17" t="s">
        <v>2570</v>
      </c>
      <c r="C2332" s="26">
        <v>0.34055344399999998</v>
      </c>
      <c r="D2332" s="26">
        <v>5.4317853109999996</v>
      </c>
      <c r="E2332" s="26">
        <v>5.8561259430000003</v>
      </c>
      <c r="F2332" s="27">
        <v>1.5522924E-2</v>
      </c>
      <c r="G2332" s="27">
        <v>4.0077609E-2</v>
      </c>
    </row>
    <row r="2333" spans="1:7" x14ac:dyDescent="0.35">
      <c r="A2333" s="17" t="s">
        <v>8372</v>
      </c>
      <c r="B2333" s="17" t="s">
        <v>8372</v>
      </c>
      <c r="C2333" s="26">
        <v>0.340907874</v>
      </c>
      <c r="D2333" s="26">
        <v>4.6990998050000004</v>
      </c>
      <c r="E2333" s="26">
        <v>4.4880846410000004</v>
      </c>
      <c r="F2333" s="27">
        <v>3.4131898000000001E-2</v>
      </c>
      <c r="G2333" s="27">
        <v>7.6631453000000002E-2</v>
      </c>
    </row>
    <row r="2334" spans="1:7" x14ac:dyDescent="0.35">
      <c r="A2334" s="17" t="s">
        <v>9062</v>
      </c>
      <c r="B2334" s="17" t="s">
        <v>9062</v>
      </c>
      <c r="C2334" s="26">
        <v>0.34100553300000003</v>
      </c>
      <c r="D2334" s="26">
        <v>7.5394409270000002</v>
      </c>
      <c r="E2334" s="26">
        <v>7.8739022490000004</v>
      </c>
      <c r="F2334" s="27">
        <v>5.0153309999999996E-3</v>
      </c>
      <c r="G2334" s="27">
        <v>1.5451116000000001E-2</v>
      </c>
    </row>
    <row r="2335" spans="1:7" x14ac:dyDescent="0.35">
      <c r="A2335" s="17" t="s">
        <v>8618</v>
      </c>
      <c r="B2335" s="17" t="s">
        <v>4004</v>
      </c>
      <c r="C2335" s="26">
        <v>0.34119838600000002</v>
      </c>
      <c r="D2335" s="26">
        <v>7.594902158</v>
      </c>
      <c r="E2335" s="26">
        <v>7.8306473780000001</v>
      </c>
      <c r="F2335" s="27">
        <v>5.1367699999999997E-3</v>
      </c>
      <c r="G2335" s="27">
        <v>1.5792947000000002E-2</v>
      </c>
    </row>
    <row r="2336" spans="1:7" x14ac:dyDescent="0.35">
      <c r="A2336" s="17" t="s">
        <v>7601</v>
      </c>
      <c r="B2336" s="17" t="s">
        <v>7601</v>
      </c>
      <c r="C2336" s="26">
        <v>0.34214630299999998</v>
      </c>
      <c r="D2336" s="26">
        <v>2.9168066559999999</v>
      </c>
      <c r="E2336" s="26">
        <v>0.99972096200000005</v>
      </c>
      <c r="F2336" s="27">
        <v>0.31737803599999997</v>
      </c>
      <c r="G2336" s="27">
        <v>0.43764760800000002</v>
      </c>
    </row>
    <row r="2337" spans="1:7" x14ac:dyDescent="0.35">
      <c r="A2337" s="17" t="s">
        <v>8891</v>
      </c>
      <c r="B2337" s="17" t="s">
        <v>8891</v>
      </c>
      <c r="C2337" s="26">
        <v>0.34372241799999997</v>
      </c>
      <c r="D2337" s="26">
        <v>5.7121552150000001</v>
      </c>
      <c r="E2337" s="26">
        <v>3.2284661890000002</v>
      </c>
      <c r="F2337" s="27">
        <v>7.2368439000000007E-2</v>
      </c>
      <c r="G2337" s="27">
        <v>0.13835412899999999</v>
      </c>
    </row>
    <row r="2338" spans="1:7" x14ac:dyDescent="0.35">
      <c r="A2338" s="17" t="s">
        <v>6796</v>
      </c>
      <c r="B2338" s="17" t="s">
        <v>3615</v>
      </c>
      <c r="C2338" s="26">
        <v>0.34392592700000002</v>
      </c>
      <c r="D2338" s="26">
        <v>7.8085756320000002</v>
      </c>
      <c r="E2338" s="26">
        <v>10.36655075</v>
      </c>
      <c r="F2338" s="27">
        <v>1.2831909999999999E-3</v>
      </c>
      <c r="G2338" s="27">
        <v>4.8087729999999997E-3</v>
      </c>
    </row>
    <row r="2339" spans="1:7" x14ac:dyDescent="0.35">
      <c r="A2339" s="17" t="s">
        <v>7293</v>
      </c>
      <c r="B2339" s="17" t="s">
        <v>7293</v>
      </c>
      <c r="C2339" s="26">
        <v>0.34525737400000001</v>
      </c>
      <c r="D2339" s="26">
        <v>2.8726067849999999</v>
      </c>
      <c r="E2339" s="26">
        <v>0.82714130799999996</v>
      </c>
      <c r="F2339" s="27">
        <v>0.36310045400000002</v>
      </c>
      <c r="G2339" s="27">
        <v>0.48088864599999998</v>
      </c>
    </row>
    <row r="2340" spans="1:7" x14ac:dyDescent="0.35">
      <c r="A2340" s="17" t="s">
        <v>6512</v>
      </c>
      <c r="B2340" s="17" t="s">
        <v>6513</v>
      </c>
      <c r="C2340" s="26">
        <v>0.34552982700000001</v>
      </c>
      <c r="D2340" s="26">
        <v>10.93410858</v>
      </c>
      <c r="E2340" s="26">
        <v>5.2237094720000004</v>
      </c>
      <c r="F2340" s="27">
        <v>2.2280973999999999E-2</v>
      </c>
      <c r="G2340" s="27">
        <v>5.4358360000000001E-2</v>
      </c>
    </row>
    <row r="2341" spans="1:7" x14ac:dyDescent="0.35">
      <c r="A2341" s="17" t="s">
        <v>9517</v>
      </c>
      <c r="B2341" s="17" t="s">
        <v>9517</v>
      </c>
      <c r="C2341" s="26">
        <v>0.34591882699999998</v>
      </c>
      <c r="D2341" s="26">
        <v>3.265592254</v>
      </c>
      <c r="E2341" s="26">
        <v>4.356289919</v>
      </c>
      <c r="F2341" s="27">
        <v>3.6872525000000003E-2</v>
      </c>
      <c r="G2341" s="27">
        <v>8.1929880999999996E-2</v>
      </c>
    </row>
    <row r="2342" spans="1:7" x14ac:dyDescent="0.35">
      <c r="A2342" s="17" t="s">
        <v>8512</v>
      </c>
      <c r="B2342" s="17" t="s">
        <v>8512</v>
      </c>
      <c r="C2342" s="26">
        <v>0.34633982299999999</v>
      </c>
      <c r="D2342" s="26">
        <v>7.7554944499999996</v>
      </c>
      <c r="E2342" s="26">
        <v>2.0334029130000002</v>
      </c>
      <c r="F2342" s="27">
        <v>0.15387573900000001</v>
      </c>
      <c r="G2342" s="27">
        <v>0.25047412400000002</v>
      </c>
    </row>
    <row r="2343" spans="1:7" x14ac:dyDescent="0.35">
      <c r="A2343" s="17" t="s">
        <v>8502</v>
      </c>
      <c r="B2343" s="17" t="s">
        <v>8503</v>
      </c>
      <c r="C2343" s="26">
        <v>0.34686926499999998</v>
      </c>
      <c r="D2343" s="26">
        <v>6.8752959489999999</v>
      </c>
      <c r="E2343" s="26">
        <v>3.8236078349999998</v>
      </c>
      <c r="F2343" s="27">
        <v>5.0535312999999998E-2</v>
      </c>
      <c r="G2343" s="27">
        <v>0.105153935</v>
      </c>
    </row>
    <row r="2344" spans="1:7" x14ac:dyDescent="0.35">
      <c r="A2344" s="17" t="s">
        <v>6504</v>
      </c>
      <c r="B2344" s="17" t="s">
        <v>6504</v>
      </c>
      <c r="C2344" s="26">
        <v>0.34728856200000002</v>
      </c>
      <c r="D2344" s="26">
        <v>6.0230271489999998</v>
      </c>
      <c r="E2344" s="26">
        <v>12.46101311</v>
      </c>
      <c r="F2344" s="27">
        <v>4.1553500000000003E-4</v>
      </c>
      <c r="G2344" s="27">
        <v>1.8357849999999999E-3</v>
      </c>
    </row>
    <row r="2345" spans="1:7" x14ac:dyDescent="0.35">
      <c r="A2345" s="17" t="s">
        <v>9095</v>
      </c>
      <c r="B2345" s="17" t="s">
        <v>2969</v>
      </c>
      <c r="C2345" s="26">
        <v>0.34767151200000002</v>
      </c>
      <c r="D2345" s="26">
        <v>8.6511734820000008</v>
      </c>
      <c r="E2345" s="26">
        <v>7.0953019299999998</v>
      </c>
      <c r="F2345" s="27">
        <v>7.7286270000000001E-3</v>
      </c>
      <c r="G2345" s="27">
        <v>2.2198621000000002E-2</v>
      </c>
    </row>
    <row r="2346" spans="1:7" x14ac:dyDescent="0.35">
      <c r="A2346" s="17" t="s">
        <v>8115</v>
      </c>
      <c r="B2346" s="17" t="s">
        <v>8115</v>
      </c>
      <c r="C2346" s="26">
        <v>0.34832812699999999</v>
      </c>
      <c r="D2346" s="26">
        <v>3.1431124939999999</v>
      </c>
      <c r="E2346" s="26">
        <v>5.5934611280000004</v>
      </c>
      <c r="F2346" s="27">
        <v>1.8027641E-2</v>
      </c>
      <c r="G2346" s="27">
        <v>4.5568189000000002E-2</v>
      </c>
    </row>
    <row r="2347" spans="1:7" x14ac:dyDescent="0.35">
      <c r="A2347" s="17" t="s">
        <v>7636</v>
      </c>
      <c r="B2347" s="17" t="s">
        <v>7636</v>
      </c>
      <c r="C2347" s="26">
        <v>0.348354728</v>
      </c>
      <c r="D2347" s="26">
        <v>0.84663571900000001</v>
      </c>
      <c r="E2347" s="26">
        <v>1.7082383990000001</v>
      </c>
      <c r="F2347" s="27">
        <v>0.191214089</v>
      </c>
      <c r="G2347" s="27">
        <v>0.29718937499999998</v>
      </c>
    </row>
    <row r="2348" spans="1:7" x14ac:dyDescent="0.35">
      <c r="A2348" s="17" t="s">
        <v>8871</v>
      </c>
      <c r="B2348" s="17" t="s">
        <v>8872</v>
      </c>
      <c r="C2348" s="26">
        <v>0.34891507999999999</v>
      </c>
      <c r="D2348" s="26">
        <v>7.6213605270000002</v>
      </c>
      <c r="E2348" s="26">
        <v>1.751991912</v>
      </c>
      <c r="F2348" s="27">
        <v>0.18562651699999999</v>
      </c>
      <c r="G2348" s="27">
        <v>0.290995159</v>
      </c>
    </row>
    <row r="2349" spans="1:7" x14ac:dyDescent="0.35">
      <c r="A2349" s="17" t="s">
        <v>8928</v>
      </c>
      <c r="B2349" s="17" t="s">
        <v>8928</v>
      </c>
      <c r="C2349" s="26">
        <v>0.34988429199999999</v>
      </c>
      <c r="D2349" s="26">
        <v>8.8309442520000001</v>
      </c>
      <c r="E2349" s="26">
        <v>7.2165054120000001</v>
      </c>
      <c r="F2349" s="27">
        <v>7.22362E-3</v>
      </c>
      <c r="G2349" s="27">
        <v>2.0988204999999999E-2</v>
      </c>
    </row>
    <row r="2350" spans="1:7" x14ac:dyDescent="0.35">
      <c r="A2350" s="17" t="s">
        <v>9139</v>
      </c>
      <c r="B2350" s="17" t="s">
        <v>2443</v>
      </c>
      <c r="C2350" s="26">
        <v>0.35004352700000002</v>
      </c>
      <c r="D2350" s="26">
        <v>10.84611144</v>
      </c>
      <c r="E2350" s="26">
        <v>1.3860586720000001</v>
      </c>
      <c r="F2350" s="27">
        <v>0.23907182499999999</v>
      </c>
      <c r="G2350" s="27">
        <v>0.35396727700000002</v>
      </c>
    </row>
    <row r="2351" spans="1:7" x14ac:dyDescent="0.35">
      <c r="A2351" s="17" t="s">
        <v>6967</v>
      </c>
      <c r="B2351" s="17" t="s">
        <v>5204</v>
      </c>
      <c r="C2351" s="26">
        <v>0.35020475000000001</v>
      </c>
      <c r="D2351" s="26">
        <v>7.2748914920000001</v>
      </c>
      <c r="E2351" s="26">
        <v>6.9049445059999996</v>
      </c>
      <c r="F2351" s="27">
        <v>8.5957689999999996E-3</v>
      </c>
      <c r="G2351" s="27">
        <v>2.4364113999999999E-2</v>
      </c>
    </row>
    <row r="2352" spans="1:7" x14ac:dyDescent="0.35">
      <c r="A2352" s="17" t="s">
        <v>6974</v>
      </c>
      <c r="B2352" s="17" t="s">
        <v>6974</v>
      </c>
      <c r="C2352" s="26">
        <v>0.35083982000000002</v>
      </c>
      <c r="D2352" s="26">
        <v>8.0942538719999995</v>
      </c>
      <c r="E2352" s="26">
        <v>2.67000722</v>
      </c>
      <c r="F2352" s="27">
        <v>0.10225556</v>
      </c>
      <c r="G2352" s="27">
        <v>0.18123294200000001</v>
      </c>
    </row>
    <row r="2353" spans="1:7" x14ac:dyDescent="0.35">
      <c r="A2353" s="17" t="s">
        <v>7700</v>
      </c>
      <c r="B2353" s="17" t="s">
        <v>7701</v>
      </c>
      <c r="C2353" s="26">
        <v>0.35093491500000001</v>
      </c>
      <c r="D2353" s="26">
        <v>5.9612067980000001</v>
      </c>
      <c r="E2353" s="26">
        <v>5.9634057509999998</v>
      </c>
      <c r="F2353" s="27">
        <v>1.4605801E-2</v>
      </c>
      <c r="G2353" s="27">
        <v>3.8104179000000002E-2</v>
      </c>
    </row>
    <row r="2354" spans="1:7" x14ac:dyDescent="0.35">
      <c r="A2354" s="17" t="s">
        <v>6652</v>
      </c>
      <c r="B2354" s="17" t="s">
        <v>6653</v>
      </c>
      <c r="C2354" s="26">
        <v>0.351194597</v>
      </c>
      <c r="D2354" s="26">
        <v>9.3480491029999992</v>
      </c>
      <c r="E2354" s="26">
        <v>5.5041037570000002</v>
      </c>
      <c r="F2354" s="27">
        <v>1.89719E-2</v>
      </c>
      <c r="G2354" s="27">
        <v>4.7477023E-2</v>
      </c>
    </row>
    <row r="2355" spans="1:7" x14ac:dyDescent="0.35">
      <c r="A2355" s="17" t="s">
        <v>8696</v>
      </c>
      <c r="B2355" s="17" t="s">
        <v>8696</v>
      </c>
      <c r="C2355" s="26">
        <v>0.353105206</v>
      </c>
      <c r="D2355" s="26">
        <v>1.7384505770000001</v>
      </c>
      <c r="E2355" s="26">
        <v>1.6027364669999999</v>
      </c>
      <c r="F2355" s="27">
        <v>0.205515844</v>
      </c>
      <c r="G2355" s="27">
        <v>0.31416501200000002</v>
      </c>
    </row>
    <row r="2356" spans="1:7" x14ac:dyDescent="0.35">
      <c r="A2356" s="17" t="s">
        <v>6112</v>
      </c>
      <c r="B2356" s="17" t="s">
        <v>6112</v>
      </c>
      <c r="C2356" s="26">
        <v>0.35346912800000002</v>
      </c>
      <c r="D2356" s="26">
        <v>9.8704481489999996</v>
      </c>
      <c r="E2356" s="26">
        <v>3.5998275770000001</v>
      </c>
      <c r="F2356" s="27">
        <v>5.7785563999999998E-2</v>
      </c>
      <c r="G2356" s="27">
        <v>0.116565459</v>
      </c>
    </row>
    <row r="2357" spans="1:7" x14ac:dyDescent="0.35">
      <c r="A2357" s="17" t="s">
        <v>8207</v>
      </c>
      <c r="B2357" s="17" t="s">
        <v>8207</v>
      </c>
      <c r="C2357" s="26">
        <v>0.35453179800000001</v>
      </c>
      <c r="D2357" s="26">
        <v>7.9236254480000001</v>
      </c>
      <c r="E2357" s="26">
        <v>6.9388798390000002</v>
      </c>
      <c r="F2357" s="27">
        <v>8.4341910000000006E-3</v>
      </c>
      <c r="G2357" s="27">
        <v>2.3951196000000001E-2</v>
      </c>
    </row>
    <row r="2358" spans="1:7" x14ac:dyDescent="0.35">
      <c r="A2358" s="17" t="s">
        <v>9216</v>
      </c>
      <c r="B2358" s="17" t="s">
        <v>9217</v>
      </c>
      <c r="C2358" s="26">
        <v>0.35456489000000002</v>
      </c>
      <c r="D2358" s="26">
        <v>8.7729184250000003</v>
      </c>
      <c r="E2358" s="26">
        <v>5.2923917579999999</v>
      </c>
      <c r="F2358" s="27">
        <v>2.1418784E-2</v>
      </c>
      <c r="G2358" s="27">
        <v>5.2681466000000003E-2</v>
      </c>
    </row>
    <row r="2359" spans="1:7" x14ac:dyDescent="0.35">
      <c r="A2359" s="17" t="s">
        <v>6199</v>
      </c>
      <c r="B2359" s="17" t="s">
        <v>6199</v>
      </c>
      <c r="C2359" s="26">
        <v>0.35474956400000002</v>
      </c>
      <c r="D2359" s="26">
        <v>3.9223115079999999</v>
      </c>
      <c r="E2359" s="26">
        <v>4.7361262640000001</v>
      </c>
      <c r="F2359" s="27">
        <v>2.9535504000000001E-2</v>
      </c>
      <c r="G2359" s="27">
        <v>6.8191933999999996E-2</v>
      </c>
    </row>
    <row r="2360" spans="1:7" x14ac:dyDescent="0.35">
      <c r="A2360" s="17" t="s">
        <v>9659</v>
      </c>
      <c r="B2360" s="17" t="s">
        <v>9659</v>
      </c>
      <c r="C2360" s="26">
        <v>0.35751673299999998</v>
      </c>
      <c r="D2360" s="26">
        <v>5.2133431979999996</v>
      </c>
      <c r="E2360" s="26">
        <v>1.9038115900000001</v>
      </c>
      <c r="F2360" s="27">
        <v>0.167652301</v>
      </c>
      <c r="G2360" s="27">
        <v>0.26797685999999998</v>
      </c>
    </row>
    <row r="2361" spans="1:7" x14ac:dyDescent="0.35">
      <c r="A2361" s="17" t="s">
        <v>8123</v>
      </c>
      <c r="B2361" s="17" t="s">
        <v>5136</v>
      </c>
      <c r="C2361" s="26">
        <v>0.35799288299999998</v>
      </c>
      <c r="D2361" s="26">
        <v>6.5099072309999997</v>
      </c>
      <c r="E2361" s="26">
        <v>6.6486591080000004</v>
      </c>
      <c r="F2361" s="27">
        <v>9.9230470000000008E-3</v>
      </c>
      <c r="G2361" s="27">
        <v>2.7657856000000001E-2</v>
      </c>
    </row>
    <row r="2362" spans="1:7" x14ac:dyDescent="0.35">
      <c r="A2362" s="17" t="s">
        <v>6560</v>
      </c>
      <c r="B2362" s="17" t="s">
        <v>6561</v>
      </c>
      <c r="C2362" s="26">
        <v>0.35919888500000002</v>
      </c>
      <c r="D2362" s="26">
        <v>7.3642760970000003</v>
      </c>
      <c r="E2362" s="26">
        <v>14.512063980000001</v>
      </c>
      <c r="F2362" s="27">
        <v>1.3926499999999999E-4</v>
      </c>
      <c r="G2362" s="27">
        <v>6.8562899999999999E-4</v>
      </c>
    </row>
    <row r="2363" spans="1:7" x14ac:dyDescent="0.35">
      <c r="A2363" s="17" t="s">
        <v>9655</v>
      </c>
      <c r="B2363" s="17" t="s">
        <v>5146</v>
      </c>
      <c r="C2363" s="26">
        <v>0.35923401599999999</v>
      </c>
      <c r="D2363" s="26">
        <v>6.03552906</v>
      </c>
      <c r="E2363" s="26">
        <v>7.6071848299999996</v>
      </c>
      <c r="F2363" s="27">
        <v>5.8136180000000004E-3</v>
      </c>
      <c r="G2363" s="27">
        <v>1.7411959000000001E-2</v>
      </c>
    </row>
    <row r="2364" spans="1:7" x14ac:dyDescent="0.35">
      <c r="A2364" s="17" t="s">
        <v>9205</v>
      </c>
      <c r="B2364" s="17" t="s">
        <v>9205</v>
      </c>
      <c r="C2364" s="26">
        <v>0.35924620200000001</v>
      </c>
      <c r="D2364" s="26">
        <v>5.096006858</v>
      </c>
      <c r="E2364" s="26">
        <v>4.7405738309999998</v>
      </c>
      <c r="F2364" s="27">
        <v>2.9459243999999999E-2</v>
      </c>
      <c r="G2364" s="27">
        <v>6.8120262000000001E-2</v>
      </c>
    </row>
    <row r="2365" spans="1:7" x14ac:dyDescent="0.35">
      <c r="A2365" s="17" t="s">
        <v>7243</v>
      </c>
      <c r="B2365" s="17" t="s">
        <v>7243</v>
      </c>
      <c r="C2365" s="26">
        <v>0.36008489500000002</v>
      </c>
      <c r="D2365" s="26">
        <v>6.6029807969999998</v>
      </c>
      <c r="E2365" s="26">
        <v>11.86322054</v>
      </c>
      <c r="F2365" s="27">
        <v>5.7253399999999998E-4</v>
      </c>
      <c r="G2365" s="27">
        <v>2.4573310000000001E-3</v>
      </c>
    </row>
    <row r="2366" spans="1:7" x14ac:dyDescent="0.35">
      <c r="A2366" s="17" t="s">
        <v>7815</v>
      </c>
      <c r="B2366" s="17" t="s">
        <v>7815</v>
      </c>
      <c r="C2366" s="26">
        <v>0.36053194500000002</v>
      </c>
      <c r="D2366" s="26">
        <v>4.6508296250000001</v>
      </c>
      <c r="E2366" s="26">
        <v>6.6309245920000004</v>
      </c>
      <c r="F2366" s="27">
        <v>1.0022323E-2</v>
      </c>
      <c r="G2366" s="27">
        <v>2.7908742E-2</v>
      </c>
    </row>
    <row r="2367" spans="1:7" x14ac:dyDescent="0.35">
      <c r="A2367" s="17" t="s">
        <v>8917</v>
      </c>
      <c r="B2367" s="17" t="s">
        <v>8917</v>
      </c>
      <c r="C2367" s="26">
        <v>0.361390765</v>
      </c>
      <c r="D2367" s="26">
        <v>6.24775013</v>
      </c>
      <c r="E2367" s="26">
        <v>8.6551174480000004</v>
      </c>
      <c r="F2367" s="27">
        <v>3.2614409999999999E-3</v>
      </c>
      <c r="G2367" s="27">
        <v>1.0763111000000001E-2</v>
      </c>
    </row>
    <row r="2368" spans="1:7" x14ac:dyDescent="0.35">
      <c r="A2368" s="17" t="s">
        <v>9153</v>
      </c>
      <c r="B2368" s="17" t="s">
        <v>9153</v>
      </c>
      <c r="C2368" s="26">
        <v>0.36204561699999999</v>
      </c>
      <c r="D2368" s="26">
        <v>5.8791956900000004</v>
      </c>
      <c r="E2368" s="26">
        <v>3.2366350490000002</v>
      </c>
      <c r="F2368" s="27">
        <v>7.2008392000000004E-2</v>
      </c>
      <c r="G2368" s="27">
        <v>0.13796102599999999</v>
      </c>
    </row>
    <row r="2369" spans="1:7" x14ac:dyDescent="0.35">
      <c r="A2369" s="17" t="s">
        <v>8264</v>
      </c>
      <c r="B2369" s="17" t="s">
        <v>8264</v>
      </c>
      <c r="C2369" s="26">
        <v>0.36244592799999997</v>
      </c>
      <c r="D2369" s="26">
        <v>5.1286549089999998</v>
      </c>
      <c r="E2369" s="26">
        <v>8.8851278439999994</v>
      </c>
      <c r="F2369" s="27">
        <v>2.8750289999999999E-3</v>
      </c>
      <c r="G2369" s="27">
        <v>9.6771700000000006E-3</v>
      </c>
    </row>
    <row r="2370" spans="1:7" x14ac:dyDescent="0.35">
      <c r="A2370" s="17" t="s">
        <v>8429</v>
      </c>
      <c r="B2370" s="17" t="s">
        <v>8429</v>
      </c>
      <c r="C2370" s="26">
        <v>0.36411602300000001</v>
      </c>
      <c r="D2370" s="26">
        <v>2.699292545</v>
      </c>
      <c r="E2370" s="26">
        <v>2.16159876</v>
      </c>
      <c r="F2370" s="27">
        <v>0.1414974</v>
      </c>
      <c r="G2370" s="27">
        <v>0.233606392</v>
      </c>
    </row>
    <row r="2371" spans="1:7" x14ac:dyDescent="0.35">
      <c r="A2371" s="17" t="s">
        <v>8077</v>
      </c>
      <c r="B2371" s="17" t="s">
        <v>8077</v>
      </c>
      <c r="C2371" s="26">
        <v>0.36452675600000001</v>
      </c>
      <c r="D2371" s="26">
        <v>3.7677716559999999</v>
      </c>
      <c r="E2371" s="26">
        <v>1.248242901</v>
      </c>
      <c r="F2371" s="27">
        <v>0.26388833900000003</v>
      </c>
      <c r="G2371" s="27">
        <v>0.38134079900000001</v>
      </c>
    </row>
    <row r="2372" spans="1:7" x14ac:dyDescent="0.35">
      <c r="A2372" s="17" t="s">
        <v>9638</v>
      </c>
      <c r="B2372" s="17" t="s">
        <v>9638</v>
      </c>
      <c r="C2372" s="26">
        <v>0.36519180899999998</v>
      </c>
      <c r="D2372" s="26">
        <v>6.4641441779999997</v>
      </c>
      <c r="E2372" s="26">
        <v>4.4077412679999997</v>
      </c>
      <c r="F2372" s="27">
        <v>3.5776181999999997E-2</v>
      </c>
      <c r="G2372" s="27">
        <v>7.9817902999999996E-2</v>
      </c>
    </row>
    <row r="2373" spans="1:7" x14ac:dyDescent="0.35">
      <c r="A2373" s="17" t="s">
        <v>9553</v>
      </c>
      <c r="B2373" s="17" t="s">
        <v>5075</v>
      </c>
      <c r="C2373" s="26">
        <v>0.36548448500000003</v>
      </c>
      <c r="D2373" s="26">
        <v>7.0137703020000002</v>
      </c>
      <c r="E2373" s="26">
        <v>7.4050029190000002</v>
      </c>
      <c r="F2373" s="27">
        <v>6.504274E-3</v>
      </c>
      <c r="G2373" s="27">
        <v>1.9119391999999999E-2</v>
      </c>
    </row>
    <row r="2374" spans="1:7" x14ac:dyDescent="0.35">
      <c r="A2374" s="17" t="s">
        <v>8580</v>
      </c>
      <c r="B2374" s="17" t="s">
        <v>8580</v>
      </c>
      <c r="C2374" s="26">
        <v>0.366290911</v>
      </c>
      <c r="D2374" s="26">
        <v>7.1413781399999996</v>
      </c>
      <c r="E2374" s="26">
        <v>5.4605185599999997</v>
      </c>
      <c r="F2374" s="27">
        <v>1.9450874E-2</v>
      </c>
      <c r="G2374" s="27">
        <v>4.8394287000000001E-2</v>
      </c>
    </row>
    <row r="2375" spans="1:7" x14ac:dyDescent="0.35">
      <c r="A2375" s="17" t="s">
        <v>6860</v>
      </c>
      <c r="B2375" s="17" t="s">
        <v>6860</v>
      </c>
      <c r="C2375" s="26">
        <v>0.36642902300000002</v>
      </c>
      <c r="D2375" s="26">
        <v>8.9774124319999995</v>
      </c>
      <c r="E2375" s="26">
        <v>3.08811144</v>
      </c>
      <c r="F2375" s="27">
        <v>7.8866293000000004E-2</v>
      </c>
      <c r="G2375" s="27">
        <v>0.14805242399999999</v>
      </c>
    </row>
    <row r="2376" spans="1:7" x14ac:dyDescent="0.35">
      <c r="A2376" s="17" t="s">
        <v>8712</v>
      </c>
      <c r="B2376" s="17" t="s">
        <v>2372</v>
      </c>
      <c r="C2376" s="26">
        <v>0.36901293600000001</v>
      </c>
      <c r="D2376" s="26">
        <v>6.3499283179999999</v>
      </c>
      <c r="E2376" s="26">
        <v>6.7883403319999998</v>
      </c>
      <c r="F2376" s="27">
        <v>9.1755169999999994E-3</v>
      </c>
      <c r="G2376" s="27">
        <v>2.5695803999999999E-2</v>
      </c>
    </row>
    <row r="2377" spans="1:7" x14ac:dyDescent="0.35">
      <c r="A2377" s="17" t="s">
        <v>9034</v>
      </c>
      <c r="B2377" s="17" t="s">
        <v>3604</v>
      </c>
      <c r="C2377" s="26">
        <v>0.36977453399999999</v>
      </c>
      <c r="D2377" s="26">
        <v>5.3124377230000004</v>
      </c>
      <c r="E2377" s="26">
        <v>8.8338974100000005</v>
      </c>
      <c r="F2377" s="27">
        <v>2.9568620000000002E-3</v>
      </c>
      <c r="G2377" s="27">
        <v>9.8660310000000008E-3</v>
      </c>
    </row>
    <row r="2378" spans="1:7" x14ac:dyDescent="0.35">
      <c r="A2378" s="17" t="s">
        <v>8552</v>
      </c>
      <c r="B2378" s="17" t="s">
        <v>4259</v>
      </c>
      <c r="C2378" s="26">
        <v>0.370766241</v>
      </c>
      <c r="D2378" s="26">
        <v>2.3090082449999998</v>
      </c>
      <c r="E2378" s="26">
        <v>4.7386067949999999</v>
      </c>
      <c r="F2378" s="27">
        <v>2.9492945999999999E-2</v>
      </c>
      <c r="G2378" s="27">
        <v>6.8145894999999998E-2</v>
      </c>
    </row>
    <row r="2379" spans="1:7" x14ac:dyDescent="0.35">
      <c r="A2379" s="17" t="s">
        <v>6362</v>
      </c>
      <c r="B2379" s="17" t="s">
        <v>6363</v>
      </c>
      <c r="C2379" s="26">
        <v>0.37092098099999998</v>
      </c>
      <c r="D2379" s="26">
        <v>6.568101274</v>
      </c>
      <c r="E2379" s="26">
        <v>9.6132499760000005</v>
      </c>
      <c r="F2379" s="27">
        <v>1.9317850000000001E-3</v>
      </c>
      <c r="G2379" s="27">
        <v>6.8633990000000001E-3</v>
      </c>
    </row>
    <row r="2380" spans="1:7" x14ac:dyDescent="0.35">
      <c r="A2380" s="17" t="s">
        <v>9736</v>
      </c>
      <c r="B2380" s="17" t="s">
        <v>9736</v>
      </c>
      <c r="C2380" s="26">
        <v>0.37115165700000002</v>
      </c>
      <c r="D2380" s="26">
        <v>6.1414082680000002</v>
      </c>
      <c r="E2380" s="26">
        <v>1.566347913</v>
      </c>
      <c r="F2380" s="27">
        <v>0.210738179</v>
      </c>
      <c r="G2380" s="27">
        <v>0.32003736500000002</v>
      </c>
    </row>
    <row r="2381" spans="1:7" x14ac:dyDescent="0.35">
      <c r="A2381" s="17" t="s">
        <v>7331</v>
      </c>
      <c r="B2381" s="17" t="s">
        <v>7332</v>
      </c>
      <c r="C2381" s="26">
        <v>0.37192245200000001</v>
      </c>
      <c r="D2381" s="26">
        <v>2.3914331889999998</v>
      </c>
      <c r="E2381" s="26">
        <v>6.5127625140000003</v>
      </c>
      <c r="F2381" s="27">
        <v>1.0710299E-2</v>
      </c>
      <c r="G2381" s="27">
        <v>2.9416711000000002E-2</v>
      </c>
    </row>
    <row r="2382" spans="1:7" x14ac:dyDescent="0.35">
      <c r="A2382" s="17" t="s">
        <v>8280</v>
      </c>
      <c r="B2382" s="17" t="s">
        <v>3053</v>
      </c>
      <c r="C2382" s="26">
        <v>0.37202437100000002</v>
      </c>
      <c r="D2382" s="26">
        <v>10.3130931</v>
      </c>
      <c r="E2382" s="26">
        <v>2.315543956</v>
      </c>
      <c r="F2382" s="27">
        <v>0.128086486</v>
      </c>
      <c r="G2382" s="27">
        <v>0.21681156300000001</v>
      </c>
    </row>
    <row r="2383" spans="1:7" x14ac:dyDescent="0.35">
      <c r="A2383" s="17" t="s">
        <v>6851</v>
      </c>
      <c r="B2383" s="17" t="s">
        <v>6851</v>
      </c>
      <c r="C2383" s="26">
        <v>0.37240685899999998</v>
      </c>
      <c r="D2383" s="26">
        <v>6.1789057349999998</v>
      </c>
      <c r="E2383" s="26">
        <v>2.477986547</v>
      </c>
      <c r="F2383" s="27">
        <v>0.115449962</v>
      </c>
      <c r="G2383" s="27">
        <v>0.199341396</v>
      </c>
    </row>
    <row r="2384" spans="1:7" x14ac:dyDescent="0.35">
      <c r="A2384" s="17" t="s">
        <v>9255</v>
      </c>
      <c r="B2384" s="17" t="s">
        <v>4498</v>
      </c>
      <c r="C2384" s="26">
        <v>0.37274720500000003</v>
      </c>
      <c r="D2384" s="26">
        <v>7.9539865279999997</v>
      </c>
      <c r="E2384" s="26">
        <v>1.2568946539999999</v>
      </c>
      <c r="F2384" s="27">
        <v>0.26223971000000001</v>
      </c>
      <c r="G2384" s="27">
        <v>0.38005206600000002</v>
      </c>
    </row>
    <row r="2385" spans="1:7" x14ac:dyDescent="0.35">
      <c r="A2385" s="17" t="s">
        <v>8185</v>
      </c>
      <c r="B2385" s="17" t="s">
        <v>4721</v>
      </c>
      <c r="C2385" s="26">
        <v>0.37337191600000003</v>
      </c>
      <c r="D2385" s="26">
        <v>5.6490024490000001</v>
      </c>
      <c r="E2385" s="26">
        <v>9.0228304470000005</v>
      </c>
      <c r="F2385" s="27">
        <v>2.6662819999999999E-3</v>
      </c>
      <c r="G2385" s="27">
        <v>9.0671640000000008E-3</v>
      </c>
    </row>
    <row r="2386" spans="1:7" x14ac:dyDescent="0.35">
      <c r="A2386" s="17" t="s">
        <v>7167</v>
      </c>
      <c r="B2386" s="17" t="s">
        <v>7167</v>
      </c>
      <c r="C2386" s="26">
        <v>0.37416197800000001</v>
      </c>
      <c r="D2386" s="26">
        <v>7.0424303950000002</v>
      </c>
      <c r="E2386" s="26">
        <v>2.1926212550000002</v>
      </c>
      <c r="F2386" s="27">
        <v>0.138673142</v>
      </c>
      <c r="G2386" s="27">
        <v>0.229951667</v>
      </c>
    </row>
    <row r="2387" spans="1:7" x14ac:dyDescent="0.35">
      <c r="A2387" s="17" t="s">
        <v>6693</v>
      </c>
      <c r="B2387" s="17" t="s">
        <v>2496</v>
      </c>
      <c r="C2387" s="26">
        <v>0.374799347</v>
      </c>
      <c r="D2387" s="26">
        <v>9.0143391610000005</v>
      </c>
      <c r="E2387" s="26">
        <v>10.5278852</v>
      </c>
      <c r="F2387" s="27">
        <v>1.1758669999999999E-3</v>
      </c>
      <c r="G2387" s="27">
        <v>4.4397079999999997E-3</v>
      </c>
    </row>
    <row r="2388" spans="1:7" x14ac:dyDescent="0.35">
      <c r="A2388" s="17" t="s">
        <v>6864</v>
      </c>
      <c r="B2388" s="17" t="s">
        <v>4825</v>
      </c>
      <c r="C2388" s="26">
        <v>0.37534131199999998</v>
      </c>
      <c r="D2388" s="26">
        <v>3.683939021</v>
      </c>
      <c r="E2388" s="26">
        <v>7.4409333520000001</v>
      </c>
      <c r="F2388" s="27">
        <v>6.3756819999999997E-3</v>
      </c>
      <c r="G2388" s="27">
        <v>1.8888819000000001E-2</v>
      </c>
    </row>
    <row r="2389" spans="1:7" x14ac:dyDescent="0.35">
      <c r="A2389" s="17" t="s">
        <v>6650</v>
      </c>
      <c r="B2389" s="17" t="s">
        <v>6650</v>
      </c>
      <c r="C2389" s="26">
        <v>0.37548447400000001</v>
      </c>
      <c r="D2389" s="26">
        <v>8.6494212130000001</v>
      </c>
      <c r="E2389" s="26">
        <v>2.1983071459999999</v>
      </c>
      <c r="F2389" s="27">
        <v>0.13816239399999999</v>
      </c>
      <c r="G2389" s="27">
        <v>0.22923088899999999</v>
      </c>
    </row>
    <row r="2390" spans="1:7" x14ac:dyDescent="0.35">
      <c r="A2390" s="17" t="s">
        <v>7402</v>
      </c>
      <c r="B2390" s="17" t="s">
        <v>2020</v>
      </c>
      <c r="C2390" s="26">
        <v>0.37607245299999997</v>
      </c>
      <c r="D2390" s="26">
        <v>7.7273191800000003</v>
      </c>
      <c r="E2390" s="26">
        <v>8.9061572130000002</v>
      </c>
      <c r="F2390" s="27">
        <v>2.842107E-3</v>
      </c>
      <c r="G2390" s="27">
        <v>9.5893269999999999E-3</v>
      </c>
    </row>
    <row r="2391" spans="1:7" x14ac:dyDescent="0.35">
      <c r="A2391" s="17" t="s">
        <v>6746</v>
      </c>
      <c r="B2391" s="17" t="s">
        <v>6747</v>
      </c>
      <c r="C2391" s="26">
        <v>0.376568705</v>
      </c>
      <c r="D2391" s="26">
        <v>6.7950465070000003</v>
      </c>
      <c r="E2391" s="26">
        <v>10.583801319999999</v>
      </c>
      <c r="F2391" s="27">
        <v>1.140828E-3</v>
      </c>
      <c r="G2391" s="27">
        <v>4.3400449999999998E-3</v>
      </c>
    </row>
    <row r="2392" spans="1:7" x14ac:dyDescent="0.35">
      <c r="A2392" s="17" t="s">
        <v>9253</v>
      </c>
      <c r="B2392" s="17" t="s">
        <v>9254</v>
      </c>
      <c r="C2392" s="26">
        <v>0.37661228699999999</v>
      </c>
      <c r="D2392" s="26">
        <v>6.3971085580000002</v>
      </c>
      <c r="E2392" s="26">
        <v>10.62640051</v>
      </c>
      <c r="F2392" s="27">
        <v>1.1148449999999999E-3</v>
      </c>
      <c r="G2392" s="27">
        <v>4.2519339999999997E-3</v>
      </c>
    </row>
    <row r="2393" spans="1:7" x14ac:dyDescent="0.35">
      <c r="A2393" s="17" t="s">
        <v>8845</v>
      </c>
      <c r="B2393" s="17" t="s">
        <v>8846</v>
      </c>
      <c r="C2393" s="26">
        <v>0.37725368300000001</v>
      </c>
      <c r="D2393" s="26">
        <v>6.198942486</v>
      </c>
      <c r="E2393" s="26">
        <v>3.560744304</v>
      </c>
      <c r="F2393" s="27">
        <v>5.9161206000000001E-2</v>
      </c>
      <c r="G2393" s="27">
        <v>0.118597946</v>
      </c>
    </row>
    <row r="2394" spans="1:7" x14ac:dyDescent="0.35">
      <c r="A2394" s="17" t="s">
        <v>9248</v>
      </c>
      <c r="B2394" s="17" t="s">
        <v>9248</v>
      </c>
      <c r="C2394" s="26">
        <v>0.37881724300000003</v>
      </c>
      <c r="D2394" s="26">
        <v>5.6329809710000003</v>
      </c>
      <c r="E2394" s="26">
        <v>1.238936748</v>
      </c>
      <c r="F2394" s="27">
        <v>0.26567606700000002</v>
      </c>
      <c r="G2394" s="27">
        <v>0.38374016700000002</v>
      </c>
    </row>
    <row r="2395" spans="1:7" x14ac:dyDescent="0.35">
      <c r="A2395" s="17" t="s">
        <v>6308</v>
      </c>
      <c r="B2395" s="17" t="s">
        <v>6309</v>
      </c>
      <c r="C2395" s="26">
        <v>0.37962053899999998</v>
      </c>
      <c r="D2395" s="26">
        <v>9.8343889640000004</v>
      </c>
      <c r="E2395" s="26">
        <v>4.2622997370000002</v>
      </c>
      <c r="F2395" s="27">
        <v>3.8967134E-2</v>
      </c>
      <c r="G2395" s="27">
        <v>8.5512000000000005E-2</v>
      </c>
    </row>
    <row r="2396" spans="1:7" x14ac:dyDescent="0.35">
      <c r="A2396" s="17" t="s">
        <v>8045</v>
      </c>
      <c r="B2396" s="17" t="s">
        <v>4947</v>
      </c>
      <c r="C2396" s="26">
        <v>0.38003630300000002</v>
      </c>
      <c r="D2396" s="26">
        <v>8.709818405</v>
      </c>
      <c r="E2396" s="26">
        <v>7.0416671199999996</v>
      </c>
      <c r="F2396" s="27">
        <v>7.963487E-3</v>
      </c>
      <c r="G2396" s="27">
        <v>2.2786312E-2</v>
      </c>
    </row>
    <row r="2397" spans="1:7" x14ac:dyDescent="0.35">
      <c r="A2397" s="17" t="s">
        <v>7970</v>
      </c>
      <c r="B2397" s="17" t="s">
        <v>7970</v>
      </c>
      <c r="C2397" s="26">
        <v>0.38010607099999999</v>
      </c>
      <c r="D2397" s="26">
        <v>5.9555390099999999</v>
      </c>
      <c r="E2397" s="26">
        <v>5.8977132579999996</v>
      </c>
      <c r="F2397" s="27">
        <v>1.5160556E-2</v>
      </c>
      <c r="G2397" s="27">
        <v>3.9310459999999998E-2</v>
      </c>
    </row>
    <row r="2398" spans="1:7" x14ac:dyDescent="0.35">
      <c r="A2398" s="17" t="s">
        <v>7688</v>
      </c>
      <c r="B2398" s="17" t="s">
        <v>7689</v>
      </c>
      <c r="C2398" s="26">
        <v>0.380195487</v>
      </c>
      <c r="D2398" s="26">
        <v>5.5433434620000002</v>
      </c>
      <c r="E2398" s="26">
        <v>8.4117709059999992</v>
      </c>
      <c r="F2398" s="27">
        <v>3.7279930000000002E-3</v>
      </c>
      <c r="G2398" s="27">
        <v>1.2051979000000001E-2</v>
      </c>
    </row>
    <row r="2399" spans="1:7" x14ac:dyDescent="0.35">
      <c r="A2399" s="17" t="s">
        <v>8668</v>
      </c>
      <c r="B2399" s="17" t="s">
        <v>8668</v>
      </c>
      <c r="C2399" s="26">
        <v>0.380974908</v>
      </c>
      <c r="D2399" s="26">
        <v>5.2770448239999999</v>
      </c>
      <c r="E2399" s="26">
        <v>8.3757000640000001</v>
      </c>
      <c r="F2399" s="27">
        <v>3.8027099999999999E-3</v>
      </c>
      <c r="G2399" s="27">
        <v>1.2214890000000001E-2</v>
      </c>
    </row>
    <row r="2400" spans="1:7" x14ac:dyDescent="0.35">
      <c r="A2400" s="17" t="s">
        <v>7338</v>
      </c>
      <c r="B2400" s="17" t="s">
        <v>7339</v>
      </c>
      <c r="C2400" s="26">
        <v>0.381561606</v>
      </c>
      <c r="D2400" s="26">
        <v>7.5111242169999999</v>
      </c>
      <c r="E2400" s="26">
        <v>6.2390837289999999</v>
      </c>
      <c r="F2400" s="27">
        <v>1.2496111000000001E-2</v>
      </c>
      <c r="G2400" s="27">
        <v>3.3378352999999999E-2</v>
      </c>
    </row>
    <row r="2401" spans="1:7" x14ac:dyDescent="0.35">
      <c r="A2401" s="17" t="s">
        <v>7693</v>
      </c>
      <c r="B2401" s="17" t="s">
        <v>7693</v>
      </c>
      <c r="C2401" s="26">
        <v>0.383247899</v>
      </c>
      <c r="D2401" s="26">
        <v>6.06923528</v>
      </c>
      <c r="E2401" s="26">
        <v>5.7491719039999998</v>
      </c>
      <c r="F2401" s="27">
        <v>1.6496430999999999E-2</v>
      </c>
      <c r="G2401" s="27">
        <v>4.2409339999999997E-2</v>
      </c>
    </row>
    <row r="2402" spans="1:7" x14ac:dyDescent="0.35">
      <c r="A2402" s="17" t="s">
        <v>6443</v>
      </c>
      <c r="B2402" s="17" t="s">
        <v>6443</v>
      </c>
      <c r="C2402" s="26">
        <v>0.383867719</v>
      </c>
      <c r="D2402" s="26">
        <v>7.7224638859999999</v>
      </c>
      <c r="E2402" s="26">
        <v>12.970229079999999</v>
      </c>
      <c r="F2402" s="27">
        <v>3.16483E-4</v>
      </c>
      <c r="G2402" s="27">
        <v>1.442608E-3</v>
      </c>
    </row>
    <row r="2403" spans="1:7" x14ac:dyDescent="0.35">
      <c r="A2403" s="17" t="s">
        <v>8326</v>
      </c>
      <c r="B2403" s="17" t="s">
        <v>8326</v>
      </c>
      <c r="C2403" s="26">
        <v>0.38422947400000002</v>
      </c>
      <c r="D2403" s="26">
        <v>8.2480135200000007</v>
      </c>
      <c r="E2403" s="26">
        <v>11.2483232</v>
      </c>
      <c r="F2403" s="27">
        <v>7.9695000000000005E-4</v>
      </c>
      <c r="G2403" s="27">
        <v>3.231776E-3</v>
      </c>
    </row>
    <row r="2404" spans="1:7" x14ac:dyDescent="0.35">
      <c r="A2404" s="17" t="s">
        <v>7608</v>
      </c>
      <c r="B2404" s="17" t="s">
        <v>7609</v>
      </c>
      <c r="C2404" s="26">
        <v>0.384364174</v>
      </c>
      <c r="D2404" s="26">
        <v>5.3758628100000001</v>
      </c>
      <c r="E2404" s="26">
        <v>5.4863980059999999</v>
      </c>
      <c r="F2404" s="27">
        <v>1.9164988000000001E-2</v>
      </c>
      <c r="G2404" s="27">
        <v>4.7880686999999998E-2</v>
      </c>
    </row>
    <row r="2405" spans="1:7" x14ac:dyDescent="0.35">
      <c r="A2405" s="17" t="s">
        <v>8148</v>
      </c>
      <c r="B2405" s="17" t="s">
        <v>4490</v>
      </c>
      <c r="C2405" s="26">
        <v>0.385485152</v>
      </c>
      <c r="D2405" s="26">
        <v>5.6873458399999999</v>
      </c>
      <c r="E2405" s="26">
        <v>9.2900906029999994</v>
      </c>
      <c r="F2405" s="27">
        <v>2.303968E-3</v>
      </c>
      <c r="G2405" s="27">
        <v>8.0003620000000004E-3</v>
      </c>
    </row>
    <row r="2406" spans="1:7" x14ac:dyDescent="0.35">
      <c r="A2406" s="17" t="s">
        <v>7486</v>
      </c>
      <c r="B2406" s="17" t="s">
        <v>7487</v>
      </c>
      <c r="C2406" s="26">
        <v>0.38577719700000002</v>
      </c>
      <c r="D2406" s="26">
        <v>7.1922063209999996</v>
      </c>
      <c r="E2406" s="26">
        <v>2.26548829</v>
      </c>
      <c r="F2406" s="27">
        <v>0.13228451199999999</v>
      </c>
      <c r="G2406" s="27">
        <v>0.22147161600000001</v>
      </c>
    </row>
    <row r="2407" spans="1:7" x14ac:dyDescent="0.35">
      <c r="A2407" s="17" t="s">
        <v>9120</v>
      </c>
      <c r="B2407" s="17" t="s">
        <v>2170</v>
      </c>
      <c r="C2407" s="26">
        <v>0.38621069000000002</v>
      </c>
      <c r="D2407" s="26">
        <v>6.8038987439999996</v>
      </c>
      <c r="E2407" s="26">
        <v>11.525045889999999</v>
      </c>
      <c r="F2407" s="27">
        <v>6.8664799999999999E-4</v>
      </c>
      <c r="G2407" s="27">
        <v>2.8654700000000002E-3</v>
      </c>
    </row>
    <row r="2408" spans="1:7" x14ac:dyDescent="0.35">
      <c r="A2408" s="17" t="s">
        <v>6299</v>
      </c>
      <c r="B2408" s="17" t="s">
        <v>6300</v>
      </c>
      <c r="C2408" s="26">
        <v>0.38682337900000002</v>
      </c>
      <c r="D2408" s="26">
        <v>9.8053365869999993</v>
      </c>
      <c r="E2408" s="26">
        <v>12.91865853</v>
      </c>
      <c r="F2408" s="27">
        <v>3.2532299999999998E-4</v>
      </c>
      <c r="G2408" s="27">
        <v>1.4784279999999999E-3</v>
      </c>
    </row>
    <row r="2409" spans="1:7" x14ac:dyDescent="0.35">
      <c r="A2409" s="17" t="s">
        <v>8909</v>
      </c>
      <c r="B2409" s="17" t="s">
        <v>8909</v>
      </c>
      <c r="C2409" s="26">
        <v>0.387518372</v>
      </c>
      <c r="D2409" s="26">
        <v>6.8432019850000003</v>
      </c>
      <c r="E2409" s="26">
        <v>5.6256509220000002</v>
      </c>
      <c r="F2409" s="27">
        <v>1.7699492000000001E-2</v>
      </c>
      <c r="G2409" s="27">
        <v>4.4927185000000001E-2</v>
      </c>
    </row>
    <row r="2410" spans="1:7" x14ac:dyDescent="0.35">
      <c r="A2410" s="17" t="s">
        <v>8044</v>
      </c>
      <c r="B2410" s="17" t="s">
        <v>8044</v>
      </c>
      <c r="C2410" s="26">
        <v>0.38766175899999999</v>
      </c>
      <c r="D2410" s="26">
        <v>8.2969713719999998</v>
      </c>
      <c r="E2410" s="26">
        <v>6.6177086200000002</v>
      </c>
      <c r="F2410" s="27">
        <v>1.0096966000000001E-2</v>
      </c>
      <c r="G2410" s="27">
        <v>2.8064721000000001E-2</v>
      </c>
    </row>
    <row r="2411" spans="1:7" x14ac:dyDescent="0.35">
      <c r="A2411" s="17" t="s">
        <v>7235</v>
      </c>
      <c r="B2411" s="17" t="s">
        <v>7236</v>
      </c>
      <c r="C2411" s="26">
        <v>0.39023999500000001</v>
      </c>
      <c r="D2411" s="26">
        <v>9.8295607819999997</v>
      </c>
      <c r="E2411" s="26">
        <v>6.1527071189999996</v>
      </c>
      <c r="F2411" s="27">
        <v>1.3121111E-2</v>
      </c>
      <c r="G2411" s="27">
        <v>3.4893120999999999E-2</v>
      </c>
    </row>
    <row r="2412" spans="1:7" x14ac:dyDescent="0.35">
      <c r="A2412" s="17" t="s">
        <v>7326</v>
      </c>
      <c r="B2412" s="17" t="s">
        <v>5829</v>
      </c>
      <c r="C2412" s="26">
        <v>0.39082727</v>
      </c>
      <c r="D2412" s="26">
        <v>5.1609799599999997</v>
      </c>
      <c r="E2412" s="26">
        <v>11.965141129999999</v>
      </c>
      <c r="F2412" s="27">
        <v>5.4205099999999999E-4</v>
      </c>
      <c r="G2412" s="27">
        <v>2.3499279999999998E-3</v>
      </c>
    </row>
    <row r="2413" spans="1:7" x14ac:dyDescent="0.35">
      <c r="A2413" s="17" t="s">
        <v>9669</v>
      </c>
      <c r="B2413" s="17" t="s">
        <v>5323</v>
      </c>
      <c r="C2413" s="26">
        <v>0.39140099499999997</v>
      </c>
      <c r="D2413" s="26">
        <v>7.494068811</v>
      </c>
      <c r="E2413" s="26">
        <v>4.7571539979999997</v>
      </c>
      <c r="F2413" s="27">
        <v>2.9176753E-2</v>
      </c>
      <c r="G2413" s="27">
        <v>6.7825185999999996E-2</v>
      </c>
    </row>
    <row r="2414" spans="1:7" x14ac:dyDescent="0.35">
      <c r="A2414" s="17" t="s">
        <v>7023</v>
      </c>
      <c r="B2414" s="17" t="s">
        <v>7023</v>
      </c>
      <c r="C2414" s="26">
        <v>0.39206228100000001</v>
      </c>
      <c r="D2414" s="26">
        <v>0.80194586599999995</v>
      </c>
      <c r="E2414" s="26">
        <v>1.255938609</v>
      </c>
      <c r="F2414" s="27">
        <v>0.26242125900000002</v>
      </c>
      <c r="G2414" s="27">
        <v>0.38013233299999999</v>
      </c>
    </row>
    <row r="2415" spans="1:7" x14ac:dyDescent="0.35">
      <c r="A2415" s="17" t="s">
        <v>6126</v>
      </c>
      <c r="B2415" s="17" t="s">
        <v>6126</v>
      </c>
      <c r="C2415" s="26">
        <v>0.39247175000000001</v>
      </c>
      <c r="D2415" s="26">
        <v>6.7314021559999997</v>
      </c>
      <c r="E2415" s="26">
        <v>6.0284436640000001</v>
      </c>
      <c r="F2415" s="27">
        <v>1.407714E-2</v>
      </c>
      <c r="G2415" s="27">
        <v>3.7043164000000003E-2</v>
      </c>
    </row>
    <row r="2416" spans="1:7" x14ac:dyDescent="0.35">
      <c r="A2416" s="17" t="s">
        <v>6396</v>
      </c>
      <c r="B2416" s="17" t="s">
        <v>6396</v>
      </c>
      <c r="C2416" s="26">
        <v>0.39288551700000002</v>
      </c>
      <c r="D2416" s="26">
        <v>1.7086819470000001</v>
      </c>
      <c r="E2416" s="26">
        <v>1.230974314</v>
      </c>
      <c r="F2416" s="27">
        <v>0.26721764100000001</v>
      </c>
      <c r="G2416" s="27">
        <v>0.38552035099999998</v>
      </c>
    </row>
    <row r="2417" spans="1:7" x14ac:dyDescent="0.35">
      <c r="A2417" s="17" t="s">
        <v>6208</v>
      </c>
      <c r="B2417" s="17" t="s">
        <v>6208</v>
      </c>
      <c r="C2417" s="26">
        <v>0.39310425599999999</v>
      </c>
      <c r="D2417" s="26">
        <v>6.1622538340000004</v>
      </c>
      <c r="E2417" s="26">
        <v>1.1711773860000001</v>
      </c>
      <c r="F2417" s="27">
        <v>0.279159451</v>
      </c>
      <c r="G2417" s="27">
        <v>0.39862911200000001</v>
      </c>
    </row>
    <row r="2418" spans="1:7" x14ac:dyDescent="0.35">
      <c r="A2418" s="17" t="s">
        <v>8581</v>
      </c>
      <c r="B2418" s="17" t="s">
        <v>8581</v>
      </c>
      <c r="C2418" s="26">
        <v>0.39321220000000001</v>
      </c>
      <c r="D2418" s="26">
        <v>7.8779998659999997</v>
      </c>
      <c r="E2418" s="26">
        <v>10.79403527</v>
      </c>
      <c r="F2418" s="27">
        <v>1.0182769999999999E-3</v>
      </c>
      <c r="G2418" s="27">
        <v>3.9449480000000002E-3</v>
      </c>
    </row>
    <row r="2419" spans="1:7" x14ac:dyDescent="0.35">
      <c r="A2419" s="17" t="s">
        <v>8877</v>
      </c>
      <c r="B2419" s="17" t="s">
        <v>8877</v>
      </c>
      <c r="C2419" s="26">
        <v>0.39382508300000002</v>
      </c>
      <c r="D2419" s="26">
        <v>4.7707164359999998</v>
      </c>
      <c r="E2419" s="26">
        <v>1.178086848</v>
      </c>
      <c r="F2419" s="27">
        <v>0.27774581999999998</v>
      </c>
      <c r="G2419" s="27">
        <v>0.397175204</v>
      </c>
    </row>
    <row r="2420" spans="1:7" x14ac:dyDescent="0.35">
      <c r="A2420" s="17" t="s">
        <v>7842</v>
      </c>
      <c r="B2420" s="17" t="s">
        <v>7842</v>
      </c>
      <c r="C2420" s="26">
        <v>0.397013267</v>
      </c>
      <c r="D2420" s="26">
        <v>4.8992590729999996</v>
      </c>
      <c r="E2420" s="26">
        <v>4.4717200970000004</v>
      </c>
      <c r="F2420" s="27">
        <v>3.4460283000000001E-2</v>
      </c>
      <c r="G2420" s="27">
        <v>7.7253596999999993E-2</v>
      </c>
    </row>
    <row r="2421" spans="1:7" x14ac:dyDescent="0.35">
      <c r="A2421" s="17" t="s">
        <v>8360</v>
      </c>
      <c r="B2421" s="17" t="s">
        <v>8360</v>
      </c>
      <c r="C2421" s="26">
        <v>0.39729421199999998</v>
      </c>
      <c r="D2421" s="26">
        <v>4.5924307879999997</v>
      </c>
      <c r="E2421" s="26">
        <v>4.1183704619999997</v>
      </c>
      <c r="F2421" s="27">
        <v>4.241992E-2</v>
      </c>
      <c r="G2421" s="27">
        <v>9.1817862E-2</v>
      </c>
    </row>
    <row r="2422" spans="1:7" x14ac:dyDescent="0.35">
      <c r="A2422" s="17" t="s">
        <v>7090</v>
      </c>
      <c r="B2422" s="17" t="s">
        <v>7091</v>
      </c>
      <c r="C2422" s="26">
        <v>0.39762913100000002</v>
      </c>
      <c r="D2422" s="26">
        <v>13.85834068</v>
      </c>
      <c r="E2422" s="26">
        <v>6.4366865520000003</v>
      </c>
      <c r="F2422" s="27">
        <v>1.1178697E-2</v>
      </c>
      <c r="G2422" s="27">
        <v>3.0530251000000001E-2</v>
      </c>
    </row>
    <row r="2423" spans="1:7" x14ac:dyDescent="0.35">
      <c r="A2423" s="17" t="s">
        <v>7238</v>
      </c>
      <c r="B2423" s="17" t="s">
        <v>7238</v>
      </c>
      <c r="C2423" s="26">
        <v>0.398350431</v>
      </c>
      <c r="D2423" s="26">
        <v>5.6192857189999996</v>
      </c>
      <c r="E2423" s="26">
        <v>1.8053554519999999</v>
      </c>
      <c r="F2423" s="27">
        <v>0.17906639299999999</v>
      </c>
      <c r="G2423" s="27">
        <v>0.28247489100000001</v>
      </c>
    </row>
    <row r="2424" spans="1:7" x14ac:dyDescent="0.35">
      <c r="A2424" s="17" t="s">
        <v>8619</v>
      </c>
      <c r="B2424" s="17" t="s">
        <v>8620</v>
      </c>
      <c r="C2424" s="26">
        <v>0.39880811500000002</v>
      </c>
      <c r="D2424" s="26">
        <v>0.87176329699999999</v>
      </c>
      <c r="E2424" s="26">
        <v>0.87138187499999997</v>
      </c>
      <c r="F2424" s="27">
        <v>0.35057303099999998</v>
      </c>
      <c r="G2424" s="27">
        <v>0.47008301899999999</v>
      </c>
    </row>
    <row r="2425" spans="1:7" x14ac:dyDescent="0.35">
      <c r="A2425" s="17" t="s">
        <v>7550</v>
      </c>
      <c r="B2425" s="17" t="s">
        <v>4632</v>
      </c>
      <c r="C2425" s="26">
        <v>0.39950608399999998</v>
      </c>
      <c r="D2425" s="26">
        <v>10.80011768</v>
      </c>
      <c r="E2425" s="26">
        <v>2.0378006489999998</v>
      </c>
      <c r="F2425" s="27">
        <v>0.153431346</v>
      </c>
      <c r="G2425" s="27">
        <v>0.24988575399999999</v>
      </c>
    </row>
    <row r="2426" spans="1:7" x14ac:dyDescent="0.35">
      <c r="A2426" s="17" t="s">
        <v>6987</v>
      </c>
      <c r="B2426" s="17" t="s">
        <v>6988</v>
      </c>
      <c r="C2426" s="26">
        <v>0.40050075800000001</v>
      </c>
      <c r="D2426" s="26">
        <v>7.694254634</v>
      </c>
      <c r="E2426" s="26">
        <v>3.253303506</v>
      </c>
      <c r="F2426" s="27">
        <v>7.1279661999999994E-2</v>
      </c>
      <c r="G2426" s="27">
        <v>0.13714279800000001</v>
      </c>
    </row>
    <row r="2427" spans="1:7" x14ac:dyDescent="0.35">
      <c r="A2427" s="17" t="s">
        <v>6161</v>
      </c>
      <c r="B2427" s="17" t="s">
        <v>6162</v>
      </c>
      <c r="C2427" s="26">
        <v>0.40086634399999999</v>
      </c>
      <c r="D2427" s="26">
        <v>9.6157550650000001</v>
      </c>
      <c r="E2427" s="26">
        <v>3.5583837429999998</v>
      </c>
      <c r="F2427" s="27">
        <v>5.9245398999999997E-2</v>
      </c>
      <c r="G2427" s="27">
        <v>0.118687758</v>
      </c>
    </row>
    <row r="2428" spans="1:7" x14ac:dyDescent="0.35">
      <c r="A2428" s="17" t="s">
        <v>6634</v>
      </c>
      <c r="B2428" s="17" t="s">
        <v>6634</v>
      </c>
      <c r="C2428" s="26">
        <v>0.40094817999999999</v>
      </c>
      <c r="D2428" s="26">
        <v>6.6528769219999999</v>
      </c>
      <c r="E2428" s="26">
        <v>17.055848489999999</v>
      </c>
      <c r="F2428" s="27">
        <v>3.6300000000000001E-5</v>
      </c>
      <c r="G2428" s="27">
        <v>2.08307E-4</v>
      </c>
    </row>
    <row r="2429" spans="1:7" x14ac:dyDescent="0.35">
      <c r="A2429" s="17" t="s">
        <v>7444</v>
      </c>
      <c r="B2429" s="17" t="s">
        <v>5317</v>
      </c>
      <c r="C2429" s="26">
        <v>0.40198331500000001</v>
      </c>
      <c r="D2429" s="26">
        <v>7.9783208739999996</v>
      </c>
      <c r="E2429" s="26">
        <v>8.3062102610000004</v>
      </c>
      <c r="F2429" s="27">
        <v>3.9509749999999998E-3</v>
      </c>
      <c r="G2429" s="27">
        <v>1.2637247000000001E-2</v>
      </c>
    </row>
    <row r="2430" spans="1:7" x14ac:dyDescent="0.35">
      <c r="A2430" s="17" t="s">
        <v>6094</v>
      </c>
      <c r="B2430" s="17" t="s">
        <v>1761</v>
      </c>
      <c r="C2430" s="26">
        <v>0.40254364100000001</v>
      </c>
      <c r="D2430" s="26">
        <v>11.306451879999999</v>
      </c>
      <c r="E2430" s="26">
        <v>8.8561356109999991</v>
      </c>
      <c r="F2430" s="27">
        <v>2.9210529999999998E-3</v>
      </c>
      <c r="G2430" s="27">
        <v>9.7680600000000003E-3</v>
      </c>
    </row>
    <row r="2431" spans="1:7" x14ac:dyDescent="0.35">
      <c r="A2431" s="17" t="s">
        <v>7624</v>
      </c>
      <c r="B2431" s="17" t="s">
        <v>7624</v>
      </c>
      <c r="C2431" s="26">
        <v>0.40308685</v>
      </c>
      <c r="D2431" s="26">
        <v>4.1073480550000001</v>
      </c>
      <c r="E2431" s="26">
        <v>9.1411086669999992</v>
      </c>
      <c r="F2431" s="27">
        <v>2.4992959999999998E-3</v>
      </c>
      <c r="G2431" s="27">
        <v>8.5689660000000008E-3</v>
      </c>
    </row>
    <row r="2432" spans="1:7" x14ac:dyDescent="0.35">
      <c r="A2432" s="17" t="s">
        <v>7496</v>
      </c>
      <c r="B2432" s="17" t="s">
        <v>7497</v>
      </c>
      <c r="C2432" s="26">
        <v>0.40338450599999998</v>
      </c>
      <c r="D2432" s="26">
        <v>6.7091077459999999</v>
      </c>
      <c r="E2432" s="26">
        <v>7.1030730469999996</v>
      </c>
      <c r="F2432" s="27">
        <v>7.6951909999999997E-3</v>
      </c>
      <c r="G2432" s="27">
        <v>2.2144804000000001E-2</v>
      </c>
    </row>
    <row r="2433" spans="1:7" x14ac:dyDescent="0.35">
      <c r="A2433" s="17" t="s">
        <v>7194</v>
      </c>
      <c r="B2433" s="17" t="s">
        <v>7194</v>
      </c>
      <c r="C2433" s="26">
        <v>0.40428126599999997</v>
      </c>
      <c r="D2433" s="26">
        <v>2.6334338270000002</v>
      </c>
      <c r="E2433" s="26">
        <v>1.2773556779999999</v>
      </c>
      <c r="F2433" s="27">
        <v>0.258391282</v>
      </c>
      <c r="G2433" s="27">
        <v>0.375739832</v>
      </c>
    </row>
    <row r="2434" spans="1:7" x14ac:dyDescent="0.35">
      <c r="A2434" s="17" t="s">
        <v>6332</v>
      </c>
      <c r="B2434" s="17" t="s">
        <v>6332</v>
      </c>
      <c r="C2434" s="26">
        <v>0.404978218</v>
      </c>
      <c r="D2434" s="26">
        <v>6.668537712</v>
      </c>
      <c r="E2434" s="26">
        <v>11.74941258</v>
      </c>
      <c r="F2434" s="27">
        <v>6.0862399999999999E-4</v>
      </c>
      <c r="G2434" s="27">
        <v>2.5864389999999998E-3</v>
      </c>
    </row>
    <row r="2435" spans="1:7" x14ac:dyDescent="0.35">
      <c r="A2435" s="17" t="s">
        <v>6893</v>
      </c>
      <c r="B2435" s="17" t="s">
        <v>6893</v>
      </c>
      <c r="C2435" s="26">
        <v>0.40550243400000002</v>
      </c>
      <c r="D2435" s="26">
        <v>2.6702851500000002</v>
      </c>
      <c r="E2435" s="26">
        <v>1.9687704779999999</v>
      </c>
      <c r="F2435" s="27">
        <v>0.16057842899999999</v>
      </c>
      <c r="G2435" s="27">
        <v>0.25900578600000002</v>
      </c>
    </row>
    <row r="2436" spans="1:7" x14ac:dyDescent="0.35">
      <c r="A2436" s="17" t="s">
        <v>8412</v>
      </c>
      <c r="B2436" s="17" t="s">
        <v>2932</v>
      </c>
      <c r="C2436" s="26">
        <v>0.40563526</v>
      </c>
      <c r="D2436" s="26">
        <v>6.9400798100000003</v>
      </c>
      <c r="E2436" s="26">
        <v>11.76629258</v>
      </c>
      <c r="F2436" s="27">
        <v>6.0313000000000001E-4</v>
      </c>
      <c r="G2436" s="27">
        <v>2.5739809999999999E-3</v>
      </c>
    </row>
    <row r="2437" spans="1:7" x14ac:dyDescent="0.35">
      <c r="A2437" s="17" t="s">
        <v>7692</v>
      </c>
      <c r="B2437" s="17" t="s">
        <v>7692</v>
      </c>
      <c r="C2437" s="26">
        <v>0.40684192200000002</v>
      </c>
      <c r="D2437" s="26">
        <v>1.0529854780000001</v>
      </c>
      <c r="E2437" s="26">
        <v>0.85539486600000003</v>
      </c>
      <c r="F2437" s="27">
        <v>0.35503062299999999</v>
      </c>
      <c r="G2437" s="27">
        <v>0.47389926999999998</v>
      </c>
    </row>
    <row r="2438" spans="1:7" x14ac:dyDescent="0.35">
      <c r="A2438" s="17" t="s">
        <v>8005</v>
      </c>
      <c r="B2438" s="17" t="s">
        <v>8005</v>
      </c>
      <c r="C2438" s="26">
        <v>0.407674074</v>
      </c>
      <c r="D2438" s="26">
        <v>8.3531306010000002</v>
      </c>
      <c r="E2438" s="26">
        <v>1.405439844</v>
      </c>
      <c r="F2438" s="27">
        <v>0.235814883</v>
      </c>
      <c r="G2438" s="27">
        <v>0.34948855899999998</v>
      </c>
    </row>
    <row r="2439" spans="1:7" x14ac:dyDescent="0.35">
      <c r="A2439" s="17" t="s">
        <v>6613</v>
      </c>
      <c r="B2439" s="17" t="s">
        <v>2601</v>
      </c>
      <c r="C2439" s="26">
        <v>0.40919678900000001</v>
      </c>
      <c r="D2439" s="26">
        <v>6.7767162609999998</v>
      </c>
      <c r="E2439" s="26">
        <v>10.09133518</v>
      </c>
      <c r="F2439" s="27">
        <v>1.4896810000000001E-3</v>
      </c>
      <c r="G2439" s="27">
        <v>5.5140170000000004E-3</v>
      </c>
    </row>
    <row r="2440" spans="1:7" x14ac:dyDescent="0.35">
      <c r="A2440" s="17" t="s">
        <v>7555</v>
      </c>
      <c r="B2440" s="17" t="s">
        <v>7555</v>
      </c>
      <c r="C2440" s="26">
        <v>0.40940211999999998</v>
      </c>
      <c r="D2440" s="26">
        <v>8.0601701200000004</v>
      </c>
      <c r="E2440" s="26">
        <v>8.2103467689999992</v>
      </c>
      <c r="F2440" s="27">
        <v>4.1652190000000004E-3</v>
      </c>
      <c r="G2440" s="27">
        <v>1.319643E-2</v>
      </c>
    </row>
    <row r="2441" spans="1:7" x14ac:dyDescent="0.35">
      <c r="A2441" s="17" t="s">
        <v>9288</v>
      </c>
      <c r="B2441" s="17" t="s">
        <v>9288</v>
      </c>
      <c r="C2441" s="26">
        <v>0.41468662099999998</v>
      </c>
      <c r="D2441" s="26">
        <v>1.2941803409999999</v>
      </c>
      <c r="E2441" s="26">
        <v>3.5373318340000002</v>
      </c>
      <c r="F2441" s="27">
        <v>6.0001908999999999E-2</v>
      </c>
      <c r="G2441" s="27">
        <v>0.11980500400000001</v>
      </c>
    </row>
    <row r="2442" spans="1:7" x14ac:dyDescent="0.35">
      <c r="A2442" s="17" t="s">
        <v>8176</v>
      </c>
      <c r="B2442" s="17" t="s">
        <v>5593</v>
      </c>
      <c r="C2442" s="26">
        <v>0.41490023199999998</v>
      </c>
      <c r="D2442" s="26">
        <v>10.054143270000001</v>
      </c>
      <c r="E2442" s="26">
        <v>1.891806418</v>
      </c>
      <c r="F2442" s="27">
        <v>0.16899831600000001</v>
      </c>
      <c r="G2442" s="27">
        <v>0.269985115</v>
      </c>
    </row>
    <row r="2443" spans="1:7" x14ac:dyDescent="0.35">
      <c r="A2443" s="17" t="s">
        <v>7666</v>
      </c>
      <c r="B2443" s="17" t="s">
        <v>7667</v>
      </c>
      <c r="C2443" s="26">
        <v>0.41570900300000002</v>
      </c>
      <c r="D2443" s="26">
        <v>8.9296425409999998</v>
      </c>
      <c r="E2443" s="26">
        <v>6.0094693389999998</v>
      </c>
      <c r="F2443" s="27">
        <v>1.4229306000000001E-2</v>
      </c>
      <c r="G2443" s="27">
        <v>3.7345731E-2</v>
      </c>
    </row>
    <row r="2444" spans="1:7" x14ac:dyDescent="0.35">
      <c r="A2444" s="17" t="s">
        <v>7202</v>
      </c>
      <c r="B2444" s="17" t="s">
        <v>7203</v>
      </c>
      <c r="C2444" s="26">
        <v>0.41595996499999999</v>
      </c>
      <c r="D2444" s="26">
        <v>5.1718674050000004</v>
      </c>
      <c r="E2444" s="26">
        <v>5.9531727339999998</v>
      </c>
      <c r="F2444" s="27">
        <v>1.4690821999999999E-2</v>
      </c>
      <c r="G2444" s="27">
        <v>3.8257085000000003E-2</v>
      </c>
    </row>
    <row r="2445" spans="1:7" x14ac:dyDescent="0.35">
      <c r="A2445" s="17" t="s">
        <v>8307</v>
      </c>
      <c r="B2445" s="17" t="s">
        <v>8307</v>
      </c>
      <c r="C2445" s="26">
        <v>0.41619996799999998</v>
      </c>
      <c r="D2445" s="26">
        <v>3.1192948469999999</v>
      </c>
      <c r="E2445" s="26">
        <v>7.1874858069999998</v>
      </c>
      <c r="F2445" s="27">
        <v>7.3413769999999996E-3</v>
      </c>
      <c r="G2445" s="27">
        <v>2.1289288E-2</v>
      </c>
    </row>
    <row r="2446" spans="1:7" x14ac:dyDescent="0.35">
      <c r="A2446" s="17" t="s">
        <v>8491</v>
      </c>
      <c r="B2446" s="17" t="s">
        <v>8491</v>
      </c>
      <c r="C2446" s="26">
        <v>0.41631995900000002</v>
      </c>
      <c r="D2446" s="26">
        <v>6.8248904509999999</v>
      </c>
      <c r="E2446" s="26">
        <v>11.43140051</v>
      </c>
      <c r="F2446" s="27">
        <v>7.22132E-4</v>
      </c>
      <c r="G2446" s="27">
        <v>2.9764499999999998E-3</v>
      </c>
    </row>
    <row r="2447" spans="1:7" x14ac:dyDescent="0.35">
      <c r="A2447" s="17" t="s">
        <v>7452</v>
      </c>
      <c r="B2447" s="17" t="s">
        <v>2984</v>
      </c>
      <c r="C2447" s="26">
        <v>0.416455248</v>
      </c>
      <c r="D2447" s="26">
        <v>9.3351125419999992</v>
      </c>
      <c r="E2447" s="26">
        <v>4.0399176020000001</v>
      </c>
      <c r="F2447" s="27">
        <v>4.4435991000000001E-2</v>
      </c>
      <c r="G2447" s="27">
        <v>9.5141048000000006E-2</v>
      </c>
    </row>
    <row r="2448" spans="1:7" x14ac:dyDescent="0.35">
      <c r="A2448" s="17" t="s">
        <v>6982</v>
      </c>
      <c r="B2448" s="17" t="s">
        <v>6983</v>
      </c>
      <c r="C2448" s="26">
        <v>0.41664564199999998</v>
      </c>
      <c r="D2448" s="26">
        <v>4.2337022419999997</v>
      </c>
      <c r="E2448" s="26">
        <v>10.699960709999999</v>
      </c>
      <c r="F2448" s="27">
        <v>1.071378E-3</v>
      </c>
      <c r="G2448" s="27">
        <v>4.1279569999999998E-3</v>
      </c>
    </row>
    <row r="2449" spans="1:7" x14ac:dyDescent="0.35">
      <c r="A2449" s="17" t="s">
        <v>8633</v>
      </c>
      <c r="B2449" s="17" t="s">
        <v>8634</v>
      </c>
      <c r="C2449" s="26">
        <v>0.41702531700000001</v>
      </c>
      <c r="D2449" s="26">
        <v>6.5700019320000003</v>
      </c>
      <c r="E2449" s="26">
        <v>6.7775863660000004</v>
      </c>
      <c r="F2449" s="27">
        <v>9.230963E-3</v>
      </c>
      <c r="G2449" s="27">
        <v>2.5824412000000001E-2</v>
      </c>
    </row>
    <row r="2450" spans="1:7" x14ac:dyDescent="0.35">
      <c r="A2450" s="17" t="s">
        <v>9525</v>
      </c>
      <c r="B2450" s="17" t="s">
        <v>9525</v>
      </c>
      <c r="C2450" s="26">
        <v>0.41733367799999999</v>
      </c>
      <c r="D2450" s="26">
        <v>1.767089919</v>
      </c>
      <c r="E2450" s="26">
        <v>2.1768775339999999</v>
      </c>
      <c r="F2450" s="27">
        <v>0.14009844499999999</v>
      </c>
      <c r="G2450" s="27">
        <v>0.231552392</v>
      </c>
    </row>
    <row r="2451" spans="1:7" x14ac:dyDescent="0.35">
      <c r="A2451" s="17" t="s">
        <v>7198</v>
      </c>
      <c r="B2451" s="17" t="s">
        <v>3056</v>
      </c>
      <c r="C2451" s="26">
        <v>0.41755009100000001</v>
      </c>
      <c r="D2451" s="26">
        <v>8.0415174220000001</v>
      </c>
      <c r="E2451" s="26">
        <v>8.8670458500000002</v>
      </c>
      <c r="F2451" s="27">
        <v>2.9036460000000002E-3</v>
      </c>
      <c r="G2451" s="27">
        <v>9.7315760000000005E-3</v>
      </c>
    </row>
    <row r="2452" spans="1:7" x14ac:dyDescent="0.35">
      <c r="A2452" s="17" t="s">
        <v>9542</v>
      </c>
      <c r="B2452" s="17" t="s">
        <v>4888</v>
      </c>
      <c r="C2452" s="26">
        <v>0.41780348499999997</v>
      </c>
      <c r="D2452" s="26">
        <v>7.6125034029999998</v>
      </c>
      <c r="E2452" s="26">
        <v>16.761712509999999</v>
      </c>
      <c r="F2452" s="27">
        <v>4.2400000000000001E-5</v>
      </c>
      <c r="G2452" s="27">
        <v>2.39569E-4</v>
      </c>
    </row>
    <row r="2453" spans="1:7" x14ac:dyDescent="0.35">
      <c r="A2453" s="17" t="s">
        <v>7616</v>
      </c>
      <c r="B2453" s="17" t="s">
        <v>3434</v>
      </c>
      <c r="C2453" s="26">
        <v>0.419972497</v>
      </c>
      <c r="D2453" s="26">
        <v>10.45426271</v>
      </c>
      <c r="E2453" s="26">
        <v>2.0267742150000001</v>
      </c>
      <c r="F2453" s="27">
        <v>0.15454833400000001</v>
      </c>
      <c r="G2453" s="27">
        <v>0.251161882</v>
      </c>
    </row>
    <row r="2454" spans="1:7" x14ac:dyDescent="0.35">
      <c r="A2454" s="17" t="s">
        <v>6333</v>
      </c>
      <c r="B2454" s="17" t="s">
        <v>6334</v>
      </c>
      <c r="C2454" s="26">
        <v>0.421305192</v>
      </c>
      <c r="D2454" s="26">
        <v>14.685414310000001</v>
      </c>
      <c r="E2454" s="26">
        <v>4.5288715789999996</v>
      </c>
      <c r="F2454" s="27">
        <v>3.3327585999999999E-2</v>
      </c>
      <c r="G2454" s="27">
        <v>7.5330846000000007E-2</v>
      </c>
    </row>
    <row r="2455" spans="1:7" x14ac:dyDescent="0.35">
      <c r="A2455" s="17" t="s">
        <v>8108</v>
      </c>
      <c r="B2455" s="17" t="s">
        <v>8109</v>
      </c>
      <c r="C2455" s="26">
        <v>0.42197443299999998</v>
      </c>
      <c r="D2455" s="26">
        <v>4.732907194</v>
      </c>
      <c r="E2455" s="26">
        <v>2.1520827279999999</v>
      </c>
      <c r="F2455" s="27">
        <v>0.142376637</v>
      </c>
      <c r="G2455" s="27">
        <v>0.23492924800000001</v>
      </c>
    </row>
    <row r="2456" spans="1:7" x14ac:dyDescent="0.35">
      <c r="A2456" s="17" t="s">
        <v>7777</v>
      </c>
      <c r="B2456" s="17" t="s">
        <v>2566</v>
      </c>
      <c r="C2456" s="26">
        <v>0.42251789299999998</v>
      </c>
      <c r="D2456" s="26">
        <v>7.6168628580000002</v>
      </c>
      <c r="E2456" s="26">
        <v>8.2882511549999993</v>
      </c>
      <c r="F2456" s="27">
        <v>3.9902399999999999E-3</v>
      </c>
      <c r="G2456" s="27">
        <v>1.2708872E-2</v>
      </c>
    </row>
    <row r="2457" spans="1:7" x14ac:dyDescent="0.35">
      <c r="A2457" s="17" t="s">
        <v>9611</v>
      </c>
      <c r="B2457" s="17" t="s">
        <v>9611</v>
      </c>
      <c r="C2457" s="26">
        <v>0.422912014</v>
      </c>
      <c r="D2457" s="26">
        <v>6.3807077190000001</v>
      </c>
      <c r="E2457" s="26">
        <v>5.0987273980000003</v>
      </c>
      <c r="F2457" s="27">
        <v>2.3943404000000001E-2</v>
      </c>
      <c r="G2457" s="27">
        <v>5.7759388000000002E-2</v>
      </c>
    </row>
    <row r="2458" spans="1:7" x14ac:dyDescent="0.35">
      <c r="A2458" s="17" t="s">
        <v>7811</v>
      </c>
      <c r="B2458" s="17" t="s">
        <v>5433</v>
      </c>
      <c r="C2458" s="26">
        <v>0.42385391</v>
      </c>
      <c r="D2458" s="26">
        <v>10.10796629</v>
      </c>
      <c r="E2458" s="26">
        <v>1.8113798290000001</v>
      </c>
      <c r="F2458" s="27">
        <v>0.178342795</v>
      </c>
      <c r="G2458" s="27">
        <v>0.28159874600000001</v>
      </c>
    </row>
    <row r="2459" spans="1:7" x14ac:dyDescent="0.35">
      <c r="A2459" s="17" t="s">
        <v>7021</v>
      </c>
      <c r="B2459" s="17" t="s">
        <v>7021</v>
      </c>
      <c r="C2459" s="26">
        <v>0.42438893900000002</v>
      </c>
      <c r="D2459" s="26">
        <v>7.7659681589999998</v>
      </c>
      <c r="E2459" s="26">
        <v>18.678939740000001</v>
      </c>
      <c r="F2459" s="27">
        <v>1.5500000000000001E-5</v>
      </c>
      <c r="G2459" s="27">
        <v>1.0066E-4</v>
      </c>
    </row>
    <row r="2460" spans="1:7" x14ac:dyDescent="0.35">
      <c r="A2460" s="17" t="s">
        <v>6061</v>
      </c>
      <c r="B2460" s="17" t="s">
        <v>6061</v>
      </c>
      <c r="C2460" s="26">
        <v>0.42495450600000001</v>
      </c>
      <c r="D2460" s="26">
        <v>4.7120230000000003</v>
      </c>
      <c r="E2460" s="26">
        <v>3.9853765320000001</v>
      </c>
      <c r="F2460" s="27">
        <v>4.5896841000000001E-2</v>
      </c>
      <c r="G2460" s="27">
        <v>9.7591520000000001E-2</v>
      </c>
    </row>
    <row r="2461" spans="1:7" x14ac:dyDescent="0.35">
      <c r="A2461" s="17" t="s">
        <v>8381</v>
      </c>
      <c r="B2461" s="17" t="s">
        <v>8382</v>
      </c>
      <c r="C2461" s="26">
        <v>0.429556891</v>
      </c>
      <c r="D2461" s="26">
        <v>9.2134179070000002</v>
      </c>
      <c r="E2461" s="26">
        <v>2.1760213959999999</v>
      </c>
      <c r="F2461" s="27">
        <v>0.14017642299999999</v>
      </c>
      <c r="G2461" s="27">
        <v>0.231552392</v>
      </c>
    </row>
    <row r="2462" spans="1:7" x14ac:dyDescent="0.35">
      <c r="A2462" s="17" t="s">
        <v>7169</v>
      </c>
      <c r="B2462" s="17" t="s">
        <v>7169</v>
      </c>
      <c r="C2462" s="26">
        <v>0.429730685</v>
      </c>
      <c r="D2462" s="26">
        <v>1.101764314</v>
      </c>
      <c r="E2462" s="26">
        <v>2.1165119030000001</v>
      </c>
      <c r="F2462" s="27">
        <v>0.145718084</v>
      </c>
      <c r="G2462" s="27">
        <v>0.23965534299999999</v>
      </c>
    </row>
    <row r="2463" spans="1:7" x14ac:dyDescent="0.35">
      <c r="A2463" s="17" t="s">
        <v>9155</v>
      </c>
      <c r="B2463" s="17" t="s">
        <v>9156</v>
      </c>
      <c r="C2463" s="26">
        <v>0.42978137199999999</v>
      </c>
      <c r="D2463" s="26">
        <v>1.102951958</v>
      </c>
      <c r="E2463" s="26">
        <v>0.91858613700000002</v>
      </c>
      <c r="F2463" s="27">
        <v>0.33784648099999998</v>
      </c>
      <c r="G2463" s="27">
        <v>0.45770298799999998</v>
      </c>
    </row>
    <row r="2464" spans="1:7" x14ac:dyDescent="0.35">
      <c r="A2464" s="17" t="s">
        <v>6255</v>
      </c>
      <c r="B2464" s="17" t="s">
        <v>4808</v>
      </c>
      <c r="C2464" s="26">
        <v>0.43060723400000001</v>
      </c>
      <c r="D2464" s="26">
        <v>8.1842306459999996</v>
      </c>
      <c r="E2464" s="26">
        <v>3.4940341020000001</v>
      </c>
      <c r="F2464" s="27">
        <v>6.1590327E-2</v>
      </c>
      <c r="G2464" s="27">
        <v>0.12184613</v>
      </c>
    </row>
    <row r="2465" spans="1:7" x14ac:dyDescent="0.35">
      <c r="A2465" s="17" t="s">
        <v>9570</v>
      </c>
      <c r="B2465" s="17" t="s">
        <v>9570</v>
      </c>
      <c r="C2465" s="26">
        <v>0.43120145700000001</v>
      </c>
      <c r="D2465" s="26">
        <v>8.7229055019999997</v>
      </c>
      <c r="E2465" s="26">
        <v>3.8077987250000001</v>
      </c>
      <c r="F2465" s="27">
        <v>5.1014453000000001E-2</v>
      </c>
      <c r="G2465" s="27">
        <v>0.105930935</v>
      </c>
    </row>
    <row r="2466" spans="1:7" x14ac:dyDescent="0.35">
      <c r="A2466" s="17" t="s">
        <v>6793</v>
      </c>
      <c r="B2466" s="17" t="s">
        <v>6794</v>
      </c>
      <c r="C2466" s="26">
        <v>0.43266629400000001</v>
      </c>
      <c r="D2466" s="26">
        <v>8.7529696969999993</v>
      </c>
      <c r="E2466" s="26">
        <v>13.18145878</v>
      </c>
      <c r="F2466" s="27">
        <v>2.8273300000000002E-4</v>
      </c>
      <c r="G2466" s="27">
        <v>1.302559E-3</v>
      </c>
    </row>
    <row r="2467" spans="1:7" x14ac:dyDescent="0.35">
      <c r="A2467" s="17" t="s">
        <v>9446</v>
      </c>
      <c r="B2467" s="17" t="s">
        <v>9447</v>
      </c>
      <c r="C2467" s="26">
        <v>0.43376274300000001</v>
      </c>
      <c r="D2467" s="26">
        <v>5.8432815299999996</v>
      </c>
      <c r="E2467" s="26">
        <v>1.8667051429999999</v>
      </c>
      <c r="F2467" s="27">
        <v>0.17185292099999999</v>
      </c>
      <c r="G2467" s="27">
        <v>0.27371229000000002</v>
      </c>
    </row>
    <row r="2468" spans="1:7" x14ac:dyDescent="0.35">
      <c r="A2468" s="17" t="s">
        <v>9620</v>
      </c>
      <c r="B2468" s="17" t="s">
        <v>3678</v>
      </c>
      <c r="C2468" s="26">
        <v>0.43377835999999997</v>
      </c>
      <c r="D2468" s="26">
        <v>10.21757974</v>
      </c>
      <c r="E2468" s="26">
        <v>16.537843970000001</v>
      </c>
      <c r="F2468" s="27">
        <v>4.7700000000000001E-5</v>
      </c>
      <c r="G2468" s="27">
        <v>2.65104E-4</v>
      </c>
    </row>
    <row r="2469" spans="1:7" x14ac:dyDescent="0.35">
      <c r="A2469" s="17" t="s">
        <v>6238</v>
      </c>
      <c r="B2469" s="17" t="s">
        <v>6238</v>
      </c>
      <c r="C2469" s="26">
        <v>0.43395349500000002</v>
      </c>
      <c r="D2469" s="26">
        <v>5.9156612730000004</v>
      </c>
      <c r="E2469" s="26">
        <v>1.3528282890000001</v>
      </c>
      <c r="F2469" s="27">
        <v>0.24478427999999999</v>
      </c>
      <c r="G2469" s="27">
        <v>0.35942253099999999</v>
      </c>
    </row>
    <row r="2470" spans="1:7" x14ac:dyDescent="0.35">
      <c r="A2470" s="17" t="s">
        <v>7858</v>
      </c>
      <c r="B2470" s="17" t="s">
        <v>4738</v>
      </c>
      <c r="C2470" s="26">
        <v>0.434149224</v>
      </c>
      <c r="D2470" s="26">
        <v>11.84331675</v>
      </c>
      <c r="E2470" s="26">
        <v>2.5007693419999999</v>
      </c>
      <c r="F2470" s="27">
        <v>0.113790698</v>
      </c>
      <c r="G2470" s="27">
        <v>0.19692784199999999</v>
      </c>
    </row>
    <row r="2471" spans="1:7" x14ac:dyDescent="0.35">
      <c r="A2471" s="17" t="s">
        <v>6562</v>
      </c>
      <c r="B2471" s="17" t="s">
        <v>6562</v>
      </c>
      <c r="C2471" s="26">
        <v>0.43419561899999998</v>
      </c>
      <c r="D2471" s="26">
        <v>1.104175541</v>
      </c>
      <c r="E2471" s="26">
        <v>2.5412102719999998</v>
      </c>
      <c r="F2471" s="27">
        <v>0.11090974300000001</v>
      </c>
      <c r="G2471" s="27">
        <v>0.19327417999999999</v>
      </c>
    </row>
    <row r="2472" spans="1:7" x14ac:dyDescent="0.35">
      <c r="A2472" s="17" t="s">
        <v>6884</v>
      </c>
      <c r="B2472" s="17" t="s">
        <v>5162</v>
      </c>
      <c r="C2472" s="26">
        <v>0.434316382</v>
      </c>
      <c r="D2472" s="26">
        <v>9.6509117690000004</v>
      </c>
      <c r="E2472" s="26">
        <v>8.8591266439999998</v>
      </c>
      <c r="F2472" s="27">
        <v>2.9162709999999998E-3</v>
      </c>
      <c r="G2472" s="27">
        <v>9.7630259999999993E-3</v>
      </c>
    </row>
    <row r="2473" spans="1:7" x14ac:dyDescent="0.35">
      <c r="A2473" s="17" t="s">
        <v>7405</v>
      </c>
      <c r="B2473" s="17" t="s">
        <v>7405</v>
      </c>
      <c r="C2473" s="26">
        <v>0.43448498299999999</v>
      </c>
      <c r="D2473" s="26">
        <v>3.9843348650000001</v>
      </c>
      <c r="E2473" s="26">
        <v>6.1489734560000002</v>
      </c>
      <c r="F2473" s="27">
        <v>1.314884E-2</v>
      </c>
      <c r="G2473" s="27">
        <v>3.4936028000000001E-2</v>
      </c>
    </row>
    <row r="2474" spans="1:7" x14ac:dyDescent="0.35">
      <c r="A2474" s="17" t="s">
        <v>8282</v>
      </c>
      <c r="B2474" s="17" t="s">
        <v>5740</v>
      </c>
      <c r="C2474" s="26">
        <v>0.43524021899999998</v>
      </c>
      <c r="D2474" s="26">
        <v>10.35325607</v>
      </c>
      <c r="E2474" s="26">
        <v>1.973921332</v>
      </c>
      <c r="F2474" s="27">
        <v>0.16003224899999999</v>
      </c>
      <c r="G2474" s="27">
        <v>0.25852699299999998</v>
      </c>
    </row>
    <row r="2475" spans="1:7" x14ac:dyDescent="0.35">
      <c r="A2475" s="17" t="s">
        <v>7656</v>
      </c>
      <c r="B2475" s="17" t="s">
        <v>7656</v>
      </c>
      <c r="C2475" s="26">
        <v>0.43691782800000001</v>
      </c>
      <c r="D2475" s="26">
        <v>4.7222946649999997</v>
      </c>
      <c r="E2475" s="26">
        <v>9.4466179720000003</v>
      </c>
      <c r="F2475" s="27">
        <v>2.1153880000000002E-3</v>
      </c>
      <c r="G2475" s="27">
        <v>7.4198650000000003E-3</v>
      </c>
    </row>
    <row r="2476" spans="1:7" x14ac:dyDescent="0.35">
      <c r="A2476" s="17" t="s">
        <v>7427</v>
      </c>
      <c r="B2476" s="17" t="s">
        <v>4776</v>
      </c>
      <c r="C2476" s="26">
        <v>0.43709531800000001</v>
      </c>
      <c r="D2476" s="26">
        <v>8.2297155980000003</v>
      </c>
      <c r="E2476" s="26">
        <v>9.9175492989999992</v>
      </c>
      <c r="F2476" s="27">
        <v>1.6371020000000001E-3</v>
      </c>
      <c r="G2476" s="27">
        <v>5.9428780000000004E-3</v>
      </c>
    </row>
    <row r="2477" spans="1:7" x14ac:dyDescent="0.35">
      <c r="A2477" s="17" t="s">
        <v>6700</v>
      </c>
      <c r="B2477" s="17" t="s">
        <v>6700</v>
      </c>
      <c r="C2477" s="26">
        <v>0.43743405200000002</v>
      </c>
      <c r="D2477" s="26">
        <v>10.89152305</v>
      </c>
      <c r="E2477" s="26">
        <v>10.86985516</v>
      </c>
      <c r="F2477" s="27">
        <v>9.7742199999999993E-4</v>
      </c>
      <c r="G2477" s="27">
        <v>3.8324729999999999E-3</v>
      </c>
    </row>
    <row r="2478" spans="1:7" x14ac:dyDescent="0.35">
      <c r="A2478" s="17" t="s">
        <v>8947</v>
      </c>
      <c r="B2478" s="17" t="s">
        <v>8947</v>
      </c>
      <c r="C2478" s="26">
        <v>0.43749048400000001</v>
      </c>
      <c r="D2478" s="26">
        <v>7.0647475240000004</v>
      </c>
      <c r="E2478" s="26">
        <v>10.807937389999999</v>
      </c>
      <c r="F2478" s="27">
        <v>1.010658E-3</v>
      </c>
      <c r="G2478" s="27">
        <v>3.9241160000000001E-3</v>
      </c>
    </row>
    <row r="2479" spans="1:7" x14ac:dyDescent="0.35">
      <c r="A2479" s="17" t="s">
        <v>9313</v>
      </c>
      <c r="B2479" s="17" t="s">
        <v>9314</v>
      </c>
      <c r="C2479" s="26">
        <v>0.43803505300000001</v>
      </c>
      <c r="D2479" s="26">
        <v>5.5015230419999996</v>
      </c>
      <c r="E2479" s="26">
        <v>4.7784254519999996</v>
      </c>
      <c r="F2479" s="27">
        <v>2.8818459000000001E-2</v>
      </c>
      <c r="G2479" s="27">
        <v>6.7205897000000001E-2</v>
      </c>
    </row>
    <row r="2480" spans="1:7" x14ac:dyDescent="0.35">
      <c r="A2480" s="17" t="s">
        <v>8238</v>
      </c>
      <c r="B2480" s="17" t="s">
        <v>4257</v>
      </c>
      <c r="C2480" s="26">
        <v>0.43967678100000002</v>
      </c>
      <c r="D2480" s="26">
        <v>8.8471791329999991</v>
      </c>
      <c r="E2480" s="26">
        <v>2.2015680780000002</v>
      </c>
      <c r="F2480" s="27">
        <v>0.13787042599999999</v>
      </c>
      <c r="G2480" s="27">
        <v>0.228872503</v>
      </c>
    </row>
    <row r="2481" spans="1:7" x14ac:dyDescent="0.35">
      <c r="A2481" s="17" t="s">
        <v>7303</v>
      </c>
      <c r="B2481" s="17" t="s">
        <v>7304</v>
      </c>
      <c r="C2481" s="26">
        <v>0.43975425899999998</v>
      </c>
      <c r="D2481" s="26">
        <v>7.4715987760000004</v>
      </c>
      <c r="E2481" s="26">
        <v>10.053361239999999</v>
      </c>
      <c r="F2481" s="27">
        <v>1.5207020000000001E-3</v>
      </c>
      <c r="G2481" s="27">
        <v>5.5944760000000001E-3</v>
      </c>
    </row>
    <row r="2482" spans="1:7" x14ac:dyDescent="0.35">
      <c r="A2482" s="17" t="s">
        <v>8498</v>
      </c>
      <c r="B2482" s="17" t="s">
        <v>8499</v>
      </c>
      <c r="C2482" s="26">
        <v>0.44007443899999998</v>
      </c>
      <c r="D2482" s="26">
        <v>9.7634078809999991</v>
      </c>
      <c r="E2482" s="26">
        <v>6.5200656820000003</v>
      </c>
      <c r="F2482" s="27">
        <v>1.0666406E-2</v>
      </c>
      <c r="G2482" s="27">
        <v>2.9322885E-2</v>
      </c>
    </row>
    <row r="2483" spans="1:7" x14ac:dyDescent="0.35">
      <c r="A2483" s="17" t="s">
        <v>6442</v>
      </c>
      <c r="B2483" s="17" t="s">
        <v>6442</v>
      </c>
      <c r="C2483" s="26">
        <v>0.44016867100000001</v>
      </c>
      <c r="D2483" s="26">
        <v>6.9887397079999998</v>
      </c>
      <c r="E2483" s="26">
        <v>20.34359388</v>
      </c>
      <c r="F2483" s="27">
        <v>6.4699999999999999E-6</v>
      </c>
      <c r="G2483" s="27">
        <v>4.6100000000000002E-5</v>
      </c>
    </row>
    <row r="2484" spans="1:7" x14ac:dyDescent="0.35">
      <c r="A2484" s="17" t="s">
        <v>8237</v>
      </c>
      <c r="B2484" s="17" t="s">
        <v>5765</v>
      </c>
      <c r="C2484" s="26">
        <v>0.44041507200000002</v>
      </c>
      <c r="D2484" s="26">
        <v>8.0049727080000004</v>
      </c>
      <c r="E2484" s="26">
        <v>4.4949983849999997</v>
      </c>
      <c r="F2484" s="27">
        <v>3.3994146000000003E-2</v>
      </c>
      <c r="G2484" s="27">
        <v>7.6379090999999996E-2</v>
      </c>
    </row>
    <row r="2485" spans="1:7" x14ac:dyDescent="0.35">
      <c r="A2485" s="17" t="s">
        <v>9546</v>
      </c>
      <c r="B2485" s="17" t="s">
        <v>2242</v>
      </c>
      <c r="C2485" s="26">
        <v>0.44041731099999998</v>
      </c>
      <c r="D2485" s="26">
        <v>4.5070798620000003</v>
      </c>
      <c r="E2485" s="26">
        <v>8.1416539399999994</v>
      </c>
      <c r="F2485" s="27">
        <v>4.3259809999999996E-3</v>
      </c>
      <c r="G2485" s="27">
        <v>1.3596532E-2</v>
      </c>
    </row>
    <row r="2486" spans="1:7" x14ac:dyDescent="0.35">
      <c r="A2486" s="17" t="s">
        <v>8722</v>
      </c>
      <c r="B2486" s="17" t="s">
        <v>8722</v>
      </c>
      <c r="C2486" s="26">
        <v>0.44049738599999999</v>
      </c>
      <c r="D2486" s="26">
        <v>7.3872981529999997</v>
      </c>
      <c r="E2486" s="26">
        <v>4.9578072000000004</v>
      </c>
      <c r="F2486" s="27">
        <v>2.5973123000000001E-2</v>
      </c>
      <c r="G2486" s="27">
        <v>6.1765604000000002E-2</v>
      </c>
    </row>
    <row r="2487" spans="1:7" x14ac:dyDescent="0.35">
      <c r="A2487" s="17" t="s">
        <v>9484</v>
      </c>
      <c r="B2487" s="17" t="s">
        <v>9484</v>
      </c>
      <c r="C2487" s="26">
        <v>0.44098833700000001</v>
      </c>
      <c r="D2487" s="26">
        <v>3.1464951619999999</v>
      </c>
      <c r="E2487" s="26">
        <v>3.188432776</v>
      </c>
      <c r="F2487" s="27">
        <v>7.4161079000000005E-2</v>
      </c>
      <c r="G2487" s="27">
        <v>0.14115434700000001</v>
      </c>
    </row>
    <row r="2488" spans="1:7" x14ac:dyDescent="0.35">
      <c r="A2488" s="17" t="s">
        <v>6589</v>
      </c>
      <c r="B2488" s="17" t="s">
        <v>6590</v>
      </c>
      <c r="C2488" s="26">
        <v>0.44113386300000001</v>
      </c>
      <c r="D2488" s="26">
        <v>7.3304853620000001</v>
      </c>
      <c r="E2488" s="26">
        <v>10.969057429999999</v>
      </c>
      <c r="F2488" s="27">
        <v>9.2645900000000003E-4</v>
      </c>
      <c r="G2488" s="27">
        <v>3.672921E-3</v>
      </c>
    </row>
    <row r="2489" spans="1:7" x14ac:dyDescent="0.35">
      <c r="A2489" s="17" t="s">
        <v>7936</v>
      </c>
      <c r="B2489" s="17" t="s">
        <v>5299</v>
      </c>
      <c r="C2489" s="26">
        <v>0.44254494700000002</v>
      </c>
      <c r="D2489" s="26">
        <v>8.4115049559999999</v>
      </c>
      <c r="E2489" s="26">
        <v>3.3983310919999998</v>
      </c>
      <c r="F2489" s="27">
        <v>6.5262418000000003E-2</v>
      </c>
      <c r="G2489" s="27">
        <v>0.127519887</v>
      </c>
    </row>
    <row r="2490" spans="1:7" x14ac:dyDescent="0.35">
      <c r="A2490" s="17" t="s">
        <v>6550</v>
      </c>
      <c r="B2490" s="17" t="s">
        <v>6551</v>
      </c>
      <c r="C2490" s="26">
        <v>0.44272813900000002</v>
      </c>
      <c r="D2490" s="26">
        <v>6.0476490759999999</v>
      </c>
      <c r="E2490" s="26">
        <v>8.0308998099999993</v>
      </c>
      <c r="F2490" s="27">
        <v>4.5985990000000001E-3</v>
      </c>
      <c r="G2490" s="27">
        <v>1.4328416E-2</v>
      </c>
    </row>
    <row r="2491" spans="1:7" x14ac:dyDescent="0.35">
      <c r="A2491" s="17" t="s">
        <v>7779</v>
      </c>
      <c r="B2491" s="17" t="s">
        <v>3526</v>
      </c>
      <c r="C2491" s="26">
        <v>0.44396023200000001</v>
      </c>
      <c r="D2491" s="26">
        <v>1.714074777</v>
      </c>
      <c r="E2491" s="26">
        <v>5.816452205</v>
      </c>
      <c r="F2491" s="27">
        <v>1.5876938E-2</v>
      </c>
      <c r="G2491" s="27">
        <v>4.0921485E-2</v>
      </c>
    </row>
    <row r="2492" spans="1:7" x14ac:dyDescent="0.35">
      <c r="A2492" s="17" t="s">
        <v>9341</v>
      </c>
      <c r="B2492" s="17" t="s">
        <v>5310</v>
      </c>
      <c r="C2492" s="26">
        <v>0.44497190199999997</v>
      </c>
      <c r="D2492" s="26">
        <v>7.1390319079999998</v>
      </c>
      <c r="E2492" s="26">
        <v>13.753402919999999</v>
      </c>
      <c r="F2492" s="27">
        <v>2.08443E-4</v>
      </c>
      <c r="G2492" s="27">
        <v>9.8241699999999997E-4</v>
      </c>
    </row>
    <row r="2493" spans="1:7" x14ac:dyDescent="0.35">
      <c r="A2493" s="17" t="s">
        <v>6229</v>
      </c>
      <c r="B2493" s="17" t="s">
        <v>6229</v>
      </c>
      <c r="C2493" s="26">
        <v>0.44569811799999998</v>
      </c>
      <c r="D2493" s="26">
        <v>5.8227986359999999</v>
      </c>
      <c r="E2493" s="26">
        <v>1.4105499189999999</v>
      </c>
      <c r="F2493" s="27">
        <v>0.234965125</v>
      </c>
      <c r="G2493" s="27">
        <v>0.34891568299999998</v>
      </c>
    </row>
    <row r="2494" spans="1:7" x14ac:dyDescent="0.35">
      <c r="A2494" s="17" t="s">
        <v>8067</v>
      </c>
      <c r="B2494" s="17" t="s">
        <v>5290</v>
      </c>
      <c r="C2494" s="26">
        <v>0.44615758999999999</v>
      </c>
      <c r="D2494" s="26">
        <v>10.994393329999999</v>
      </c>
      <c r="E2494" s="26">
        <v>2.4189435339999998</v>
      </c>
      <c r="F2494" s="27">
        <v>0.119875751</v>
      </c>
      <c r="G2494" s="27">
        <v>0.20556951500000001</v>
      </c>
    </row>
    <row r="2495" spans="1:7" x14ac:dyDescent="0.35">
      <c r="A2495" s="17" t="s">
        <v>6923</v>
      </c>
      <c r="B2495" s="17" t="s">
        <v>6923</v>
      </c>
      <c r="C2495" s="26">
        <v>0.44640318000000001</v>
      </c>
      <c r="D2495" s="26">
        <v>6.6648172389999996</v>
      </c>
      <c r="E2495" s="26">
        <v>9.6494831570000006</v>
      </c>
      <c r="F2495" s="27">
        <v>1.8940490000000001E-3</v>
      </c>
      <c r="G2495" s="27">
        <v>6.7455889999999998E-3</v>
      </c>
    </row>
    <row r="2496" spans="1:7" x14ac:dyDescent="0.35">
      <c r="A2496" s="17" t="s">
        <v>7749</v>
      </c>
      <c r="B2496" s="17" t="s">
        <v>7749</v>
      </c>
      <c r="C2496" s="26">
        <v>0.44779170099999999</v>
      </c>
      <c r="D2496" s="26">
        <v>3.4246541970000002</v>
      </c>
      <c r="E2496" s="26">
        <v>1.3860939219999999</v>
      </c>
      <c r="F2496" s="27">
        <v>0.239065852</v>
      </c>
      <c r="G2496" s="27">
        <v>0.35396727700000002</v>
      </c>
    </row>
    <row r="2497" spans="1:7" x14ac:dyDescent="0.35">
      <c r="A2497" s="17" t="s">
        <v>7492</v>
      </c>
      <c r="B2497" s="17" t="s">
        <v>5210</v>
      </c>
      <c r="C2497" s="26">
        <v>0.44826729399999998</v>
      </c>
      <c r="D2497" s="26">
        <v>9.7730847319999992</v>
      </c>
      <c r="E2497" s="26">
        <v>11.5640535</v>
      </c>
      <c r="F2497" s="27">
        <v>6.7239100000000005E-4</v>
      </c>
      <c r="G2497" s="27">
        <v>2.8137700000000002E-3</v>
      </c>
    </row>
    <row r="2498" spans="1:7" x14ac:dyDescent="0.35">
      <c r="A2498" s="17" t="s">
        <v>8968</v>
      </c>
      <c r="B2498" s="17" t="s">
        <v>5118</v>
      </c>
      <c r="C2498" s="26">
        <v>0.4495575</v>
      </c>
      <c r="D2498" s="26">
        <v>7.2870179300000002</v>
      </c>
      <c r="E2498" s="26">
        <v>7.7065925740000001</v>
      </c>
      <c r="F2498" s="27">
        <v>5.5019509999999997E-3</v>
      </c>
      <c r="G2498" s="27">
        <v>1.6677443E-2</v>
      </c>
    </row>
    <row r="2499" spans="1:7" x14ac:dyDescent="0.35">
      <c r="A2499" s="17" t="s">
        <v>6510</v>
      </c>
      <c r="B2499" s="17" t="s">
        <v>3324</v>
      </c>
      <c r="C2499" s="26">
        <v>0.44971765800000002</v>
      </c>
      <c r="D2499" s="26">
        <v>7.8422944320000001</v>
      </c>
      <c r="E2499" s="26">
        <v>10.04000177</v>
      </c>
      <c r="F2499" s="27">
        <v>1.5317709999999999E-3</v>
      </c>
      <c r="G2499" s="27">
        <v>5.6283230000000002E-3</v>
      </c>
    </row>
    <row r="2500" spans="1:7" x14ac:dyDescent="0.35">
      <c r="A2500" s="17" t="s">
        <v>6432</v>
      </c>
      <c r="B2500" s="17" t="s">
        <v>2558</v>
      </c>
      <c r="C2500" s="26">
        <v>0.45054180599999999</v>
      </c>
      <c r="D2500" s="26">
        <v>9.5021189560000003</v>
      </c>
      <c r="E2500" s="26">
        <v>3.9369110699999998</v>
      </c>
      <c r="F2500" s="27">
        <v>4.7237439999999999E-2</v>
      </c>
      <c r="G2500" s="27">
        <v>9.9668352000000002E-2</v>
      </c>
    </row>
    <row r="2501" spans="1:7" x14ac:dyDescent="0.35">
      <c r="A2501" s="17" t="s">
        <v>7147</v>
      </c>
      <c r="B2501" s="17" t="s">
        <v>7147</v>
      </c>
      <c r="C2501" s="26">
        <v>0.45132368499999997</v>
      </c>
      <c r="D2501" s="26">
        <v>5.3795271429999998</v>
      </c>
      <c r="E2501" s="26">
        <v>3.011095235</v>
      </c>
      <c r="F2501" s="27">
        <v>8.2696397000000005E-2</v>
      </c>
      <c r="G2501" s="27">
        <v>0.15380509000000001</v>
      </c>
    </row>
    <row r="2502" spans="1:7" x14ac:dyDescent="0.35">
      <c r="A2502" s="17" t="s">
        <v>7612</v>
      </c>
      <c r="B2502" s="17" t="s">
        <v>7612</v>
      </c>
      <c r="C2502" s="26">
        <v>0.451531236</v>
      </c>
      <c r="D2502" s="26">
        <v>6.0416448630000001</v>
      </c>
      <c r="E2502" s="26">
        <v>4.1645603170000003</v>
      </c>
      <c r="F2502" s="27">
        <v>4.1278124999999999E-2</v>
      </c>
      <c r="G2502" s="27">
        <v>8.9733759999999996E-2</v>
      </c>
    </row>
    <row r="2503" spans="1:7" x14ac:dyDescent="0.35">
      <c r="A2503" s="17" t="s">
        <v>8737</v>
      </c>
      <c r="B2503" s="17" t="s">
        <v>2328</v>
      </c>
      <c r="C2503" s="26">
        <v>0.451961371</v>
      </c>
      <c r="D2503" s="26">
        <v>8.7763475950000007</v>
      </c>
      <c r="E2503" s="26">
        <v>17.728850349999998</v>
      </c>
      <c r="F2503" s="27">
        <v>2.55E-5</v>
      </c>
      <c r="G2503" s="27">
        <v>1.5695600000000001E-4</v>
      </c>
    </row>
    <row r="2504" spans="1:7" x14ac:dyDescent="0.35">
      <c r="A2504" s="17" t="s">
        <v>7416</v>
      </c>
      <c r="B2504" s="17" t="s">
        <v>5832</v>
      </c>
      <c r="C2504" s="26">
        <v>0.45546343700000003</v>
      </c>
      <c r="D2504" s="26">
        <v>7.5550373850000003</v>
      </c>
      <c r="E2504" s="26">
        <v>10.06651123</v>
      </c>
      <c r="F2504" s="27">
        <v>1.5098869999999999E-3</v>
      </c>
      <c r="G2504" s="27">
        <v>5.5614769999999996E-3</v>
      </c>
    </row>
    <row r="2505" spans="1:7" x14ac:dyDescent="0.35">
      <c r="A2505" s="17" t="s">
        <v>6499</v>
      </c>
      <c r="B2505" s="17" t="s">
        <v>2614</v>
      </c>
      <c r="C2505" s="26">
        <v>0.456247817</v>
      </c>
      <c r="D2505" s="26">
        <v>7.60900862</v>
      </c>
      <c r="E2505" s="26">
        <v>12.944214649999999</v>
      </c>
      <c r="F2505" s="27">
        <v>3.2091200000000002E-4</v>
      </c>
      <c r="G2505" s="27">
        <v>1.4605849999999999E-3</v>
      </c>
    </row>
    <row r="2506" spans="1:7" x14ac:dyDescent="0.35">
      <c r="A2506" s="17" t="s">
        <v>9692</v>
      </c>
      <c r="B2506" s="17" t="s">
        <v>5129</v>
      </c>
      <c r="C2506" s="26">
        <v>0.45678627399999999</v>
      </c>
      <c r="D2506" s="26">
        <v>5.8763158689999999</v>
      </c>
      <c r="E2506" s="26">
        <v>6.6798345680000004</v>
      </c>
      <c r="F2506" s="27">
        <v>9.7509669999999993E-3</v>
      </c>
      <c r="G2506" s="27">
        <v>2.7203392999999999E-2</v>
      </c>
    </row>
    <row r="2507" spans="1:7" x14ac:dyDescent="0.35">
      <c r="A2507" s="17" t="s">
        <v>6736</v>
      </c>
      <c r="B2507" s="17" t="s">
        <v>4139</v>
      </c>
      <c r="C2507" s="26">
        <v>0.45822438199999999</v>
      </c>
      <c r="D2507" s="26">
        <v>7.0332961630000002</v>
      </c>
      <c r="E2507" s="26">
        <v>30.897931580000002</v>
      </c>
      <c r="F2507" s="27">
        <v>2.7199999999999999E-8</v>
      </c>
      <c r="G2507" s="27">
        <v>2.8999999999999998E-7</v>
      </c>
    </row>
    <row r="2508" spans="1:7" x14ac:dyDescent="0.35">
      <c r="A2508" s="17" t="s">
        <v>7309</v>
      </c>
      <c r="B2508" s="17" t="s">
        <v>7309</v>
      </c>
      <c r="C2508" s="26">
        <v>0.458325278</v>
      </c>
      <c r="D2508" s="26">
        <v>6.5412174480000003</v>
      </c>
      <c r="E2508" s="26">
        <v>3.081283086</v>
      </c>
      <c r="F2508" s="27">
        <v>7.9198024000000006E-2</v>
      </c>
      <c r="G2508" s="27">
        <v>0.14858259500000001</v>
      </c>
    </row>
    <row r="2509" spans="1:7" x14ac:dyDescent="0.35">
      <c r="A2509" s="17" t="s">
        <v>8219</v>
      </c>
      <c r="B2509" s="17" t="s">
        <v>8219</v>
      </c>
      <c r="C2509" s="26">
        <v>0.45932476799999999</v>
      </c>
      <c r="D2509" s="26">
        <v>7.0164092699999996</v>
      </c>
      <c r="E2509" s="26">
        <v>4.7494340509999997</v>
      </c>
      <c r="F2509" s="27">
        <v>2.9307931999999998E-2</v>
      </c>
      <c r="G2509" s="27">
        <v>6.7979059999999994E-2</v>
      </c>
    </row>
    <row r="2510" spans="1:7" x14ac:dyDescent="0.35">
      <c r="A2510" s="17" t="s">
        <v>9013</v>
      </c>
      <c r="B2510" s="17" t="s">
        <v>9013</v>
      </c>
      <c r="C2510" s="26">
        <v>0.45959902699999999</v>
      </c>
      <c r="D2510" s="26">
        <v>2.6683210339999999</v>
      </c>
      <c r="E2510" s="26">
        <v>7.6095413140000003</v>
      </c>
      <c r="F2510" s="27">
        <v>5.8060250000000002E-3</v>
      </c>
      <c r="G2510" s="27">
        <v>1.7406521000000001E-2</v>
      </c>
    </row>
    <row r="2511" spans="1:7" x14ac:dyDescent="0.35">
      <c r="A2511" s="17" t="s">
        <v>7317</v>
      </c>
      <c r="B2511" s="17" t="s">
        <v>7318</v>
      </c>
      <c r="C2511" s="26">
        <v>0.46213931899999999</v>
      </c>
      <c r="D2511" s="26">
        <v>9.7853497009999995</v>
      </c>
      <c r="E2511" s="26">
        <v>18.80996124</v>
      </c>
      <c r="F2511" s="27">
        <v>1.4399999999999999E-5</v>
      </c>
      <c r="G2511" s="27">
        <v>9.48E-5</v>
      </c>
    </row>
    <row r="2512" spans="1:7" x14ac:dyDescent="0.35">
      <c r="A2512" s="17" t="s">
        <v>9520</v>
      </c>
      <c r="B2512" s="17" t="s">
        <v>9521</v>
      </c>
      <c r="C2512" s="26">
        <v>0.46235686599999998</v>
      </c>
      <c r="D2512" s="26">
        <v>8.6689768750000002</v>
      </c>
      <c r="E2512" s="26">
        <v>12.33894843</v>
      </c>
      <c r="F2512" s="27">
        <v>4.4360500000000002E-4</v>
      </c>
      <c r="G2512" s="27">
        <v>1.9512139999999999E-3</v>
      </c>
    </row>
    <row r="2513" spans="1:7" x14ac:dyDescent="0.35">
      <c r="A2513" s="17" t="s">
        <v>8342</v>
      </c>
      <c r="B2513" s="17" t="s">
        <v>8343</v>
      </c>
      <c r="C2513" s="26">
        <v>0.46579168300000001</v>
      </c>
      <c r="D2513" s="26">
        <v>2.342481464</v>
      </c>
      <c r="E2513" s="26">
        <v>8.1747609440000009</v>
      </c>
      <c r="F2513" s="27">
        <v>4.2477269999999998E-3</v>
      </c>
      <c r="G2513" s="27">
        <v>1.3401467E-2</v>
      </c>
    </row>
    <row r="2514" spans="1:7" x14ac:dyDescent="0.35">
      <c r="A2514" s="17" t="s">
        <v>8847</v>
      </c>
      <c r="B2514" s="17" t="s">
        <v>8848</v>
      </c>
      <c r="C2514" s="26">
        <v>0.46714542399999998</v>
      </c>
      <c r="D2514" s="26">
        <v>4.211207892</v>
      </c>
      <c r="E2514" s="26">
        <v>6.7918537209999998</v>
      </c>
      <c r="F2514" s="27">
        <v>9.1574770000000007E-3</v>
      </c>
      <c r="G2514" s="27">
        <v>2.5690389000000001E-2</v>
      </c>
    </row>
    <row r="2515" spans="1:7" x14ac:dyDescent="0.35">
      <c r="A2515" s="17" t="s">
        <v>8474</v>
      </c>
      <c r="B2515" s="17" t="s">
        <v>5762</v>
      </c>
      <c r="C2515" s="26">
        <v>0.467193099</v>
      </c>
      <c r="D2515" s="26">
        <v>6.8205497069999996</v>
      </c>
      <c r="E2515" s="26">
        <v>14.371927060000001</v>
      </c>
      <c r="F2515" s="27">
        <v>1.5002200000000001E-4</v>
      </c>
      <c r="G2515" s="27">
        <v>7.32605E-4</v>
      </c>
    </row>
    <row r="2516" spans="1:7" x14ac:dyDescent="0.35">
      <c r="A2516" s="17" t="s">
        <v>6184</v>
      </c>
      <c r="B2516" s="17" t="s">
        <v>5540</v>
      </c>
      <c r="C2516" s="26">
        <v>0.46810588800000003</v>
      </c>
      <c r="D2516" s="26">
        <v>7.7402639200000003</v>
      </c>
      <c r="E2516" s="26">
        <v>20.295998139999998</v>
      </c>
      <c r="F2516" s="27">
        <v>6.63E-6</v>
      </c>
      <c r="G2516" s="27">
        <v>4.71E-5</v>
      </c>
    </row>
    <row r="2517" spans="1:7" x14ac:dyDescent="0.35">
      <c r="A2517" s="17" t="s">
        <v>6457</v>
      </c>
      <c r="B2517" s="17" t="s">
        <v>5008</v>
      </c>
      <c r="C2517" s="26">
        <v>0.46922938800000003</v>
      </c>
      <c r="D2517" s="26">
        <v>6.7330014939999998</v>
      </c>
      <c r="E2517" s="26">
        <v>14.792242829999999</v>
      </c>
      <c r="F2517" s="27">
        <v>1.20028E-4</v>
      </c>
      <c r="G2517" s="27">
        <v>5.9790400000000001E-4</v>
      </c>
    </row>
    <row r="2518" spans="1:7" x14ac:dyDescent="0.35">
      <c r="A2518" s="17" t="s">
        <v>7415</v>
      </c>
      <c r="B2518" s="17" t="s">
        <v>7415</v>
      </c>
      <c r="C2518" s="26">
        <v>0.47118433500000001</v>
      </c>
      <c r="D2518" s="26">
        <v>8.1490784989999998</v>
      </c>
      <c r="E2518" s="26">
        <v>8.6694256220000003</v>
      </c>
      <c r="F2518" s="27">
        <v>3.235932E-3</v>
      </c>
      <c r="G2518" s="27">
        <v>1.0702372999999999E-2</v>
      </c>
    </row>
    <row r="2519" spans="1:7" x14ac:dyDescent="0.35">
      <c r="A2519" s="17" t="s">
        <v>7381</v>
      </c>
      <c r="B2519" s="17" t="s">
        <v>7382</v>
      </c>
      <c r="C2519" s="26">
        <v>0.47121005500000002</v>
      </c>
      <c r="D2519" s="26">
        <v>7.6731052420000001</v>
      </c>
      <c r="E2519" s="26">
        <v>5.0956191500000001</v>
      </c>
      <c r="F2519" s="27">
        <v>2.398635E-2</v>
      </c>
      <c r="G2519" s="27">
        <v>5.7816698E-2</v>
      </c>
    </row>
    <row r="2520" spans="1:7" x14ac:dyDescent="0.35">
      <c r="A2520" s="17" t="s">
        <v>8003</v>
      </c>
      <c r="B2520" s="17" t="s">
        <v>5462</v>
      </c>
      <c r="C2520" s="26">
        <v>0.47125268599999998</v>
      </c>
      <c r="D2520" s="26">
        <v>8.7849953109999994</v>
      </c>
      <c r="E2520" s="26">
        <v>16.269241560000001</v>
      </c>
      <c r="F2520" s="27">
        <v>5.49E-5</v>
      </c>
      <c r="G2520" s="27">
        <v>2.9992799999999998E-4</v>
      </c>
    </row>
    <row r="2521" spans="1:7" x14ac:dyDescent="0.35">
      <c r="A2521" s="17" t="s">
        <v>7771</v>
      </c>
      <c r="B2521" s="17" t="s">
        <v>5302</v>
      </c>
      <c r="C2521" s="26">
        <v>0.47434641900000002</v>
      </c>
      <c r="D2521" s="26">
        <v>11.09130377</v>
      </c>
      <c r="E2521" s="26">
        <v>2.3691225939999998</v>
      </c>
      <c r="F2521" s="27">
        <v>0.123756591</v>
      </c>
      <c r="G2521" s="27">
        <v>0.21054692799999999</v>
      </c>
    </row>
    <row r="2522" spans="1:7" x14ac:dyDescent="0.35">
      <c r="A2522" s="17" t="s">
        <v>7682</v>
      </c>
      <c r="B2522" s="17" t="s">
        <v>7682</v>
      </c>
      <c r="C2522" s="26">
        <v>0.47507053399999999</v>
      </c>
      <c r="D2522" s="26">
        <v>7.7812892519999997</v>
      </c>
      <c r="E2522" s="26">
        <v>15.82531633</v>
      </c>
      <c r="F2522" s="27">
        <v>6.9499999999999995E-5</v>
      </c>
      <c r="G2522" s="27">
        <v>3.7044900000000002E-4</v>
      </c>
    </row>
    <row r="2523" spans="1:7" x14ac:dyDescent="0.35">
      <c r="A2523" s="17" t="s">
        <v>7598</v>
      </c>
      <c r="B2523" s="17" t="s">
        <v>3659</v>
      </c>
      <c r="C2523" s="26">
        <v>0.475419278</v>
      </c>
      <c r="D2523" s="26">
        <v>10.88969505</v>
      </c>
      <c r="E2523" s="26">
        <v>2.7664796090000001</v>
      </c>
      <c r="F2523" s="27">
        <v>9.6257648000000001E-2</v>
      </c>
      <c r="G2523" s="27">
        <v>0.17266309199999999</v>
      </c>
    </row>
    <row r="2524" spans="1:7" x14ac:dyDescent="0.35">
      <c r="A2524" s="17" t="s">
        <v>9359</v>
      </c>
      <c r="B2524" s="17" t="s">
        <v>9359</v>
      </c>
      <c r="C2524" s="26">
        <v>0.47566058900000002</v>
      </c>
      <c r="D2524" s="26">
        <v>4.359824089</v>
      </c>
      <c r="E2524" s="26">
        <v>2.4683210120000001</v>
      </c>
      <c r="F2524" s="27">
        <v>0.11616195</v>
      </c>
      <c r="G2524" s="27">
        <v>0.20011203899999999</v>
      </c>
    </row>
    <row r="2525" spans="1:7" x14ac:dyDescent="0.35">
      <c r="A2525" s="17" t="s">
        <v>7882</v>
      </c>
      <c r="B2525" s="17" t="s">
        <v>3719</v>
      </c>
      <c r="C2525" s="26">
        <v>0.476605958</v>
      </c>
      <c r="D2525" s="26">
        <v>2.4010508750000001</v>
      </c>
      <c r="E2525" s="26">
        <v>7.6847479999999999</v>
      </c>
      <c r="F2525" s="27">
        <v>5.568946E-3</v>
      </c>
      <c r="G2525" s="27">
        <v>1.6762471000000001E-2</v>
      </c>
    </row>
    <row r="2526" spans="1:7" x14ac:dyDescent="0.35">
      <c r="A2526" s="17" t="s">
        <v>6453</v>
      </c>
      <c r="B2526" s="17" t="s">
        <v>6454</v>
      </c>
      <c r="C2526" s="26">
        <v>0.47822970999999997</v>
      </c>
      <c r="D2526" s="26">
        <v>8.703062439</v>
      </c>
      <c r="E2526" s="26">
        <v>19.339743429999999</v>
      </c>
      <c r="F2526" s="27">
        <v>1.0900000000000001E-5</v>
      </c>
      <c r="G2526" s="27">
        <v>7.4400000000000006E-5</v>
      </c>
    </row>
    <row r="2527" spans="1:7" x14ac:dyDescent="0.35">
      <c r="A2527" s="17" t="s">
        <v>7876</v>
      </c>
      <c r="B2527" s="17" t="s">
        <v>4417</v>
      </c>
      <c r="C2527" s="26">
        <v>0.47962578300000003</v>
      </c>
      <c r="D2527" s="26">
        <v>11.2745242</v>
      </c>
      <c r="E2527" s="26">
        <v>3.3097397640000001</v>
      </c>
      <c r="F2527" s="27">
        <v>6.8870397E-2</v>
      </c>
      <c r="G2527" s="27">
        <v>0.13327328699999999</v>
      </c>
    </row>
    <row r="2528" spans="1:7" x14ac:dyDescent="0.35">
      <c r="A2528" s="17" t="s">
        <v>7759</v>
      </c>
      <c r="B2528" s="17" t="s">
        <v>7760</v>
      </c>
      <c r="C2528" s="26">
        <v>0.48051988400000001</v>
      </c>
      <c r="D2528" s="26">
        <v>10.288021799999999</v>
      </c>
      <c r="E2528" s="26">
        <v>17.919836</v>
      </c>
      <c r="F2528" s="27">
        <v>2.3E-5</v>
      </c>
      <c r="G2528" s="27">
        <v>1.4343299999999999E-4</v>
      </c>
    </row>
    <row r="2529" spans="1:7" x14ac:dyDescent="0.35">
      <c r="A2529" s="17" t="s">
        <v>6714</v>
      </c>
      <c r="B2529" s="17" t="s">
        <v>6715</v>
      </c>
      <c r="C2529" s="26">
        <v>0.48070436500000002</v>
      </c>
      <c r="D2529" s="26">
        <v>7.24109494</v>
      </c>
      <c r="E2529" s="26">
        <v>4.984901002</v>
      </c>
      <c r="F2529" s="27">
        <v>2.5569448000000002E-2</v>
      </c>
      <c r="G2529" s="27">
        <v>6.0994218000000003E-2</v>
      </c>
    </row>
    <row r="2530" spans="1:7" x14ac:dyDescent="0.35">
      <c r="A2530" s="17" t="s">
        <v>9676</v>
      </c>
      <c r="B2530" s="17" t="s">
        <v>9676</v>
      </c>
      <c r="C2530" s="26">
        <v>0.481071576</v>
      </c>
      <c r="D2530" s="26">
        <v>4.2384052820000004</v>
      </c>
      <c r="E2530" s="26">
        <v>2.5980703250000001</v>
      </c>
      <c r="F2530" s="27">
        <v>0.10699391599999999</v>
      </c>
      <c r="G2530" s="27">
        <v>0.18757230699999999</v>
      </c>
    </row>
    <row r="2531" spans="1:7" x14ac:dyDescent="0.35">
      <c r="A2531" s="17" t="s">
        <v>6474</v>
      </c>
      <c r="B2531" s="17" t="s">
        <v>6474</v>
      </c>
      <c r="C2531" s="26">
        <v>0.48124650299999999</v>
      </c>
      <c r="D2531" s="26">
        <v>0.37089483499999998</v>
      </c>
      <c r="E2531" s="26">
        <v>0.84883341400000001</v>
      </c>
      <c r="F2531" s="27">
        <v>0.35688256899999998</v>
      </c>
      <c r="G2531" s="27">
        <v>0.47495016800000001</v>
      </c>
    </row>
    <row r="2532" spans="1:7" x14ac:dyDescent="0.35">
      <c r="A2532" s="17" t="s">
        <v>7629</v>
      </c>
      <c r="B2532" s="17" t="s">
        <v>7630</v>
      </c>
      <c r="C2532" s="26">
        <v>0.48134371999999997</v>
      </c>
      <c r="D2532" s="26">
        <v>11.00577998</v>
      </c>
      <c r="E2532" s="26">
        <v>1.2852465019999999</v>
      </c>
      <c r="F2532" s="27">
        <v>0.256925811</v>
      </c>
      <c r="G2532" s="27">
        <v>0.37451256399999999</v>
      </c>
    </row>
    <row r="2533" spans="1:7" x14ac:dyDescent="0.35">
      <c r="A2533" s="17" t="s">
        <v>7212</v>
      </c>
      <c r="B2533" s="17" t="s">
        <v>7213</v>
      </c>
      <c r="C2533" s="26">
        <v>0.48327661300000002</v>
      </c>
      <c r="D2533" s="26">
        <v>10.19066666</v>
      </c>
      <c r="E2533" s="26">
        <v>18.10087416</v>
      </c>
      <c r="F2533" s="27">
        <v>2.0999999999999999E-5</v>
      </c>
      <c r="G2533" s="27">
        <v>1.3150799999999999E-4</v>
      </c>
    </row>
    <row r="2534" spans="1:7" x14ac:dyDescent="0.35">
      <c r="A2534" s="17" t="s">
        <v>7157</v>
      </c>
      <c r="B2534" s="17" t="s">
        <v>7157</v>
      </c>
      <c r="C2534" s="26">
        <v>0.48455894500000002</v>
      </c>
      <c r="D2534" s="26">
        <v>9.3406180610000007</v>
      </c>
      <c r="E2534" s="26">
        <v>7.2868084140000002</v>
      </c>
      <c r="F2534" s="27">
        <v>6.9462769999999998E-3</v>
      </c>
      <c r="G2534" s="27">
        <v>2.0240940999999998E-2</v>
      </c>
    </row>
    <row r="2535" spans="1:7" x14ac:dyDescent="0.35">
      <c r="A2535" s="17" t="s">
        <v>8208</v>
      </c>
      <c r="B2535" s="17" t="s">
        <v>2451</v>
      </c>
      <c r="C2535" s="26">
        <v>0.48528995800000002</v>
      </c>
      <c r="D2535" s="26">
        <v>6.814923244</v>
      </c>
      <c r="E2535" s="26">
        <v>13.330655500000001</v>
      </c>
      <c r="F2535" s="27">
        <v>2.6110199999999998E-4</v>
      </c>
      <c r="G2535" s="27">
        <v>1.20845E-3</v>
      </c>
    </row>
    <row r="2536" spans="1:7" x14ac:dyDescent="0.35">
      <c r="A2536" s="17" t="s">
        <v>8739</v>
      </c>
      <c r="B2536" s="17" t="s">
        <v>8739</v>
      </c>
      <c r="C2536" s="26">
        <v>0.48560543699999997</v>
      </c>
      <c r="D2536" s="26">
        <v>8.7951136460000008</v>
      </c>
      <c r="E2536" s="26">
        <v>9.1950754640000003</v>
      </c>
      <c r="F2536" s="27">
        <v>2.426671E-3</v>
      </c>
      <c r="G2536" s="27">
        <v>8.365628E-3</v>
      </c>
    </row>
    <row r="2537" spans="1:7" x14ac:dyDescent="0.35">
      <c r="A2537" s="17" t="s">
        <v>8061</v>
      </c>
      <c r="B2537" s="17" t="s">
        <v>3897</v>
      </c>
      <c r="C2537" s="26">
        <v>0.486937395</v>
      </c>
      <c r="D2537" s="26">
        <v>11.660061280000001</v>
      </c>
      <c r="E2537" s="26">
        <v>3.090945713</v>
      </c>
      <c r="F2537" s="27">
        <v>7.8729039000000001E-2</v>
      </c>
      <c r="G2537" s="27">
        <v>0.14788690500000001</v>
      </c>
    </row>
    <row r="2538" spans="1:7" x14ac:dyDescent="0.35">
      <c r="A2538" s="17" t="s">
        <v>6339</v>
      </c>
      <c r="B2538" s="17" t="s">
        <v>6340</v>
      </c>
      <c r="C2538" s="26">
        <v>0.48821603699999999</v>
      </c>
      <c r="D2538" s="26">
        <v>8.0583162519999991</v>
      </c>
      <c r="E2538" s="26">
        <v>9.8684795330000004</v>
      </c>
      <c r="F2538" s="27">
        <v>1.681344E-3</v>
      </c>
      <c r="G2538" s="27">
        <v>6.066933E-3</v>
      </c>
    </row>
    <row r="2539" spans="1:7" x14ac:dyDescent="0.35">
      <c r="A2539" s="17" t="s">
        <v>7795</v>
      </c>
      <c r="B2539" s="17" t="s">
        <v>2428</v>
      </c>
      <c r="C2539" s="26">
        <v>0.48916652900000002</v>
      </c>
      <c r="D2539" s="26">
        <v>8.1289952579999998</v>
      </c>
      <c r="E2539" s="26">
        <v>24.712023540000001</v>
      </c>
      <c r="F2539" s="27">
        <v>6.6599999999999996E-7</v>
      </c>
      <c r="G2539" s="27">
        <v>5.8100000000000003E-6</v>
      </c>
    </row>
    <row r="2540" spans="1:7" x14ac:dyDescent="0.35">
      <c r="A2540" s="17" t="s">
        <v>8350</v>
      </c>
      <c r="B2540" s="17" t="s">
        <v>5351</v>
      </c>
      <c r="C2540" s="26">
        <v>0.48921150499999999</v>
      </c>
      <c r="D2540" s="26">
        <v>8.2326672070000004</v>
      </c>
      <c r="E2540" s="26">
        <v>6.5439417410000003</v>
      </c>
      <c r="F2540" s="27">
        <v>1.0524191E-2</v>
      </c>
      <c r="G2540" s="27">
        <v>2.9006519000000001E-2</v>
      </c>
    </row>
    <row r="2541" spans="1:7" x14ac:dyDescent="0.35">
      <c r="A2541" s="17" t="s">
        <v>6116</v>
      </c>
      <c r="B2541" s="17" t="s">
        <v>6117</v>
      </c>
      <c r="C2541" s="26">
        <v>0.489846479</v>
      </c>
      <c r="D2541" s="26">
        <v>4.2014619900000003</v>
      </c>
      <c r="E2541" s="26">
        <v>12.772955830000001</v>
      </c>
      <c r="F2541" s="27">
        <v>3.5166700000000001E-4</v>
      </c>
      <c r="G2541" s="27">
        <v>1.583814E-3</v>
      </c>
    </row>
    <row r="2542" spans="1:7" x14ac:dyDescent="0.35">
      <c r="A2542" s="17" t="s">
        <v>7547</v>
      </c>
      <c r="B2542" s="17" t="s">
        <v>7547</v>
      </c>
      <c r="C2542" s="26">
        <v>0.48995480499999999</v>
      </c>
      <c r="D2542" s="26">
        <v>5.6279306650000001</v>
      </c>
      <c r="E2542" s="26">
        <v>8.1672757649999994</v>
      </c>
      <c r="F2542" s="27">
        <v>4.2652920000000004E-3</v>
      </c>
      <c r="G2542" s="27">
        <v>1.3442809E-2</v>
      </c>
    </row>
    <row r="2543" spans="1:7" x14ac:dyDescent="0.35">
      <c r="A2543" s="17" t="s">
        <v>6568</v>
      </c>
      <c r="B2543" s="17" t="s">
        <v>6568</v>
      </c>
      <c r="C2543" s="26">
        <v>0.491276504</v>
      </c>
      <c r="D2543" s="26">
        <v>2.5781835339999999</v>
      </c>
      <c r="E2543" s="26">
        <v>2.1795889700000002</v>
      </c>
      <c r="F2543" s="27">
        <v>0.13985180699999999</v>
      </c>
      <c r="G2543" s="27">
        <v>0.23139675800000001</v>
      </c>
    </row>
    <row r="2544" spans="1:7" x14ac:dyDescent="0.35">
      <c r="A2544" s="17" t="s">
        <v>9278</v>
      </c>
      <c r="B2544" s="17" t="s">
        <v>9278</v>
      </c>
      <c r="C2544" s="26">
        <v>0.49197852800000003</v>
      </c>
      <c r="D2544" s="26">
        <v>9.5643385040000002</v>
      </c>
      <c r="E2544" s="26">
        <v>12.7061242</v>
      </c>
      <c r="F2544" s="27">
        <v>3.6445999999999999E-4</v>
      </c>
      <c r="G2544" s="27">
        <v>1.6268420000000001E-3</v>
      </c>
    </row>
    <row r="2545" spans="1:7" x14ac:dyDescent="0.35">
      <c r="A2545" s="17" t="s">
        <v>7008</v>
      </c>
      <c r="B2545" s="17" t="s">
        <v>7008</v>
      </c>
      <c r="C2545" s="26">
        <v>0.49244285199999999</v>
      </c>
      <c r="D2545" s="26">
        <v>4.2738188130000001</v>
      </c>
      <c r="E2545" s="26">
        <v>2.297054814</v>
      </c>
      <c r="F2545" s="27">
        <v>0.12961957099999999</v>
      </c>
      <c r="G2545" s="27">
        <v>0.218302833</v>
      </c>
    </row>
    <row r="2546" spans="1:7" x14ac:dyDescent="0.35">
      <c r="A2546" s="17" t="s">
        <v>9030</v>
      </c>
      <c r="B2546" s="17" t="s">
        <v>9030</v>
      </c>
      <c r="C2546" s="26">
        <v>0.49276237899999997</v>
      </c>
      <c r="D2546" s="26">
        <v>0.88600536100000005</v>
      </c>
      <c r="E2546" s="26">
        <v>4.1892920159999996</v>
      </c>
      <c r="F2546" s="27">
        <v>4.0680082999999999E-2</v>
      </c>
      <c r="G2546" s="27">
        <v>8.8561479999999998E-2</v>
      </c>
    </row>
    <row r="2547" spans="1:7" x14ac:dyDescent="0.35">
      <c r="A2547" s="17" t="s">
        <v>8289</v>
      </c>
      <c r="B2547" s="17" t="s">
        <v>8290</v>
      </c>
      <c r="C2547" s="26">
        <v>0.49301579600000001</v>
      </c>
      <c r="D2547" s="26">
        <v>4.0909850790000002</v>
      </c>
      <c r="E2547" s="26">
        <v>10.66431672</v>
      </c>
      <c r="F2547" s="27">
        <v>1.0922219999999999E-3</v>
      </c>
      <c r="G2547" s="27">
        <v>4.1868510000000001E-3</v>
      </c>
    </row>
    <row r="2548" spans="1:7" x14ac:dyDescent="0.35">
      <c r="A2548" s="17" t="s">
        <v>8101</v>
      </c>
      <c r="B2548" s="17" t="s">
        <v>8102</v>
      </c>
      <c r="C2548" s="26">
        <v>0.49413074200000001</v>
      </c>
      <c r="D2548" s="26">
        <v>7.4489105679999996</v>
      </c>
      <c r="E2548" s="26">
        <v>3.6963940270000002</v>
      </c>
      <c r="F2548" s="27">
        <v>5.4530197000000002E-2</v>
      </c>
      <c r="G2548" s="27">
        <v>0.111389481</v>
      </c>
    </row>
    <row r="2549" spans="1:7" x14ac:dyDescent="0.35">
      <c r="A2549" s="17" t="s">
        <v>9456</v>
      </c>
      <c r="B2549" s="17" t="s">
        <v>9457</v>
      </c>
      <c r="C2549" s="26">
        <v>0.49430707899999998</v>
      </c>
      <c r="D2549" s="26">
        <v>5.060348039</v>
      </c>
      <c r="E2549" s="26">
        <v>11.46628756</v>
      </c>
      <c r="F2549" s="27">
        <v>7.0870099999999995E-4</v>
      </c>
      <c r="G2549" s="27">
        <v>2.9331269999999998E-3</v>
      </c>
    </row>
    <row r="2550" spans="1:7" x14ac:dyDescent="0.35">
      <c r="A2550" s="17" t="s">
        <v>8825</v>
      </c>
      <c r="B2550" s="17" t="s">
        <v>8825</v>
      </c>
      <c r="C2550" s="26">
        <v>0.49506656300000002</v>
      </c>
      <c r="D2550" s="26">
        <v>8.9757372449999995</v>
      </c>
      <c r="E2550" s="26">
        <v>18.367360949999998</v>
      </c>
      <c r="F2550" s="27">
        <v>1.8199999999999999E-5</v>
      </c>
      <c r="G2550" s="27">
        <v>1.16523E-4</v>
      </c>
    </row>
    <row r="2551" spans="1:7" x14ac:dyDescent="0.35">
      <c r="A2551" s="17" t="s">
        <v>9190</v>
      </c>
      <c r="B2551" s="17" t="s">
        <v>5569</v>
      </c>
      <c r="C2551" s="26">
        <v>0.49543258299999998</v>
      </c>
      <c r="D2551" s="26">
        <v>5.4833139590000002</v>
      </c>
      <c r="E2551" s="26">
        <v>16.27006256</v>
      </c>
      <c r="F2551" s="27">
        <v>5.49E-5</v>
      </c>
      <c r="G2551" s="27">
        <v>2.9992799999999998E-4</v>
      </c>
    </row>
    <row r="2552" spans="1:7" x14ac:dyDescent="0.35">
      <c r="A2552" s="17" t="s">
        <v>6366</v>
      </c>
      <c r="B2552" s="17" t="s">
        <v>6367</v>
      </c>
      <c r="C2552" s="26">
        <v>0.49553791000000003</v>
      </c>
      <c r="D2552" s="26">
        <v>6.6232174500000003</v>
      </c>
      <c r="E2552" s="26">
        <v>17.67172098</v>
      </c>
      <c r="F2552" s="27">
        <v>2.6299999999999999E-5</v>
      </c>
      <c r="G2552" s="27">
        <v>1.6042899999999999E-4</v>
      </c>
    </row>
    <row r="2553" spans="1:7" x14ac:dyDescent="0.35">
      <c r="A2553" s="17" t="s">
        <v>6969</v>
      </c>
      <c r="B2553" s="17" t="s">
        <v>6970</v>
      </c>
      <c r="C2553" s="26">
        <v>0.49579720500000002</v>
      </c>
      <c r="D2553" s="26">
        <v>11.037103009999999</v>
      </c>
      <c r="E2553" s="26">
        <v>10.88713417</v>
      </c>
      <c r="F2553" s="27">
        <v>9.6834500000000001E-4</v>
      </c>
      <c r="G2553" s="27">
        <v>3.8089090000000001E-3</v>
      </c>
    </row>
    <row r="2554" spans="1:7" x14ac:dyDescent="0.35">
      <c r="A2554" s="17" t="s">
        <v>7889</v>
      </c>
      <c r="B2554" s="17" t="s">
        <v>5889</v>
      </c>
      <c r="C2554" s="26">
        <v>0.49582807800000001</v>
      </c>
      <c r="D2554" s="26">
        <v>10.12936889</v>
      </c>
      <c r="E2554" s="26">
        <v>2.2739585419999999</v>
      </c>
      <c r="F2554" s="27">
        <v>0.13156347600000001</v>
      </c>
      <c r="G2554" s="27">
        <v>0.22071311499999999</v>
      </c>
    </row>
    <row r="2555" spans="1:7" x14ac:dyDescent="0.35">
      <c r="A2555" s="17" t="s">
        <v>8059</v>
      </c>
      <c r="B2555" s="17" t="s">
        <v>3906</v>
      </c>
      <c r="C2555" s="26">
        <v>0.49597218199999998</v>
      </c>
      <c r="D2555" s="26">
        <v>10.06170262</v>
      </c>
      <c r="E2555" s="26">
        <v>3.4341547829999999</v>
      </c>
      <c r="F2555" s="27">
        <v>6.3861254000000006E-2</v>
      </c>
      <c r="G2555" s="27">
        <v>0.12559657799999999</v>
      </c>
    </row>
    <row r="2556" spans="1:7" x14ac:dyDescent="0.35">
      <c r="A2556" s="17" t="s">
        <v>6883</v>
      </c>
      <c r="B2556" s="17" t="s">
        <v>6883</v>
      </c>
      <c r="C2556" s="26">
        <v>0.49648111299999997</v>
      </c>
      <c r="D2556" s="26">
        <v>3.8411556889999998</v>
      </c>
      <c r="E2556" s="26">
        <v>2.7080312480000002</v>
      </c>
      <c r="F2556" s="27">
        <v>9.9844142999999996E-2</v>
      </c>
      <c r="G2556" s="27">
        <v>0.17771295500000001</v>
      </c>
    </row>
    <row r="2557" spans="1:7" x14ac:dyDescent="0.35">
      <c r="A2557" s="17" t="s">
        <v>7013</v>
      </c>
      <c r="B2557" s="17" t="s">
        <v>7013</v>
      </c>
      <c r="C2557" s="26">
        <v>0.49669377599999998</v>
      </c>
      <c r="D2557" s="26">
        <v>1.1261395649999999</v>
      </c>
      <c r="E2557" s="26">
        <v>3.7953151950000001</v>
      </c>
      <c r="F2557" s="27">
        <v>5.1396195999999998E-2</v>
      </c>
      <c r="G2557" s="27">
        <v>0.10636309300000001</v>
      </c>
    </row>
    <row r="2558" spans="1:7" x14ac:dyDescent="0.35">
      <c r="A2558" s="17" t="s">
        <v>8728</v>
      </c>
      <c r="B2558" s="17" t="s">
        <v>8729</v>
      </c>
      <c r="C2558" s="26">
        <v>0.49746175100000001</v>
      </c>
      <c r="D2558" s="26">
        <v>8.2580259579999993</v>
      </c>
      <c r="E2558" s="26">
        <v>11.102552770000001</v>
      </c>
      <c r="F2558" s="27">
        <v>8.6209000000000004E-4</v>
      </c>
      <c r="G2558" s="27">
        <v>3.4586899999999999E-3</v>
      </c>
    </row>
    <row r="2559" spans="1:7" x14ac:dyDescent="0.35">
      <c r="A2559" s="17" t="s">
        <v>7640</v>
      </c>
      <c r="B2559" s="17" t="s">
        <v>7641</v>
      </c>
      <c r="C2559" s="26">
        <v>0.49789688500000001</v>
      </c>
      <c r="D2559" s="26">
        <v>6.9134249729999997</v>
      </c>
      <c r="E2559" s="26">
        <v>21.01893703</v>
      </c>
      <c r="F2559" s="27">
        <v>4.5499999999999996E-6</v>
      </c>
      <c r="G2559" s="27">
        <v>3.3300000000000003E-5</v>
      </c>
    </row>
    <row r="2560" spans="1:7" x14ac:dyDescent="0.35">
      <c r="A2560" s="17" t="s">
        <v>7274</v>
      </c>
      <c r="B2560" s="17" t="s">
        <v>7274</v>
      </c>
      <c r="C2560" s="26">
        <v>0.49816901200000002</v>
      </c>
      <c r="D2560" s="26">
        <v>4.8826420339999999</v>
      </c>
      <c r="E2560" s="26">
        <v>7.437410893</v>
      </c>
      <c r="F2560" s="27">
        <v>6.3881729999999996E-3</v>
      </c>
      <c r="G2560" s="27">
        <v>1.8895703E-2</v>
      </c>
    </row>
    <row r="2561" spans="1:7" x14ac:dyDescent="0.35">
      <c r="A2561" s="17" t="s">
        <v>8177</v>
      </c>
      <c r="B2561" s="17" t="s">
        <v>8178</v>
      </c>
      <c r="C2561" s="26">
        <v>0.49832238699999998</v>
      </c>
      <c r="D2561" s="26">
        <v>6.8689664710000002</v>
      </c>
      <c r="E2561" s="26">
        <v>9.0292200680000008</v>
      </c>
      <c r="F2561" s="27">
        <v>2.6569779999999999E-3</v>
      </c>
      <c r="G2561" s="27">
        <v>9.0457349999999992E-3</v>
      </c>
    </row>
    <row r="2562" spans="1:7" x14ac:dyDescent="0.35">
      <c r="A2562" s="17" t="s">
        <v>8167</v>
      </c>
      <c r="B2562" s="17" t="s">
        <v>4701</v>
      </c>
      <c r="C2562" s="26">
        <v>0.49949681099999999</v>
      </c>
      <c r="D2562" s="26">
        <v>11.45091607</v>
      </c>
      <c r="E2562" s="26">
        <v>2.2941248139999999</v>
      </c>
      <c r="F2562" s="27">
        <v>0.12986439299999999</v>
      </c>
      <c r="G2562" s="27">
        <v>0.218592969</v>
      </c>
    </row>
    <row r="2563" spans="1:7" x14ac:dyDescent="0.35">
      <c r="A2563" s="17" t="s">
        <v>6114</v>
      </c>
      <c r="B2563" s="17" t="s">
        <v>6115</v>
      </c>
      <c r="C2563" s="26">
        <v>0.49999363800000002</v>
      </c>
      <c r="D2563" s="26">
        <v>11.456391050000001</v>
      </c>
      <c r="E2563" s="26">
        <v>7.1578597000000004</v>
      </c>
      <c r="F2563" s="27">
        <v>7.4636199999999998E-3</v>
      </c>
      <c r="G2563" s="27">
        <v>2.1602198E-2</v>
      </c>
    </row>
    <row r="2564" spans="1:7" x14ac:dyDescent="0.35">
      <c r="A2564" s="17" t="s">
        <v>7862</v>
      </c>
      <c r="B2564" s="17" t="s">
        <v>5848</v>
      </c>
      <c r="C2564" s="26">
        <v>0.50057464500000004</v>
      </c>
      <c r="D2564" s="26">
        <v>10.4384161</v>
      </c>
      <c r="E2564" s="26">
        <v>2.4092335519999999</v>
      </c>
      <c r="F2564" s="27">
        <v>0.12062141</v>
      </c>
      <c r="G2564" s="27">
        <v>0.20626124200000001</v>
      </c>
    </row>
    <row r="2565" spans="1:7" x14ac:dyDescent="0.35">
      <c r="A2565" s="17" t="s">
        <v>9127</v>
      </c>
      <c r="B2565" s="17" t="s">
        <v>2901</v>
      </c>
      <c r="C2565" s="26">
        <v>0.50075706900000005</v>
      </c>
      <c r="D2565" s="26">
        <v>9.9169937560000001</v>
      </c>
      <c r="E2565" s="26">
        <v>2.7180438260000002</v>
      </c>
      <c r="F2565" s="27">
        <v>9.9219545000000006E-2</v>
      </c>
      <c r="G2565" s="27">
        <v>0.17699733000000001</v>
      </c>
    </row>
    <row r="2566" spans="1:7" x14ac:dyDescent="0.35">
      <c r="A2566" s="17" t="s">
        <v>8984</v>
      </c>
      <c r="B2566" s="17" t="s">
        <v>8985</v>
      </c>
      <c r="C2566" s="26">
        <v>0.50085760599999996</v>
      </c>
      <c r="D2566" s="26">
        <v>6.3456850579999999</v>
      </c>
      <c r="E2566" s="26">
        <v>11.43547416</v>
      </c>
      <c r="F2566" s="27">
        <v>7.2055100000000005E-4</v>
      </c>
      <c r="G2566" s="27">
        <v>2.9740000000000001E-3</v>
      </c>
    </row>
    <row r="2567" spans="1:7" x14ac:dyDescent="0.35">
      <c r="A2567" s="17" t="s">
        <v>8156</v>
      </c>
      <c r="B2567" s="17" t="s">
        <v>3657</v>
      </c>
      <c r="C2567" s="26">
        <v>0.50090784700000002</v>
      </c>
      <c r="D2567" s="26">
        <v>10.32874251</v>
      </c>
      <c r="E2567" s="26">
        <v>3.1673071020000001</v>
      </c>
      <c r="F2567" s="27">
        <v>7.5126219999999994E-2</v>
      </c>
      <c r="G2567" s="27">
        <v>0.142720871</v>
      </c>
    </row>
    <row r="2568" spans="1:7" x14ac:dyDescent="0.35">
      <c r="A2568" s="17" t="s">
        <v>7999</v>
      </c>
      <c r="B2568" s="17" t="s">
        <v>5307</v>
      </c>
      <c r="C2568" s="26">
        <v>0.50308910799999995</v>
      </c>
      <c r="D2568" s="26">
        <v>11.128736310000001</v>
      </c>
      <c r="E2568" s="26">
        <v>3.3103750820000002</v>
      </c>
      <c r="F2568" s="27">
        <v>6.8843776999999995E-2</v>
      </c>
      <c r="G2568" s="27">
        <v>0.13327328699999999</v>
      </c>
    </row>
    <row r="2569" spans="1:7" x14ac:dyDescent="0.35">
      <c r="A2569" s="17" t="s">
        <v>7774</v>
      </c>
      <c r="B2569" s="17" t="s">
        <v>5435</v>
      </c>
      <c r="C2569" s="26">
        <v>0.50432304699999997</v>
      </c>
      <c r="D2569" s="26">
        <v>10.70740326</v>
      </c>
      <c r="E2569" s="26">
        <v>2.754273956</v>
      </c>
      <c r="F2569" s="27">
        <v>9.6994838999999999E-2</v>
      </c>
      <c r="G2569" s="27">
        <v>0.17364554400000001</v>
      </c>
    </row>
    <row r="2570" spans="1:7" x14ac:dyDescent="0.35">
      <c r="A2570" s="17" t="s">
        <v>8253</v>
      </c>
      <c r="B2570" s="17" t="s">
        <v>8254</v>
      </c>
      <c r="C2570" s="26">
        <v>0.50471196900000004</v>
      </c>
      <c r="D2570" s="26">
        <v>4.809632175</v>
      </c>
      <c r="E2570" s="26">
        <v>4.4505655869999998</v>
      </c>
      <c r="F2570" s="27">
        <v>3.4889690000000001E-2</v>
      </c>
      <c r="G2570" s="27">
        <v>7.8100026000000003E-2</v>
      </c>
    </row>
    <row r="2571" spans="1:7" x14ac:dyDescent="0.35">
      <c r="A2571" s="17" t="s">
        <v>6626</v>
      </c>
      <c r="B2571" s="17" t="s">
        <v>6626</v>
      </c>
      <c r="C2571" s="26">
        <v>0.50483529900000002</v>
      </c>
      <c r="D2571" s="26">
        <v>7.0540202819999998</v>
      </c>
      <c r="E2571" s="26">
        <v>16.313267849999999</v>
      </c>
      <c r="F2571" s="27">
        <v>5.3699999999999997E-5</v>
      </c>
      <c r="G2571" s="27">
        <v>2.94641E-4</v>
      </c>
    </row>
    <row r="2572" spans="1:7" x14ac:dyDescent="0.35">
      <c r="A2572" s="17" t="s">
        <v>9009</v>
      </c>
      <c r="B2572" s="17" t="s">
        <v>2586</v>
      </c>
      <c r="C2572" s="26">
        <v>0.50545019099999999</v>
      </c>
      <c r="D2572" s="26">
        <v>4.8016417010000003</v>
      </c>
      <c r="E2572" s="26">
        <v>17.720601200000001</v>
      </c>
      <c r="F2572" s="27">
        <v>2.5599999999999999E-5</v>
      </c>
      <c r="G2572" s="27">
        <v>1.5731600000000001E-4</v>
      </c>
    </row>
    <row r="2573" spans="1:7" x14ac:dyDescent="0.35">
      <c r="A2573" s="17" t="s">
        <v>8114</v>
      </c>
      <c r="B2573" s="17" t="s">
        <v>4848</v>
      </c>
      <c r="C2573" s="26">
        <v>0.50580702300000002</v>
      </c>
      <c r="D2573" s="26">
        <v>10.66534476</v>
      </c>
      <c r="E2573" s="26">
        <v>3.5352330109999999</v>
      </c>
      <c r="F2573" s="27">
        <v>6.0077892000000001E-2</v>
      </c>
      <c r="G2573" s="27">
        <v>0.119877278</v>
      </c>
    </row>
    <row r="2574" spans="1:7" x14ac:dyDescent="0.35">
      <c r="A2574" s="17" t="s">
        <v>7710</v>
      </c>
      <c r="B2574" s="17" t="s">
        <v>7711</v>
      </c>
      <c r="C2574" s="26">
        <v>0.50669048299999997</v>
      </c>
      <c r="D2574" s="26">
        <v>7.1947778769999999</v>
      </c>
      <c r="E2574" s="26">
        <v>19.479377029999998</v>
      </c>
      <c r="F2574" s="27">
        <v>1.0200000000000001E-5</v>
      </c>
      <c r="G2574" s="27">
        <v>6.9300000000000004E-5</v>
      </c>
    </row>
    <row r="2575" spans="1:7" x14ac:dyDescent="0.35">
      <c r="A2575" s="17" t="s">
        <v>8000</v>
      </c>
      <c r="B2575" s="17" t="s">
        <v>5962</v>
      </c>
      <c r="C2575" s="26">
        <v>0.50746935699999995</v>
      </c>
      <c r="D2575" s="26">
        <v>8.8615301710000001</v>
      </c>
      <c r="E2575" s="26">
        <v>2.7727992110000002</v>
      </c>
      <c r="F2575" s="27">
        <v>9.5878359999999996E-2</v>
      </c>
      <c r="G2575" s="27">
        <v>0.17246656699999999</v>
      </c>
    </row>
    <row r="2576" spans="1:7" x14ac:dyDescent="0.35">
      <c r="A2576" s="17" t="s">
        <v>7966</v>
      </c>
      <c r="B2576" s="17" t="s">
        <v>4812</v>
      </c>
      <c r="C2576" s="26">
        <v>0.50774693400000004</v>
      </c>
      <c r="D2576" s="26">
        <v>10.798581710000001</v>
      </c>
      <c r="E2576" s="26">
        <v>2.5344961800000001</v>
      </c>
      <c r="F2576" s="27">
        <v>0.111382434</v>
      </c>
      <c r="G2576" s="27">
        <v>0.19398570700000001</v>
      </c>
    </row>
    <row r="2577" spans="1:7" x14ac:dyDescent="0.35">
      <c r="A2577" s="17" t="s">
        <v>8175</v>
      </c>
      <c r="B2577" s="17" t="s">
        <v>8175</v>
      </c>
      <c r="C2577" s="26">
        <v>0.50939708299999997</v>
      </c>
      <c r="D2577" s="26">
        <v>7.8350891069999999</v>
      </c>
      <c r="E2577" s="26">
        <v>14.829543790000001</v>
      </c>
      <c r="F2577" s="27">
        <v>1.1767700000000001E-4</v>
      </c>
      <c r="G2577" s="27">
        <v>5.8799700000000004E-4</v>
      </c>
    </row>
    <row r="2578" spans="1:7" x14ac:dyDescent="0.35">
      <c r="A2578" s="17" t="s">
        <v>8925</v>
      </c>
      <c r="B2578" s="17" t="s">
        <v>8926</v>
      </c>
      <c r="C2578" s="26">
        <v>0.51005921799999998</v>
      </c>
      <c r="D2578" s="26">
        <v>8.9261707329999993</v>
      </c>
      <c r="E2578" s="26">
        <v>20.50291446</v>
      </c>
      <c r="F2578" s="27">
        <v>5.9499999999999998E-6</v>
      </c>
      <c r="G2578" s="27">
        <v>4.2799999999999997E-5</v>
      </c>
    </row>
    <row r="2579" spans="1:7" x14ac:dyDescent="0.35">
      <c r="A2579" s="17" t="s">
        <v>8171</v>
      </c>
      <c r="B2579" s="17" t="s">
        <v>8171</v>
      </c>
      <c r="C2579" s="26">
        <v>0.51198774199999997</v>
      </c>
      <c r="D2579" s="26">
        <v>1.986240698</v>
      </c>
      <c r="E2579" s="26">
        <v>2.4699722579999999</v>
      </c>
      <c r="F2579" s="27">
        <v>0.116039973</v>
      </c>
      <c r="G2579" s="27">
        <v>0.20002377499999999</v>
      </c>
    </row>
    <row r="2580" spans="1:7" x14ac:dyDescent="0.35">
      <c r="A2580" s="17" t="s">
        <v>6368</v>
      </c>
      <c r="B2580" s="17" t="s">
        <v>2810</v>
      </c>
      <c r="C2580" s="26">
        <v>0.51233871399999997</v>
      </c>
      <c r="D2580" s="26">
        <v>7.5918785939999998</v>
      </c>
      <c r="E2580" s="26">
        <v>15.799290450000001</v>
      </c>
      <c r="F2580" s="27">
        <v>7.0400000000000004E-5</v>
      </c>
      <c r="G2580" s="27">
        <v>3.7491599999999999E-4</v>
      </c>
    </row>
    <row r="2581" spans="1:7" x14ac:dyDescent="0.35">
      <c r="A2581" s="17" t="s">
        <v>6081</v>
      </c>
      <c r="B2581" s="17" t="s">
        <v>1892</v>
      </c>
      <c r="C2581" s="26">
        <v>0.51365614800000003</v>
      </c>
      <c r="D2581" s="26">
        <v>11.96541758</v>
      </c>
      <c r="E2581" s="26">
        <v>15.76447097</v>
      </c>
      <c r="F2581" s="27">
        <v>7.1699999999999995E-5</v>
      </c>
      <c r="G2581" s="27">
        <v>3.7928799999999998E-4</v>
      </c>
    </row>
    <row r="2582" spans="1:7" x14ac:dyDescent="0.35">
      <c r="A2582" s="17" t="s">
        <v>7258</v>
      </c>
      <c r="B2582" s="17" t="s">
        <v>7259</v>
      </c>
      <c r="C2582" s="26">
        <v>0.51424948299999995</v>
      </c>
      <c r="D2582" s="26">
        <v>8.3940845559999993</v>
      </c>
      <c r="E2582" s="26">
        <v>6.4354221469999997</v>
      </c>
      <c r="F2582" s="27">
        <v>1.1186656999999999E-2</v>
      </c>
      <c r="G2582" s="27">
        <v>3.0530251000000001E-2</v>
      </c>
    </row>
    <row r="2583" spans="1:7" x14ac:dyDescent="0.35">
      <c r="A2583" s="17" t="s">
        <v>7424</v>
      </c>
      <c r="B2583" s="17" t="s">
        <v>7424</v>
      </c>
      <c r="C2583" s="26">
        <v>0.51509346499999997</v>
      </c>
      <c r="D2583" s="26">
        <v>6.4083856690000003</v>
      </c>
      <c r="E2583" s="26">
        <v>16.73005882</v>
      </c>
      <c r="F2583" s="27">
        <v>4.3099999999999997E-5</v>
      </c>
      <c r="G2583" s="27">
        <v>2.4268900000000001E-4</v>
      </c>
    </row>
    <row r="2584" spans="1:7" x14ac:dyDescent="0.35">
      <c r="A2584" s="17" t="s">
        <v>8721</v>
      </c>
      <c r="B2584" s="17" t="s">
        <v>4752</v>
      </c>
      <c r="C2584" s="26">
        <v>0.51625095499999996</v>
      </c>
      <c r="D2584" s="26">
        <v>7.1531099960000004</v>
      </c>
      <c r="E2584" s="26">
        <v>31.808784459999998</v>
      </c>
      <c r="F2584" s="27">
        <v>1.7E-8</v>
      </c>
      <c r="G2584" s="27">
        <v>1.8699999999999999E-7</v>
      </c>
    </row>
    <row r="2585" spans="1:7" x14ac:dyDescent="0.35">
      <c r="A2585" s="17" t="s">
        <v>8951</v>
      </c>
      <c r="B2585" s="17" t="s">
        <v>8951</v>
      </c>
      <c r="C2585" s="26">
        <v>0.51830506700000001</v>
      </c>
      <c r="D2585" s="26">
        <v>9.1714769129999993</v>
      </c>
      <c r="E2585" s="26">
        <v>14.347374569999999</v>
      </c>
      <c r="F2585" s="27">
        <v>1.51991E-4</v>
      </c>
      <c r="G2585" s="27">
        <v>7.4102E-4</v>
      </c>
    </row>
    <row r="2586" spans="1:7" x14ac:dyDescent="0.35">
      <c r="A2586" s="17" t="s">
        <v>8994</v>
      </c>
      <c r="B2586" s="17" t="s">
        <v>8994</v>
      </c>
      <c r="C2586" s="26">
        <v>0.51840680900000002</v>
      </c>
      <c r="D2586" s="26">
        <v>3.895186974</v>
      </c>
      <c r="E2586" s="26">
        <v>16.5873405</v>
      </c>
      <c r="F2586" s="27">
        <v>4.6499999999999999E-5</v>
      </c>
      <c r="G2586" s="27">
        <v>2.5971099999999998E-4</v>
      </c>
    </row>
    <row r="2587" spans="1:7" x14ac:dyDescent="0.35">
      <c r="A2587" s="17" t="s">
        <v>9323</v>
      </c>
      <c r="B2587" s="17" t="s">
        <v>9324</v>
      </c>
      <c r="C2587" s="26">
        <v>0.51906820399999998</v>
      </c>
      <c r="D2587" s="26">
        <v>9.088596184</v>
      </c>
      <c r="E2587" s="26">
        <v>24.77428462</v>
      </c>
      <c r="F2587" s="27">
        <v>6.4499999999999997E-7</v>
      </c>
      <c r="G2587" s="27">
        <v>5.66E-6</v>
      </c>
    </row>
    <row r="2588" spans="1:7" x14ac:dyDescent="0.35">
      <c r="A2588" s="17" t="s">
        <v>9652</v>
      </c>
      <c r="B2588" s="17" t="s">
        <v>9653</v>
      </c>
      <c r="C2588" s="26">
        <v>0.52020834999999999</v>
      </c>
      <c r="D2588" s="26">
        <v>1.9522124219999999</v>
      </c>
      <c r="E2588" s="26">
        <v>4.6805721299999998</v>
      </c>
      <c r="F2588" s="27">
        <v>3.0505587000000001E-2</v>
      </c>
      <c r="G2588" s="27">
        <v>7.0055893999999994E-2</v>
      </c>
    </row>
    <row r="2589" spans="1:7" x14ac:dyDescent="0.35">
      <c r="A2589" s="17" t="s">
        <v>8486</v>
      </c>
      <c r="B2589" s="17" t="s">
        <v>3654</v>
      </c>
      <c r="C2589" s="26">
        <v>0.52224167099999996</v>
      </c>
      <c r="D2589" s="26">
        <v>10.87131881</v>
      </c>
      <c r="E2589" s="26">
        <v>3.3034961520000001</v>
      </c>
      <c r="F2589" s="27">
        <v>6.9132597000000004E-2</v>
      </c>
      <c r="G2589" s="27">
        <v>0.13360905300000001</v>
      </c>
    </row>
    <row r="2590" spans="1:7" x14ac:dyDescent="0.35">
      <c r="A2590" s="17" t="s">
        <v>6973</v>
      </c>
      <c r="B2590" s="17" t="s">
        <v>6973</v>
      </c>
      <c r="C2590" s="26">
        <v>0.52302904400000005</v>
      </c>
      <c r="D2590" s="26">
        <v>4.3978969450000003</v>
      </c>
      <c r="E2590" s="26">
        <v>3.7911188290000002</v>
      </c>
      <c r="F2590" s="27">
        <v>5.1525197000000002E-2</v>
      </c>
      <c r="G2590" s="27">
        <v>0.10655141899999999</v>
      </c>
    </row>
    <row r="2591" spans="1:7" x14ac:dyDescent="0.35">
      <c r="A2591" s="17" t="s">
        <v>6703</v>
      </c>
      <c r="B2591" s="17" t="s">
        <v>6703</v>
      </c>
      <c r="C2591" s="26">
        <v>0.52461613799999995</v>
      </c>
      <c r="D2591" s="26">
        <v>10.19269626</v>
      </c>
      <c r="E2591" s="26">
        <v>16.21989009</v>
      </c>
      <c r="F2591" s="27">
        <v>5.6400000000000002E-5</v>
      </c>
      <c r="G2591" s="27">
        <v>3.07287E-4</v>
      </c>
    </row>
    <row r="2592" spans="1:7" x14ac:dyDescent="0.35">
      <c r="A2592" s="17" t="s">
        <v>7199</v>
      </c>
      <c r="B2592" s="17" t="s">
        <v>7200</v>
      </c>
      <c r="C2592" s="26">
        <v>0.52608933300000005</v>
      </c>
      <c r="D2592" s="26">
        <v>2.6846378839999998</v>
      </c>
      <c r="E2592" s="26">
        <v>2.901574042</v>
      </c>
      <c r="F2592" s="27">
        <v>8.8493101000000005E-2</v>
      </c>
      <c r="G2592" s="27">
        <v>0.162282237</v>
      </c>
    </row>
    <row r="2593" spans="1:7" x14ac:dyDescent="0.35">
      <c r="A2593" s="17" t="s">
        <v>8297</v>
      </c>
      <c r="B2593" s="17" t="s">
        <v>8297</v>
      </c>
      <c r="C2593" s="26">
        <v>0.52692380599999999</v>
      </c>
      <c r="D2593" s="26">
        <v>2.1446368389999999</v>
      </c>
      <c r="E2593" s="26">
        <v>7.7330773669999999</v>
      </c>
      <c r="F2593" s="27">
        <v>5.4218260000000002E-3</v>
      </c>
      <c r="G2593" s="27">
        <v>1.6484321999999999E-2</v>
      </c>
    </row>
    <row r="2594" spans="1:7" x14ac:dyDescent="0.35">
      <c r="A2594" s="17" t="s">
        <v>8209</v>
      </c>
      <c r="B2594" s="17" t="s">
        <v>4200</v>
      </c>
      <c r="C2594" s="26">
        <v>0.52838864399999996</v>
      </c>
      <c r="D2594" s="26">
        <v>11.1402263</v>
      </c>
      <c r="E2594" s="26">
        <v>3.7490590429999999</v>
      </c>
      <c r="F2594" s="27">
        <v>5.2837248000000003E-2</v>
      </c>
      <c r="G2594" s="27">
        <v>0.108519856</v>
      </c>
    </row>
    <row r="2595" spans="1:7" x14ac:dyDescent="0.35">
      <c r="A2595" s="17" t="s">
        <v>8206</v>
      </c>
      <c r="B2595" s="17" t="s">
        <v>4035</v>
      </c>
      <c r="C2595" s="26">
        <v>0.52923522099999998</v>
      </c>
      <c r="D2595" s="26">
        <v>11.04309773</v>
      </c>
      <c r="E2595" s="26">
        <v>4.0500899969999997</v>
      </c>
      <c r="F2595" s="27">
        <v>4.4168989999999998E-2</v>
      </c>
      <c r="G2595" s="27">
        <v>9.4719691999999994E-2</v>
      </c>
    </row>
    <row r="2596" spans="1:7" x14ac:dyDescent="0.35">
      <c r="A2596" s="17" t="s">
        <v>9649</v>
      </c>
      <c r="B2596" s="17" t="s">
        <v>9649</v>
      </c>
      <c r="C2596" s="26">
        <v>0.529635615</v>
      </c>
      <c r="D2596" s="26">
        <v>3.2969572299999998</v>
      </c>
      <c r="E2596" s="26">
        <v>14.64856384</v>
      </c>
      <c r="F2596" s="27">
        <v>1.2953300000000001E-4</v>
      </c>
      <c r="G2596" s="27">
        <v>6.3980999999999999E-4</v>
      </c>
    </row>
    <row r="2597" spans="1:7" x14ac:dyDescent="0.35">
      <c r="A2597" s="17" t="s">
        <v>7948</v>
      </c>
      <c r="B2597" s="17" t="s">
        <v>7948</v>
      </c>
      <c r="C2597" s="26">
        <v>0.52971061500000005</v>
      </c>
      <c r="D2597" s="26">
        <v>10.409858140000001</v>
      </c>
      <c r="E2597" s="26">
        <v>3.8856544419999999</v>
      </c>
      <c r="F2597" s="27">
        <v>4.8700278999999999E-2</v>
      </c>
      <c r="G2597" s="27">
        <v>0.10218241</v>
      </c>
    </row>
    <row r="2598" spans="1:7" x14ac:dyDescent="0.35">
      <c r="A2598" s="17" t="s">
        <v>8531</v>
      </c>
      <c r="B2598" s="17" t="s">
        <v>8531</v>
      </c>
      <c r="C2598" s="26">
        <v>0.52973657699999999</v>
      </c>
      <c r="D2598" s="26">
        <v>6.3026198259999999</v>
      </c>
      <c r="E2598" s="26">
        <v>14.83349254</v>
      </c>
      <c r="F2598" s="27">
        <v>1.1743099999999999E-4</v>
      </c>
      <c r="G2598" s="27">
        <v>5.8774200000000004E-4</v>
      </c>
    </row>
    <row r="2599" spans="1:7" x14ac:dyDescent="0.35">
      <c r="A2599" s="17" t="s">
        <v>7794</v>
      </c>
      <c r="B2599" s="17" t="s">
        <v>5846</v>
      </c>
      <c r="C2599" s="26">
        <v>0.52988878399999995</v>
      </c>
      <c r="D2599" s="26">
        <v>10.072435799999999</v>
      </c>
      <c r="E2599" s="26">
        <v>3.0551064430000001</v>
      </c>
      <c r="F2599" s="27">
        <v>8.0483720999999994E-2</v>
      </c>
      <c r="G2599" s="27">
        <v>0.150246253</v>
      </c>
    </row>
    <row r="2600" spans="1:7" x14ac:dyDescent="0.35">
      <c r="A2600" s="17" t="s">
        <v>7745</v>
      </c>
      <c r="B2600" s="17" t="s">
        <v>3873</v>
      </c>
      <c r="C2600" s="26">
        <v>0.53294383199999995</v>
      </c>
      <c r="D2600" s="26">
        <v>9.0016972509999995</v>
      </c>
      <c r="E2600" s="26">
        <v>7.8239793469999999</v>
      </c>
      <c r="F2600" s="27">
        <v>5.1557549999999997E-3</v>
      </c>
      <c r="G2600" s="27">
        <v>1.5835159000000001E-2</v>
      </c>
    </row>
    <row r="2601" spans="1:7" x14ac:dyDescent="0.35">
      <c r="A2601" s="17" t="s">
        <v>6641</v>
      </c>
      <c r="B2601" s="17" t="s">
        <v>6642</v>
      </c>
      <c r="C2601" s="26">
        <v>0.53386039699999999</v>
      </c>
      <c r="D2601" s="26">
        <v>9.6044712130000001</v>
      </c>
      <c r="E2601" s="26">
        <v>18.980209299999999</v>
      </c>
      <c r="F2601" s="27">
        <v>1.3200000000000001E-5</v>
      </c>
      <c r="G2601" s="27">
        <v>8.8200000000000003E-5</v>
      </c>
    </row>
    <row r="2602" spans="1:7" x14ac:dyDescent="0.35">
      <c r="A2602" s="17" t="s">
        <v>8567</v>
      </c>
      <c r="B2602" s="17" t="s">
        <v>8568</v>
      </c>
      <c r="C2602" s="26">
        <v>0.53416102899999995</v>
      </c>
      <c r="D2602" s="26">
        <v>6.7177923289999999</v>
      </c>
      <c r="E2602" s="26">
        <v>13.84310672</v>
      </c>
      <c r="F2602" s="27">
        <v>1.98724E-4</v>
      </c>
      <c r="G2602" s="27">
        <v>9.41441E-4</v>
      </c>
    </row>
    <row r="2603" spans="1:7" x14ac:dyDescent="0.35">
      <c r="A2603" s="17" t="s">
        <v>8184</v>
      </c>
      <c r="B2603" s="17" t="s">
        <v>4719</v>
      </c>
      <c r="C2603" s="26">
        <v>0.53426632399999996</v>
      </c>
      <c r="D2603" s="26">
        <v>11.988207279999999</v>
      </c>
      <c r="E2603" s="26">
        <v>2.635741275</v>
      </c>
      <c r="F2603" s="27">
        <v>0.104483285</v>
      </c>
      <c r="G2603" s="27">
        <v>0.184313899</v>
      </c>
    </row>
    <row r="2604" spans="1:7" x14ac:dyDescent="0.35">
      <c r="A2604" s="17" t="s">
        <v>6924</v>
      </c>
      <c r="B2604" s="17" t="s">
        <v>6925</v>
      </c>
      <c r="C2604" s="26">
        <v>0.53436337599999995</v>
      </c>
      <c r="D2604" s="26">
        <v>7.5582520400000002</v>
      </c>
      <c r="E2604" s="26">
        <v>14.50825483</v>
      </c>
      <c r="F2604" s="27">
        <v>1.3954700000000001E-4</v>
      </c>
      <c r="G2604" s="27">
        <v>6.8589599999999997E-4</v>
      </c>
    </row>
    <row r="2605" spans="1:7" x14ac:dyDescent="0.35">
      <c r="A2605" s="17" t="s">
        <v>8203</v>
      </c>
      <c r="B2605" s="17" t="s">
        <v>4234</v>
      </c>
      <c r="C2605" s="26">
        <v>0.53606039999999999</v>
      </c>
      <c r="D2605" s="26">
        <v>10.26092716</v>
      </c>
      <c r="E2605" s="26">
        <v>2.7813805739999999</v>
      </c>
      <c r="F2605" s="27">
        <v>9.5365930000000002E-2</v>
      </c>
      <c r="G2605" s="27">
        <v>0.17164728100000001</v>
      </c>
    </row>
    <row r="2606" spans="1:7" x14ac:dyDescent="0.35">
      <c r="A2606" s="17" t="s">
        <v>9666</v>
      </c>
      <c r="B2606" s="17" t="s">
        <v>9666</v>
      </c>
      <c r="C2606" s="26">
        <v>0.53665241900000005</v>
      </c>
      <c r="D2606" s="26">
        <v>2.9732592859999998</v>
      </c>
      <c r="E2606" s="26">
        <v>6.3350195820000001</v>
      </c>
      <c r="F2606" s="27">
        <v>1.1837680999999999E-2</v>
      </c>
      <c r="G2606" s="27">
        <v>3.1935066999999998E-2</v>
      </c>
    </row>
    <row r="2607" spans="1:7" x14ac:dyDescent="0.35">
      <c r="A2607" s="17" t="s">
        <v>6932</v>
      </c>
      <c r="B2607" s="17" t="s">
        <v>6932</v>
      </c>
      <c r="C2607" s="26">
        <v>0.53805987499999997</v>
      </c>
      <c r="D2607" s="26">
        <v>3.1699892599999999</v>
      </c>
      <c r="E2607" s="26">
        <v>3.7775382419999999</v>
      </c>
      <c r="F2607" s="27">
        <v>5.1945032000000002E-2</v>
      </c>
      <c r="G2607" s="27">
        <v>0.107177542</v>
      </c>
    </row>
    <row r="2608" spans="1:7" x14ac:dyDescent="0.35">
      <c r="A2608" s="17" t="s">
        <v>8155</v>
      </c>
      <c r="B2608" s="17" t="s">
        <v>8155</v>
      </c>
      <c r="C2608" s="26">
        <v>0.53807909600000003</v>
      </c>
      <c r="D2608" s="26">
        <v>1.36814882</v>
      </c>
      <c r="E2608" s="26">
        <v>1.3593842899999999</v>
      </c>
      <c r="F2608" s="27">
        <v>0.243644218</v>
      </c>
      <c r="G2608" s="27">
        <v>0.35862238800000001</v>
      </c>
    </row>
    <row r="2609" spans="1:7" x14ac:dyDescent="0.35">
      <c r="A2609" s="17" t="s">
        <v>7051</v>
      </c>
      <c r="B2609" s="17" t="s">
        <v>3681</v>
      </c>
      <c r="C2609" s="26">
        <v>0.53880038500000005</v>
      </c>
      <c r="D2609" s="26">
        <v>12.056851569999999</v>
      </c>
      <c r="E2609" s="26">
        <v>13.04518084</v>
      </c>
      <c r="F2609" s="27">
        <v>3.0406600000000003E-4</v>
      </c>
      <c r="G2609" s="27">
        <v>1.3923259999999999E-3</v>
      </c>
    </row>
    <row r="2610" spans="1:7" x14ac:dyDescent="0.35">
      <c r="A2610" s="17" t="s">
        <v>8158</v>
      </c>
      <c r="B2610" s="17" t="s">
        <v>8158</v>
      </c>
      <c r="C2610" s="26">
        <v>0.53914014899999996</v>
      </c>
      <c r="D2610" s="26">
        <v>10.691449479999999</v>
      </c>
      <c r="E2610" s="26">
        <v>3.6901691049999998</v>
      </c>
      <c r="F2610" s="27">
        <v>5.4734066999999997E-2</v>
      </c>
      <c r="G2610" s="27">
        <v>0.111730178</v>
      </c>
    </row>
    <row r="2611" spans="1:7" x14ac:dyDescent="0.35">
      <c r="A2611" s="17" t="s">
        <v>9712</v>
      </c>
      <c r="B2611" s="17" t="s">
        <v>9712</v>
      </c>
      <c r="C2611" s="26">
        <v>0.53939877000000003</v>
      </c>
      <c r="D2611" s="26">
        <v>5.6966178039999997</v>
      </c>
      <c r="E2611" s="26">
        <v>9.6808537369999996</v>
      </c>
      <c r="F2611" s="27">
        <v>1.861981E-3</v>
      </c>
      <c r="G2611" s="27">
        <v>6.645616E-3</v>
      </c>
    </row>
    <row r="2612" spans="1:7" x14ac:dyDescent="0.35">
      <c r="A2612" s="17" t="s">
        <v>6876</v>
      </c>
      <c r="B2612" s="17" t="s">
        <v>6876</v>
      </c>
      <c r="C2612" s="26">
        <v>0.53956532400000001</v>
      </c>
      <c r="D2612" s="26">
        <v>9.3595194179999996</v>
      </c>
      <c r="E2612" s="26">
        <v>15.21769293</v>
      </c>
      <c r="F2612" s="27">
        <v>9.5799999999999998E-5</v>
      </c>
      <c r="G2612" s="27">
        <v>4.9090199999999998E-4</v>
      </c>
    </row>
    <row r="2613" spans="1:7" x14ac:dyDescent="0.35">
      <c r="A2613" s="17" t="s">
        <v>7727</v>
      </c>
      <c r="B2613" s="17" t="s">
        <v>7727</v>
      </c>
      <c r="C2613" s="26">
        <v>0.54115701900000002</v>
      </c>
      <c r="D2613" s="26">
        <v>0.500659937</v>
      </c>
      <c r="E2613" s="26">
        <v>1.0918201190000001</v>
      </c>
      <c r="F2613" s="27">
        <v>0.29606828099999999</v>
      </c>
      <c r="G2613" s="27">
        <v>0.415557811</v>
      </c>
    </row>
    <row r="2614" spans="1:7" x14ac:dyDescent="0.35">
      <c r="A2614" s="17" t="s">
        <v>7681</v>
      </c>
      <c r="B2614" s="17" t="s">
        <v>7681</v>
      </c>
      <c r="C2614" s="26">
        <v>0.54153002800000005</v>
      </c>
      <c r="D2614" s="26">
        <v>6.8382440090000003</v>
      </c>
      <c r="E2614" s="26">
        <v>10.57697085</v>
      </c>
      <c r="F2614" s="27">
        <v>1.145051E-3</v>
      </c>
      <c r="G2614" s="27">
        <v>4.3506170000000002E-3</v>
      </c>
    </row>
    <row r="2615" spans="1:7" x14ac:dyDescent="0.35">
      <c r="A2615" s="17" t="s">
        <v>7346</v>
      </c>
      <c r="B2615" s="17" t="s">
        <v>7346</v>
      </c>
      <c r="C2615" s="26">
        <v>0.54176900100000003</v>
      </c>
      <c r="D2615" s="26">
        <v>6.0592260790000001</v>
      </c>
      <c r="E2615" s="26">
        <v>3.4941567679999999</v>
      </c>
      <c r="F2615" s="27">
        <v>6.1585764000000001E-2</v>
      </c>
      <c r="G2615" s="27">
        <v>0.12184613</v>
      </c>
    </row>
    <row r="2616" spans="1:7" x14ac:dyDescent="0.35">
      <c r="A2616" s="17" t="s">
        <v>7662</v>
      </c>
      <c r="B2616" s="17" t="s">
        <v>7662</v>
      </c>
      <c r="C2616" s="26">
        <v>0.54212236599999997</v>
      </c>
      <c r="D2616" s="26">
        <v>6.6106159079999998</v>
      </c>
      <c r="E2616" s="26">
        <v>21.469235189999999</v>
      </c>
      <c r="F2616" s="27">
        <v>3.5999999999999998E-6</v>
      </c>
      <c r="G2616" s="27">
        <v>2.6800000000000001E-5</v>
      </c>
    </row>
    <row r="2617" spans="1:7" x14ac:dyDescent="0.35">
      <c r="A2617" s="17" t="s">
        <v>8152</v>
      </c>
      <c r="B2617" s="17" t="s">
        <v>3492</v>
      </c>
      <c r="C2617" s="26">
        <v>0.54218456400000004</v>
      </c>
      <c r="D2617" s="26">
        <v>10.128407210000001</v>
      </c>
      <c r="E2617" s="26">
        <v>3.3017688409999999</v>
      </c>
      <c r="F2617" s="27">
        <v>6.9205322999999999E-2</v>
      </c>
      <c r="G2617" s="27">
        <v>0.13366387099999999</v>
      </c>
    </row>
    <row r="2618" spans="1:7" x14ac:dyDescent="0.35">
      <c r="A2618" s="17" t="s">
        <v>6283</v>
      </c>
      <c r="B2618" s="17" t="s">
        <v>2896</v>
      </c>
      <c r="C2618" s="26">
        <v>0.54274145200000001</v>
      </c>
      <c r="D2618" s="26">
        <v>7.5668458169999999</v>
      </c>
      <c r="E2618" s="26">
        <v>26.14633409</v>
      </c>
      <c r="F2618" s="27">
        <v>3.1600000000000002E-7</v>
      </c>
      <c r="G2618" s="27">
        <v>2.96E-6</v>
      </c>
    </row>
    <row r="2619" spans="1:7" x14ac:dyDescent="0.35">
      <c r="A2619" s="17" t="s">
        <v>7216</v>
      </c>
      <c r="B2619" s="17" t="s">
        <v>7217</v>
      </c>
      <c r="C2619" s="26">
        <v>0.54456427200000002</v>
      </c>
      <c r="D2619" s="26">
        <v>4.4354251060000003</v>
      </c>
      <c r="E2619" s="26">
        <v>3.426699857</v>
      </c>
      <c r="F2619" s="27">
        <v>6.4150170000000006E-2</v>
      </c>
      <c r="G2619" s="27">
        <v>0.12579032900000001</v>
      </c>
    </row>
    <row r="2620" spans="1:7" x14ac:dyDescent="0.35">
      <c r="A2620" s="17" t="s">
        <v>8505</v>
      </c>
      <c r="B2620" s="17" t="s">
        <v>2522</v>
      </c>
      <c r="C2620" s="26">
        <v>0.54879118400000004</v>
      </c>
      <c r="D2620" s="26">
        <v>10.20329589</v>
      </c>
      <c r="E2620" s="26">
        <v>5.1930270500000004</v>
      </c>
      <c r="F2620" s="27">
        <v>2.2677683000000001E-2</v>
      </c>
      <c r="G2620" s="27">
        <v>5.5147585999999998E-2</v>
      </c>
    </row>
    <row r="2621" spans="1:7" x14ac:dyDescent="0.35">
      <c r="A2621" s="17" t="s">
        <v>7836</v>
      </c>
      <c r="B2621" s="17" t="s">
        <v>5522</v>
      </c>
      <c r="C2621" s="26">
        <v>0.54898483499999995</v>
      </c>
      <c r="D2621" s="26">
        <v>10.116247209999999</v>
      </c>
      <c r="E2621" s="26">
        <v>3.209524161</v>
      </c>
      <c r="F2621" s="27">
        <v>7.3210771999999993E-2</v>
      </c>
      <c r="G2621" s="27">
        <v>0.139521857</v>
      </c>
    </row>
    <row r="2622" spans="1:7" x14ac:dyDescent="0.35">
      <c r="A2622" s="17" t="s">
        <v>8899</v>
      </c>
      <c r="B2622" s="17" t="s">
        <v>8900</v>
      </c>
      <c r="C2622" s="26">
        <v>0.54974682600000002</v>
      </c>
      <c r="D2622" s="26">
        <v>7.3598779050000003</v>
      </c>
      <c r="E2622" s="26">
        <v>20.916307020000001</v>
      </c>
      <c r="F2622" s="27">
        <v>4.7999999999999998E-6</v>
      </c>
      <c r="G2622" s="27">
        <v>3.4900000000000001E-5</v>
      </c>
    </row>
    <row r="2623" spans="1:7" x14ac:dyDescent="0.35">
      <c r="A2623" s="17" t="s">
        <v>6384</v>
      </c>
      <c r="B2623" s="17" t="s">
        <v>6384</v>
      </c>
      <c r="C2623" s="26">
        <v>0.54985993700000002</v>
      </c>
      <c r="D2623" s="26">
        <v>6.4248587429999997</v>
      </c>
      <c r="E2623" s="26">
        <v>7.7657834619999999</v>
      </c>
      <c r="F2623" s="27">
        <v>5.3245200000000001E-3</v>
      </c>
      <c r="G2623" s="27">
        <v>1.6266222E-2</v>
      </c>
    </row>
    <row r="2624" spans="1:7" x14ac:dyDescent="0.35">
      <c r="A2624" s="17" t="s">
        <v>7138</v>
      </c>
      <c r="B2624" s="17" t="s">
        <v>7138</v>
      </c>
      <c r="C2624" s="26">
        <v>0.54991938100000004</v>
      </c>
      <c r="D2624" s="26">
        <v>7.0275979099999999</v>
      </c>
      <c r="E2624" s="26">
        <v>3.7817425299999998</v>
      </c>
      <c r="F2624" s="27">
        <v>5.1814673999999998E-2</v>
      </c>
      <c r="G2624" s="27">
        <v>0.107003161</v>
      </c>
    </row>
    <row r="2625" spans="1:7" x14ac:dyDescent="0.35">
      <c r="A2625" s="17" t="s">
        <v>8170</v>
      </c>
      <c r="B2625" s="17" t="s">
        <v>8170</v>
      </c>
      <c r="C2625" s="26">
        <v>0.55102430199999997</v>
      </c>
      <c r="D2625" s="26">
        <v>9.4512483889999999</v>
      </c>
      <c r="E2625" s="26">
        <v>4.5242116100000001</v>
      </c>
      <c r="F2625" s="27">
        <v>3.3418469999999999E-2</v>
      </c>
      <c r="G2625" s="27">
        <v>7.5423108000000003E-2</v>
      </c>
    </row>
    <row r="2626" spans="1:7" x14ac:dyDescent="0.35">
      <c r="A2626" s="17" t="s">
        <v>6234</v>
      </c>
      <c r="B2626" s="17" t="s">
        <v>6234</v>
      </c>
      <c r="C2626" s="26">
        <v>0.55157166599999996</v>
      </c>
      <c r="D2626" s="26">
        <v>8.4056498200000007</v>
      </c>
      <c r="E2626" s="26">
        <v>9.9709097680000003</v>
      </c>
      <c r="F2626" s="27">
        <v>1.5903289999999999E-3</v>
      </c>
      <c r="G2626" s="27">
        <v>5.7870300000000003E-3</v>
      </c>
    </row>
    <row r="2627" spans="1:7" x14ac:dyDescent="0.35">
      <c r="A2627" s="17" t="s">
        <v>7835</v>
      </c>
      <c r="B2627" s="17" t="s">
        <v>7835</v>
      </c>
      <c r="C2627" s="26">
        <v>0.55275164799999998</v>
      </c>
      <c r="D2627" s="26">
        <v>6.9903533180000004</v>
      </c>
      <c r="E2627" s="26">
        <v>3.3950613029999999</v>
      </c>
      <c r="F2627" s="27">
        <v>6.5391932E-2</v>
      </c>
      <c r="G2627" s="27">
        <v>0.127615112</v>
      </c>
    </row>
    <row r="2628" spans="1:7" x14ac:dyDescent="0.35">
      <c r="A2628" s="17" t="s">
        <v>8716</v>
      </c>
      <c r="B2628" s="17" t="s">
        <v>8717</v>
      </c>
      <c r="C2628" s="26">
        <v>0.55389551999999997</v>
      </c>
      <c r="D2628" s="26">
        <v>9.7909630540000006</v>
      </c>
      <c r="E2628" s="26">
        <v>11.34372651</v>
      </c>
      <c r="F2628" s="27">
        <v>7.5703299999999995E-4</v>
      </c>
      <c r="G2628" s="27">
        <v>3.0991019999999998E-3</v>
      </c>
    </row>
    <row r="2629" spans="1:7" x14ac:dyDescent="0.35">
      <c r="A2629" s="17" t="s">
        <v>7349</v>
      </c>
      <c r="B2629" s="17" t="s">
        <v>7350</v>
      </c>
      <c r="C2629" s="26">
        <v>0.55487547400000004</v>
      </c>
      <c r="D2629" s="26">
        <v>8.1704800649999996</v>
      </c>
      <c r="E2629" s="26">
        <v>3.7720453599999999</v>
      </c>
      <c r="F2629" s="27">
        <v>5.2115868000000003E-2</v>
      </c>
      <c r="G2629" s="27">
        <v>0.107404316</v>
      </c>
    </row>
    <row r="2630" spans="1:7" x14ac:dyDescent="0.35">
      <c r="A2630" s="17" t="s">
        <v>8826</v>
      </c>
      <c r="B2630" s="17" t="s">
        <v>8827</v>
      </c>
      <c r="C2630" s="26">
        <v>0.55732540900000005</v>
      </c>
      <c r="D2630" s="26">
        <v>9.3603431419999996</v>
      </c>
      <c r="E2630" s="26">
        <v>11.314637830000001</v>
      </c>
      <c r="F2630" s="27">
        <v>7.6898500000000002E-4</v>
      </c>
      <c r="G2630" s="27">
        <v>3.139499E-3</v>
      </c>
    </row>
    <row r="2631" spans="1:7" x14ac:dyDescent="0.35">
      <c r="A2631" s="17" t="s">
        <v>6744</v>
      </c>
      <c r="B2631" s="17" t="s">
        <v>6745</v>
      </c>
      <c r="C2631" s="26">
        <v>0.55868554999999998</v>
      </c>
      <c r="D2631" s="26">
        <v>11.639854619999999</v>
      </c>
      <c r="E2631" s="26">
        <v>3.8367407450000002</v>
      </c>
      <c r="F2631" s="27">
        <v>5.0140900000000002E-2</v>
      </c>
      <c r="G2631" s="27">
        <v>0.104549849</v>
      </c>
    </row>
    <row r="2632" spans="1:7" x14ac:dyDescent="0.35">
      <c r="A2632" s="17" t="s">
        <v>8535</v>
      </c>
      <c r="B2632" s="17" t="s">
        <v>8535</v>
      </c>
      <c r="C2632" s="26">
        <v>0.55872743400000002</v>
      </c>
      <c r="D2632" s="26">
        <v>10.82660722</v>
      </c>
      <c r="E2632" s="26">
        <v>3.8691349829999999</v>
      </c>
      <c r="F2632" s="27">
        <v>4.9181862999999999E-2</v>
      </c>
      <c r="G2632" s="27">
        <v>0.102973655</v>
      </c>
    </row>
    <row r="2633" spans="1:7" x14ac:dyDescent="0.35">
      <c r="A2633" s="17" t="s">
        <v>9614</v>
      </c>
      <c r="B2633" s="17" t="s">
        <v>5730</v>
      </c>
      <c r="C2633" s="26">
        <v>0.55904031399999998</v>
      </c>
      <c r="D2633" s="26">
        <v>7.0043982949999997</v>
      </c>
      <c r="E2633" s="26">
        <v>34.768108300000002</v>
      </c>
      <c r="F2633" s="27">
        <v>3.7099999999999998E-9</v>
      </c>
      <c r="G2633" s="27">
        <v>4.51E-8</v>
      </c>
    </row>
    <row r="2634" spans="1:7" x14ac:dyDescent="0.35">
      <c r="A2634" s="17" t="s">
        <v>7908</v>
      </c>
      <c r="B2634" s="17" t="s">
        <v>5709</v>
      </c>
      <c r="C2634" s="26">
        <v>0.55943896000000004</v>
      </c>
      <c r="D2634" s="26">
        <v>10.74756788</v>
      </c>
      <c r="E2634" s="26">
        <v>2.968540993</v>
      </c>
      <c r="F2634" s="27">
        <v>8.4898392000000003E-2</v>
      </c>
      <c r="G2634" s="27">
        <v>0.15683559399999999</v>
      </c>
    </row>
    <row r="2635" spans="1:7" x14ac:dyDescent="0.35">
      <c r="A2635" s="17" t="s">
        <v>6606</v>
      </c>
      <c r="B2635" s="17" t="s">
        <v>6606</v>
      </c>
      <c r="C2635" s="26">
        <v>0.55948182099999999</v>
      </c>
      <c r="D2635" s="26">
        <v>4.7568728169999996</v>
      </c>
      <c r="E2635" s="26">
        <v>22.19149496</v>
      </c>
      <c r="F2635" s="27">
        <v>2.4700000000000001E-6</v>
      </c>
      <c r="G2635" s="27">
        <v>1.9000000000000001E-5</v>
      </c>
    </row>
    <row r="2636" spans="1:7" x14ac:dyDescent="0.35">
      <c r="A2636" s="17" t="s">
        <v>6751</v>
      </c>
      <c r="B2636" s="17" t="s">
        <v>5557</v>
      </c>
      <c r="C2636" s="26">
        <v>0.55972347700000002</v>
      </c>
      <c r="D2636" s="26">
        <v>9.6152663149999995</v>
      </c>
      <c r="E2636" s="26">
        <v>14.102901689999999</v>
      </c>
      <c r="F2636" s="27">
        <v>1.73077E-4</v>
      </c>
      <c r="G2636" s="27">
        <v>8.3436800000000005E-4</v>
      </c>
    </row>
    <row r="2637" spans="1:7" x14ac:dyDescent="0.35">
      <c r="A2637" s="17" t="s">
        <v>9038</v>
      </c>
      <c r="B2637" s="17" t="s">
        <v>9039</v>
      </c>
      <c r="C2637" s="26">
        <v>0.55998919000000003</v>
      </c>
      <c r="D2637" s="26">
        <v>5.7937410509999996</v>
      </c>
      <c r="E2637" s="26">
        <v>10.535109629999999</v>
      </c>
      <c r="F2637" s="27">
        <v>1.1712789999999999E-3</v>
      </c>
      <c r="G2637" s="27">
        <v>4.431E-3</v>
      </c>
    </row>
    <row r="2638" spans="1:7" x14ac:dyDescent="0.35">
      <c r="A2638" s="17" t="s">
        <v>8884</v>
      </c>
      <c r="B2638" s="17" t="s">
        <v>8885</v>
      </c>
      <c r="C2638" s="26">
        <v>0.55998955900000003</v>
      </c>
      <c r="D2638" s="26">
        <v>4.9849927440000004</v>
      </c>
      <c r="E2638" s="26">
        <v>21.528566779999998</v>
      </c>
      <c r="F2638" s="27">
        <v>3.49E-6</v>
      </c>
      <c r="G2638" s="27">
        <v>2.6100000000000001E-5</v>
      </c>
    </row>
    <row r="2639" spans="1:7" x14ac:dyDescent="0.35">
      <c r="A2639" s="17" t="s">
        <v>6968</v>
      </c>
      <c r="B2639" s="17" t="s">
        <v>4890</v>
      </c>
      <c r="C2639" s="26">
        <v>0.56059301500000003</v>
      </c>
      <c r="D2639" s="26">
        <v>7.8162804149999996</v>
      </c>
      <c r="E2639" s="26">
        <v>30.065256980000001</v>
      </c>
      <c r="F2639" s="27">
        <v>4.1799999999999997E-8</v>
      </c>
      <c r="G2639" s="27">
        <v>4.34E-7</v>
      </c>
    </row>
    <row r="2640" spans="1:7" x14ac:dyDescent="0.35">
      <c r="A2640" s="17" t="s">
        <v>7454</v>
      </c>
      <c r="B2640" s="17" t="s">
        <v>7455</v>
      </c>
      <c r="C2640" s="26">
        <v>0.56069918299999999</v>
      </c>
      <c r="D2640" s="26">
        <v>8.8207658040000005</v>
      </c>
      <c r="E2640" s="26">
        <v>23.618137130000001</v>
      </c>
      <c r="F2640" s="27">
        <v>1.17E-6</v>
      </c>
      <c r="G2640" s="27">
        <v>9.6700000000000006E-6</v>
      </c>
    </row>
    <row r="2641" spans="1:7" x14ac:dyDescent="0.35">
      <c r="A2641" s="17" t="s">
        <v>6458</v>
      </c>
      <c r="B2641" s="49" t="s">
        <v>6459</v>
      </c>
      <c r="C2641" s="26">
        <v>0.56113288500000003</v>
      </c>
      <c r="D2641" s="26">
        <v>13.327787880000001</v>
      </c>
      <c r="E2641" s="26">
        <v>7.7695042670000003</v>
      </c>
      <c r="F2641" s="27">
        <v>5.3135630000000003E-3</v>
      </c>
      <c r="G2641" s="27">
        <v>1.6253568999999999E-2</v>
      </c>
    </row>
    <row r="2642" spans="1:7" x14ac:dyDescent="0.35">
      <c r="A2642" s="17" t="s">
        <v>6192</v>
      </c>
      <c r="B2642" s="49" t="s">
        <v>2189</v>
      </c>
      <c r="C2642" s="26">
        <v>0.56262486599999995</v>
      </c>
      <c r="D2642" s="26">
        <v>12.301603480000001</v>
      </c>
      <c r="E2642" s="26">
        <v>16.493287080000002</v>
      </c>
      <c r="F2642" s="27">
        <v>4.88E-5</v>
      </c>
      <c r="G2642" s="27">
        <v>2.7090699999999997E-4</v>
      </c>
    </row>
    <row r="2643" spans="1:7" x14ac:dyDescent="0.35">
      <c r="A2643" s="17" t="s">
        <v>6465</v>
      </c>
      <c r="B2643" s="17" t="s">
        <v>6465</v>
      </c>
      <c r="C2643" s="26">
        <v>0.56295883300000005</v>
      </c>
      <c r="D2643" s="26">
        <v>5.9388197480000002</v>
      </c>
      <c r="E2643" s="26">
        <v>4.5899614839999998</v>
      </c>
      <c r="F2643" s="27">
        <v>3.2159737000000001E-2</v>
      </c>
      <c r="G2643" s="27">
        <v>7.3295980999999996E-2</v>
      </c>
    </row>
    <row r="2644" spans="1:7" x14ac:dyDescent="0.35">
      <c r="A2644" s="17" t="s">
        <v>7505</v>
      </c>
      <c r="B2644" s="17" t="s">
        <v>7505</v>
      </c>
      <c r="C2644" s="26">
        <v>0.563841484</v>
      </c>
      <c r="D2644" s="26">
        <v>7.2733753969999997</v>
      </c>
      <c r="E2644" s="26">
        <v>7.6980244100000004</v>
      </c>
      <c r="F2644" s="27">
        <v>5.52813E-3</v>
      </c>
      <c r="G2644" s="27">
        <v>1.6706374999999999E-2</v>
      </c>
    </row>
    <row r="2645" spans="1:7" x14ac:dyDescent="0.35">
      <c r="A2645" s="17" t="s">
        <v>7758</v>
      </c>
      <c r="B2645" s="17" t="s">
        <v>5472</v>
      </c>
      <c r="C2645" s="26">
        <v>0.56460740700000001</v>
      </c>
      <c r="D2645" s="26">
        <v>11.77398552</v>
      </c>
      <c r="E2645" s="26">
        <v>3.4300018570000002</v>
      </c>
      <c r="F2645" s="27">
        <v>6.4022028999999994E-2</v>
      </c>
      <c r="G2645" s="27">
        <v>0.125666693</v>
      </c>
    </row>
    <row r="2646" spans="1:7" x14ac:dyDescent="0.35">
      <c r="A2646" s="17" t="s">
        <v>8239</v>
      </c>
      <c r="B2646" s="17" t="s">
        <v>8239</v>
      </c>
      <c r="C2646" s="26">
        <v>0.56660208499999998</v>
      </c>
      <c r="D2646" s="26">
        <v>3.831017922</v>
      </c>
      <c r="E2646" s="26">
        <v>2.6143312569999999</v>
      </c>
      <c r="F2646" s="27">
        <v>0.10590216199999999</v>
      </c>
      <c r="G2646" s="27">
        <v>0.18648931299999999</v>
      </c>
    </row>
    <row r="2647" spans="1:7" x14ac:dyDescent="0.35">
      <c r="A2647" s="17" t="s">
        <v>8052</v>
      </c>
      <c r="B2647" s="17" t="s">
        <v>5791</v>
      </c>
      <c r="C2647" s="26">
        <v>0.56708787500000002</v>
      </c>
      <c r="D2647" s="26">
        <v>10.537178389999999</v>
      </c>
      <c r="E2647" s="26">
        <v>2.9847737250000002</v>
      </c>
      <c r="F2647" s="27">
        <v>8.4051033999999997E-2</v>
      </c>
      <c r="G2647" s="27">
        <v>0.15574770399999999</v>
      </c>
    </row>
    <row r="2648" spans="1:7" x14ac:dyDescent="0.35">
      <c r="A2648" s="17" t="s">
        <v>7494</v>
      </c>
      <c r="B2648" s="17" t="s">
        <v>7494</v>
      </c>
      <c r="C2648" s="26">
        <v>0.56742703000000005</v>
      </c>
      <c r="D2648" s="26">
        <v>9.9064925089999996</v>
      </c>
      <c r="E2648" s="26">
        <v>3.813783071</v>
      </c>
      <c r="F2648" s="27">
        <v>5.0832518E-2</v>
      </c>
      <c r="G2648" s="27">
        <v>0.105626467</v>
      </c>
    </row>
    <row r="2649" spans="1:7" x14ac:dyDescent="0.35">
      <c r="A2649" s="17" t="s">
        <v>6177</v>
      </c>
      <c r="B2649" s="17" t="s">
        <v>6178</v>
      </c>
      <c r="C2649" s="26">
        <v>0.56745997500000001</v>
      </c>
      <c r="D2649" s="26">
        <v>1.872298142</v>
      </c>
      <c r="E2649" s="26">
        <v>1.7118100759999999</v>
      </c>
      <c r="F2649" s="27">
        <v>0.190750691</v>
      </c>
      <c r="G2649" s="27">
        <v>0.29679593500000001</v>
      </c>
    </row>
    <row r="2650" spans="1:7" x14ac:dyDescent="0.35">
      <c r="A2650" s="17" t="s">
        <v>9389</v>
      </c>
      <c r="B2650" s="17" t="s">
        <v>9390</v>
      </c>
      <c r="C2650" s="26">
        <v>0.56759159999999997</v>
      </c>
      <c r="D2650" s="26">
        <v>9.6819598980000006</v>
      </c>
      <c r="E2650" s="26">
        <v>13.036990019999999</v>
      </c>
      <c r="F2650" s="27">
        <v>3.0539899999999998E-4</v>
      </c>
      <c r="G2650" s="27">
        <v>1.3963059999999999E-3</v>
      </c>
    </row>
    <row r="2651" spans="1:7" x14ac:dyDescent="0.35">
      <c r="A2651" s="17" t="s">
        <v>6245</v>
      </c>
      <c r="B2651" s="49" t="s">
        <v>2198</v>
      </c>
      <c r="C2651" s="26">
        <v>0.56953620199999999</v>
      </c>
      <c r="D2651" s="26">
        <v>13.87161985</v>
      </c>
      <c r="E2651" s="26">
        <v>13.751285319999999</v>
      </c>
      <c r="F2651" s="27">
        <v>2.0867800000000001E-4</v>
      </c>
      <c r="G2651" s="27">
        <v>9.8241699999999997E-4</v>
      </c>
    </row>
    <row r="2652" spans="1:7" x14ac:dyDescent="0.35">
      <c r="A2652" s="17" t="s">
        <v>8878</v>
      </c>
      <c r="B2652" s="17" t="s">
        <v>8878</v>
      </c>
      <c r="C2652" s="26">
        <v>0.57024142</v>
      </c>
      <c r="D2652" s="26">
        <v>0.54865289399999995</v>
      </c>
      <c r="E2652" s="26">
        <v>3.2366280779999999</v>
      </c>
      <c r="F2652" s="27">
        <v>7.2008697999999996E-2</v>
      </c>
      <c r="G2652" s="27">
        <v>0.13796102599999999</v>
      </c>
    </row>
    <row r="2653" spans="1:7" x14ac:dyDescent="0.35">
      <c r="A2653" s="17" t="s">
        <v>6654</v>
      </c>
      <c r="B2653" s="17" t="s">
        <v>6654</v>
      </c>
      <c r="C2653" s="26">
        <v>0.57109743099999999</v>
      </c>
      <c r="D2653" s="26">
        <v>6.1886782040000003</v>
      </c>
      <c r="E2653" s="26">
        <v>17.77432469</v>
      </c>
      <c r="F2653" s="27">
        <v>2.4899999999999999E-5</v>
      </c>
      <c r="G2653" s="27">
        <v>1.5387800000000001E-4</v>
      </c>
    </row>
    <row r="2654" spans="1:7" x14ac:dyDescent="0.35">
      <c r="A2654" s="17" t="s">
        <v>7973</v>
      </c>
      <c r="B2654" s="17" t="s">
        <v>3862</v>
      </c>
      <c r="C2654" s="26">
        <v>0.57340853300000005</v>
      </c>
      <c r="D2654" s="26">
        <v>11.73429355</v>
      </c>
      <c r="E2654" s="26">
        <v>4.519744642</v>
      </c>
      <c r="F2654" s="27">
        <v>3.3505831999999999E-2</v>
      </c>
      <c r="G2654" s="27">
        <v>7.5507159000000004E-2</v>
      </c>
    </row>
    <row r="2655" spans="1:7" x14ac:dyDescent="0.35">
      <c r="A2655" s="17" t="s">
        <v>6894</v>
      </c>
      <c r="B2655" s="17" t="s">
        <v>3626</v>
      </c>
      <c r="C2655" s="26">
        <v>0.57357783100000004</v>
      </c>
      <c r="D2655" s="26">
        <v>4.5808274090000003</v>
      </c>
      <c r="E2655" s="26">
        <v>4.5207176499999999</v>
      </c>
      <c r="F2655" s="27">
        <v>3.3486782E-2</v>
      </c>
      <c r="G2655" s="27">
        <v>7.5507159000000004E-2</v>
      </c>
    </row>
    <row r="2656" spans="1:7" x14ac:dyDescent="0.35">
      <c r="A2656" s="17" t="s">
        <v>7746</v>
      </c>
      <c r="B2656" s="17" t="s">
        <v>7746</v>
      </c>
      <c r="C2656" s="26">
        <v>0.57484267499999997</v>
      </c>
      <c r="D2656" s="26">
        <v>3.4632121850000002</v>
      </c>
      <c r="E2656" s="26">
        <v>6.0824456319999998</v>
      </c>
      <c r="F2656" s="27">
        <v>1.3653162999999999E-2</v>
      </c>
      <c r="G2656" s="27">
        <v>3.6021874000000002E-2</v>
      </c>
    </row>
    <row r="2657" spans="1:7" x14ac:dyDescent="0.35">
      <c r="A2657" s="17" t="s">
        <v>7671</v>
      </c>
      <c r="B2657" s="17" t="s">
        <v>2403</v>
      </c>
      <c r="C2657" s="26">
        <v>0.57732315700000003</v>
      </c>
      <c r="D2657" s="26">
        <v>8.1480399180000003</v>
      </c>
      <c r="E2657" s="26">
        <v>3.642033021</v>
      </c>
      <c r="F2657" s="27">
        <v>5.6338100000000002E-2</v>
      </c>
      <c r="G2657" s="27">
        <v>0.11423061599999999</v>
      </c>
    </row>
    <row r="2658" spans="1:7" x14ac:dyDescent="0.35">
      <c r="A2658" s="17" t="s">
        <v>7911</v>
      </c>
      <c r="B2658" s="17" t="s">
        <v>5751</v>
      </c>
      <c r="C2658" s="26">
        <v>0.57733907799999995</v>
      </c>
      <c r="D2658" s="26">
        <v>9.2055460510000007</v>
      </c>
      <c r="E2658" s="26">
        <v>3.0949625109999999</v>
      </c>
      <c r="F2658" s="27">
        <v>7.8534961E-2</v>
      </c>
      <c r="G2658" s="27">
        <v>0.147745242</v>
      </c>
    </row>
    <row r="2659" spans="1:7" x14ac:dyDescent="0.35">
      <c r="A2659" s="17" t="s">
        <v>7345</v>
      </c>
      <c r="B2659" s="17" t="s">
        <v>5427</v>
      </c>
      <c r="C2659" s="26">
        <v>0.57829821000000003</v>
      </c>
      <c r="D2659" s="26">
        <v>7.5599283140000004</v>
      </c>
      <c r="E2659" s="26">
        <v>18.651765640000001</v>
      </c>
      <c r="F2659" s="27">
        <v>1.5699999999999999E-5</v>
      </c>
      <c r="G2659" s="27">
        <v>1.01885E-4</v>
      </c>
    </row>
    <row r="2660" spans="1:7" x14ac:dyDescent="0.35">
      <c r="A2660" s="17" t="s">
        <v>9400</v>
      </c>
      <c r="B2660" s="17" t="s">
        <v>3446</v>
      </c>
      <c r="C2660" s="26">
        <v>0.58085147299999995</v>
      </c>
      <c r="D2660" s="26">
        <v>12.748095230000001</v>
      </c>
      <c r="E2660" s="26">
        <v>15.367039460000001</v>
      </c>
      <c r="F2660" s="27">
        <v>8.8499999999999996E-5</v>
      </c>
      <c r="G2660" s="27">
        <v>4.5826100000000001E-4</v>
      </c>
    </row>
    <row r="2661" spans="1:7" x14ac:dyDescent="0.35">
      <c r="A2661" s="17" t="s">
        <v>7489</v>
      </c>
      <c r="B2661" s="17" t="s">
        <v>5519</v>
      </c>
      <c r="C2661" s="26">
        <v>0.58314290700000004</v>
      </c>
      <c r="D2661" s="26">
        <v>7.8624311709999999</v>
      </c>
      <c r="E2661" s="26">
        <v>17.71610123</v>
      </c>
      <c r="F2661" s="27">
        <v>2.5599999999999999E-5</v>
      </c>
      <c r="G2661" s="27">
        <v>1.57367E-4</v>
      </c>
    </row>
    <row r="2662" spans="1:7" x14ac:dyDescent="0.35">
      <c r="A2662" s="17" t="s">
        <v>7472</v>
      </c>
      <c r="B2662" s="17" t="s">
        <v>5574</v>
      </c>
      <c r="C2662" s="26">
        <v>0.58420160399999999</v>
      </c>
      <c r="D2662" s="26">
        <v>9.3065532379999993</v>
      </c>
      <c r="E2662" s="26">
        <v>3.9793194679999999</v>
      </c>
      <c r="F2662" s="27">
        <v>4.606217E-2</v>
      </c>
      <c r="G2662" s="27">
        <v>9.7822210000000007E-2</v>
      </c>
    </row>
    <row r="2663" spans="1:7" x14ac:dyDescent="0.35">
      <c r="A2663" s="17" t="s">
        <v>6934</v>
      </c>
      <c r="B2663" s="17" t="s">
        <v>3271</v>
      </c>
      <c r="C2663" s="26">
        <v>0.586533894</v>
      </c>
      <c r="D2663" s="26">
        <v>8.3370303119999996</v>
      </c>
      <c r="E2663" s="26">
        <v>17.085818799999998</v>
      </c>
      <c r="F2663" s="27">
        <v>3.57E-5</v>
      </c>
      <c r="G2663" s="27">
        <v>2.06224E-4</v>
      </c>
    </row>
    <row r="2664" spans="1:7" x14ac:dyDescent="0.35">
      <c r="A2664" s="17" t="s">
        <v>8759</v>
      </c>
      <c r="B2664" s="17" t="s">
        <v>8759</v>
      </c>
      <c r="C2664" s="26">
        <v>0.58862442699999995</v>
      </c>
      <c r="D2664" s="26">
        <v>4.7086885919999997</v>
      </c>
      <c r="E2664" s="26">
        <v>10.131288140000001</v>
      </c>
      <c r="F2664" s="27">
        <v>1.4577349999999999E-3</v>
      </c>
      <c r="G2664" s="27">
        <v>5.4157279999999999E-3</v>
      </c>
    </row>
    <row r="2665" spans="1:7" x14ac:dyDescent="0.35">
      <c r="A2665" s="17" t="s">
        <v>7953</v>
      </c>
      <c r="B2665" s="17" t="s">
        <v>7953</v>
      </c>
      <c r="C2665" s="26">
        <v>0.58869215799999997</v>
      </c>
      <c r="D2665" s="26">
        <v>0.32314630799999999</v>
      </c>
      <c r="E2665" s="26">
        <v>4.2724472960000002</v>
      </c>
      <c r="F2665" s="27">
        <v>3.8735104999999999E-2</v>
      </c>
      <c r="G2665" s="27">
        <v>8.5190106000000002E-2</v>
      </c>
    </row>
    <row r="2666" spans="1:7" x14ac:dyDescent="0.35">
      <c r="A2666" s="17" t="s">
        <v>6697</v>
      </c>
      <c r="B2666" s="17" t="s">
        <v>3597</v>
      </c>
      <c r="C2666" s="26">
        <v>0.59155059600000004</v>
      </c>
      <c r="D2666" s="26">
        <v>9.1339985069999994</v>
      </c>
      <c r="E2666" s="26">
        <v>18.05458754</v>
      </c>
      <c r="F2666" s="27">
        <v>2.1500000000000001E-5</v>
      </c>
      <c r="G2666" s="27">
        <v>1.3418499999999999E-4</v>
      </c>
    </row>
    <row r="2667" spans="1:7" x14ac:dyDescent="0.35">
      <c r="A2667" s="17" t="s">
        <v>7014</v>
      </c>
      <c r="B2667" s="17" t="s">
        <v>7014</v>
      </c>
      <c r="C2667" s="26">
        <v>0.59235077999999997</v>
      </c>
      <c r="D2667" s="26">
        <v>8.0811301049999997</v>
      </c>
      <c r="E2667" s="26">
        <v>9.2894416060000005</v>
      </c>
      <c r="F2667" s="27">
        <v>2.3047839999999998E-3</v>
      </c>
      <c r="G2667" s="27">
        <v>8.0003620000000004E-3</v>
      </c>
    </row>
    <row r="2668" spans="1:7" x14ac:dyDescent="0.35">
      <c r="A2668" s="17" t="s">
        <v>7185</v>
      </c>
      <c r="B2668" s="17" t="s">
        <v>7185</v>
      </c>
      <c r="C2668" s="26">
        <v>0.59321204000000005</v>
      </c>
      <c r="D2668" s="26">
        <v>7.2806875099999999</v>
      </c>
      <c r="E2668" s="26">
        <v>18.32129231</v>
      </c>
      <c r="F2668" s="27">
        <v>1.8700000000000001E-5</v>
      </c>
      <c r="G2668" s="27">
        <v>1.1887000000000001E-4</v>
      </c>
    </row>
    <row r="2669" spans="1:7" x14ac:dyDescent="0.35">
      <c r="A2669" s="17" t="s">
        <v>6755</v>
      </c>
      <c r="B2669" s="17" t="s">
        <v>6755</v>
      </c>
      <c r="C2669" s="26">
        <v>0.59379928699999995</v>
      </c>
      <c r="D2669" s="26">
        <v>8.0278291829999997</v>
      </c>
      <c r="E2669" s="26">
        <v>23.151981169999999</v>
      </c>
      <c r="F2669" s="27">
        <v>1.5E-6</v>
      </c>
      <c r="G2669" s="27">
        <v>1.2E-5</v>
      </c>
    </row>
    <row r="2670" spans="1:7" x14ac:dyDescent="0.35">
      <c r="A2670" s="17" t="s">
        <v>9374</v>
      </c>
      <c r="B2670" s="17" t="s">
        <v>9374</v>
      </c>
      <c r="C2670" s="26">
        <v>0.59385715100000003</v>
      </c>
      <c r="D2670" s="26">
        <v>-6.1760752000000002E-2</v>
      </c>
      <c r="E2670" s="26">
        <v>1.4223007430000001</v>
      </c>
      <c r="F2670" s="27">
        <v>0.23302508299999999</v>
      </c>
      <c r="G2670" s="27">
        <v>0.346607785</v>
      </c>
    </row>
    <row r="2671" spans="1:7" x14ac:dyDescent="0.35">
      <c r="A2671" s="17" t="s">
        <v>7917</v>
      </c>
      <c r="B2671" s="17" t="s">
        <v>7917</v>
      </c>
      <c r="C2671" s="26">
        <v>0.59404998399999998</v>
      </c>
      <c r="D2671" s="26">
        <v>8.8195981210000003</v>
      </c>
      <c r="E2671" s="26">
        <v>4.681174532</v>
      </c>
      <c r="F2671" s="27">
        <v>3.0494891999999999E-2</v>
      </c>
      <c r="G2671" s="27">
        <v>7.0055893999999994E-2</v>
      </c>
    </row>
    <row r="2672" spans="1:7" x14ac:dyDescent="0.35">
      <c r="A2672" s="17" t="s">
        <v>9349</v>
      </c>
      <c r="B2672" s="17" t="s">
        <v>9349</v>
      </c>
      <c r="C2672" s="26">
        <v>0.59680651200000001</v>
      </c>
      <c r="D2672" s="26">
        <v>4.6680246969999999</v>
      </c>
      <c r="E2672" s="26">
        <v>22.853662369999999</v>
      </c>
      <c r="F2672" s="27">
        <v>1.75E-6</v>
      </c>
      <c r="G2672" s="27">
        <v>1.3900000000000001E-5</v>
      </c>
    </row>
    <row r="2673" spans="1:7" x14ac:dyDescent="0.35">
      <c r="A2673" s="17" t="s">
        <v>6813</v>
      </c>
      <c r="B2673" s="17" t="s">
        <v>6813</v>
      </c>
      <c r="C2673" s="26">
        <v>0.59793817199999999</v>
      </c>
      <c r="D2673" s="26">
        <v>2.5444049849999999</v>
      </c>
      <c r="E2673" s="26">
        <v>3.5523938140000002</v>
      </c>
      <c r="F2673" s="27">
        <v>5.9459612000000002E-2</v>
      </c>
      <c r="G2673" s="27">
        <v>0.118879768</v>
      </c>
    </row>
    <row r="2674" spans="1:7" x14ac:dyDescent="0.35">
      <c r="A2674" s="17" t="s">
        <v>7925</v>
      </c>
      <c r="B2674" s="17" t="s">
        <v>5373</v>
      </c>
      <c r="C2674" s="26">
        <v>0.59863611000000005</v>
      </c>
      <c r="D2674" s="26">
        <v>10.22568414</v>
      </c>
      <c r="E2674" s="26">
        <v>3.4363490479999999</v>
      </c>
      <c r="F2674" s="27">
        <v>6.3776479999999997E-2</v>
      </c>
      <c r="G2674" s="27">
        <v>0.12551177899999999</v>
      </c>
    </row>
    <row r="2675" spans="1:7" x14ac:dyDescent="0.35">
      <c r="A2675" s="17" t="s">
        <v>7064</v>
      </c>
      <c r="B2675" s="17" t="s">
        <v>7064</v>
      </c>
      <c r="C2675" s="26">
        <v>0.59968257599999997</v>
      </c>
      <c r="D2675" s="26">
        <v>9.1433200150000005</v>
      </c>
      <c r="E2675" s="26">
        <v>13.94049455</v>
      </c>
      <c r="F2675" s="27">
        <v>1.88689E-4</v>
      </c>
      <c r="G2675" s="27">
        <v>8.9955899999999997E-4</v>
      </c>
    </row>
    <row r="2676" spans="1:7" x14ac:dyDescent="0.35">
      <c r="A2676" s="17" t="s">
        <v>7827</v>
      </c>
      <c r="B2676" s="17" t="s">
        <v>7828</v>
      </c>
      <c r="C2676" s="26">
        <v>0.60095648000000002</v>
      </c>
      <c r="D2676" s="26">
        <v>13.71238552</v>
      </c>
      <c r="E2676" s="26">
        <v>4.7559854460000004</v>
      </c>
      <c r="F2676" s="27">
        <v>2.9196570000000002E-2</v>
      </c>
      <c r="G2676" s="27">
        <v>6.7825185999999996E-2</v>
      </c>
    </row>
    <row r="2677" spans="1:7" x14ac:dyDescent="0.35">
      <c r="A2677" s="17" t="s">
        <v>7329</v>
      </c>
      <c r="B2677" s="17" t="s">
        <v>7329</v>
      </c>
      <c r="C2677" s="26">
        <v>0.60102609100000004</v>
      </c>
      <c r="D2677" s="26">
        <v>5.2741884929999996</v>
      </c>
      <c r="E2677" s="26">
        <v>11.24918478</v>
      </c>
      <c r="F2677" s="27">
        <v>7.9657999999999997E-4</v>
      </c>
      <c r="G2677" s="27">
        <v>3.231776E-3</v>
      </c>
    </row>
    <row r="2678" spans="1:7" x14ac:dyDescent="0.35">
      <c r="A2678" s="17" t="s">
        <v>9226</v>
      </c>
      <c r="B2678" s="17" t="s">
        <v>9226</v>
      </c>
      <c r="C2678" s="26">
        <v>0.60177254700000005</v>
      </c>
      <c r="D2678" s="26">
        <v>1.199422827</v>
      </c>
      <c r="E2678" s="26">
        <v>2.4889168210000001</v>
      </c>
      <c r="F2678" s="27">
        <v>0.114650607</v>
      </c>
      <c r="G2678" s="27">
        <v>0.19818834099999999</v>
      </c>
    </row>
    <row r="2679" spans="1:7" x14ac:dyDescent="0.35">
      <c r="A2679" s="17" t="s">
        <v>6174</v>
      </c>
      <c r="B2679" s="17" t="s">
        <v>6175</v>
      </c>
      <c r="C2679" s="26">
        <v>0.602206821</v>
      </c>
      <c r="D2679" s="26">
        <v>6.6707709550000001</v>
      </c>
      <c r="E2679" s="26">
        <v>10.35752907</v>
      </c>
      <c r="F2679" s="27">
        <v>1.289477E-3</v>
      </c>
      <c r="G2679" s="27">
        <v>4.8263280000000004E-3</v>
      </c>
    </row>
    <row r="2680" spans="1:7" x14ac:dyDescent="0.35">
      <c r="A2680" s="17" t="s">
        <v>7741</v>
      </c>
      <c r="B2680" s="17" t="s">
        <v>7742</v>
      </c>
      <c r="C2680" s="26">
        <v>0.60328966100000003</v>
      </c>
      <c r="D2680" s="26">
        <v>6.8993716310000002</v>
      </c>
      <c r="E2680" s="26">
        <v>3.8143709480000001</v>
      </c>
      <c r="F2680" s="27">
        <v>5.0814682999999999E-2</v>
      </c>
      <c r="G2680" s="27">
        <v>0.105626467</v>
      </c>
    </row>
    <row r="2681" spans="1:7" x14ac:dyDescent="0.35">
      <c r="A2681" s="17" t="s">
        <v>7993</v>
      </c>
      <c r="B2681" s="17" t="s">
        <v>5676</v>
      </c>
      <c r="C2681" s="26">
        <v>0.60356309500000005</v>
      </c>
      <c r="D2681" s="26">
        <v>10.73364202</v>
      </c>
      <c r="E2681" s="26">
        <v>3.3488317080000001</v>
      </c>
      <c r="F2681" s="27">
        <v>6.7252728999999997E-2</v>
      </c>
      <c r="G2681" s="27">
        <v>0.13089952999999999</v>
      </c>
    </row>
    <row r="2682" spans="1:7" x14ac:dyDescent="0.35">
      <c r="A2682" s="17" t="s">
        <v>7248</v>
      </c>
      <c r="B2682" s="17" t="s">
        <v>3021</v>
      </c>
      <c r="C2682" s="26">
        <v>0.605039196</v>
      </c>
      <c r="D2682" s="26">
        <v>6.6044054189999999</v>
      </c>
      <c r="E2682" s="26">
        <v>23.459600510000001</v>
      </c>
      <c r="F2682" s="27">
        <v>1.28E-6</v>
      </c>
      <c r="G2682" s="27">
        <v>1.04E-5</v>
      </c>
    </row>
    <row r="2683" spans="1:7" x14ac:dyDescent="0.35">
      <c r="A2683" s="17" t="s">
        <v>9675</v>
      </c>
      <c r="B2683" s="17" t="s">
        <v>9675</v>
      </c>
      <c r="C2683" s="26">
        <v>0.605838604</v>
      </c>
      <c r="D2683" s="26">
        <v>5.008677531</v>
      </c>
      <c r="E2683" s="26">
        <v>28.68153139</v>
      </c>
      <c r="F2683" s="27">
        <v>8.5300000000000003E-8</v>
      </c>
      <c r="G2683" s="27">
        <v>8.6000000000000002E-7</v>
      </c>
    </row>
    <row r="2684" spans="1:7" x14ac:dyDescent="0.35">
      <c r="A2684" s="17" t="s">
        <v>8444</v>
      </c>
      <c r="B2684" s="17" t="s">
        <v>8445</v>
      </c>
      <c r="C2684" s="26">
        <v>0.60589643500000001</v>
      </c>
      <c r="D2684" s="26">
        <v>5.8132850239999998</v>
      </c>
      <c r="E2684" s="26">
        <v>7.5799029420000004</v>
      </c>
      <c r="F2684" s="27">
        <v>5.9022620000000001E-3</v>
      </c>
      <c r="G2684" s="27">
        <v>1.7642376000000001E-2</v>
      </c>
    </row>
    <row r="2685" spans="1:7" x14ac:dyDescent="0.35">
      <c r="A2685" s="17" t="s">
        <v>6774</v>
      </c>
      <c r="B2685" s="17" t="s">
        <v>5102</v>
      </c>
      <c r="C2685" s="26">
        <v>0.60594834600000003</v>
      </c>
      <c r="D2685" s="26">
        <v>10.167512009999999</v>
      </c>
      <c r="E2685" s="26">
        <v>17.497537950000002</v>
      </c>
      <c r="F2685" s="27">
        <v>2.8799999999999999E-5</v>
      </c>
      <c r="G2685" s="27">
        <v>1.7301E-4</v>
      </c>
    </row>
    <row r="2686" spans="1:7" x14ac:dyDescent="0.35">
      <c r="A2686" s="17" t="s">
        <v>9204</v>
      </c>
      <c r="B2686" s="17" t="s">
        <v>2359</v>
      </c>
      <c r="C2686" s="26">
        <v>0.60989214700000005</v>
      </c>
      <c r="D2686" s="26">
        <v>4.7251286769999998</v>
      </c>
      <c r="E2686" s="26">
        <v>22.935293529999999</v>
      </c>
      <c r="F2686" s="27">
        <v>1.68E-6</v>
      </c>
      <c r="G2686" s="27">
        <v>1.34E-5</v>
      </c>
    </row>
    <row r="2687" spans="1:7" x14ac:dyDescent="0.35">
      <c r="A2687" s="17" t="s">
        <v>7285</v>
      </c>
      <c r="B2687" s="17" t="s">
        <v>7286</v>
      </c>
      <c r="C2687" s="26">
        <v>0.61016800000000004</v>
      </c>
      <c r="D2687" s="26">
        <v>9.236835052</v>
      </c>
      <c r="E2687" s="26">
        <v>15.291251389999999</v>
      </c>
      <c r="F2687" s="27">
        <v>9.2100000000000003E-5</v>
      </c>
      <c r="G2687" s="27">
        <v>4.7376200000000002E-4</v>
      </c>
    </row>
    <row r="2688" spans="1:7" x14ac:dyDescent="0.35">
      <c r="A2688" s="17" t="s">
        <v>9188</v>
      </c>
      <c r="B2688" s="17" t="s">
        <v>4831</v>
      </c>
      <c r="C2688" s="26">
        <v>0.61133444299999995</v>
      </c>
      <c r="D2688" s="26">
        <v>4.6352921450000002</v>
      </c>
      <c r="E2688" s="26">
        <v>3.710172263</v>
      </c>
      <c r="F2688" s="27">
        <v>5.4081809000000002E-2</v>
      </c>
      <c r="G2688" s="27">
        <v>0.110623551</v>
      </c>
    </row>
    <row r="2689" spans="1:7" x14ac:dyDescent="0.35">
      <c r="A2689" s="17" t="s">
        <v>7783</v>
      </c>
      <c r="B2689" s="17" t="s">
        <v>4215</v>
      </c>
      <c r="C2689" s="26">
        <v>0.61210400600000003</v>
      </c>
      <c r="D2689" s="26">
        <v>11.613169129999999</v>
      </c>
      <c r="E2689" s="26">
        <v>4.028843384</v>
      </c>
      <c r="F2689" s="27">
        <v>4.4728596000000002E-2</v>
      </c>
      <c r="G2689" s="27">
        <v>9.5647451999999994E-2</v>
      </c>
    </row>
    <row r="2690" spans="1:7" x14ac:dyDescent="0.35">
      <c r="A2690" s="17" t="s">
        <v>6671</v>
      </c>
      <c r="B2690" s="17" t="s">
        <v>6672</v>
      </c>
      <c r="C2690" s="26">
        <v>0.61448072899999995</v>
      </c>
      <c r="D2690" s="26">
        <v>9.5255777269999999</v>
      </c>
      <c r="E2690" s="26">
        <v>24.582612520000001</v>
      </c>
      <c r="F2690" s="27">
        <v>7.1200000000000002E-7</v>
      </c>
      <c r="G2690" s="27">
        <v>6.1800000000000001E-6</v>
      </c>
    </row>
    <row r="2691" spans="1:7" x14ac:dyDescent="0.35">
      <c r="A2691" s="17" t="s">
        <v>8644</v>
      </c>
      <c r="B2691" s="17" t="s">
        <v>8644</v>
      </c>
      <c r="C2691" s="26">
        <v>0.61470982799999996</v>
      </c>
      <c r="D2691" s="26">
        <v>5.4078406530000001</v>
      </c>
      <c r="E2691" s="26">
        <v>25.28931438</v>
      </c>
      <c r="F2691" s="27">
        <v>4.9299999999999998E-7</v>
      </c>
      <c r="G2691" s="27">
        <v>4.4900000000000002E-6</v>
      </c>
    </row>
    <row r="2692" spans="1:7" x14ac:dyDescent="0.35">
      <c r="A2692" s="17" t="s">
        <v>6428</v>
      </c>
      <c r="B2692" s="17" t="s">
        <v>6428</v>
      </c>
      <c r="C2692" s="26">
        <v>0.61523316400000005</v>
      </c>
      <c r="D2692" s="26">
        <v>5.9099577429999997</v>
      </c>
      <c r="E2692" s="26">
        <v>8.6003763000000006</v>
      </c>
      <c r="F2692" s="27">
        <v>3.3609360000000001E-3</v>
      </c>
      <c r="G2692" s="27">
        <v>1.105513E-2</v>
      </c>
    </row>
    <row r="2693" spans="1:7" x14ac:dyDescent="0.35">
      <c r="A2693" s="17" t="s">
        <v>9687</v>
      </c>
      <c r="B2693" s="17" t="s">
        <v>9688</v>
      </c>
      <c r="C2693" s="26">
        <v>0.61684528199999999</v>
      </c>
      <c r="D2693" s="26">
        <v>6.3778689200000001</v>
      </c>
      <c r="E2693" s="26">
        <v>9.8531173909999996</v>
      </c>
      <c r="F2693" s="27">
        <v>1.6954419999999999E-3</v>
      </c>
      <c r="G2693" s="27">
        <v>6.1104870000000004E-3</v>
      </c>
    </row>
    <row r="2694" spans="1:7" x14ac:dyDescent="0.35">
      <c r="A2694" s="17" t="s">
        <v>7100</v>
      </c>
      <c r="B2694" s="17" t="s">
        <v>7101</v>
      </c>
      <c r="C2694" s="26">
        <v>0.61709794600000001</v>
      </c>
      <c r="D2694" s="26">
        <v>11.57989038</v>
      </c>
      <c r="E2694" s="26">
        <v>3.1273828880000001</v>
      </c>
      <c r="F2694" s="27">
        <v>7.6987239999999998E-2</v>
      </c>
      <c r="G2694" s="27">
        <v>0.14552230399999999</v>
      </c>
    </row>
    <row r="2695" spans="1:7" x14ac:dyDescent="0.35">
      <c r="A2695" s="17" t="s">
        <v>8366</v>
      </c>
      <c r="B2695" s="17" t="s">
        <v>2653</v>
      </c>
      <c r="C2695" s="26">
        <v>0.61926854200000003</v>
      </c>
      <c r="D2695" s="26">
        <v>10.34085372</v>
      </c>
      <c r="E2695" s="26">
        <v>6.0986248119999997</v>
      </c>
      <c r="F2695" s="27">
        <v>1.3528712E-2</v>
      </c>
      <c r="G2695" s="27">
        <v>3.5756149000000001E-2</v>
      </c>
    </row>
    <row r="2696" spans="1:7" x14ac:dyDescent="0.35">
      <c r="A2696" s="17" t="s">
        <v>7755</v>
      </c>
      <c r="B2696" s="17" t="s">
        <v>7755</v>
      </c>
      <c r="C2696" s="26">
        <v>0.61964676900000004</v>
      </c>
      <c r="D2696" s="26">
        <v>5.3012464120000002</v>
      </c>
      <c r="E2696" s="26">
        <v>5.8809513320000004</v>
      </c>
      <c r="F2696" s="27">
        <v>1.5305549999999999E-2</v>
      </c>
      <c r="G2696" s="27">
        <v>3.9652297000000003E-2</v>
      </c>
    </row>
    <row r="2697" spans="1:7" x14ac:dyDescent="0.35">
      <c r="A2697" s="17" t="s">
        <v>9759</v>
      </c>
      <c r="B2697" s="17" t="s">
        <v>9760</v>
      </c>
      <c r="C2697" s="26">
        <v>0.61993525999999999</v>
      </c>
      <c r="D2697" s="26">
        <v>4.2477871399999998</v>
      </c>
      <c r="E2697" s="26">
        <v>9.4066515420000005</v>
      </c>
      <c r="F2697" s="27">
        <v>2.1619970000000001E-3</v>
      </c>
      <c r="G2697" s="27">
        <v>7.5657340000000002E-3</v>
      </c>
    </row>
    <row r="2698" spans="1:7" x14ac:dyDescent="0.35">
      <c r="A2698" s="17" t="s">
        <v>6466</v>
      </c>
      <c r="B2698" s="17" t="s">
        <v>6466</v>
      </c>
      <c r="C2698" s="26">
        <v>0.62014897800000002</v>
      </c>
      <c r="D2698" s="26">
        <v>1.805034273</v>
      </c>
      <c r="E2698" s="26">
        <v>1.656636013</v>
      </c>
      <c r="F2698" s="27">
        <v>0.198058135</v>
      </c>
      <c r="G2698" s="27">
        <v>0.305398752</v>
      </c>
    </row>
    <row r="2699" spans="1:7" x14ac:dyDescent="0.35">
      <c r="A2699" s="17" t="s">
        <v>7937</v>
      </c>
      <c r="B2699" s="17" t="s">
        <v>5437</v>
      </c>
      <c r="C2699" s="26">
        <v>0.62034586199999997</v>
      </c>
      <c r="D2699" s="26">
        <v>11.06575436</v>
      </c>
      <c r="E2699" s="26">
        <v>3.6808867900000002</v>
      </c>
      <c r="F2699" s="27">
        <v>5.5039569000000003E-2</v>
      </c>
      <c r="G2699" s="27">
        <v>0.112201774</v>
      </c>
    </row>
    <row r="2700" spans="1:7" x14ac:dyDescent="0.35">
      <c r="A2700" s="17" t="s">
        <v>9130</v>
      </c>
      <c r="B2700" s="17" t="s">
        <v>9130</v>
      </c>
      <c r="C2700" s="26">
        <v>0.62111993099999996</v>
      </c>
      <c r="D2700" s="26">
        <v>1.0750144399999999</v>
      </c>
      <c r="E2700" s="26">
        <v>4.6786200859999996</v>
      </c>
      <c r="F2700" s="27">
        <v>3.0540271000000001E-2</v>
      </c>
      <c r="G2700" s="27">
        <v>7.0082131000000006E-2</v>
      </c>
    </row>
    <row r="2701" spans="1:7" x14ac:dyDescent="0.35">
      <c r="A2701" s="17" t="s">
        <v>7863</v>
      </c>
      <c r="B2701" s="17" t="s">
        <v>7863</v>
      </c>
      <c r="C2701" s="26">
        <v>0.62315724699999997</v>
      </c>
      <c r="D2701" s="26">
        <v>4.1039384659999998</v>
      </c>
      <c r="E2701" s="26">
        <v>5.4037856639999999</v>
      </c>
      <c r="F2701" s="27">
        <v>2.0093123000000001E-2</v>
      </c>
      <c r="G2701" s="27">
        <v>4.9704908999999999E-2</v>
      </c>
    </row>
    <row r="2702" spans="1:7" x14ac:dyDescent="0.35">
      <c r="A2702" s="17" t="s">
        <v>6163</v>
      </c>
      <c r="B2702" s="49" t="s">
        <v>2065</v>
      </c>
      <c r="C2702" s="26">
        <v>0.62320141699999998</v>
      </c>
      <c r="D2702" s="26">
        <v>12.48417953</v>
      </c>
      <c r="E2702" s="26">
        <v>21.156120390000002</v>
      </c>
      <c r="F2702" s="27">
        <v>4.2300000000000002E-6</v>
      </c>
      <c r="G2702" s="27">
        <v>3.1000000000000001E-5</v>
      </c>
    </row>
    <row r="2703" spans="1:7" x14ac:dyDescent="0.35">
      <c r="A2703" s="17" t="s">
        <v>8319</v>
      </c>
      <c r="B2703" s="17" t="s">
        <v>8319</v>
      </c>
      <c r="C2703" s="26">
        <v>0.62374746599999997</v>
      </c>
      <c r="D2703" s="26">
        <v>7.6481265990000002</v>
      </c>
      <c r="E2703" s="26">
        <v>6.1131031299999998</v>
      </c>
      <c r="F2703" s="27">
        <v>1.3418334000000001E-2</v>
      </c>
      <c r="G2703" s="27">
        <v>3.5526747999999997E-2</v>
      </c>
    </row>
    <row r="2704" spans="1:7" x14ac:dyDescent="0.35">
      <c r="A2704" s="17" t="s">
        <v>8088</v>
      </c>
      <c r="B2704" s="17" t="s">
        <v>5816</v>
      </c>
      <c r="C2704" s="26">
        <v>0.62423907700000003</v>
      </c>
      <c r="D2704" s="26">
        <v>8.755821589</v>
      </c>
      <c r="E2704" s="26">
        <v>3.7557847560000002</v>
      </c>
      <c r="F2704" s="27">
        <v>5.2625087000000001E-2</v>
      </c>
      <c r="G2704" s="27">
        <v>0.10815783599999999</v>
      </c>
    </row>
    <row r="2705" spans="1:7" x14ac:dyDescent="0.35">
      <c r="A2705" s="17" t="s">
        <v>8442</v>
      </c>
      <c r="B2705" s="17" t="s">
        <v>8442</v>
      </c>
      <c r="C2705" s="26">
        <v>0.62510922400000002</v>
      </c>
      <c r="D2705" s="26">
        <v>0.33721474899999998</v>
      </c>
      <c r="E2705" s="26">
        <v>3.1160648069999999</v>
      </c>
      <c r="F2705" s="27">
        <v>7.7523792999999994E-2</v>
      </c>
      <c r="G2705" s="27">
        <v>0.14626123299999999</v>
      </c>
    </row>
    <row r="2706" spans="1:7" x14ac:dyDescent="0.35">
      <c r="A2706" s="17" t="s">
        <v>7709</v>
      </c>
      <c r="B2706" s="17" t="s">
        <v>4773</v>
      </c>
      <c r="C2706" s="26">
        <v>0.62633364599999997</v>
      </c>
      <c r="D2706" s="26">
        <v>7.6035719840000002</v>
      </c>
      <c r="E2706" s="26">
        <v>18.970197030000001</v>
      </c>
      <c r="F2706" s="27">
        <v>1.33E-5</v>
      </c>
      <c r="G2706" s="27">
        <v>8.8499999999999996E-5</v>
      </c>
    </row>
    <row r="2707" spans="1:7" x14ac:dyDescent="0.35">
      <c r="A2707" s="17" t="s">
        <v>7635</v>
      </c>
      <c r="B2707" s="17" t="s">
        <v>7635</v>
      </c>
      <c r="C2707" s="26">
        <v>0.62750724499999999</v>
      </c>
      <c r="D2707" s="26">
        <v>5.3555706320000001</v>
      </c>
      <c r="E2707" s="26">
        <v>4.0611384570000002</v>
      </c>
      <c r="F2707" s="27">
        <v>4.3880905999999997E-2</v>
      </c>
      <c r="G2707" s="27">
        <v>9.430326E-2</v>
      </c>
    </row>
    <row r="2708" spans="1:7" x14ac:dyDescent="0.35">
      <c r="A2708" s="17" t="s">
        <v>6489</v>
      </c>
      <c r="B2708" s="49" t="s">
        <v>6489</v>
      </c>
      <c r="C2708" s="26">
        <v>0.63055858300000001</v>
      </c>
      <c r="D2708" s="26">
        <v>13.65309656</v>
      </c>
      <c r="E2708" s="26">
        <v>16.434901459999999</v>
      </c>
      <c r="F2708" s="27">
        <v>5.0300000000000003E-5</v>
      </c>
      <c r="G2708" s="27">
        <v>2.7784499999999998E-4</v>
      </c>
    </row>
    <row r="2709" spans="1:7" x14ac:dyDescent="0.35">
      <c r="A2709" s="17" t="s">
        <v>7740</v>
      </c>
      <c r="B2709" s="17" t="s">
        <v>7740</v>
      </c>
      <c r="C2709" s="26">
        <v>0.63076872100000003</v>
      </c>
      <c r="D2709" s="26">
        <v>2.9989795780000001</v>
      </c>
      <c r="E2709" s="26">
        <v>3.7690794950000002</v>
      </c>
      <c r="F2709" s="27">
        <v>5.2208356999999997E-2</v>
      </c>
      <c r="G2709" s="27">
        <v>0.10752138</v>
      </c>
    </row>
    <row r="2710" spans="1:7" x14ac:dyDescent="0.35">
      <c r="A2710" s="17" t="s">
        <v>8822</v>
      </c>
      <c r="B2710" s="17" t="s">
        <v>8822</v>
      </c>
      <c r="C2710" s="26">
        <v>0.63144434199999999</v>
      </c>
      <c r="D2710" s="26">
        <v>5.634033412</v>
      </c>
      <c r="E2710" s="26">
        <v>4.1551813620000004</v>
      </c>
      <c r="F2710" s="27">
        <v>4.1507329000000003E-2</v>
      </c>
      <c r="G2710" s="27">
        <v>9.0037135000000004E-2</v>
      </c>
    </row>
    <row r="2711" spans="1:7" x14ac:dyDescent="0.35">
      <c r="A2711" s="17" t="s">
        <v>6824</v>
      </c>
      <c r="B2711" s="17" t="s">
        <v>6824</v>
      </c>
      <c r="C2711" s="26">
        <v>0.63407566500000001</v>
      </c>
      <c r="D2711" s="26">
        <v>4.9760017970000003</v>
      </c>
      <c r="E2711" s="26">
        <v>19.543075009999999</v>
      </c>
      <c r="F2711" s="27">
        <v>9.8400000000000007E-6</v>
      </c>
      <c r="G2711" s="27">
        <v>6.7500000000000001E-5</v>
      </c>
    </row>
    <row r="2712" spans="1:7" x14ac:dyDescent="0.35">
      <c r="A2712" s="17" t="s">
        <v>7165</v>
      </c>
      <c r="B2712" s="17" t="s">
        <v>7165</v>
      </c>
      <c r="C2712" s="26">
        <v>0.63674673599999998</v>
      </c>
      <c r="D2712" s="26">
        <v>1.591517319</v>
      </c>
      <c r="E2712" s="26">
        <v>9.9752046809999992</v>
      </c>
      <c r="F2712" s="27">
        <v>1.586624E-3</v>
      </c>
      <c r="G2712" s="27">
        <v>5.7805280000000001E-3</v>
      </c>
    </row>
    <row r="2713" spans="1:7" x14ac:dyDescent="0.35">
      <c r="A2713" s="17" t="s">
        <v>8637</v>
      </c>
      <c r="B2713" s="17" t="s">
        <v>8637</v>
      </c>
      <c r="C2713" s="26">
        <v>0.63695883900000005</v>
      </c>
      <c r="D2713" s="26">
        <v>7.2354397329999998</v>
      </c>
      <c r="E2713" s="26">
        <v>11.9110619</v>
      </c>
      <c r="F2713" s="27">
        <v>5.5801600000000005E-4</v>
      </c>
      <c r="G2713" s="27">
        <v>2.4018590000000001E-3</v>
      </c>
    </row>
    <row r="2714" spans="1:7" x14ac:dyDescent="0.35">
      <c r="A2714" s="17" t="s">
        <v>9550</v>
      </c>
      <c r="B2714" s="17" t="s">
        <v>9551</v>
      </c>
      <c r="C2714" s="26">
        <v>0.63864993999999997</v>
      </c>
      <c r="D2714" s="26">
        <v>4.856240466</v>
      </c>
      <c r="E2714" s="26">
        <v>25.292840609999999</v>
      </c>
      <c r="F2714" s="27">
        <v>4.9299999999999998E-7</v>
      </c>
      <c r="G2714" s="27">
        <v>4.4900000000000002E-6</v>
      </c>
    </row>
    <row r="2715" spans="1:7" x14ac:dyDescent="0.35">
      <c r="A2715" s="17" t="s">
        <v>7488</v>
      </c>
      <c r="B2715" s="17" t="s">
        <v>2385</v>
      </c>
      <c r="C2715" s="26">
        <v>0.63909272299999997</v>
      </c>
      <c r="D2715" s="26">
        <v>4.8718891659999999</v>
      </c>
      <c r="E2715" s="26">
        <v>18.989666379999999</v>
      </c>
      <c r="F2715" s="27">
        <v>1.31E-5</v>
      </c>
      <c r="G2715" s="27">
        <v>8.7999999999999998E-5</v>
      </c>
    </row>
    <row r="2716" spans="1:7" x14ac:dyDescent="0.35">
      <c r="A2716" s="17" t="s">
        <v>9352</v>
      </c>
      <c r="B2716" s="17" t="s">
        <v>1935</v>
      </c>
      <c r="C2716" s="26">
        <v>0.63931254999999998</v>
      </c>
      <c r="D2716" s="26">
        <v>2.7750019269999999</v>
      </c>
      <c r="E2716" s="26">
        <v>4.5751114319999999</v>
      </c>
      <c r="F2716" s="27">
        <v>3.2439636000000001E-2</v>
      </c>
      <c r="G2716" s="27">
        <v>7.3878022000000002E-2</v>
      </c>
    </row>
    <row r="2717" spans="1:7" x14ac:dyDescent="0.35">
      <c r="A2717" s="17" t="s">
        <v>6846</v>
      </c>
      <c r="B2717" s="17" t="s">
        <v>4761</v>
      </c>
      <c r="C2717" s="26">
        <v>0.64097674000000004</v>
      </c>
      <c r="D2717" s="26">
        <v>2.4767266220000002</v>
      </c>
      <c r="E2717" s="26">
        <v>10.65366513</v>
      </c>
      <c r="F2717" s="27">
        <v>1.0985299999999999E-3</v>
      </c>
      <c r="G2717" s="27">
        <v>4.2056810000000002E-3</v>
      </c>
    </row>
    <row r="2718" spans="1:7" x14ac:dyDescent="0.35">
      <c r="A2718" s="17" t="s">
        <v>6290</v>
      </c>
      <c r="B2718" s="17" t="s">
        <v>6290</v>
      </c>
      <c r="C2718" s="26">
        <v>0.64207162799999995</v>
      </c>
      <c r="D2718" s="26">
        <v>5.2247558119999997</v>
      </c>
      <c r="E2718" s="26">
        <v>20.144754079999998</v>
      </c>
      <c r="F2718" s="27">
        <v>7.1799999999999999E-6</v>
      </c>
      <c r="G2718" s="27">
        <v>5.0500000000000001E-5</v>
      </c>
    </row>
    <row r="2719" spans="1:7" x14ac:dyDescent="0.35">
      <c r="A2719" s="17" t="s">
        <v>9604</v>
      </c>
      <c r="B2719" s="17" t="s">
        <v>9604</v>
      </c>
      <c r="C2719" s="26">
        <v>0.64386516900000001</v>
      </c>
      <c r="D2719" s="26">
        <v>9.7720038640000002</v>
      </c>
      <c r="E2719" s="26">
        <v>38.967800140000001</v>
      </c>
      <c r="F2719" s="27">
        <v>4.3100000000000001E-10</v>
      </c>
      <c r="G2719" s="27">
        <v>6.1799999999999998E-9</v>
      </c>
    </row>
    <row r="2720" spans="1:7" x14ac:dyDescent="0.35">
      <c r="A2720" s="17" t="s">
        <v>7271</v>
      </c>
      <c r="B2720" s="17" t="s">
        <v>7271</v>
      </c>
      <c r="C2720" s="26">
        <v>0.64391822899999995</v>
      </c>
      <c r="D2720" s="26">
        <v>4.6725879639999999</v>
      </c>
      <c r="E2720" s="26">
        <v>19.533609370000001</v>
      </c>
      <c r="F2720" s="27">
        <v>9.8800000000000003E-6</v>
      </c>
      <c r="G2720" s="27">
        <v>6.7700000000000006E-5</v>
      </c>
    </row>
    <row r="2721" spans="1:7" x14ac:dyDescent="0.35">
      <c r="A2721" s="17" t="s">
        <v>7594</v>
      </c>
      <c r="B2721" s="17" t="s">
        <v>7594</v>
      </c>
      <c r="C2721" s="26">
        <v>0.64392678599999997</v>
      </c>
      <c r="D2721" s="26">
        <v>1.822653828</v>
      </c>
      <c r="E2721" s="26">
        <v>7.9908812659999997</v>
      </c>
      <c r="F2721" s="27">
        <v>4.7013530000000001E-3</v>
      </c>
      <c r="G2721" s="27">
        <v>1.4603273999999999E-2</v>
      </c>
    </row>
    <row r="2722" spans="1:7" x14ac:dyDescent="0.35">
      <c r="A2722" s="17" t="s">
        <v>8154</v>
      </c>
      <c r="B2722" s="17" t="s">
        <v>8154</v>
      </c>
      <c r="C2722" s="26">
        <v>0.645031417</v>
      </c>
      <c r="D2722" s="26">
        <v>7.9061094020000002</v>
      </c>
      <c r="E2722" s="26">
        <v>17.131090010000001</v>
      </c>
      <c r="F2722" s="27">
        <v>3.4900000000000001E-5</v>
      </c>
      <c r="G2722" s="27">
        <v>2.0175299999999999E-4</v>
      </c>
    </row>
    <row r="2723" spans="1:7" x14ac:dyDescent="0.35">
      <c r="A2723" s="17" t="s">
        <v>9586</v>
      </c>
      <c r="B2723" s="17" t="s">
        <v>9587</v>
      </c>
      <c r="C2723" s="26">
        <v>0.64629097700000004</v>
      </c>
      <c r="D2723" s="26">
        <v>0.90030143500000004</v>
      </c>
      <c r="E2723" s="26">
        <v>3.4117940099999999</v>
      </c>
      <c r="F2723" s="27">
        <v>6.4732037000000006E-2</v>
      </c>
      <c r="G2723" s="27">
        <v>0.12673010200000001</v>
      </c>
    </row>
    <row r="2724" spans="1:7" x14ac:dyDescent="0.35">
      <c r="A2724" s="17" t="s">
        <v>7587</v>
      </c>
      <c r="B2724" s="17" t="s">
        <v>7587</v>
      </c>
      <c r="C2724" s="26">
        <v>0.64746203999999996</v>
      </c>
      <c r="D2724" s="26">
        <v>5.3248689420000002</v>
      </c>
      <c r="E2724" s="26">
        <v>4.839932524</v>
      </c>
      <c r="F2724" s="27">
        <v>2.7807983000000001E-2</v>
      </c>
      <c r="G2724" s="27">
        <v>6.5202686999999995E-2</v>
      </c>
    </row>
    <row r="2725" spans="1:7" x14ac:dyDescent="0.35">
      <c r="A2725" s="17" t="s">
        <v>9277</v>
      </c>
      <c r="B2725" s="17" t="s">
        <v>4330</v>
      </c>
      <c r="C2725" s="26">
        <v>0.64821793900000002</v>
      </c>
      <c r="D2725" s="26">
        <v>8.3758807100000006</v>
      </c>
      <c r="E2725" s="26">
        <v>43.914212910000003</v>
      </c>
      <c r="F2725" s="27">
        <v>3.43E-11</v>
      </c>
      <c r="G2725" s="27">
        <v>5.4699999999999997E-10</v>
      </c>
    </row>
    <row r="2726" spans="1:7" x14ac:dyDescent="0.35">
      <c r="A2726" s="17" t="s">
        <v>8437</v>
      </c>
      <c r="B2726" s="17" t="s">
        <v>8437</v>
      </c>
      <c r="C2726" s="26">
        <v>0.65349955999999998</v>
      </c>
      <c r="D2726" s="26">
        <v>4.8681719829999999</v>
      </c>
      <c r="E2726" s="26">
        <v>25.05019699</v>
      </c>
      <c r="F2726" s="27">
        <v>5.5899999999999996E-7</v>
      </c>
      <c r="G2726" s="27">
        <v>5.0200000000000002E-6</v>
      </c>
    </row>
    <row r="2727" spans="1:7" x14ac:dyDescent="0.35">
      <c r="A2727" s="17" t="s">
        <v>8078</v>
      </c>
      <c r="B2727" s="17" t="s">
        <v>8078</v>
      </c>
      <c r="C2727" s="26">
        <v>0.654786969</v>
      </c>
      <c r="D2727" s="26">
        <v>2.1684202259999998</v>
      </c>
      <c r="E2727" s="26">
        <v>7.8130641369999996</v>
      </c>
      <c r="F2727" s="27">
        <v>5.186988E-3</v>
      </c>
      <c r="G2727" s="27">
        <v>1.5914863000000001E-2</v>
      </c>
    </row>
    <row r="2728" spans="1:7" x14ac:dyDescent="0.35">
      <c r="A2728" s="17" t="s">
        <v>7737</v>
      </c>
      <c r="B2728" s="17" t="s">
        <v>5264</v>
      </c>
      <c r="C2728" s="26">
        <v>0.65492251099999998</v>
      </c>
      <c r="D2728" s="26">
        <v>10.40426355</v>
      </c>
      <c r="E2728" s="26">
        <v>4.740711868</v>
      </c>
      <c r="F2728" s="27">
        <v>2.9456880000000001E-2</v>
      </c>
      <c r="G2728" s="27">
        <v>6.8120262000000001E-2</v>
      </c>
    </row>
    <row r="2729" spans="1:7" x14ac:dyDescent="0.35">
      <c r="A2729" s="17" t="s">
        <v>6616</v>
      </c>
      <c r="B2729" s="17" t="s">
        <v>6616</v>
      </c>
      <c r="C2729" s="26">
        <v>0.65933223799999996</v>
      </c>
      <c r="D2729" s="26">
        <v>2.652544303</v>
      </c>
      <c r="E2729" s="26">
        <v>11.09851492</v>
      </c>
      <c r="F2729" s="27">
        <v>8.6396900000000002E-4</v>
      </c>
      <c r="G2729" s="27">
        <v>3.4616199999999999E-3</v>
      </c>
    </row>
    <row r="2730" spans="1:7" x14ac:dyDescent="0.35">
      <c r="A2730" s="17" t="s">
        <v>6552</v>
      </c>
      <c r="B2730" s="17" t="s">
        <v>6552</v>
      </c>
      <c r="C2730" s="26">
        <v>0.66019277700000001</v>
      </c>
      <c r="D2730" s="26">
        <v>5.1525417259999999</v>
      </c>
      <c r="E2730" s="26">
        <v>34.801556910000002</v>
      </c>
      <c r="F2730" s="27">
        <v>3.65E-9</v>
      </c>
      <c r="G2730" s="27">
        <v>4.4500000000000001E-8</v>
      </c>
    </row>
    <row r="2731" spans="1:7" x14ac:dyDescent="0.35">
      <c r="A2731" s="17" t="s">
        <v>8399</v>
      </c>
      <c r="B2731" s="17" t="s">
        <v>3501</v>
      </c>
      <c r="C2731" s="26">
        <v>0.66030877099999996</v>
      </c>
      <c r="D2731" s="26">
        <v>7.9188063670000002</v>
      </c>
      <c r="E2731" s="26">
        <v>4.2724243639999999</v>
      </c>
      <c r="F2731" s="27">
        <v>3.8735627000000002E-2</v>
      </c>
      <c r="G2731" s="27">
        <v>8.5190106000000002E-2</v>
      </c>
    </row>
    <row r="2732" spans="1:7" x14ac:dyDescent="0.35">
      <c r="A2732" s="17" t="s">
        <v>6534</v>
      </c>
      <c r="B2732" s="17" t="s">
        <v>6535</v>
      </c>
      <c r="C2732" s="26">
        <v>0.66471599800000003</v>
      </c>
      <c r="D2732" s="26">
        <v>3.5273446370000001</v>
      </c>
      <c r="E2732" s="26">
        <v>10.843945590000001</v>
      </c>
      <c r="F2732" s="27">
        <v>9.9119300000000002E-4</v>
      </c>
      <c r="G2732" s="27">
        <v>3.8684779999999998E-3</v>
      </c>
    </row>
    <row r="2733" spans="1:7" x14ac:dyDescent="0.35">
      <c r="A2733" s="17" t="s">
        <v>7891</v>
      </c>
      <c r="B2733" s="17" t="s">
        <v>4419</v>
      </c>
      <c r="C2733" s="26">
        <v>0.66609258999999998</v>
      </c>
      <c r="D2733" s="26">
        <v>11.85969822</v>
      </c>
      <c r="E2733" s="26">
        <v>5.7831796110000004</v>
      </c>
      <c r="F2733" s="27">
        <v>1.6180245999999999E-2</v>
      </c>
      <c r="G2733" s="27">
        <v>4.1667589999999997E-2</v>
      </c>
    </row>
    <row r="2734" spans="1:7" x14ac:dyDescent="0.35">
      <c r="A2734" s="17" t="s">
        <v>6021</v>
      </c>
      <c r="B2734" s="17" t="s">
        <v>6022</v>
      </c>
      <c r="C2734" s="26">
        <v>0.67005617500000003</v>
      </c>
      <c r="D2734" s="26">
        <v>3.6072100169999999</v>
      </c>
      <c r="E2734" s="26">
        <v>24.273139960000002</v>
      </c>
      <c r="F2734" s="27">
        <v>8.3600000000000002E-7</v>
      </c>
      <c r="G2734" s="27">
        <v>7.1400000000000002E-6</v>
      </c>
    </row>
    <row r="2735" spans="1:7" x14ac:dyDescent="0.35">
      <c r="A2735" s="17" t="s">
        <v>9603</v>
      </c>
      <c r="B2735" s="17" t="s">
        <v>9603</v>
      </c>
      <c r="C2735" s="26">
        <v>0.67171700300000003</v>
      </c>
      <c r="D2735" s="26">
        <v>6.9211752950000003</v>
      </c>
      <c r="E2735" s="26">
        <v>9.6790871789999997</v>
      </c>
      <c r="F2735" s="27">
        <v>1.8637720000000001E-3</v>
      </c>
      <c r="G2735" s="27">
        <v>6.645616E-3</v>
      </c>
    </row>
    <row r="2736" spans="1:7" x14ac:dyDescent="0.35">
      <c r="A2736" s="17" t="s">
        <v>9605</v>
      </c>
      <c r="B2736" s="17" t="s">
        <v>3582</v>
      </c>
      <c r="C2736" s="26">
        <v>0.67354594899999998</v>
      </c>
      <c r="D2736" s="26">
        <v>6.9924615289999998</v>
      </c>
      <c r="E2736" s="26">
        <v>21.17712337</v>
      </c>
      <c r="F2736" s="27">
        <v>4.1899999999999997E-6</v>
      </c>
      <c r="G2736" s="27">
        <v>3.0800000000000003E-5</v>
      </c>
    </row>
    <row r="2737" spans="1:7" x14ac:dyDescent="0.35">
      <c r="A2737" s="17" t="s">
        <v>8500</v>
      </c>
      <c r="B2737" s="17" t="s">
        <v>8500</v>
      </c>
      <c r="C2737" s="26">
        <v>0.67511891199999996</v>
      </c>
      <c r="D2737" s="26">
        <v>0.987703208</v>
      </c>
      <c r="E2737" s="26">
        <v>8.885230709</v>
      </c>
      <c r="F2737" s="27">
        <v>2.8748670000000001E-3</v>
      </c>
      <c r="G2737" s="27">
        <v>9.6771700000000006E-3</v>
      </c>
    </row>
    <row r="2738" spans="1:7" x14ac:dyDescent="0.35">
      <c r="A2738" s="17" t="s">
        <v>8392</v>
      </c>
      <c r="B2738" s="17" t="s">
        <v>8392</v>
      </c>
      <c r="C2738" s="26">
        <v>0.67625413000000001</v>
      </c>
      <c r="D2738" s="26">
        <v>7.7381302859999996</v>
      </c>
      <c r="E2738" s="26">
        <v>17.58478332</v>
      </c>
      <c r="F2738" s="27">
        <v>2.7500000000000001E-5</v>
      </c>
      <c r="G2738" s="27">
        <v>1.6624599999999999E-4</v>
      </c>
    </row>
    <row r="2739" spans="1:7" x14ac:dyDescent="0.35">
      <c r="A2739" s="17" t="s">
        <v>6980</v>
      </c>
      <c r="B2739" s="17" t="s">
        <v>6980</v>
      </c>
      <c r="C2739" s="26">
        <v>0.67672539399999998</v>
      </c>
      <c r="D2739" s="26">
        <v>1.9124748090000001</v>
      </c>
      <c r="E2739" s="26">
        <v>8.8816568749999991</v>
      </c>
      <c r="F2739" s="27">
        <v>2.8804999999999998E-3</v>
      </c>
      <c r="G2739" s="27">
        <v>9.6771700000000006E-3</v>
      </c>
    </row>
    <row r="2740" spans="1:7" x14ac:dyDescent="0.35">
      <c r="A2740" s="17" t="s">
        <v>8099</v>
      </c>
      <c r="B2740" s="17" t="s">
        <v>8099</v>
      </c>
      <c r="C2740" s="26">
        <v>0.67945770900000002</v>
      </c>
      <c r="D2740" s="26">
        <v>11.914393260000001</v>
      </c>
      <c r="E2740" s="26">
        <v>4.3065779810000002</v>
      </c>
      <c r="F2740" s="27">
        <v>3.7965259000000001E-2</v>
      </c>
      <c r="G2740" s="27">
        <v>8.3740354000000003E-2</v>
      </c>
    </row>
    <row r="2741" spans="1:7" x14ac:dyDescent="0.35">
      <c r="A2741" s="17" t="s">
        <v>8617</v>
      </c>
      <c r="B2741" s="17" t="s">
        <v>8617</v>
      </c>
      <c r="C2741" s="26">
        <v>0.68000610100000003</v>
      </c>
      <c r="D2741" s="26">
        <v>7.1692043930000002</v>
      </c>
      <c r="E2741" s="26">
        <v>6.0545577249999996</v>
      </c>
      <c r="F2741" s="27">
        <v>1.3870449E-2</v>
      </c>
      <c r="G2741" s="27">
        <v>3.6563134999999997E-2</v>
      </c>
    </row>
    <row r="2742" spans="1:7" x14ac:dyDescent="0.35">
      <c r="A2742" s="17" t="s">
        <v>9292</v>
      </c>
      <c r="B2742" s="17" t="s">
        <v>9292</v>
      </c>
      <c r="C2742" s="26">
        <v>0.68043822300000001</v>
      </c>
      <c r="D2742" s="26">
        <v>6.4474645419999996</v>
      </c>
      <c r="E2742" s="26">
        <v>42.461025730000003</v>
      </c>
      <c r="F2742" s="27">
        <v>7.2100000000000002E-11</v>
      </c>
      <c r="G2742" s="27">
        <v>1.1100000000000001E-9</v>
      </c>
    </row>
    <row r="2743" spans="1:7" x14ac:dyDescent="0.35">
      <c r="A2743" s="17" t="s">
        <v>8273</v>
      </c>
      <c r="B2743" s="17" t="s">
        <v>5580</v>
      </c>
      <c r="C2743" s="26">
        <v>0.68200676000000005</v>
      </c>
      <c r="D2743" s="26">
        <v>9.9014372579999996</v>
      </c>
      <c r="E2743" s="26">
        <v>4.7667737700000004</v>
      </c>
      <c r="F2743" s="27">
        <v>2.9014148E-2</v>
      </c>
      <c r="G2743" s="27">
        <v>6.7557671999999999E-2</v>
      </c>
    </row>
    <row r="2744" spans="1:7" x14ac:dyDescent="0.35">
      <c r="A2744" s="17" t="s">
        <v>6317</v>
      </c>
      <c r="B2744" s="17" t="s">
        <v>6317</v>
      </c>
      <c r="C2744" s="26">
        <v>0.68210966299999998</v>
      </c>
      <c r="D2744" s="26">
        <v>10.213069969999999</v>
      </c>
      <c r="E2744" s="26">
        <v>7.4367418809999997</v>
      </c>
      <c r="F2744" s="27">
        <v>6.3905480000000002E-3</v>
      </c>
      <c r="G2744" s="27">
        <v>1.8895703E-2</v>
      </c>
    </row>
    <row r="2745" spans="1:7" x14ac:dyDescent="0.35">
      <c r="A2745" s="17" t="s">
        <v>7830</v>
      </c>
      <c r="B2745" s="17" t="s">
        <v>7830</v>
      </c>
      <c r="C2745" s="26">
        <v>0.684133667</v>
      </c>
      <c r="D2745" s="26">
        <v>3.468880124</v>
      </c>
      <c r="E2745" s="26">
        <v>9.532599716</v>
      </c>
      <c r="F2745" s="27">
        <v>2.0185400000000001E-3</v>
      </c>
      <c r="G2745" s="27">
        <v>7.1132870000000003E-3</v>
      </c>
    </row>
    <row r="2746" spans="1:7" x14ac:dyDescent="0.35">
      <c r="A2746" s="17" t="s">
        <v>7735</v>
      </c>
      <c r="B2746" s="17" t="s">
        <v>3788</v>
      </c>
      <c r="C2746" s="26">
        <v>0.685447417</v>
      </c>
      <c r="D2746" s="26">
        <v>12.0901105</v>
      </c>
      <c r="E2746" s="26">
        <v>6.1726915260000004</v>
      </c>
      <c r="F2746" s="27">
        <v>1.2973708E-2</v>
      </c>
      <c r="G2746" s="27">
        <v>3.4531609999999997E-2</v>
      </c>
    </row>
    <row r="2747" spans="1:7" x14ac:dyDescent="0.35">
      <c r="A2747" s="17" t="s">
        <v>7278</v>
      </c>
      <c r="B2747" s="17" t="s">
        <v>7278</v>
      </c>
      <c r="C2747" s="26">
        <v>0.68708118500000004</v>
      </c>
      <c r="D2747" s="26">
        <v>3.0905769319999998</v>
      </c>
      <c r="E2747" s="26">
        <v>13.717913879999999</v>
      </c>
      <c r="F2747" s="27">
        <v>2.1241899999999999E-4</v>
      </c>
      <c r="G2747" s="27">
        <v>9.9691199999999997E-4</v>
      </c>
    </row>
    <row r="2748" spans="1:7" x14ac:dyDescent="0.35">
      <c r="A2748" s="17" t="s">
        <v>9129</v>
      </c>
      <c r="B2748" s="17" t="s">
        <v>5576</v>
      </c>
      <c r="C2748" s="26">
        <v>0.69052629399999998</v>
      </c>
      <c r="D2748" s="26">
        <v>5.7701862740000003</v>
      </c>
      <c r="E2748" s="26">
        <v>7.0971634549999996</v>
      </c>
      <c r="F2748" s="27">
        <v>7.7206039999999998E-3</v>
      </c>
      <c r="G2748" s="27">
        <v>2.2196737000000001E-2</v>
      </c>
    </row>
    <row r="2749" spans="1:7" x14ac:dyDescent="0.35">
      <c r="A2749" s="17" t="s">
        <v>8110</v>
      </c>
      <c r="B2749" s="17" t="s">
        <v>3448</v>
      </c>
      <c r="C2749" s="26">
        <v>0.69345274700000004</v>
      </c>
      <c r="D2749" s="26">
        <v>9.4611432650000005</v>
      </c>
      <c r="E2749" s="26">
        <v>5.978880567</v>
      </c>
      <c r="F2749" s="27">
        <v>1.4478189000000001E-2</v>
      </c>
      <c r="G2749" s="27">
        <v>3.7866998999999998E-2</v>
      </c>
    </row>
    <row r="2750" spans="1:7" x14ac:dyDescent="0.35">
      <c r="A2750" s="17" t="s">
        <v>7884</v>
      </c>
      <c r="B2750" s="17" t="s">
        <v>7884</v>
      </c>
      <c r="C2750" s="26">
        <v>0.69370703099999997</v>
      </c>
      <c r="D2750" s="26">
        <v>4.8567925000000001</v>
      </c>
      <c r="E2750" s="26">
        <v>6.5850866630000002</v>
      </c>
      <c r="F2750" s="27">
        <v>1.0283660999999999E-2</v>
      </c>
      <c r="G2750" s="27">
        <v>2.8478557000000002E-2</v>
      </c>
    </row>
    <row r="2751" spans="1:7" x14ac:dyDescent="0.35">
      <c r="A2751" s="17" t="s">
        <v>7366</v>
      </c>
      <c r="B2751" s="17" t="s">
        <v>7367</v>
      </c>
      <c r="C2751" s="26">
        <v>0.69538525900000003</v>
      </c>
      <c r="D2751" s="26">
        <v>8.0285766649999992</v>
      </c>
      <c r="E2751" s="26">
        <v>30.946932619999998</v>
      </c>
      <c r="F2751" s="27">
        <v>2.6499999999999999E-8</v>
      </c>
      <c r="G2751" s="27">
        <v>2.84E-7</v>
      </c>
    </row>
    <row r="2752" spans="1:7" x14ac:dyDescent="0.35">
      <c r="A2752" s="17" t="s">
        <v>7644</v>
      </c>
      <c r="B2752" s="17" t="s">
        <v>7644</v>
      </c>
      <c r="C2752" s="26">
        <v>0.69698052799999999</v>
      </c>
      <c r="D2752" s="26">
        <v>7.4729370130000001</v>
      </c>
      <c r="E2752" s="26">
        <v>33.93359203</v>
      </c>
      <c r="F2752" s="27">
        <v>5.6999999999999998E-9</v>
      </c>
      <c r="G2752" s="27">
        <v>6.6899999999999997E-8</v>
      </c>
    </row>
    <row r="2753" spans="1:7" x14ac:dyDescent="0.35">
      <c r="A2753" s="17" t="s">
        <v>6129</v>
      </c>
      <c r="B2753" s="17" t="s">
        <v>6129</v>
      </c>
      <c r="C2753" s="26">
        <v>0.70151678699999998</v>
      </c>
      <c r="D2753" s="26">
        <v>7.3589367159999997</v>
      </c>
      <c r="E2753" s="26">
        <v>6.5962191829999997</v>
      </c>
      <c r="F2753" s="27">
        <v>1.0219555E-2</v>
      </c>
      <c r="G2753" s="27">
        <v>2.8327064999999998E-2</v>
      </c>
    </row>
    <row r="2754" spans="1:7" x14ac:dyDescent="0.35">
      <c r="A2754" s="17" t="s">
        <v>8607</v>
      </c>
      <c r="B2754" s="17" t="s">
        <v>8607</v>
      </c>
      <c r="C2754" s="26">
        <v>0.70294004499999996</v>
      </c>
      <c r="D2754" s="26">
        <v>9.6199633939999991</v>
      </c>
      <c r="E2754" s="26">
        <v>20.78445142</v>
      </c>
      <c r="F2754" s="27">
        <v>5.1399999999999999E-6</v>
      </c>
      <c r="G2754" s="27">
        <v>3.7200000000000003E-5</v>
      </c>
    </row>
    <row r="2755" spans="1:7" x14ac:dyDescent="0.35">
      <c r="A2755" s="17" t="s">
        <v>8367</v>
      </c>
      <c r="B2755" s="17" t="s">
        <v>8367</v>
      </c>
      <c r="C2755" s="26">
        <v>0.704466492</v>
      </c>
      <c r="D2755" s="26">
        <v>8.6014854300000003</v>
      </c>
      <c r="E2755" s="26">
        <v>4.7321639480000002</v>
      </c>
      <c r="F2755" s="27">
        <v>2.9603616999999999E-2</v>
      </c>
      <c r="G2755" s="27">
        <v>6.8244605E-2</v>
      </c>
    </row>
    <row r="2756" spans="1:7" x14ac:dyDescent="0.35">
      <c r="A2756" s="17" t="s">
        <v>9163</v>
      </c>
      <c r="B2756" s="17" t="s">
        <v>2204</v>
      </c>
      <c r="C2756" s="26">
        <v>0.70485418099999997</v>
      </c>
      <c r="D2756" s="26">
        <v>6.5580820830000004</v>
      </c>
      <c r="E2756" s="26">
        <v>41.58987819</v>
      </c>
      <c r="F2756" s="27">
        <v>1.13E-10</v>
      </c>
      <c r="G2756" s="27">
        <v>1.7100000000000001E-9</v>
      </c>
    </row>
    <row r="2757" spans="1:7" x14ac:dyDescent="0.35">
      <c r="A2757" s="17" t="s">
        <v>7034</v>
      </c>
      <c r="B2757" s="17" t="s">
        <v>4988</v>
      </c>
      <c r="C2757" s="26">
        <v>0.70599495400000001</v>
      </c>
      <c r="D2757" s="26">
        <v>8.6209774590000006</v>
      </c>
      <c r="E2757" s="26">
        <v>14.919145889999999</v>
      </c>
      <c r="F2757" s="27">
        <v>1.12218E-4</v>
      </c>
      <c r="G2757" s="27">
        <v>5.6352300000000002E-4</v>
      </c>
    </row>
    <row r="2758" spans="1:7" x14ac:dyDescent="0.35">
      <c r="A2758" s="17" t="s">
        <v>8020</v>
      </c>
      <c r="B2758" s="17" t="s">
        <v>5800</v>
      </c>
      <c r="C2758" s="26">
        <v>0.70687881699999999</v>
      </c>
      <c r="D2758" s="26">
        <v>10.66150041</v>
      </c>
      <c r="E2758" s="26">
        <v>4.8784051169999998</v>
      </c>
      <c r="F2758" s="27">
        <v>2.7194736000000001E-2</v>
      </c>
      <c r="G2758" s="27">
        <v>6.4123198000000006E-2</v>
      </c>
    </row>
    <row r="2759" spans="1:7" x14ac:dyDescent="0.35">
      <c r="A2759" s="17" t="s">
        <v>7186</v>
      </c>
      <c r="B2759" s="17" t="s">
        <v>7187</v>
      </c>
      <c r="C2759" s="26">
        <v>0.70820450000000001</v>
      </c>
      <c r="D2759" s="26">
        <v>8.1235124429999992</v>
      </c>
      <c r="E2759" s="26">
        <v>30.91043646</v>
      </c>
      <c r="F2759" s="27">
        <v>2.7E-8</v>
      </c>
      <c r="G2759" s="27">
        <v>2.8900000000000001E-7</v>
      </c>
    </row>
    <row r="2760" spans="1:7" x14ac:dyDescent="0.35">
      <c r="A2760" s="17" t="s">
        <v>8119</v>
      </c>
      <c r="B2760" s="17" t="s">
        <v>8119</v>
      </c>
      <c r="C2760" s="26">
        <v>0.70947126699999996</v>
      </c>
      <c r="D2760" s="26">
        <v>6.8665399450000004</v>
      </c>
      <c r="E2760" s="26">
        <v>7.9632571350000001</v>
      </c>
      <c r="F2760" s="27">
        <v>4.7736430000000002E-3</v>
      </c>
      <c r="G2760" s="27">
        <v>1.4789814E-2</v>
      </c>
    </row>
    <row r="2761" spans="1:7" x14ac:dyDescent="0.35">
      <c r="A2761" s="17" t="s">
        <v>7668</v>
      </c>
      <c r="B2761" s="17" t="s">
        <v>5727</v>
      </c>
      <c r="C2761" s="26">
        <v>0.71021177800000002</v>
      </c>
      <c r="D2761" s="26">
        <v>8.1467883309999998</v>
      </c>
      <c r="E2761" s="26">
        <v>40.768281530000003</v>
      </c>
      <c r="F2761" s="27">
        <v>1.71E-10</v>
      </c>
      <c r="G2761" s="27">
        <v>2.5599999999999998E-9</v>
      </c>
    </row>
    <row r="2762" spans="1:7" x14ac:dyDescent="0.35">
      <c r="A2762" s="17" t="s">
        <v>9365</v>
      </c>
      <c r="B2762" s="17" t="s">
        <v>9365</v>
      </c>
      <c r="C2762" s="26">
        <v>0.71137325799999995</v>
      </c>
      <c r="D2762" s="26">
        <v>8.0553111239999993</v>
      </c>
      <c r="E2762" s="26">
        <v>15.76403262</v>
      </c>
      <c r="F2762" s="27">
        <v>7.1799999999999997E-5</v>
      </c>
      <c r="G2762" s="27">
        <v>3.7928799999999998E-4</v>
      </c>
    </row>
    <row r="2763" spans="1:7" x14ac:dyDescent="0.35">
      <c r="A2763" s="17" t="s">
        <v>6397</v>
      </c>
      <c r="B2763" s="17" t="s">
        <v>6398</v>
      </c>
      <c r="C2763" s="26">
        <v>0.71345907200000003</v>
      </c>
      <c r="D2763" s="26">
        <v>3.8014858829999998</v>
      </c>
      <c r="E2763" s="26">
        <v>10.16078377</v>
      </c>
      <c r="F2763" s="27">
        <v>1.434596E-3</v>
      </c>
      <c r="G2763" s="27">
        <v>5.34294E-3</v>
      </c>
    </row>
    <row r="2764" spans="1:7" x14ac:dyDescent="0.35">
      <c r="A2764" s="17" t="s">
        <v>7474</v>
      </c>
      <c r="B2764" s="17" t="s">
        <v>7474</v>
      </c>
      <c r="C2764" s="26">
        <v>0.71532660299999995</v>
      </c>
      <c r="D2764" s="26">
        <v>9.6917826179999995</v>
      </c>
      <c r="E2764" s="26">
        <v>33.057013329999997</v>
      </c>
      <c r="F2764" s="27">
        <v>8.9500000000000007E-9</v>
      </c>
      <c r="G2764" s="27">
        <v>1.03E-7</v>
      </c>
    </row>
    <row r="2765" spans="1:7" x14ac:dyDescent="0.35">
      <c r="A2765" s="17" t="s">
        <v>6627</v>
      </c>
      <c r="B2765" s="17" t="s">
        <v>6628</v>
      </c>
      <c r="C2765" s="26">
        <v>0.715887512</v>
      </c>
      <c r="D2765" s="26">
        <v>9.0714485239999991</v>
      </c>
      <c r="E2765" s="26">
        <v>2.2724391160000001</v>
      </c>
      <c r="F2765" s="27">
        <v>0.13169249499999999</v>
      </c>
      <c r="G2765" s="27">
        <v>0.22080661500000001</v>
      </c>
    </row>
    <row r="2766" spans="1:7" x14ac:dyDescent="0.35">
      <c r="A2766" s="17" t="s">
        <v>7843</v>
      </c>
      <c r="B2766" s="17" t="s">
        <v>7844</v>
      </c>
      <c r="C2766" s="26">
        <v>0.71771345499999994</v>
      </c>
      <c r="D2766" s="26">
        <v>7.7787439489999999</v>
      </c>
      <c r="E2766" s="26">
        <v>32.802913760000003</v>
      </c>
      <c r="F2766" s="27">
        <v>1.02E-8</v>
      </c>
      <c r="G2766" s="27">
        <v>1.17E-7</v>
      </c>
    </row>
    <row r="2767" spans="1:7" x14ac:dyDescent="0.35">
      <c r="A2767" s="17" t="s">
        <v>6655</v>
      </c>
      <c r="B2767" s="17" t="s">
        <v>5862</v>
      </c>
      <c r="C2767" s="26">
        <v>0.719479545</v>
      </c>
      <c r="D2767" s="26">
        <v>8.2083182860000008</v>
      </c>
      <c r="E2767" s="26">
        <v>2.3647441570000001</v>
      </c>
      <c r="F2767" s="27">
        <v>0.124104258</v>
      </c>
      <c r="G2767" s="27">
        <v>0.21101925999999999</v>
      </c>
    </row>
    <row r="2768" spans="1:7" x14ac:dyDescent="0.35">
      <c r="A2768" s="17" t="s">
        <v>6939</v>
      </c>
      <c r="B2768" s="17" t="s">
        <v>6939</v>
      </c>
      <c r="C2768" s="26">
        <v>0.71998587700000005</v>
      </c>
      <c r="D2768" s="26">
        <v>2.7517594270000001</v>
      </c>
      <c r="E2768" s="26">
        <v>5.9339010959999996</v>
      </c>
      <c r="F2768" s="27">
        <v>1.4852327E-2</v>
      </c>
      <c r="G2768" s="27">
        <v>3.8644267000000003E-2</v>
      </c>
    </row>
    <row r="2769" spans="1:7" x14ac:dyDescent="0.35">
      <c r="A2769" s="17" t="s">
        <v>8375</v>
      </c>
      <c r="B2769" s="17" t="s">
        <v>4549</v>
      </c>
      <c r="C2769" s="26">
        <v>0.72683931999999996</v>
      </c>
      <c r="D2769" s="26">
        <v>10.35519229</v>
      </c>
      <c r="E2769" s="26">
        <v>5.1749053079999996</v>
      </c>
      <c r="F2769" s="27">
        <v>2.2915419999999999E-2</v>
      </c>
      <c r="G2769" s="27">
        <v>5.5546389000000002E-2</v>
      </c>
    </row>
    <row r="2770" spans="1:7" x14ac:dyDescent="0.35">
      <c r="A2770" s="17" t="s">
        <v>6577</v>
      </c>
      <c r="B2770" s="17" t="s">
        <v>6578</v>
      </c>
      <c r="C2770" s="26">
        <v>0.73045273399999999</v>
      </c>
      <c r="D2770" s="26">
        <v>5.0534128589999998</v>
      </c>
      <c r="E2770" s="26">
        <v>38.921292370000003</v>
      </c>
      <c r="F2770" s="27">
        <v>4.4099999999999998E-10</v>
      </c>
      <c r="G2770" s="27">
        <v>6.2700000000000001E-9</v>
      </c>
    </row>
    <row r="2771" spans="1:7" x14ac:dyDescent="0.35">
      <c r="A2771" s="17" t="s">
        <v>7697</v>
      </c>
      <c r="B2771" s="17" t="s">
        <v>7698</v>
      </c>
      <c r="C2771" s="26">
        <v>0.73068963499999995</v>
      </c>
      <c r="D2771" s="26">
        <v>0.35812465799999998</v>
      </c>
      <c r="E2771" s="26">
        <v>3.1735975340000002</v>
      </c>
      <c r="F2771" s="27">
        <v>7.4837434999999994E-2</v>
      </c>
      <c r="G2771" s="27">
        <v>0.142338837</v>
      </c>
    </row>
    <row r="2772" spans="1:7" x14ac:dyDescent="0.35">
      <c r="A2772" s="17" t="s">
        <v>7320</v>
      </c>
      <c r="B2772" s="17" t="s">
        <v>7320</v>
      </c>
      <c r="C2772" s="26">
        <v>0.73163709899999996</v>
      </c>
      <c r="D2772" s="26">
        <v>1.665422537</v>
      </c>
      <c r="E2772" s="26">
        <v>5.0846585539999998</v>
      </c>
      <c r="F2772" s="27">
        <v>2.4138428999999999E-2</v>
      </c>
      <c r="G2772" s="27">
        <v>5.8136761000000002E-2</v>
      </c>
    </row>
    <row r="2773" spans="1:7" x14ac:dyDescent="0.35">
      <c r="A2773" s="17" t="s">
        <v>7262</v>
      </c>
      <c r="B2773" s="17" t="s">
        <v>7262</v>
      </c>
      <c r="C2773" s="26">
        <v>0.73895240699999998</v>
      </c>
      <c r="D2773" s="26">
        <v>9.3160130149999993</v>
      </c>
      <c r="E2773" s="26">
        <v>34.813778489999997</v>
      </c>
      <c r="F2773" s="27">
        <v>3.6300000000000001E-9</v>
      </c>
      <c r="G2773" s="27">
        <v>4.4400000000000001E-8</v>
      </c>
    </row>
    <row r="2774" spans="1:7" x14ac:dyDescent="0.35">
      <c r="A2774" s="17" t="s">
        <v>9370</v>
      </c>
      <c r="B2774" s="17" t="s">
        <v>9370</v>
      </c>
      <c r="C2774" s="26">
        <v>0.74198085700000005</v>
      </c>
      <c r="D2774" s="26">
        <v>3.1603559620000001</v>
      </c>
      <c r="E2774" s="26">
        <v>14.239192429999999</v>
      </c>
      <c r="F2774" s="27">
        <v>1.6098299999999999E-4</v>
      </c>
      <c r="G2774" s="27">
        <v>7.8232400000000004E-4</v>
      </c>
    </row>
    <row r="2775" spans="1:7" x14ac:dyDescent="0.35">
      <c r="A2775" s="17" t="s">
        <v>6345</v>
      </c>
      <c r="B2775" s="17" t="s">
        <v>5908</v>
      </c>
      <c r="C2775" s="26">
        <v>0.74289705299999997</v>
      </c>
      <c r="D2775" s="26">
        <v>5.2649942049999998</v>
      </c>
      <c r="E2775" s="26">
        <v>13.00414597</v>
      </c>
      <c r="F2775" s="27">
        <v>3.10802E-4</v>
      </c>
      <c r="G2775" s="27">
        <v>1.418859E-3</v>
      </c>
    </row>
    <row r="2776" spans="1:7" x14ac:dyDescent="0.35">
      <c r="A2776" s="17" t="s">
        <v>6511</v>
      </c>
      <c r="B2776" s="17" t="s">
        <v>6511</v>
      </c>
      <c r="C2776" s="26">
        <v>0.74477391699999995</v>
      </c>
      <c r="D2776" s="26">
        <v>8.5986610799999994</v>
      </c>
      <c r="E2776" s="26">
        <v>2.8004610410000002</v>
      </c>
      <c r="F2776" s="27">
        <v>9.4237206000000004E-2</v>
      </c>
      <c r="G2776" s="27">
        <v>0.16995089199999999</v>
      </c>
    </row>
    <row r="2777" spans="1:7" x14ac:dyDescent="0.35">
      <c r="A2777" s="17" t="s">
        <v>7347</v>
      </c>
      <c r="B2777" s="17" t="s">
        <v>7348</v>
      </c>
      <c r="C2777" s="26">
        <v>0.74491296399999996</v>
      </c>
      <c r="D2777" s="26">
        <v>8.5469528889999999</v>
      </c>
      <c r="E2777" s="26">
        <v>12.226071080000001</v>
      </c>
      <c r="F2777" s="27">
        <v>4.7126299999999998E-4</v>
      </c>
      <c r="G2777" s="27">
        <v>2.0640680000000001E-3</v>
      </c>
    </row>
    <row r="2778" spans="1:7" x14ac:dyDescent="0.35">
      <c r="A2778" s="17" t="s">
        <v>7950</v>
      </c>
      <c r="B2778" s="17" t="s">
        <v>5635</v>
      </c>
      <c r="C2778" s="26">
        <v>0.74530736099999995</v>
      </c>
      <c r="D2778" s="26">
        <v>10.34776278</v>
      </c>
      <c r="E2778" s="26">
        <v>6.6063496529999997</v>
      </c>
      <c r="F2778" s="27">
        <v>1.0161575000000001E-2</v>
      </c>
      <c r="G2778" s="27">
        <v>2.8218274000000002E-2</v>
      </c>
    </row>
    <row r="2779" spans="1:7" x14ac:dyDescent="0.35">
      <c r="A2779" s="17" t="s">
        <v>6936</v>
      </c>
      <c r="B2779" s="17" t="s">
        <v>6936</v>
      </c>
      <c r="C2779" s="26">
        <v>0.75142033399999997</v>
      </c>
      <c r="D2779" s="26">
        <v>3.318729496</v>
      </c>
      <c r="E2779" s="26">
        <v>6.4413830140000004</v>
      </c>
      <c r="F2779" s="27">
        <v>1.1149180999999999E-2</v>
      </c>
      <c r="G2779" s="27">
        <v>3.0483197E-2</v>
      </c>
    </row>
    <row r="2780" spans="1:7" x14ac:dyDescent="0.35">
      <c r="A2780" s="17" t="s">
        <v>8993</v>
      </c>
      <c r="B2780" s="17" t="s">
        <v>3852</v>
      </c>
      <c r="C2780" s="26">
        <v>0.76169484499999995</v>
      </c>
      <c r="D2780" s="26">
        <v>6.5346523200000002</v>
      </c>
      <c r="E2780" s="26">
        <v>25.419123630000001</v>
      </c>
      <c r="F2780" s="27">
        <v>4.6100000000000001E-7</v>
      </c>
      <c r="G2780" s="27">
        <v>4.2200000000000003E-6</v>
      </c>
    </row>
    <row r="2781" spans="1:7" x14ac:dyDescent="0.35">
      <c r="A2781" s="17" t="s">
        <v>8060</v>
      </c>
      <c r="B2781" s="17" t="s">
        <v>4180</v>
      </c>
      <c r="C2781" s="26">
        <v>0.77132887400000005</v>
      </c>
      <c r="D2781" s="26">
        <v>9.7452504500000003</v>
      </c>
      <c r="E2781" s="26">
        <v>13.902020800000001</v>
      </c>
      <c r="F2781" s="27">
        <v>1.9259100000000001E-4</v>
      </c>
      <c r="G2781" s="27">
        <v>9.1526400000000005E-4</v>
      </c>
    </row>
    <row r="2782" spans="1:7" x14ac:dyDescent="0.35">
      <c r="A2782" s="17" t="s">
        <v>6470</v>
      </c>
      <c r="B2782" s="17" t="s">
        <v>6471</v>
      </c>
      <c r="C2782" s="26">
        <v>0.77187235399999998</v>
      </c>
      <c r="D2782" s="26">
        <v>2.610495915</v>
      </c>
      <c r="E2782" s="26">
        <v>7.4055825750000004</v>
      </c>
      <c r="F2782" s="27">
        <v>6.502178E-3</v>
      </c>
      <c r="G2782" s="27">
        <v>1.9119391999999999E-2</v>
      </c>
    </row>
    <row r="2783" spans="1:7" x14ac:dyDescent="0.35">
      <c r="A2783" s="17" t="s">
        <v>8763</v>
      </c>
      <c r="B2783" s="17" t="s">
        <v>2288</v>
      </c>
      <c r="C2783" s="26">
        <v>0.77444053000000002</v>
      </c>
      <c r="D2783" s="26">
        <v>8.5727698960000005</v>
      </c>
      <c r="E2783" s="26">
        <v>19.530220570000001</v>
      </c>
      <c r="F2783" s="27">
        <v>9.9000000000000001E-6</v>
      </c>
      <c r="G2783" s="27">
        <v>6.7700000000000006E-5</v>
      </c>
    </row>
    <row r="2784" spans="1:7" x14ac:dyDescent="0.35">
      <c r="A2784" s="17" t="s">
        <v>8009</v>
      </c>
      <c r="B2784" s="17" t="s">
        <v>8009</v>
      </c>
      <c r="C2784" s="26">
        <v>0.77664171000000004</v>
      </c>
      <c r="D2784" s="26">
        <v>3.0467676130000001</v>
      </c>
      <c r="E2784" s="26">
        <v>5.2835210479999999</v>
      </c>
      <c r="F2784" s="27">
        <v>2.1528169E-2</v>
      </c>
      <c r="G2784" s="27">
        <v>5.2821152000000003E-2</v>
      </c>
    </row>
    <row r="2785" spans="1:7" x14ac:dyDescent="0.35">
      <c r="A2785" s="17" t="s">
        <v>8454</v>
      </c>
      <c r="B2785" s="17" t="s">
        <v>8455</v>
      </c>
      <c r="C2785" s="26">
        <v>0.78134777200000005</v>
      </c>
      <c r="D2785" s="26">
        <v>7.2041326300000001</v>
      </c>
      <c r="E2785" s="26">
        <v>8.031303715</v>
      </c>
      <c r="F2785" s="27">
        <v>4.5975740000000001E-3</v>
      </c>
      <c r="G2785" s="27">
        <v>1.4328416E-2</v>
      </c>
    </row>
    <row r="2786" spans="1:7" x14ac:dyDescent="0.35">
      <c r="A2786" s="17" t="s">
        <v>8709</v>
      </c>
      <c r="B2786" s="17" t="s">
        <v>8709</v>
      </c>
      <c r="C2786" s="26">
        <v>0.781649712</v>
      </c>
      <c r="D2786" s="26">
        <v>3.3573587909999998</v>
      </c>
      <c r="E2786" s="26">
        <v>5.1191530309999997</v>
      </c>
      <c r="F2786" s="27">
        <v>2.3663163000000001E-2</v>
      </c>
      <c r="G2786" s="27">
        <v>5.7266756000000002E-2</v>
      </c>
    </row>
    <row r="2787" spans="1:7" x14ac:dyDescent="0.35">
      <c r="A2787" s="17" t="s">
        <v>7171</v>
      </c>
      <c r="B2787" s="17" t="s">
        <v>7171</v>
      </c>
      <c r="C2787" s="26">
        <v>0.78244989899999995</v>
      </c>
      <c r="D2787" s="26">
        <v>5.427173604</v>
      </c>
      <c r="E2787" s="26">
        <v>49.341993889999998</v>
      </c>
      <c r="F2787" s="27">
        <v>2.1499999999999999E-12</v>
      </c>
      <c r="G2787" s="27">
        <v>3.9700000000000002E-11</v>
      </c>
    </row>
    <row r="2788" spans="1:7" x14ac:dyDescent="0.35">
      <c r="A2788" s="17" t="s">
        <v>6143</v>
      </c>
      <c r="B2788" s="17" t="s">
        <v>6144</v>
      </c>
      <c r="C2788" s="26">
        <v>0.78819962099999996</v>
      </c>
      <c r="D2788" s="26">
        <v>6.9645198800000001</v>
      </c>
      <c r="E2788" s="26">
        <v>7.6935260080000001</v>
      </c>
      <c r="F2788" s="27">
        <v>5.5419249999999996E-3</v>
      </c>
      <c r="G2788" s="27">
        <v>1.6731283E-2</v>
      </c>
    </row>
    <row r="2789" spans="1:7" x14ac:dyDescent="0.35">
      <c r="A2789" s="17" t="s">
        <v>6557</v>
      </c>
      <c r="B2789" s="17" t="s">
        <v>2474</v>
      </c>
      <c r="C2789" s="26">
        <v>0.79207853100000003</v>
      </c>
      <c r="D2789" s="26">
        <v>8.8425832159999995</v>
      </c>
      <c r="E2789" s="26">
        <v>10.868472199999999</v>
      </c>
      <c r="F2789" s="27">
        <v>9.7815199999999993E-4</v>
      </c>
      <c r="G2789" s="27">
        <v>3.8324729999999999E-3</v>
      </c>
    </row>
    <row r="2790" spans="1:7" x14ac:dyDescent="0.35">
      <c r="A2790" s="17" t="s">
        <v>7143</v>
      </c>
      <c r="B2790" s="17" t="s">
        <v>7144</v>
      </c>
      <c r="C2790" s="26">
        <v>0.79425491199999998</v>
      </c>
      <c r="D2790" s="26">
        <v>5.9454896279999998</v>
      </c>
      <c r="E2790" s="26">
        <v>15.33036248</v>
      </c>
      <c r="F2790" s="27">
        <v>9.0299999999999999E-5</v>
      </c>
      <c r="G2790" s="27">
        <v>4.6564399999999998E-4</v>
      </c>
    </row>
    <row r="2791" spans="1:7" x14ac:dyDescent="0.35">
      <c r="A2791" s="17" t="s">
        <v>8778</v>
      </c>
      <c r="B2791" s="17" t="s">
        <v>8778</v>
      </c>
      <c r="C2791" s="26">
        <v>0.79893610199999998</v>
      </c>
      <c r="D2791" s="26">
        <v>5.0303829909999997</v>
      </c>
      <c r="E2791" s="26">
        <v>6.3611078709999997</v>
      </c>
      <c r="F2791" s="27">
        <v>1.1664869E-2</v>
      </c>
      <c r="G2791" s="27">
        <v>3.1591149999999998E-2</v>
      </c>
    </row>
    <row r="2792" spans="1:7" x14ac:dyDescent="0.35">
      <c r="A2792" s="17" t="s">
        <v>7358</v>
      </c>
      <c r="B2792" s="17" t="s">
        <v>7358</v>
      </c>
      <c r="C2792" s="26">
        <v>0.80257068799999998</v>
      </c>
      <c r="D2792" s="26">
        <v>0.36477847499999999</v>
      </c>
      <c r="E2792" s="26">
        <v>2.9339670579999999</v>
      </c>
      <c r="F2792" s="27">
        <v>8.6734125999999995E-2</v>
      </c>
      <c r="G2792" s="27">
        <v>0.159639537</v>
      </c>
    </row>
    <row r="2793" spans="1:7" x14ac:dyDescent="0.35">
      <c r="A2793" s="17" t="s">
        <v>8767</v>
      </c>
      <c r="B2793" s="17" t="s">
        <v>2494</v>
      </c>
      <c r="C2793" s="26">
        <v>0.80696238300000001</v>
      </c>
      <c r="D2793" s="26">
        <v>8.0249479689999994</v>
      </c>
      <c r="E2793" s="26">
        <v>34.650724609999997</v>
      </c>
      <c r="F2793" s="27">
        <v>3.94E-9</v>
      </c>
      <c r="G2793" s="27">
        <v>4.7400000000000001E-8</v>
      </c>
    </row>
    <row r="2794" spans="1:7" x14ac:dyDescent="0.35">
      <c r="A2794" s="17" t="s">
        <v>7389</v>
      </c>
      <c r="B2794" s="17" t="s">
        <v>7390</v>
      </c>
      <c r="C2794" s="26">
        <v>0.80845724200000002</v>
      </c>
      <c r="D2794" s="26">
        <v>7.5572367030000001</v>
      </c>
      <c r="E2794" s="26">
        <v>42.906657580000001</v>
      </c>
      <c r="F2794" s="27">
        <v>5.7399999999999997E-11</v>
      </c>
      <c r="G2794" s="27">
        <v>8.9200000000000002E-10</v>
      </c>
    </row>
    <row r="2795" spans="1:7" x14ac:dyDescent="0.35">
      <c r="A2795" s="17" t="s">
        <v>8593</v>
      </c>
      <c r="B2795" s="17" t="s">
        <v>8593</v>
      </c>
      <c r="C2795" s="26">
        <v>0.81020406700000003</v>
      </c>
      <c r="D2795" s="26">
        <v>3.6583703270000001</v>
      </c>
      <c r="E2795" s="26">
        <v>6.3165143800000001</v>
      </c>
      <c r="F2795" s="27">
        <v>1.1961853999999999E-2</v>
      </c>
      <c r="G2795" s="27">
        <v>3.2237088999999997E-2</v>
      </c>
    </row>
    <row r="2796" spans="1:7" x14ac:dyDescent="0.35">
      <c r="A2796" s="17" t="s">
        <v>8396</v>
      </c>
      <c r="B2796" s="17" t="s">
        <v>8396</v>
      </c>
      <c r="C2796" s="26">
        <v>0.81029950399999995</v>
      </c>
      <c r="D2796" s="26">
        <v>8.1441156610000007</v>
      </c>
      <c r="E2796" s="26">
        <v>18.914033450000002</v>
      </c>
      <c r="F2796" s="27">
        <v>1.3699999999999999E-5</v>
      </c>
      <c r="G2796" s="27">
        <v>9.0600000000000007E-5</v>
      </c>
    </row>
    <row r="2797" spans="1:7" x14ac:dyDescent="0.35">
      <c r="A2797" s="17" t="s">
        <v>8955</v>
      </c>
      <c r="B2797" s="17" t="s">
        <v>8956</v>
      </c>
      <c r="C2797" s="26">
        <v>0.81045774000000004</v>
      </c>
      <c r="D2797" s="26">
        <v>1.2291771999999999E-2</v>
      </c>
      <c r="E2797" s="26">
        <v>5.2583820379999997</v>
      </c>
      <c r="F2797" s="27">
        <v>2.1841314000000001E-2</v>
      </c>
      <c r="G2797" s="27">
        <v>5.3415486999999998E-2</v>
      </c>
    </row>
    <row r="2798" spans="1:7" x14ac:dyDescent="0.35">
      <c r="A2798" s="17" t="s">
        <v>9533</v>
      </c>
      <c r="B2798" s="17" t="s">
        <v>9533</v>
      </c>
      <c r="C2798" s="26">
        <v>0.81336448699999997</v>
      </c>
      <c r="D2798" s="26">
        <v>7.0623980690000003</v>
      </c>
      <c r="E2798" s="26">
        <v>38.884686709999997</v>
      </c>
      <c r="F2798" s="27">
        <v>4.5E-10</v>
      </c>
      <c r="G2798" s="27">
        <v>6.3600000000000004E-9</v>
      </c>
    </row>
    <row r="2799" spans="1:7" x14ac:dyDescent="0.35">
      <c r="A2799" s="17" t="s">
        <v>7215</v>
      </c>
      <c r="B2799" s="17" t="s">
        <v>5783</v>
      </c>
      <c r="C2799" s="26">
        <v>0.82111014599999999</v>
      </c>
      <c r="D2799" s="26">
        <v>3.0291904509999998</v>
      </c>
      <c r="E2799" s="26">
        <v>9.5866768699999998</v>
      </c>
      <c r="F2799" s="27">
        <v>1.9599439999999999E-3</v>
      </c>
      <c r="G2799" s="27">
        <v>6.9311149999999998E-3</v>
      </c>
    </row>
    <row r="2800" spans="1:7" x14ac:dyDescent="0.35">
      <c r="A2800" s="17" t="s">
        <v>7566</v>
      </c>
      <c r="B2800" s="17" t="s">
        <v>7566</v>
      </c>
      <c r="C2800" s="26">
        <v>0.82339498099999997</v>
      </c>
      <c r="D2800" s="26">
        <v>10.6290996</v>
      </c>
      <c r="E2800" s="26">
        <v>8.4575862740000005</v>
      </c>
      <c r="F2800" s="27">
        <v>3.6352400000000001E-3</v>
      </c>
      <c r="G2800" s="27">
        <v>1.1790072E-2</v>
      </c>
    </row>
    <row r="2801" spans="1:7" x14ac:dyDescent="0.35">
      <c r="A2801" s="17" t="s">
        <v>8006</v>
      </c>
      <c r="B2801" s="17" t="s">
        <v>8006</v>
      </c>
      <c r="C2801" s="26">
        <v>0.82735532599999995</v>
      </c>
      <c r="D2801" s="26">
        <v>7.2260110639999997</v>
      </c>
      <c r="E2801" s="26">
        <v>12.128931400000001</v>
      </c>
      <c r="F2801" s="27">
        <v>4.9645600000000005E-4</v>
      </c>
      <c r="G2801" s="27">
        <v>2.161896E-3</v>
      </c>
    </row>
    <row r="2802" spans="1:7" x14ac:dyDescent="0.35">
      <c r="A2802" s="17" t="s">
        <v>9320</v>
      </c>
      <c r="B2802" s="17" t="s">
        <v>9321</v>
      </c>
      <c r="C2802" s="26">
        <v>0.82947382599999997</v>
      </c>
      <c r="D2802" s="26">
        <v>0.71045288900000003</v>
      </c>
      <c r="E2802" s="26">
        <v>8.6061103110000001</v>
      </c>
      <c r="F2802" s="27">
        <v>3.350371E-3</v>
      </c>
      <c r="G2802" s="27">
        <v>1.1032422E-2</v>
      </c>
    </row>
    <row r="2803" spans="1:7" x14ac:dyDescent="0.35">
      <c r="A2803" s="17" t="s">
        <v>8740</v>
      </c>
      <c r="B2803" s="17" t="s">
        <v>8740</v>
      </c>
      <c r="C2803" s="26">
        <v>0.83162001600000002</v>
      </c>
      <c r="D2803" s="26">
        <v>1.56947429</v>
      </c>
      <c r="E2803" s="26">
        <v>3.70660371</v>
      </c>
      <c r="F2803" s="27">
        <v>5.4197565000000003E-2</v>
      </c>
      <c r="G2803" s="27">
        <v>0.110785118</v>
      </c>
    </row>
    <row r="2804" spans="1:7" x14ac:dyDescent="0.35">
      <c r="A2804" s="17" t="s">
        <v>6847</v>
      </c>
      <c r="B2804" s="17" t="s">
        <v>3944</v>
      </c>
      <c r="C2804" s="26">
        <v>0.838306043</v>
      </c>
      <c r="D2804" s="26">
        <v>1.3095901329999999</v>
      </c>
      <c r="E2804" s="26">
        <v>8.4939478990000001</v>
      </c>
      <c r="F2804" s="27">
        <v>3.5632979999999999E-3</v>
      </c>
      <c r="G2804" s="27">
        <v>1.1631870000000001E-2</v>
      </c>
    </row>
    <row r="2805" spans="1:7" x14ac:dyDescent="0.35">
      <c r="A2805" s="17" t="s">
        <v>6405</v>
      </c>
      <c r="B2805" s="17" t="s">
        <v>6405</v>
      </c>
      <c r="C2805" s="26">
        <v>0.84322169000000002</v>
      </c>
      <c r="D2805" s="26">
        <v>6.9091717309999998</v>
      </c>
      <c r="E2805" s="26">
        <v>26.003793259999998</v>
      </c>
      <c r="F2805" s="27">
        <v>3.41E-7</v>
      </c>
      <c r="G2805" s="27">
        <v>3.1700000000000001E-6</v>
      </c>
    </row>
    <row r="2806" spans="1:7" x14ac:dyDescent="0.35">
      <c r="A2806" s="17" t="s">
        <v>9423</v>
      </c>
      <c r="B2806" s="17" t="s">
        <v>9424</v>
      </c>
      <c r="C2806" s="26">
        <v>0.84556083199999998</v>
      </c>
      <c r="D2806" s="26">
        <v>11.209712039999999</v>
      </c>
      <c r="E2806" s="26">
        <v>27.67415476</v>
      </c>
      <c r="F2806" s="27">
        <v>1.4399999999999999E-7</v>
      </c>
      <c r="G2806" s="27">
        <v>1.4100000000000001E-6</v>
      </c>
    </row>
    <row r="2807" spans="1:7" x14ac:dyDescent="0.35">
      <c r="A2807" s="17" t="s">
        <v>8898</v>
      </c>
      <c r="B2807" s="17" t="s">
        <v>3344</v>
      </c>
      <c r="C2807" s="26">
        <v>0.84818482100000003</v>
      </c>
      <c r="D2807" s="26">
        <v>8.6758651689999997</v>
      </c>
      <c r="E2807" s="26">
        <v>17.526343390000001</v>
      </c>
      <c r="F2807" s="27">
        <v>2.83E-5</v>
      </c>
      <c r="G2807" s="27">
        <v>1.7074899999999999E-4</v>
      </c>
    </row>
    <row r="2808" spans="1:7" x14ac:dyDescent="0.35">
      <c r="A2808" s="17" t="s">
        <v>6354</v>
      </c>
      <c r="B2808" s="17" t="s">
        <v>4694</v>
      </c>
      <c r="C2808" s="26">
        <v>0.84960743599999999</v>
      </c>
      <c r="D2808" s="26">
        <v>6.6032595089999999</v>
      </c>
      <c r="E2808" s="26">
        <v>16.409869530000002</v>
      </c>
      <c r="F2808" s="27">
        <v>5.1E-5</v>
      </c>
      <c r="G2808" s="27">
        <v>2.81024E-4</v>
      </c>
    </row>
    <row r="2809" spans="1:7" x14ac:dyDescent="0.35">
      <c r="A2809" s="17" t="s">
        <v>8080</v>
      </c>
      <c r="B2809" s="17" t="s">
        <v>8080</v>
      </c>
      <c r="C2809" s="26">
        <v>0.85577466400000002</v>
      </c>
      <c r="D2809" s="26">
        <v>5.2526564970000003</v>
      </c>
      <c r="E2809" s="26">
        <v>7.6982330369999996</v>
      </c>
      <c r="F2809" s="27">
        <v>5.5274909999999998E-3</v>
      </c>
      <c r="G2809" s="27">
        <v>1.6706374999999999E-2</v>
      </c>
    </row>
    <row r="2810" spans="1:7" x14ac:dyDescent="0.35">
      <c r="A2810" s="17" t="s">
        <v>8832</v>
      </c>
      <c r="B2810" s="17" t="s">
        <v>8832</v>
      </c>
      <c r="C2810" s="26">
        <v>0.864073482</v>
      </c>
      <c r="D2810" s="26">
        <v>7.2945523469999998</v>
      </c>
      <c r="E2810" s="26">
        <v>59.984429570000003</v>
      </c>
      <c r="F2810" s="27">
        <v>9.5600000000000007E-15</v>
      </c>
      <c r="G2810" s="27">
        <v>2.1499999999999999E-13</v>
      </c>
    </row>
    <row r="2811" spans="1:7" x14ac:dyDescent="0.35">
      <c r="A2811" s="17" t="s">
        <v>8923</v>
      </c>
      <c r="B2811" s="17" t="s">
        <v>8923</v>
      </c>
      <c r="C2811" s="26">
        <v>0.86586255000000001</v>
      </c>
      <c r="D2811" s="26">
        <v>7.3439192379999998</v>
      </c>
      <c r="E2811" s="26">
        <v>19.5762565</v>
      </c>
      <c r="F2811" s="27">
        <v>9.6700000000000006E-6</v>
      </c>
      <c r="G2811" s="27">
        <v>6.6500000000000004E-5</v>
      </c>
    </row>
    <row r="2812" spans="1:7" x14ac:dyDescent="0.35">
      <c r="A2812" s="17" t="s">
        <v>8806</v>
      </c>
      <c r="B2812" s="17" t="s">
        <v>8806</v>
      </c>
      <c r="C2812" s="26">
        <v>0.87063460800000003</v>
      </c>
      <c r="D2812" s="26">
        <v>0.88907939300000005</v>
      </c>
      <c r="E2812" s="26">
        <v>2.998958225</v>
      </c>
      <c r="F2812" s="27">
        <v>8.3318076000000005E-2</v>
      </c>
      <c r="G2812" s="27">
        <v>0.1546749</v>
      </c>
    </row>
    <row r="2813" spans="1:7" x14ac:dyDescent="0.35">
      <c r="A2813" s="17" t="s">
        <v>7776</v>
      </c>
      <c r="B2813" s="17" t="s">
        <v>2796</v>
      </c>
      <c r="C2813" s="26">
        <v>0.87468748399999996</v>
      </c>
      <c r="D2813" s="26">
        <v>6.4461300000000001</v>
      </c>
      <c r="E2813" s="26">
        <v>15.721446159999999</v>
      </c>
      <c r="F2813" s="27">
        <v>7.3399999999999995E-5</v>
      </c>
      <c r="G2813" s="27">
        <v>3.8724400000000002E-4</v>
      </c>
    </row>
    <row r="2814" spans="1:7" x14ac:dyDescent="0.35">
      <c r="A2814" s="17" t="s">
        <v>6483</v>
      </c>
      <c r="B2814" s="17" t="s">
        <v>6483</v>
      </c>
      <c r="C2814" s="26">
        <v>0.88044997400000002</v>
      </c>
      <c r="D2814" s="26">
        <v>7.3560881890000003</v>
      </c>
      <c r="E2814" s="26">
        <v>67.848005970000003</v>
      </c>
      <c r="F2814" s="27">
        <v>1.7699999999999999E-16</v>
      </c>
      <c r="G2814" s="27">
        <v>4.5100000000000003E-15</v>
      </c>
    </row>
    <row r="2815" spans="1:7" x14ac:dyDescent="0.35">
      <c r="A2815" s="17" t="s">
        <v>8862</v>
      </c>
      <c r="B2815" s="17" t="s">
        <v>8862</v>
      </c>
      <c r="C2815" s="26">
        <v>0.88233066000000004</v>
      </c>
      <c r="D2815" s="26">
        <v>3.1986923059999999</v>
      </c>
      <c r="E2815" s="26">
        <v>6.5611850059999997</v>
      </c>
      <c r="F2815" s="27">
        <v>1.0422694E-2</v>
      </c>
      <c r="G2815" s="27">
        <v>2.8810619999999999E-2</v>
      </c>
    </row>
    <row r="2816" spans="1:7" x14ac:dyDescent="0.35">
      <c r="A2816" s="17" t="s">
        <v>8159</v>
      </c>
      <c r="B2816" s="17" t="s">
        <v>8160</v>
      </c>
      <c r="C2816" s="26">
        <v>0.88374253999999997</v>
      </c>
      <c r="D2816" s="26">
        <v>7.0367108759999999</v>
      </c>
      <c r="E2816" s="26">
        <v>25.284472340000001</v>
      </c>
      <c r="F2816" s="27">
        <v>4.9500000000000003E-7</v>
      </c>
      <c r="G2816" s="27">
        <v>4.4900000000000002E-6</v>
      </c>
    </row>
    <row r="2817" spans="1:7" x14ac:dyDescent="0.35">
      <c r="A2817" s="17" t="s">
        <v>8388</v>
      </c>
      <c r="B2817" s="17" t="s">
        <v>8388</v>
      </c>
      <c r="C2817" s="26">
        <v>0.88474518099999999</v>
      </c>
      <c r="D2817" s="26">
        <v>2.1120790469999999</v>
      </c>
      <c r="E2817" s="26">
        <v>6.2968516259999996</v>
      </c>
      <c r="F2817" s="27">
        <v>1.209526E-2</v>
      </c>
      <c r="G2817" s="27">
        <v>3.2509384000000002E-2</v>
      </c>
    </row>
    <row r="2818" spans="1:7" x14ac:dyDescent="0.35">
      <c r="A2818" s="17" t="s">
        <v>7289</v>
      </c>
      <c r="B2818" s="17" t="s">
        <v>7290</v>
      </c>
      <c r="C2818" s="26">
        <v>0.88489632799999995</v>
      </c>
      <c r="D2818" s="26">
        <v>9.4760767139999995</v>
      </c>
      <c r="E2818" s="26">
        <v>5.1600848450000001</v>
      </c>
      <c r="F2818" s="27">
        <v>2.3111768000000001E-2</v>
      </c>
      <c r="G2818" s="27">
        <v>5.5977297000000002E-2</v>
      </c>
    </row>
    <row r="2819" spans="1:7" x14ac:dyDescent="0.35">
      <c r="A2819" s="17" t="s">
        <v>8083</v>
      </c>
      <c r="B2819" s="17" t="s">
        <v>8083</v>
      </c>
      <c r="C2819" s="26">
        <v>0.88771647200000003</v>
      </c>
      <c r="D2819" s="26">
        <v>2.7216241559999999</v>
      </c>
      <c r="E2819" s="26">
        <v>5.6214916749999997</v>
      </c>
      <c r="F2819" s="27">
        <v>1.7741542999999999E-2</v>
      </c>
      <c r="G2819" s="27">
        <v>4.4996016999999999E-2</v>
      </c>
    </row>
    <row r="2820" spans="1:7" x14ac:dyDescent="0.35">
      <c r="A2820" s="17" t="s">
        <v>9725</v>
      </c>
      <c r="B2820" s="17" t="s">
        <v>9726</v>
      </c>
      <c r="C2820" s="26">
        <v>0.89349183899999995</v>
      </c>
      <c r="D2820" s="26">
        <v>7.8503032990000001</v>
      </c>
      <c r="E2820" s="26">
        <v>59.291533000000001</v>
      </c>
      <c r="F2820" s="27">
        <v>1.36E-14</v>
      </c>
      <c r="G2820" s="27">
        <v>3.0099999999999998E-13</v>
      </c>
    </row>
    <row r="2821" spans="1:7" x14ac:dyDescent="0.35">
      <c r="A2821" s="17" t="s">
        <v>7500</v>
      </c>
      <c r="B2821" s="17" t="s">
        <v>7500</v>
      </c>
      <c r="C2821" s="26">
        <v>0.89520439100000004</v>
      </c>
      <c r="D2821" s="26">
        <v>1.7943846809999999</v>
      </c>
      <c r="E2821" s="26">
        <v>22.515583800000002</v>
      </c>
      <c r="F2821" s="27">
        <v>2.08E-6</v>
      </c>
      <c r="G2821" s="27">
        <v>1.6099999999999998E-5</v>
      </c>
    </row>
    <row r="2822" spans="1:7" x14ac:dyDescent="0.35">
      <c r="A2822" s="17" t="s">
        <v>7526</v>
      </c>
      <c r="B2822" s="17" t="s">
        <v>7526</v>
      </c>
      <c r="C2822" s="26">
        <v>0.89911158000000002</v>
      </c>
      <c r="D2822" s="26">
        <v>1.2812882240000001</v>
      </c>
      <c r="E2822" s="26">
        <v>6.8610365939999998</v>
      </c>
      <c r="F2822" s="27">
        <v>8.8095429999999995E-3</v>
      </c>
      <c r="G2822" s="27">
        <v>2.4783521999999999E-2</v>
      </c>
    </row>
    <row r="2823" spans="1:7" x14ac:dyDescent="0.35">
      <c r="A2823" s="17" t="s">
        <v>7420</v>
      </c>
      <c r="B2823" s="17" t="s">
        <v>7420</v>
      </c>
      <c r="C2823" s="26">
        <v>0.90075238199999996</v>
      </c>
      <c r="D2823" s="26">
        <v>5.0664376579999999</v>
      </c>
      <c r="E2823" s="26">
        <v>16.847993500000001</v>
      </c>
      <c r="F2823" s="27">
        <v>4.0500000000000002E-5</v>
      </c>
      <c r="G2823" s="27">
        <v>2.3021700000000001E-4</v>
      </c>
    </row>
    <row r="2824" spans="1:7" x14ac:dyDescent="0.35">
      <c r="A2824" s="17" t="s">
        <v>6136</v>
      </c>
      <c r="B2824" s="17" t="s">
        <v>5454</v>
      </c>
      <c r="C2824" s="26">
        <v>0.90851046000000002</v>
      </c>
      <c r="D2824" s="26">
        <v>7.7413863469999997</v>
      </c>
      <c r="E2824" s="26">
        <v>10.4814074</v>
      </c>
      <c r="F2824" s="27">
        <v>1.2058189999999999E-3</v>
      </c>
      <c r="G2824" s="27">
        <v>4.5357449999999999E-3</v>
      </c>
    </row>
    <row r="2825" spans="1:7" x14ac:dyDescent="0.35">
      <c r="A2825" s="17" t="s">
        <v>6581</v>
      </c>
      <c r="B2825" s="17" t="s">
        <v>1858</v>
      </c>
      <c r="C2825" s="26">
        <v>0.90993778999999997</v>
      </c>
      <c r="D2825" s="26">
        <v>4.6721272740000002</v>
      </c>
      <c r="E2825" s="26">
        <v>23.599151490000001</v>
      </c>
      <c r="F2825" s="27">
        <v>1.19E-6</v>
      </c>
      <c r="G2825" s="27">
        <v>9.7399999999999999E-6</v>
      </c>
    </row>
    <row r="2826" spans="1:7" x14ac:dyDescent="0.35">
      <c r="A2826" s="17" t="s">
        <v>9384</v>
      </c>
      <c r="B2826" s="17" t="s">
        <v>9385</v>
      </c>
      <c r="C2826" s="26">
        <v>0.91886385100000001</v>
      </c>
      <c r="D2826" s="26">
        <v>8.2299491810000003</v>
      </c>
      <c r="E2826" s="26">
        <v>25.728964640000001</v>
      </c>
      <c r="F2826" s="27">
        <v>3.9299999999999999E-7</v>
      </c>
      <c r="G2826" s="27">
        <v>3.6200000000000001E-6</v>
      </c>
    </row>
    <row r="2827" spans="1:7" x14ac:dyDescent="0.35">
      <c r="A2827" s="17" t="s">
        <v>6399</v>
      </c>
      <c r="B2827" s="17" t="s">
        <v>6400</v>
      </c>
      <c r="C2827" s="26">
        <v>0.92512887399999999</v>
      </c>
      <c r="D2827" s="26">
        <v>4.9687601519999998</v>
      </c>
      <c r="E2827" s="26">
        <v>22.449671129999999</v>
      </c>
      <c r="F2827" s="27">
        <v>2.1600000000000001E-6</v>
      </c>
      <c r="G2827" s="27">
        <v>1.6699999999999999E-5</v>
      </c>
    </row>
    <row r="2828" spans="1:7" x14ac:dyDescent="0.35">
      <c r="A2828" s="17" t="s">
        <v>6862</v>
      </c>
      <c r="B2828" s="17" t="s">
        <v>5003</v>
      </c>
      <c r="C2828" s="26">
        <v>0.92604609500000001</v>
      </c>
      <c r="D2828" s="26">
        <v>7.319020697</v>
      </c>
      <c r="E2828" s="26">
        <v>57.946256120000001</v>
      </c>
      <c r="F2828" s="27">
        <v>2.6900000000000001E-14</v>
      </c>
      <c r="G2828" s="27">
        <v>5.7599999999999997E-13</v>
      </c>
    </row>
    <row r="2829" spans="1:7" x14ac:dyDescent="0.35">
      <c r="A2829" s="17" t="s">
        <v>8685</v>
      </c>
      <c r="B2829" s="17" t="s">
        <v>8686</v>
      </c>
      <c r="C2829" s="26">
        <v>0.92672187800000005</v>
      </c>
      <c r="D2829" s="26">
        <v>9.2792682509999995</v>
      </c>
      <c r="E2829" s="26">
        <v>54.345563779999999</v>
      </c>
      <c r="F2829" s="27">
        <v>1.6799999999999999E-13</v>
      </c>
      <c r="G2829" s="27">
        <v>3.3300000000000001E-12</v>
      </c>
    </row>
    <row r="2830" spans="1:7" x14ac:dyDescent="0.35">
      <c r="A2830" s="17" t="s">
        <v>7847</v>
      </c>
      <c r="B2830" s="17" t="s">
        <v>5527</v>
      </c>
      <c r="C2830" s="26">
        <v>0.92867125299999997</v>
      </c>
      <c r="D2830" s="26">
        <v>4.2948701700000003</v>
      </c>
      <c r="E2830" s="26">
        <v>25.813528900000001</v>
      </c>
      <c r="F2830" s="27">
        <v>3.7599999999999998E-7</v>
      </c>
      <c r="G2830" s="27">
        <v>3.4800000000000001E-6</v>
      </c>
    </row>
    <row r="2831" spans="1:7" x14ac:dyDescent="0.35">
      <c r="A2831" s="17" t="s">
        <v>6122</v>
      </c>
      <c r="B2831" s="17" t="s">
        <v>6123</v>
      </c>
      <c r="C2831" s="26">
        <v>0.93604587500000003</v>
      </c>
      <c r="D2831" s="26">
        <v>10.47386665</v>
      </c>
      <c r="E2831" s="26">
        <v>52.920573470000001</v>
      </c>
      <c r="F2831" s="27">
        <v>3.4699999999999999E-13</v>
      </c>
      <c r="G2831" s="27">
        <v>6.8000000000000001E-12</v>
      </c>
    </row>
    <row r="2832" spans="1:7" x14ac:dyDescent="0.35">
      <c r="A2832" s="17" t="s">
        <v>9699</v>
      </c>
      <c r="B2832" s="17" t="s">
        <v>9700</v>
      </c>
      <c r="C2832" s="26">
        <v>0.93880710599999995</v>
      </c>
      <c r="D2832" s="26">
        <v>8.1108378999999999</v>
      </c>
      <c r="E2832" s="26">
        <v>33.95929246</v>
      </c>
      <c r="F2832" s="27">
        <v>5.6299999999999998E-9</v>
      </c>
      <c r="G2832" s="27">
        <v>6.6199999999999997E-8</v>
      </c>
    </row>
    <row r="2833" spans="1:7" x14ac:dyDescent="0.35">
      <c r="A2833" s="17" t="s">
        <v>6800</v>
      </c>
      <c r="B2833" s="17" t="s">
        <v>6801</v>
      </c>
      <c r="C2833" s="26">
        <v>0.944124246</v>
      </c>
      <c r="D2833" s="26">
        <v>11.51501019</v>
      </c>
      <c r="E2833" s="26">
        <v>35.403076220000003</v>
      </c>
      <c r="F2833" s="27">
        <v>2.6799999999999998E-9</v>
      </c>
      <c r="G2833" s="27">
        <v>3.3400000000000001E-8</v>
      </c>
    </row>
    <row r="2834" spans="1:7" x14ac:dyDescent="0.35">
      <c r="A2834" s="17" t="s">
        <v>8781</v>
      </c>
      <c r="B2834" s="17" t="s">
        <v>8781</v>
      </c>
      <c r="C2834" s="26">
        <v>0.94821122300000005</v>
      </c>
      <c r="D2834" s="26">
        <v>2.2783844609999999</v>
      </c>
      <c r="E2834" s="26">
        <v>25.15477001</v>
      </c>
      <c r="F2834" s="27">
        <v>5.2900000000000004E-7</v>
      </c>
      <c r="G2834" s="27">
        <v>4.7899999999999999E-6</v>
      </c>
    </row>
    <row r="2835" spans="1:7" x14ac:dyDescent="0.35">
      <c r="A2835" s="17" t="s">
        <v>7291</v>
      </c>
      <c r="B2835" s="17" t="s">
        <v>7292</v>
      </c>
      <c r="C2835" s="26">
        <v>0.95022627400000004</v>
      </c>
      <c r="D2835" s="26">
        <v>12.010363160000001</v>
      </c>
      <c r="E2835" s="26">
        <v>34.693685279999997</v>
      </c>
      <c r="F2835" s="27">
        <v>3.8600000000000003E-9</v>
      </c>
      <c r="G2835" s="27">
        <v>4.6499999999999999E-8</v>
      </c>
    </row>
    <row r="2836" spans="1:7" x14ac:dyDescent="0.35">
      <c r="A2836" s="17" t="s">
        <v>6171</v>
      </c>
      <c r="B2836" s="17" t="s">
        <v>6172</v>
      </c>
      <c r="C2836" s="26">
        <v>0.95582968099999999</v>
      </c>
      <c r="D2836" s="26">
        <v>7.7157855230000001</v>
      </c>
      <c r="E2836" s="26">
        <v>36.228391909999999</v>
      </c>
      <c r="F2836" s="27">
        <v>1.75E-9</v>
      </c>
      <c r="G2836" s="27">
        <v>2.2700000000000001E-8</v>
      </c>
    </row>
    <row r="2837" spans="1:7" x14ac:dyDescent="0.35">
      <c r="A2837" s="17" t="s">
        <v>6811</v>
      </c>
      <c r="B2837" s="17" t="s">
        <v>6811</v>
      </c>
      <c r="C2837" s="26">
        <v>0.95614858899999999</v>
      </c>
      <c r="D2837" s="26">
        <v>7.4774129519999999</v>
      </c>
      <c r="E2837" s="26">
        <v>36.083042290000002</v>
      </c>
      <c r="F2837" s="27">
        <v>1.8899999999999999E-9</v>
      </c>
      <c r="G2837" s="27">
        <v>2.4299999999999999E-8</v>
      </c>
    </row>
    <row r="2838" spans="1:7" x14ac:dyDescent="0.35">
      <c r="A2838" s="17" t="s">
        <v>6854</v>
      </c>
      <c r="B2838" s="17" t="s">
        <v>1866</v>
      </c>
      <c r="C2838" s="26">
        <v>0.96324370599999998</v>
      </c>
      <c r="D2838" s="26">
        <v>8.3094181389999999</v>
      </c>
      <c r="E2838" s="26">
        <v>17.30588886</v>
      </c>
      <c r="F2838" s="27">
        <v>3.18E-5</v>
      </c>
      <c r="G2838" s="27">
        <v>1.8725299999999999E-4</v>
      </c>
    </row>
    <row r="2839" spans="1:7" x14ac:dyDescent="0.35">
      <c r="A2839" s="17" t="s">
        <v>8028</v>
      </c>
      <c r="B2839" s="17" t="s">
        <v>8028</v>
      </c>
      <c r="C2839" s="26">
        <v>0.96841824399999998</v>
      </c>
      <c r="D2839" s="26">
        <v>1.99276246</v>
      </c>
      <c r="E2839" s="26">
        <v>8.7086373039999998</v>
      </c>
      <c r="F2839" s="27">
        <v>3.1670589999999998E-3</v>
      </c>
      <c r="G2839" s="27">
        <v>1.0509193E-2</v>
      </c>
    </row>
    <row r="2840" spans="1:7" x14ac:dyDescent="0.35">
      <c r="A2840" s="17" t="s">
        <v>7754</v>
      </c>
      <c r="B2840" s="17" t="s">
        <v>3864</v>
      </c>
      <c r="C2840" s="26">
        <v>0.97249299199999995</v>
      </c>
      <c r="D2840" s="26">
        <v>8.5251082989999993</v>
      </c>
      <c r="E2840" s="26">
        <v>19.029823199999999</v>
      </c>
      <c r="F2840" s="27">
        <v>1.29E-5</v>
      </c>
      <c r="G2840" s="27">
        <v>8.6399999999999999E-5</v>
      </c>
    </row>
    <row r="2841" spans="1:7" x14ac:dyDescent="0.35">
      <c r="A2841" s="17" t="s">
        <v>7128</v>
      </c>
      <c r="B2841" s="17" t="s">
        <v>7128</v>
      </c>
      <c r="C2841" s="26">
        <v>0.97966815299999999</v>
      </c>
      <c r="D2841" s="26">
        <v>5.6249528440000001</v>
      </c>
      <c r="E2841" s="26">
        <v>55.80996648</v>
      </c>
      <c r="F2841" s="27">
        <v>7.9799999999999998E-14</v>
      </c>
      <c r="G2841" s="27">
        <v>1.6E-12</v>
      </c>
    </row>
    <row r="2842" spans="1:7" x14ac:dyDescent="0.35">
      <c r="A2842" s="17" t="s">
        <v>8710</v>
      </c>
      <c r="B2842" s="17" t="s">
        <v>8710</v>
      </c>
      <c r="C2842" s="26">
        <v>0.98085595699999995</v>
      </c>
      <c r="D2842" s="26">
        <v>1.268767516</v>
      </c>
      <c r="E2842" s="26">
        <v>11.52138839</v>
      </c>
      <c r="F2842" s="27">
        <v>6.8800000000000003E-4</v>
      </c>
      <c r="G2842" s="27">
        <v>2.867142E-3</v>
      </c>
    </row>
    <row r="2843" spans="1:7" x14ac:dyDescent="0.35">
      <c r="A2843" s="17" t="s">
        <v>9290</v>
      </c>
      <c r="B2843" s="17" t="s">
        <v>9290</v>
      </c>
      <c r="C2843" s="26">
        <v>0.98155082100000002</v>
      </c>
      <c r="D2843" s="26">
        <v>0.70151611400000002</v>
      </c>
      <c r="E2843" s="26">
        <v>10.947205439999999</v>
      </c>
      <c r="F2843" s="27">
        <v>9.3744900000000003E-4</v>
      </c>
      <c r="G2843" s="27">
        <v>3.7026049999999999E-3</v>
      </c>
    </row>
    <row r="2844" spans="1:7" x14ac:dyDescent="0.35">
      <c r="A2844" s="17" t="s">
        <v>6537</v>
      </c>
      <c r="B2844" s="17" t="s">
        <v>6537</v>
      </c>
      <c r="C2844" s="26">
        <v>0.98198291299999996</v>
      </c>
      <c r="D2844" s="26">
        <v>6.145982182</v>
      </c>
      <c r="E2844" s="26">
        <v>16.767389489999999</v>
      </c>
      <c r="F2844" s="27">
        <v>4.2299999999999998E-5</v>
      </c>
      <c r="G2844" s="27">
        <v>2.3930300000000001E-4</v>
      </c>
    </row>
    <row r="2845" spans="1:7" x14ac:dyDescent="0.35">
      <c r="A2845" s="17" t="s">
        <v>6049</v>
      </c>
      <c r="B2845" s="17" t="s">
        <v>6049</v>
      </c>
      <c r="C2845" s="26">
        <v>0.98249695299999995</v>
      </c>
      <c r="D2845" s="26">
        <v>7.5901300039999997</v>
      </c>
      <c r="E2845" s="26">
        <v>32.701875600000001</v>
      </c>
      <c r="F2845" s="27">
        <v>1.07E-8</v>
      </c>
      <c r="G2845" s="27">
        <v>1.23E-7</v>
      </c>
    </row>
    <row r="2846" spans="1:7" x14ac:dyDescent="0.35">
      <c r="A2846" s="17" t="s">
        <v>7819</v>
      </c>
      <c r="B2846" s="17" t="s">
        <v>7819</v>
      </c>
      <c r="C2846" s="26">
        <v>0.98250868499999999</v>
      </c>
      <c r="D2846" s="26">
        <v>7.9009773809999997</v>
      </c>
      <c r="E2846" s="26">
        <v>24.159866260000001</v>
      </c>
      <c r="F2846" s="27">
        <v>8.8700000000000004E-7</v>
      </c>
      <c r="G2846" s="27">
        <v>7.5499999999999997E-6</v>
      </c>
    </row>
    <row r="2847" spans="1:7" x14ac:dyDescent="0.35">
      <c r="A2847" s="17" t="s">
        <v>8874</v>
      </c>
      <c r="B2847" s="17" t="s">
        <v>8874</v>
      </c>
      <c r="C2847" s="26">
        <v>0.983621525</v>
      </c>
      <c r="D2847" s="26">
        <v>0.25958405400000001</v>
      </c>
      <c r="E2847" s="26">
        <v>3.3988869660000001</v>
      </c>
      <c r="F2847" s="27">
        <v>6.5240427000000004E-2</v>
      </c>
      <c r="G2847" s="27">
        <v>0.127519887</v>
      </c>
    </row>
    <row r="2848" spans="1:7" x14ac:dyDescent="0.35">
      <c r="A2848" s="17" t="s">
        <v>6086</v>
      </c>
      <c r="B2848" s="17" t="s">
        <v>6086</v>
      </c>
      <c r="C2848" s="26">
        <v>0.98432529800000002</v>
      </c>
      <c r="D2848" s="26">
        <v>7.6328936690000004</v>
      </c>
      <c r="E2848" s="26">
        <v>9.4512800499999994</v>
      </c>
      <c r="F2848" s="27">
        <v>2.110018E-3</v>
      </c>
      <c r="G2848" s="27">
        <v>7.4096550000000002E-3</v>
      </c>
    </row>
    <row r="2849" spans="1:7" x14ac:dyDescent="0.35">
      <c r="A2849" s="17" t="s">
        <v>5994</v>
      </c>
      <c r="B2849" s="17" t="s">
        <v>5994</v>
      </c>
      <c r="C2849" s="26">
        <v>0.98949661799999999</v>
      </c>
      <c r="D2849" s="26">
        <v>14.09851774</v>
      </c>
      <c r="E2849" s="26">
        <v>23.848332840000001</v>
      </c>
      <c r="F2849" s="27">
        <v>1.04E-6</v>
      </c>
      <c r="G2849" s="27">
        <v>8.6799999999999999E-6</v>
      </c>
    </row>
    <row r="2850" spans="1:7" x14ac:dyDescent="0.35">
      <c r="A2850" s="17" t="s">
        <v>8480</v>
      </c>
      <c r="B2850" s="17" t="s">
        <v>8480</v>
      </c>
      <c r="C2850" s="26">
        <v>1.0000392760000001</v>
      </c>
      <c r="D2850" s="26">
        <v>0.85072090600000005</v>
      </c>
      <c r="E2850" s="26">
        <v>14.445736630000001</v>
      </c>
      <c r="F2850" s="27">
        <v>1.44256E-4</v>
      </c>
      <c r="G2850" s="27">
        <v>7.0788800000000005E-4</v>
      </c>
    </row>
    <row r="2851" spans="1:7" x14ac:dyDescent="0.35">
      <c r="A2851" s="17" t="s">
        <v>9617</v>
      </c>
      <c r="B2851" s="17" t="s">
        <v>9617</v>
      </c>
      <c r="C2851" s="26">
        <v>1.0061340059999999</v>
      </c>
      <c r="D2851" s="26">
        <v>8.6260283019999999</v>
      </c>
      <c r="E2851" s="26">
        <v>57.521171099999997</v>
      </c>
      <c r="F2851" s="27">
        <v>3.3400000000000002E-14</v>
      </c>
      <c r="G2851" s="27">
        <v>7.0000000000000005E-13</v>
      </c>
    </row>
    <row r="2852" spans="1:7" x14ac:dyDescent="0.35">
      <c r="A2852" s="17" t="s">
        <v>9733</v>
      </c>
      <c r="B2852" s="17" t="s">
        <v>9734</v>
      </c>
      <c r="C2852" s="26">
        <v>1.0062980880000001</v>
      </c>
      <c r="D2852" s="26">
        <v>6.8273908839999997</v>
      </c>
      <c r="E2852" s="26">
        <v>46.107835659999999</v>
      </c>
      <c r="F2852" s="27">
        <v>1.1200000000000001E-11</v>
      </c>
      <c r="G2852" s="27">
        <v>1.8899999999999999E-10</v>
      </c>
    </row>
    <row r="2853" spans="1:7" x14ac:dyDescent="0.35">
      <c r="A2853" s="17" t="s">
        <v>7296</v>
      </c>
      <c r="B2853" s="17" t="s">
        <v>5424</v>
      </c>
      <c r="C2853" s="26">
        <v>1.0146854000000001</v>
      </c>
      <c r="D2853" s="26">
        <v>6.9735053489999999</v>
      </c>
      <c r="E2853" s="26">
        <v>122.71002660000001</v>
      </c>
      <c r="F2853" s="27">
        <v>1.6100000000000001E-28</v>
      </c>
      <c r="G2853" s="27">
        <v>1.06E-26</v>
      </c>
    </row>
    <row r="2854" spans="1:7" x14ac:dyDescent="0.35">
      <c r="A2854" s="17" t="s">
        <v>8227</v>
      </c>
      <c r="B2854" s="17" t="s">
        <v>4671</v>
      </c>
      <c r="C2854" s="26">
        <v>1.0163678009999999</v>
      </c>
      <c r="D2854" s="26">
        <v>7.2833956510000002</v>
      </c>
      <c r="E2854" s="26">
        <v>24.85107022</v>
      </c>
      <c r="F2854" s="27">
        <v>6.1900000000000002E-7</v>
      </c>
      <c r="G2854" s="27">
        <v>5.49E-6</v>
      </c>
    </row>
    <row r="2855" spans="1:7" x14ac:dyDescent="0.35">
      <c r="A2855" s="17" t="s">
        <v>9207</v>
      </c>
      <c r="B2855" s="17" t="s">
        <v>9207</v>
      </c>
      <c r="C2855" s="26">
        <v>1.0165647289999999</v>
      </c>
      <c r="D2855" s="26">
        <v>2.9669640880000001</v>
      </c>
      <c r="E2855" s="26">
        <v>11.63170103</v>
      </c>
      <c r="F2855" s="27">
        <v>6.4837200000000003E-4</v>
      </c>
      <c r="G2855" s="27">
        <v>2.7322319999999998E-3</v>
      </c>
    </row>
    <row r="2856" spans="1:7" x14ac:dyDescent="0.35">
      <c r="A2856" s="17" t="s">
        <v>6031</v>
      </c>
      <c r="B2856" s="49" t="s">
        <v>9973</v>
      </c>
      <c r="C2856" s="26">
        <v>1.0351109300000001</v>
      </c>
      <c r="D2856" s="26">
        <v>12.944843090000001</v>
      </c>
      <c r="E2856" s="26">
        <v>6.3603658679999997</v>
      </c>
      <c r="F2856" s="27">
        <v>1.1669748000000001E-2</v>
      </c>
      <c r="G2856" s="27">
        <v>3.1591149999999998E-2</v>
      </c>
    </row>
    <row r="2857" spans="1:7" x14ac:dyDescent="0.35">
      <c r="A2857" s="17" t="s">
        <v>6717</v>
      </c>
      <c r="B2857" s="17" t="s">
        <v>6717</v>
      </c>
      <c r="C2857" s="26">
        <v>1.0363477649999999</v>
      </c>
      <c r="D2857" s="26">
        <v>6.5179726340000004</v>
      </c>
      <c r="E2857" s="26">
        <v>13.65093899</v>
      </c>
      <c r="F2857" s="27">
        <v>2.2013100000000001E-4</v>
      </c>
      <c r="G2857" s="27">
        <v>1.0299E-3</v>
      </c>
    </row>
    <row r="2858" spans="1:7" x14ac:dyDescent="0.35">
      <c r="A2858" s="17" t="s">
        <v>6797</v>
      </c>
      <c r="B2858" s="17" t="s">
        <v>2553</v>
      </c>
      <c r="C2858" s="26">
        <v>1.048985582</v>
      </c>
      <c r="D2858" s="26">
        <v>4.7281824400000003</v>
      </c>
      <c r="E2858" s="26">
        <v>21.20824009</v>
      </c>
      <c r="F2858" s="27">
        <v>4.1200000000000004E-6</v>
      </c>
      <c r="G2858" s="27">
        <v>3.04E-5</v>
      </c>
    </row>
    <row r="2859" spans="1:7" x14ac:dyDescent="0.35">
      <c r="A2859" s="17" t="s">
        <v>9069</v>
      </c>
      <c r="B2859" s="17" t="s">
        <v>2436</v>
      </c>
      <c r="C2859" s="26">
        <v>1.049777255</v>
      </c>
      <c r="D2859" s="26">
        <v>5.6690087079999998</v>
      </c>
      <c r="E2859" s="26">
        <v>72.744603369999993</v>
      </c>
      <c r="F2859" s="27">
        <v>1.4800000000000001E-17</v>
      </c>
      <c r="G2859" s="27">
        <v>4.28E-16</v>
      </c>
    </row>
    <row r="2860" spans="1:7" x14ac:dyDescent="0.35">
      <c r="A2860" s="17" t="s">
        <v>6089</v>
      </c>
      <c r="B2860" s="17" t="s">
        <v>6090</v>
      </c>
      <c r="C2860" s="26">
        <v>1.0518027910000001</v>
      </c>
      <c r="D2860" s="26">
        <v>7.4669181709999997</v>
      </c>
      <c r="E2860" s="26">
        <v>17.196119329999998</v>
      </c>
      <c r="F2860" s="27">
        <v>3.3699999999999999E-5</v>
      </c>
      <c r="G2860" s="27">
        <v>1.9609200000000001E-4</v>
      </c>
    </row>
    <row r="2861" spans="1:7" x14ac:dyDescent="0.35">
      <c r="A2861" s="17" t="s">
        <v>6104</v>
      </c>
      <c r="B2861" s="17" t="s">
        <v>6104</v>
      </c>
      <c r="C2861" s="26">
        <v>1.056658085</v>
      </c>
      <c r="D2861" s="26">
        <v>6.7507335169999996</v>
      </c>
      <c r="E2861" s="26">
        <v>16.130759309999998</v>
      </c>
      <c r="F2861" s="27">
        <v>5.91E-5</v>
      </c>
      <c r="G2861" s="27">
        <v>3.2035400000000002E-4</v>
      </c>
    </row>
    <row r="2862" spans="1:7" x14ac:dyDescent="0.35">
      <c r="A2862" s="17" t="s">
        <v>8385</v>
      </c>
      <c r="B2862" s="17" t="s">
        <v>8386</v>
      </c>
      <c r="C2862" s="26">
        <v>1.0576554220000001</v>
      </c>
      <c r="D2862" s="26">
        <v>5.8297350090000002</v>
      </c>
      <c r="E2862" s="26">
        <v>22.842167379999999</v>
      </c>
      <c r="F2862" s="27">
        <v>1.7600000000000001E-6</v>
      </c>
      <c r="G2862" s="27">
        <v>1.3900000000000001E-5</v>
      </c>
    </row>
    <row r="2863" spans="1:7" x14ac:dyDescent="0.35">
      <c r="A2863" s="17" t="s">
        <v>8105</v>
      </c>
      <c r="B2863" s="17" t="s">
        <v>8105</v>
      </c>
      <c r="C2863" s="26">
        <v>1.0628581070000001</v>
      </c>
      <c r="D2863" s="26">
        <v>3.9256633710000002</v>
      </c>
      <c r="E2863" s="26">
        <v>46.087641730000001</v>
      </c>
      <c r="F2863" s="27">
        <v>1.1300000000000001E-11</v>
      </c>
      <c r="G2863" s="27">
        <v>1.8999999999999999E-10</v>
      </c>
    </row>
    <row r="2864" spans="1:7" x14ac:dyDescent="0.35">
      <c r="A2864" s="17" t="s">
        <v>7787</v>
      </c>
      <c r="B2864" s="17" t="s">
        <v>7787</v>
      </c>
      <c r="C2864" s="26">
        <v>1.0654776960000001</v>
      </c>
      <c r="D2864" s="26">
        <v>5.9482894430000002</v>
      </c>
      <c r="E2864" s="26">
        <v>11.94646472</v>
      </c>
      <c r="F2864" s="27">
        <v>5.47512E-4</v>
      </c>
      <c r="G2864" s="27">
        <v>2.3679299999999999E-3</v>
      </c>
    </row>
    <row r="2865" spans="1:7" x14ac:dyDescent="0.35">
      <c r="A2865" s="17" t="s">
        <v>8860</v>
      </c>
      <c r="B2865" s="17" t="s">
        <v>8861</v>
      </c>
      <c r="C2865" s="26">
        <v>1.0671364759999999</v>
      </c>
      <c r="D2865" s="26">
        <v>5.7717317699999997</v>
      </c>
      <c r="E2865" s="26">
        <v>12.739415920000001</v>
      </c>
      <c r="F2865" s="27">
        <v>3.58029E-4</v>
      </c>
      <c r="G2865" s="27">
        <v>1.610064E-3</v>
      </c>
    </row>
    <row r="2866" spans="1:7" x14ac:dyDescent="0.35">
      <c r="A2866" s="17" t="s">
        <v>6791</v>
      </c>
      <c r="B2866" s="17" t="s">
        <v>6791</v>
      </c>
      <c r="C2866" s="26">
        <v>1.0682668239999999</v>
      </c>
      <c r="D2866" s="26">
        <v>5.140550373</v>
      </c>
      <c r="E2866" s="26">
        <v>65.960076770000001</v>
      </c>
      <c r="F2866" s="27">
        <v>4.5999999999999998E-16</v>
      </c>
      <c r="G2866" s="27">
        <v>1.1400000000000001E-14</v>
      </c>
    </row>
    <row r="2867" spans="1:7" x14ac:dyDescent="0.35">
      <c r="A2867" s="17" t="s">
        <v>7201</v>
      </c>
      <c r="B2867" s="17" t="s">
        <v>2894</v>
      </c>
      <c r="C2867" s="26">
        <v>1.072547785</v>
      </c>
      <c r="D2867" s="26">
        <v>2.4131028880000001</v>
      </c>
      <c r="E2867" s="26">
        <v>45.225607320000002</v>
      </c>
      <c r="F2867" s="27">
        <v>1.7599999999999999E-11</v>
      </c>
      <c r="G2867" s="27">
        <v>2.8799999999999999E-10</v>
      </c>
    </row>
    <row r="2868" spans="1:7" x14ac:dyDescent="0.35">
      <c r="A2868" s="17" t="s">
        <v>6409</v>
      </c>
      <c r="B2868" s="17" t="s">
        <v>4798</v>
      </c>
      <c r="C2868" s="26">
        <v>1.076191229</v>
      </c>
      <c r="D2868" s="26">
        <v>7.6348671870000002</v>
      </c>
      <c r="E2868" s="26">
        <v>28.555043309999999</v>
      </c>
      <c r="F2868" s="27">
        <v>9.1100000000000002E-8</v>
      </c>
      <c r="G2868" s="27">
        <v>9.09E-7</v>
      </c>
    </row>
    <row r="2869" spans="1:7" x14ac:dyDescent="0.35">
      <c r="A2869" s="17" t="s">
        <v>9401</v>
      </c>
      <c r="B2869" s="17" t="s">
        <v>9402</v>
      </c>
      <c r="C2869" s="26">
        <v>1.080498118</v>
      </c>
      <c r="D2869" s="26">
        <v>8.6935812800000001</v>
      </c>
      <c r="E2869" s="26">
        <v>47.616437779999998</v>
      </c>
      <c r="F2869" s="27">
        <v>5.1800000000000001E-12</v>
      </c>
      <c r="G2869" s="27">
        <v>9.1299999999999997E-11</v>
      </c>
    </row>
    <row r="2870" spans="1:7" x14ac:dyDescent="0.35">
      <c r="A2870" s="17" t="s">
        <v>6110</v>
      </c>
      <c r="B2870" s="17" t="s">
        <v>6111</v>
      </c>
      <c r="C2870" s="26">
        <v>1.0850409089999999</v>
      </c>
      <c r="D2870" s="26">
        <v>6.4663214709999997</v>
      </c>
      <c r="E2870" s="26">
        <v>16.03311072</v>
      </c>
      <c r="F2870" s="27">
        <v>6.2199999999999994E-5</v>
      </c>
      <c r="G2870" s="27">
        <v>3.3670100000000001E-4</v>
      </c>
    </row>
    <row r="2871" spans="1:7" x14ac:dyDescent="0.35">
      <c r="A2871" s="17" t="s">
        <v>6181</v>
      </c>
      <c r="B2871" s="17" t="s">
        <v>6181</v>
      </c>
      <c r="C2871" s="26">
        <v>1.0899516789999999</v>
      </c>
      <c r="D2871" s="26">
        <v>2.6928392539999999</v>
      </c>
      <c r="E2871" s="26">
        <v>8.5008180430000007</v>
      </c>
      <c r="F2871" s="27">
        <v>3.5498679999999999E-3</v>
      </c>
      <c r="G2871" s="27">
        <v>1.1613195999999999E-2</v>
      </c>
    </row>
    <row r="2872" spans="1:7" x14ac:dyDescent="0.35">
      <c r="A2872" s="17" t="s">
        <v>7580</v>
      </c>
      <c r="B2872" s="17" t="s">
        <v>7581</v>
      </c>
      <c r="C2872" s="26">
        <v>1.0908231020000001</v>
      </c>
      <c r="D2872" s="26">
        <v>10.626156310000001</v>
      </c>
      <c r="E2872" s="26">
        <v>4.9792126999999997</v>
      </c>
      <c r="F2872" s="27">
        <v>2.5653655000000001E-2</v>
      </c>
      <c r="G2872" s="27">
        <v>6.1054077999999998E-2</v>
      </c>
    </row>
    <row r="2873" spans="1:7" x14ac:dyDescent="0.35">
      <c r="A2873" s="17" t="s">
        <v>6757</v>
      </c>
      <c r="B2873" s="17" t="s">
        <v>5001</v>
      </c>
      <c r="C2873" s="26">
        <v>1.097864594</v>
      </c>
      <c r="D2873" s="26">
        <v>6.514300585</v>
      </c>
      <c r="E2873" s="26">
        <v>5.878146396</v>
      </c>
      <c r="F2873" s="27">
        <v>1.5329952000000001E-2</v>
      </c>
      <c r="G2873" s="27">
        <v>3.9681397E-2</v>
      </c>
    </row>
    <row r="2874" spans="1:7" x14ac:dyDescent="0.35">
      <c r="A2874" s="17" t="s">
        <v>6107</v>
      </c>
      <c r="B2874" s="17" t="s">
        <v>6108</v>
      </c>
      <c r="C2874" s="26">
        <v>1.111596984</v>
      </c>
      <c r="D2874" s="26">
        <v>7.9377266789999998</v>
      </c>
      <c r="E2874" s="26">
        <v>48.037172949999999</v>
      </c>
      <c r="F2874" s="27">
        <v>4.1800000000000004E-12</v>
      </c>
      <c r="G2874" s="27">
        <v>7.5499999999999998E-11</v>
      </c>
    </row>
    <row r="2875" spans="1:7" x14ac:dyDescent="0.35">
      <c r="A2875" s="17" t="s">
        <v>5996</v>
      </c>
      <c r="B2875" s="49" t="s">
        <v>9974</v>
      </c>
      <c r="C2875" s="26">
        <v>1.136740555</v>
      </c>
      <c r="D2875" s="26">
        <v>11.686225500000001</v>
      </c>
      <c r="E2875" s="26">
        <v>23.932496019999999</v>
      </c>
      <c r="F2875" s="27">
        <v>9.9800000000000002E-7</v>
      </c>
      <c r="G2875" s="27">
        <v>8.3699999999999995E-6</v>
      </c>
    </row>
    <row r="2876" spans="1:7" x14ac:dyDescent="0.35">
      <c r="A2876" s="17" t="s">
        <v>9739</v>
      </c>
      <c r="B2876" s="17" t="s">
        <v>9739</v>
      </c>
      <c r="C2876" s="26">
        <v>1.146305916</v>
      </c>
      <c r="D2876" s="26">
        <v>11.14955988</v>
      </c>
      <c r="E2876" s="26">
        <v>30.603080200000001</v>
      </c>
      <c r="F2876" s="27">
        <v>3.1699999999999999E-8</v>
      </c>
      <c r="G2876" s="27">
        <v>3.34E-7</v>
      </c>
    </row>
    <row r="2877" spans="1:7" x14ac:dyDescent="0.35">
      <c r="A2877" s="17" t="s">
        <v>5993</v>
      </c>
      <c r="B2877" s="49" t="s">
        <v>9978</v>
      </c>
      <c r="C2877" s="26">
        <v>1.1482695199999999</v>
      </c>
      <c r="D2877" s="26">
        <v>14.023872069999999</v>
      </c>
      <c r="E2877" s="26">
        <v>36.042290510000001</v>
      </c>
      <c r="F2877" s="27">
        <v>1.9300000000000002E-9</v>
      </c>
      <c r="G2877" s="27">
        <v>2.48E-8</v>
      </c>
    </row>
    <row r="2878" spans="1:7" x14ac:dyDescent="0.35">
      <c r="A2878" s="17" t="s">
        <v>5992</v>
      </c>
      <c r="B2878" s="49" t="s">
        <v>9977</v>
      </c>
      <c r="C2878" s="26">
        <v>1.1542709390000001</v>
      </c>
      <c r="D2878" s="26">
        <v>13.550244530000001</v>
      </c>
      <c r="E2878" s="26">
        <v>36.31949899</v>
      </c>
      <c r="F2878" s="27">
        <v>1.67E-9</v>
      </c>
      <c r="G2878" s="27">
        <v>2.18E-8</v>
      </c>
    </row>
    <row r="2879" spans="1:7" x14ac:dyDescent="0.35">
      <c r="A2879" s="17" t="s">
        <v>5991</v>
      </c>
      <c r="B2879" s="49" t="s">
        <v>9976</v>
      </c>
      <c r="C2879" s="26">
        <v>1.15577518</v>
      </c>
      <c r="D2879" s="26">
        <v>13.486190929999999</v>
      </c>
      <c r="E2879" s="26">
        <v>38.227039269999999</v>
      </c>
      <c r="F2879" s="27">
        <v>6.3E-10</v>
      </c>
      <c r="G2879" s="27">
        <v>8.7000000000000001E-9</v>
      </c>
    </row>
    <row r="2880" spans="1:7" x14ac:dyDescent="0.35">
      <c r="A2880" s="17" t="s">
        <v>6901</v>
      </c>
      <c r="B2880" s="17" t="s">
        <v>6901</v>
      </c>
      <c r="C2880" s="26">
        <v>1.1581753880000001</v>
      </c>
      <c r="D2880" s="26">
        <v>7.5057134589999999</v>
      </c>
      <c r="E2880" s="26">
        <v>95.538375500000001</v>
      </c>
      <c r="F2880" s="27">
        <v>1.4500000000000001E-22</v>
      </c>
      <c r="G2880" s="27">
        <v>6.1600000000000002E-21</v>
      </c>
    </row>
    <row r="2881" spans="1:7" x14ac:dyDescent="0.35">
      <c r="A2881" s="17" t="s">
        <v>5997</v>
      </c>
      <c r="B2881" s="17" t="s">
        <v>5998</v>
      </c>
      <c r="C2881" s="26">
        <v>1.1686588979999999</v>
      </c>
      <c r="D2881" s="26">
        <v>6.2408959560000001</v>
      </c>
      <c r="E2881" s="26">
        <v>113.6450195</v>
      </c>
      <c r="F2881" s="27">
        <v>1.5599999999999999E-26</v>
      </c>
      <c r="G2881" s="27">
        <v>8.3900000000000001E-25</v>
      </c>
    </row>
    <row r="2882" spans="1:7" x14ac:dyDescent="0.35">
      <c r="A2882" s="17" t="s">
        <v>9202</v>
      </c>
      <c r="B2882" s="17" t="s">
        <v>3919</v>
      </c>
      <c r="C2882" s="26">
        <v>1.1724165090000001</v>
      </c>
      <c r="D2882" s="26">
        <v>6.6647152670000001</v>
      </c>
      <c r="E2882" s="26">
        <v>90.690236670000004</v>
      </c>
      <c r="F2882" s="27">
        <v>1.6800000000000001E-21</v>
      </c>
      <c r="G2882" s="27">
        <v>6.4099999999999997E-20</v>
      </c>
    </row>
    <row r="2883" spans="1:7" x14ac:dyDescent="0.35">
      <c r="A2883" s="17" t="s">
        <v>5995</v>
      </c>
      <c r="B2883" s="49" t="s">
        <v>9975</v>
      </c>
      <c r="C2883" s="26">
        <v>1.1823160290000001</v>
      </c>
      <c r="D2883" s="26">
        <v>12.79784868</v>
      </c>
      <c r="E2883" s="26">
        <v>31.552761329999999</v>
      </c>
      <c r="F2883" s="27">
        <v>1.9399999999999998E-8</v>
      </c>
      <c r="G2883" s="27">
        <v>2.1199999999999999E-7</v>
      </c>
    </row>
    <row r="2884" spans="1:7" x14ac:dyDescent="0.35">
      <c r="A2884" s="17" t="s">
        <v>6403</v>
      </c>
      <c r="B2884" s="17" t="s">
        <v>6403</v>
      </c>
      <c r="C2884" s="26">
        <v>1.1963345809999999</v>
      </c>
      <c r="D2884" s="26">
        <v>9.7543407999999996</v>
      </c>
      <c r="E2884" s="26">
        <v>18.353026669999998</v>
      </c>
      <c r="F2884" s="27">
        <v>1.84E-5</v>
      </c>
      <c r="G2884" s="27">
        <v>1.17154E-4</v>
      </c>
    </row>
    <row r="2885" spans="1:7" x14ac:dyDescent="0.35">
      <c r="A2885" s="17" t="s">
        <v>6429</v>
      </c>
      <c r="B2885" s="17" t="s">
        <v>5737</v>
      </c>
      <c r="C2885" s="26">
        <v>1.203148538</v>
      </c>
      <c r="D2885" s="26">
        <v>2.3858981680000002</v>
      </c>
      <c r="E2885" s="26">
        <v>22.517046870000001</v>
      </c>
      <c r="F2885" s="27">
        <v>2.08E-6</v>
      </c>
      <c r="G2885" s="27">
        <v>1.6099999999999998E-5</v>
      </c>
    </row>
    <row r="2886" spans="1:7" x14ac:dyDescent="0.35">
      <c r="A2886" s="17" t="s">
        <v>6371</v>
      </c>
      <c r="B2886" s="17" t="s">
        <v>6371</v>
      </c>
      <c r="C2886" s="26">
        <v>1.20429169</v>
      </c>
      <c r="D2886" s="26">
        <v>5.2289295850000004</v>
      </c>
      <c r="E2886" s="26">
        <v>28.566803029999999</v>
      </c>
      <c r="F2886" s="27">
        <v>9.0499999999999996E-8</v>
      </c>
      <c r="G2886" s="27">
        <v>9.0599999999999999E-7</v>
      </c>
    </row>
    <row r="2887" spans="1:7" x14ac:dyDescent="0.35">
      <c r="A2887" s="17" t="s">
        <v>6338</v>
      </c>
      <c r="B2887" s="17" t="s">
        <v>3688</v>
      </c>
      <c r="C2887" s="26">
        <v>1.205559286</v>
      </c>
      <c r="D2887" s="26">
        <v>6.8472311789999996</v>
      </c>
      <c r="E2887" s="26">
        <v>74.531720759999999</v>
      </c>
      <c r="F2887" s="27">
        <v>5.9699999999999998E-18</v>
      </c>
      <c r="G2887" s="27">
        <v>1.76E-16</v>
      </c>
    </row>
    <row r="2888" spans="1:7" x14ac:dyDescent="0.35">
      <c r="A2888" s="17" t="s">
        <v>9183</v>
      </c>
      <c r="B2888" s="17" t="s">
        <v>1812</v>
      </c>
      <c r="C2888" s="26">
        <v>1.218798775</v>
      </c>
      <c r="D2888" s="26">
        <v>5.9581385200000003</v>
      </c>
      <c r="E2888" s="26">
        <v>46.172787499999998</v>
      </c>
      <c r="F2888" s="27">
        <v>1.0799999999999999E-11</v>
      </c>
      <c r="G2888" s="27">
        <v>1.8400000000000001E-10</v>
      </c>
    </row>
    <row r="2889" spans="1:7" x14ac:dyDescent="0.35">
      <c r="A2889" s="17" t="s">
        <v>6469</v>
      </c>
      <c r="B2889" s="17" t="s">
        <v>6469</v>
      </c>
      <c r="C2889" s="26">
        <v>1.220206144</v>
      </c>
      <c r="D2889" s="26">
        <v>8.9509040689999999</v>
      </c>
      <c r="E2889" s="26">
        <v>18.11766781</v>
      </c>
      <c r="F2889" s="27">
        <v>2.0800000000000001E-5</v>
      </c>
      <c r="G2889" s="27">
        <v>1.3062600000000001E-4</v>
      </c>
    </row>
    <row r="2890" spans="1:7" x14ac:dyDescent="0.35">
      <c r="A2890" s="17" t="s">
        <v>8600</v>
      </c>
      <c r="B2890" s="17" t="s">
        <v>8600</v>
      </c>
      <c r="C2890" s="26">
        <v>1.2265413169999999</v>
      </c>
      <c r="D2890" s="26">
        <v>5.9973798880000002</v>
      </c>
      <c r="E2890" s="26">
        <v>31.91650374</v>
      </c>
      <c r="F2890" s="27">
        <v>1.6099999999999999E-8</v>
      </c>
      <c r="G2890" s="27">
        <v>1.79E-7</v>
      </c>
    </row>
    <row r="2891" spans="1:7" x14ac:dyDescent="0.35">
      <c r="A2891" s="17" t="s">
        <v>7531</v>
      </c>
      <c r="B2891" s="17" t="s">
        <v>7531</v>
      </c>
      <c r="C2891" s="26">
        <v>1.2353538690000001</v>
      </c>
      <c r="D2891" s="26">
        <v>4.2050804020000001</v>
      </c>
      <c r="E2891" s="26">
        <v>29.27136797</v>
      </c>
      <c r="F2891" s="27">
        <v>6.2900000000000001E-8</v>
      </c>
      <c r="G2891" s="27">
        <v>6.4300000000000003E-7</v>
      </c>
    </row>
    <row r="2892" spans="1:7" x14ac:dyDescent="0.35">
      <c r="A2892" s="17" t="s">
        <v>6487</v>
      </c>
      <c r="B2892" s="17" t="s">
        <v>6487</v>
      </c>
      <c r="C2892" s="26">
        <v>1.2534334899999999</v>
      </c>
      <c r="D2892" s="26">
        <v>11.087745809999999</v>
      </c>
      <c r="E2892" s="26">
        <v>24.859500740000001</v>
      </c>
      <c r="F2892" s="27">
        <v>6.1699999999999998E-7</v>
      </c>
      <c r="G2892" s="27">
        <v>5.49E-6</v>
      </c>
    </row>
    <row r="2893" spans="1:7" x14ac:dyDescent="0.35">
      <c r="A2893" s="17" t="s">
        <v>9088</v>
      </c>
      <c r="B2893" s="17" t="s">
        <v>9088</v>
      </c>
      <c r="C2893" s="26">
        <v>1.255730636</v>
      </c>
      <c r="D2893" s="26">
        <v>5.8428709550000004</v>
      </c>
      <c r="E2893" s="26">
        <v>59.032203969999998</v>
      </c>
      <c r="F2893" s="27">
        <v>1.55E-14</v>
      </c>
      <c r="G2893" s="27">
        <v>3.3599999999999998E-13</v>
      </c>
    </row>
    <row r="2894" spans="1:7" x14ac:dyDescent="0.35">
      <c r="A2894" s="17" t="s">
        <v>7652</v>
      </c>
      <c r="B2894" s="17" t="s">
        <v>7652</v>
      </c>
      <c r="C2894" s="26">
        <v>1.272607064</v>
      </c>
      <c r="D2894" s="26">
        <v>0.441903771</v>
      </c>
      <c r="E2894" s="26">
        <v>13.94827634</v>
      </c>
      <c r="F2894" s="27">
        <v>1.8791000000000001E-4</v>
      </c>
      <c r="G2894" s="27">
        <v>8.9726200000000002E-4</v>
      </c>
    </row>
    <row r="2895" spans="1:7" x14ac:dyDescent="0.35">
      <c r="A2895" s="17" t="s">
        <v>6095</v>
      </c>
      <c r="B2895" s="17" t="s">
        <v>6095</v>
      </c>
      <c r="C2895" s="26">
        <v>1.2778025180000001</v>
      </c>
      <c r="D2895" s="26">
        <v>7.477439929</v>
      </c>
      <c r="E2895" s="26">
        <v>139.00850779999999</v>
      </c>
      <c r="F2895" s="27">
        <v>4.3900000000000001E-32</v>
      </c>
      <c r="G2895" s="27">
        <v>3.3000000000000003E-30</v>
      </c>
    </row>
    <row r="2896" spans="1:7" x14ac:dyDescent="0.35">
      <c r="A2896" s="17" t="s">
        <v>6417</v>
      </c>
      <c r="B2896" s="17" t="s">
        <v>6418</v>
      </c>
      <c r="C2896" s="26">
        <v>1.280854793</v>
      </c>
      <c r="D2896" s="26">
        <v>6.5818406190000003</v>
      </c>
      <c r="E2896" s="26">
        <v>19.883877309999999</v>
      </c>
      <c r="F2896" s="27">
        <v>8.2300000000000008E-6</v>
      </c>
      <c r="G2896" s="27">
        <v>5.7299999999999997E-5</v>
      </c>
    </row>
    <row r="2897" spans="1:7" x14ac:dyDescent="0.35">
      <c r="A2897" s="17" t="s">
        <v>6538</v>
      </c>
      <c r="B2897" s="17" t="s">
        <v>6538</v>
      </c>
      <c r="C2897" s="26">
        <v>1.284085387</v>
      </c>
      <c r="D2897" s="26">
        <v>10.17759317</v>
      </c>
      <c r="E2897" s="26">
        <v>17.849844310000002</v>
      </c>
      <c r="F2897" s="27">
        <v>2.3900000000000002E-5</v>
      </c>
      <c r="G2897" s="27">
        <v>1.4819400000000001E-4</v>
      </c>
    </row>
    <row r="2898" spans="1:7" x14ac:dyDescent="0.35">
      <c r="A2898" s="17" t="s">
        <v>6232</v>
      </c>
      <c r="B2898" s="17" t="s">
        <v>6233</v>
      </c>
      <c r="C2898" s="26">
        <v>1.286355637</v>
      </c>
      <c r="D2898" s="26">
        <v>6.1653896670000004</v>
      </c>
      <c r="E2898" s="26">
        <v>77.101155890000001</v>
      </c>
      <c r="F2898" s="27">
        <v>1.62E-18</v>
      </c>
      <c r="G2898" s="27">
        <v>4.9900000000000001E-17</v>
      </c>
    </row>
    <row r="2899" spans="1:7" x14ac:dyDescent="0.35">
      <c r="A2899" s="17" t="s">
        <v>8726</v>
      </c>
      <c r="B2899" s="17" t="s">
        <v>8727</v>
      </c>
      <c r="C2899" s="26">
        <v>1.2944722070000001</v>
      </c>
      <c r="D2899" s="26">
        <v>5.3379222220000004</v>
      </c>
      <c r="E2899" s="26">
        <v>75.260059699999999</v>
      </c>
      <c r="F2899" s="27">
        <v>4.1300000000000004E-18</v>
      </c>
      <c r="G2899" s="27">
        <v>1.23E-16</v>
      </c>
    </row>
    <row r="2900" spans="1:7" x14ac:dyDescent="0.35">
      <c r="A2900" s="17" t="s">
        <v>6861</v>
      </c>
      <c r="B2900" s="17" t="s">
        <v>3255</v>
      </c>
      <c r="C2900" s="26">
        <v>1.309337567</v>
      </c>
      <c r="D2900" s="26">
        <v>8.7622684349999993</v>
      </c>
      <c r="E2900" s="26">
        <v>8.0562219529999997</v>
      </c>
      <c r="F2900" s="27">
        <v>4.5347649999999996E-3</v>
      </c>
      <c r="G2900" s="27">
        <v>1.4173491999999999E-2</v>
      </c>
    </row>
    <row r="2901" spans="1:7" x14ac:dyDescent="0.35">
      <c r="A2901" s="17" t="s">
        <v>6841</v>
      </c>
      <c r="B2901" s="17" t="s">
        <v>6842</v>
      </c>
      <c r="C2901" s="26">
        <v>1.311509635</v>
      </c>
      <c r="D2901" s="26">
        <v>9.1752066810000006</v>
      </c>
      <c r="E2901" s="26">
        <v>8.1162603779999998</v>
      </c>
      <c r="F2901" s="27">
        <v>4.3869959999999998E-3</v>
      </c>
      <c r="G2901" s="27">
        <v>1.3754443E-2</v>
      </c>
    </row>
    <row r="2902" spans="1:7" x14ac:dyDescent="0.35">
      <c r="A2902" s="17" t="s">
        <v>6008</v>
      </c>
      <c r="B2902" s="17" t="s">
        <v>6008</v>
      </c>
      <c r="C2902" s="26">
        <v>1.31624221</v>
      </c>
      <c r="D2902" s="26">
        <v>5.6319046039999998</v>
      </c>
      <c r="E2902" s="26">
        <v>82.630407869999999</v>
      </c>
      <c r="F2902" s="27">
        <v>9.8899999999999997E-20</v>
      </c>
      <c r="G2902" s="27">
        <v>3.3900000000000001E-18</v>
      </c>
    </row>
    <row r="2903" spans="1:7" x14ac:dyDescent="0.35">
      <c r="A2903" s="17" t="s">
        <v>8272</v>
      </c>
      <c r="B2903" s="17" t="s">
        <v>8272</v>
      </c>
      <c r="C2903" s="26">
        <v>1.3172443190000001</v>
      </c>
      <c r="D2903" s="26">
        <v>1.1117591689999999</v>
      </c>
      <c r="E2903" s="26">
        <v>34.86252872</v>
      </c>
      <c r="F2903" s="27">
        <v>3.5400000000000002E-9</v>
      </c>
      <c r="G2903" s="27">
        <v>4.36E-8</v>
      </c>
    </row>
    <row r="2904" spans="1:7" x14ac:dyDescent="0.35">
      <c r="A2904" s="17" t="s">
        <v>9315</v>
      </c>
      <c r="B2904" s="17" t="s">
        <v>9315</v>
      </c>
      <c r="C2904" s="26">
        <v>1.318328156</v>
      </c>
      <c r="D2904" s="26">
        <v>0.90417390600000003</v>
      </c>
      <c r="E2904" s="26">
        <v>22.741526440000001</v>
      </c>
      <c r="F2904" s="27">
        <v>1.8500000000000001E-6</v>
      </c>
      <c r="G2904" s="27">
        <v>1.4600000000000001E-5</v>
      </c>
    </row>
    <row r="2905" spans="1:7" x14ac:dyDescent="0.35">
      <c r="A2905" s="17" t="s">
        <v>6569</v>
      </c>
      <c r="B2905" s="17" t="s">
        <v>6569</v>
      </c>
      <c r="C2905" s="26">
        <v>1.3388888409999999</v>
      </c>
      <c r="D2905" s="26">
        <v>2.3195980039999999</v>
      </c>
      <c r="E2905" s="26">
        <v>19.326829369999999</v>
      </c>
      <c r="F2905" s="27">
        <v>1.1E-5</v>
      </c>
      <c r="G2905" s="27">
        <v>7.47E-5</v>
      </c>
    </row>
    <row r="2906" spans="1:7" x14ac:dyDescent="0.35">
      <c r="A2906" s="17" t="s">
        <v>6356</v>
      </c>
      <c r="B2906" s="17" t="s">
        <v>6356</v>
      </c>
      <c r="C2906" s="26">
        <v>1.3432826470000001</v>
      </c>
      <c r="D2906" s="26">
        <v>9.6826583779999993</v>
      </c>
      <c r="E2906" s="26">
        <v>65.210355730000003</v>
      </c>
      <c r="F2906" s="27">
        <v>6.7299999999999999E-16</v>
      </c>
      <c r="G2906" s="27">
        <v>1.6400000000000001E-14</v>
      </c>
    </row>
    <row r="2907" spans="1:7" x14ac:dyDescent="0.35">
      <c r="A2907" s="17" t="s">
        <v>9085</v>
      </c>
      <c r="B2907" s="17" t="s">
        <v>9085</v>
      </c>
      <c r="C2907" s="26">
        <v>1.3442379710000001</v>
      </c>
      <c r="D2907" s="26">
        <v>8.1567493780000007</v>
      </c>
      <c r="E2907" s="26">
        <v>60.18638876</v>
      </c>
      <c r="F2907" s="27">
        <v>8.6300000000000002E-15</v>
      </c>
      <c r="G2907" s="27">
        <v>1.95E-13</v>
      </c>
    </row>
    <row r="2908" spans="1:7" x14ac:dyDescent="0.35">
      <c r="A2908" s="17" t="s">
        <v>6002</v>
      </c>
      <c r="B2908" s="17" t="s">
        <v>6003</v>
      </c>
      <c r="C2908" s="26">
        <v>1.365735876</v>
      </c>
      <c r="D2908" s="26">
        <v>6.0000622559999996</v>
      </c>
      <c r="E2908" s="26">
        <v>100.7598461</v>
      </c>
      <c r="F2908" s="27">
        <v>1.04E-23</v>
      </c>
      <c r="G2908" s="27">
        <v>4.6700000000000003E-22</v>
      </c>
    </row>
    <row r="2909" spans="1:7" x14ac:dyDescent="0.35">
      <c r="A2909" s="17" t="s">
        <v>6014</v>
      </c>
      <c r="B2909" s="17" t="s">
        <v>6014</v>
      </c>
      <c r="C2909" s="26">
        <v>1.372824563</v>
      </c>
      <c r="D2909" s="26">
        <v>5.0479369439999999</v>
      </c>
      <c r="E2909" s="26">
        <v>75.922119609999996</v>
      </c>
      <c r="F2909" s="27">
        <v>2.9500000000000001E-18</v>
      </c>
      <c r="G2909" s="27">
        <v>8.89E-17</v>
      </c>
    </row>
    <row r="2910" spans="1:7" x14ac:dyDescent="0.35">
      <c r="A2910" s="17" t="s">
        <v>7120</v>
      </c>
      <c r="B2910" s="17" t="s">
        <v>7121</v>
      </c>
      <c r="C2910" s="26">
        <v>1.386948173</v>
      </c>
      <c r="D2910" s="26">
        <v>3.2349927530000002</v>
      </c>
      <c r="E2910" s="26">
        <v>44.446029299999999</v>
      </c>
      <c r="F2910" s="27">
        <v>2.6099999999999999E-11</v>
      </c>
      <c r="G2910" s="27">
        <v>4.2099999999999999E-10</v>
      </c>
    </row>
    <row r="2911" spans="1:7" x14ac:dyDescent="0.35">
      <c r="A2911" s="17" t="s">
        <v>7570</v>
      </c>
      <c r="B2911" s="17" t="s">
        <v>3550</v>
      </c>
      <c r="C2911" s="26">
        <v>1.4028955030000001</v>
      </c>
      <c r="D2911" s="26">
        <v>1.938299445</v>
      </c>
      <c r="E2911" s="26">
        <v>47.301077980000002</v>
      </c>
      <c r="F2911" s="27">
        <v>6.0900000000000001E-12</v>
      </c>
      <c r="G2911" s="27">
        <v>1.05E-10</v>
      </c>
    </row>
    <row r="2912" spans="1:7" x14ac:dyDescent="0.35">
      <c r="A2912" s="17" t="s">
        <v>8538</v>
      </c>
      <c r="B2912" s="17" t="s">
        <v>8538</v>
      </c>
      <c r="C2912" s="26">
        <v>1.4247932590000001</v>
      </c>
      <c r="D2912" s="26">
        <v>3.296592118</v>
      </c>
      <c r="E2912" s="26">
        <v>17.43175506</v>
      </c>
      <c r="F2912" s="27">
        <v>2.9799999999999999E-5</v>
      </c>
      <c r="G2912" s="27">
        <v>1.78035E-4</v>
      </c>
    </row>
    <row r="2913" spans="1:7" x14ac:dyDescent="0.35">
      <c r="A2913" s="17" t="s">
        <v>6346</v>
      </c>
      <c r="B2913" s="17" t="s">
        <v>1946</v>
      </c>
      <c r="C2913" s="26">
        <v>1.4399571309999999</v>
      </c>
      <c r="D2913" s="26">
        <v>7.338285247</v>
      </c>
      <c r="E2913" s="26">
        <v>44.414309009999997</v>
      </c>
      <c r="F2913" s="27">
        <v>2.6600000000000001E-11</v>
      </c>
      <c r="G2913" s="27">
        <v>4.2599999999999998E-10</v>
      </c>
    </row>
    <row r="2914" spans="1:7" x14ac:dyDescent="0.35">
      <c r="A2914" s="17" t="s">
        <v>6817</v>
      </c>
      <c r="B2914" s="17" t="s">
        <v>6818</v>
      </c>
      <c r="C2914" s="26">
        <v>1.453049536</v>
      </c>
      <c r="D2914" s="26">
        <v>9.5075808609999992</v>
      </c>
      <c r="E2914" s="26">
        <v>26.994361690000002</v>
      </c>
      <c r="F2914" s="27">
        <v>2.04E-7</v>
      </c>
      <c r="G2914" s="27">
        <v>1.9800000000000001E-6</v>
      </c>
    </row>
    <row r="2915" spans="1:7" x14ac:dyDescent="0.35">
      <c r="A2915" s="17" t="s">
        <v>6032</v>
      </c>
      <c r="B2915" s="17" t="s">
        <v>6033</v>
      </c>
      <c r="C2915" s="26">
        <v>1.4610117140000001</v>
      </c>
      <c r="D2915" s="26">
        <v>6.752840741</v>
      </c>
      <c r="E2915" s="26">
        <v>96.646239809999997</v>
      </c>
      <c r="F2915" s="27">
        <v>8.2900000000000004E-23</v>
      </c>
      <c r="G2915" s="27">
        <v>3.5700000000000003E-21</v>
      </c>
    </row>
    <row r="2916" spans="1:7" x14ac:dyDescent="0.35">
      <c r="A2916" s="17" t="s">
        <v>7568</v>
      </c>
      <c r="B2916" s="17" t="s">
        <v>7569</v>
      </c>
      <c r="C2916" s="26">
        <v>1.4646100909999999</v>
      </c>
      <c r="D2916" s="26">
        <v>3.0972317789999999</v>
      </c>
      <c r="E2916" s="26">
        <v>48.448262739999997</v>
      </c>
      <c r="F2916" s="27">
        <v>3.3899999999999999E-12</v>
      </c>
      <c r="G2916" s="27">
        <v>6.1599999999999999E-11</v>
      </c>
    </row>
    <row r="2917" spans="1:7" x14ac:dyDescent="0.35">
      <c r="A2917" s="17" t="s">
        <v>6187</v>
      </c>
      <c r="B2917" s="17" t="s">
        <v>6187</v>
      </c>
      <c r="C2917" s="26">
        <v>1.4658192350000001</v>
      </c>
      <c r="D2917" s="26">
        <v>9.967153991</v>
      </c>
      <c r="E2917" s="26">
        <v>102.916414</v>
      </c>
      <c r="F2917" s="27">
        <v>3.4999999999999996E-24</v>
      </c>
      <c r="G2917" s="27">
        <v>1.65E-22</v>
      </c>
    </row>
    <row r="2918" spans="1:7" x14ac:dyDescent="0.35">
      <c r="A2918" s="17" t="s">
        <v>7139</v>
      </c>
      <c r="B2918" s="17" t="s">
        <v>3306</v>
      </c>
      <c r="C2918" s="26">
        <v>1.504494102</v>
      </c>
      <c r="D2918" s="26">
        <v>8.2343021160000003</v>
      </c>
      <c r="E2918" s="26">
        <v>23.38317009</v>
      </c>
      <c r="F2918" s="27">
        <v>1.33E-6</v>
      </c>
      <c r="G2918" s="27">
        <v>1.08E-5</v>
      </c>
    </row>
    <row r="2919" spans="1:7" x14ac:dyDescent="0.35">
      <c r="A2919" s="17" t="s">
        <v>7846</v>
      </c>
      <c r="B2919" s="17" t="s">
        <v>7846</v>
      </c>
      <c r="C2919" s="26">
        <v>1.506364907</v>
      </c>
      <c r="D2919" s="26">
        <v>0.38410391700000002</v>
      </c>
      <c r="E2919" s="26">
        <v>30.985171770000001</v>
      </c>
      <c r="F2919" s="27">
        <v>2.6000000000000001E-8</v>
      </c>
      <c r="G2919" s="27">
        <v>2.8099999999999999E-7</v>
      </c>
    </row>
    <row r="2920" spans="1:7" x14ac:dyDescent="0.35">
      <c r="A2920" s="17" t="s">
        <v>9749</v>
      </c>
      <c r="B2920" s="17" t="s">
        <v>1851</v>
      </c>
      <c r="C2920" s="26">
        <v>1.5102307020000001</v>
      </c>
      <c r="D2920" s="26">
        <v>8.0778101899999992</v>
      </c>
      <c r="E2920" s="26">
        <v>139.69019420000001</v>
      </c>
      <c r="F2920" s="27">
        <v>3.1099999999999999E-32</v>
      </c>
      <c r="G2920" s="27">
        <v>2.3999999999999998E-30</v>
      </c>
    </row>
    <row r="2921" spans="1:7" x14ac:dyDescent="0.35">
      <c r="A2921" s="17" t="s">
        <v>7294</v>
      </c>
      <c r="B2921" s="17" t="s">
        <v>1884</v>
      </c>
      <c r="C2921" s="26">
        <v>1.511038748</v>
      </c>
      <c r="D2921" s="26">
        <v>7.1965430990000003</v>
      </c>
      <c r="E2921" s="26">
        <v>144.8965948</v>
      </c>
      <c r="F2921" s="27">
        <v>2.2599999999999999E-33</v>
      </c>
      <c r="G2921" s="27">
        <v>1.8899999999999999E-31</v>
      </c>
    </row>
    <row r="2922" spans="1:7" x14ac:dyDescent="0.35">
      <c r="A2922" s="17" t="s">
        <v>7732</v>
      </c>
      <c r="B2922" s="17" t="s">
        <v>1981</v>
      </c>
      <c r="C2922" s="26">
        <v>1.532499491</v>
      </c>
      <c r="D2922" s="26">
        <v>9.1065450380000001</v>
      </c>
      <c r="E2922" s="26">
        <v>117.0423108</v>
      </c>
      <c r="F2922" s="27">
        <v>2.8099999999999999E-27</v>
      </c>
      <c r="G2922" s="27">
        <v>1.63E-25</v>
      </c>
    </row>
    <row r="2923" spans="1:7" x14ac:dyDescent="0.35">
      <c r="A2923" s="17" t="s">
        <v>6182</v>
      </c>
      <c r="B2923" s="17" t="s">
        <v>6183</v>
      </c>
      <c r="C2923" s="26">
        <v>1.547286215</v>
      </c>
      <c r="D2923" s="26">
        <v>5.8315771620000003</v>
      </c>
      <c r="E2923" s="26">
        <v>41.498119459999998</v>
      </c>
      <c r="F2923" s="27">
        <v>1.1800000000000001E-10</v>
      </c>
      <c r="G2923" s="27">
        <v>1.79E-9</v>
      </c>
    </row>
    <row r="2924" spans="1:7" x14ac:dyDescent="0.35">
      <c r="A2924" s="17" t="s">
        <v>6637</v>
      </c>
      <c r="B2924" s="17" t="s">
        <v>6637</v>
      </c>
      <c r="C2924" s="26">
        <v>1.554394024</v>
      </c>
      <c r="D2924" s="26">
        <v>0.170467122</v>
      </c>
      <c r="E2924" s="26">
        <v>17.615411989999998</v>
      </c>
      <c r="F2924" s="27">
        <v>2.6999999999999999E-5</v>
      </c>
      <c r="G2924" s="27">
        <v>1.63919E-4</v>
      </c>
    </row>
    <row r="2925" spans="1:7" x14ac:dyDescent="0.35">
      <c r="A2925" s="17" t="s">
        <v>6657</v>
      </c>
      <c r="B2925" s="17" t="s">
        <v>6657</v>
      </c>
      <c r="C2925" s="26">
        <v>1.558173982</v>
      </c>
      <c r="D2925" s="26">
        <v>0.50238235799999997</v>
      </c>
      <c r="E2925" s="26">
        <v>21.543038230000001</v>
      </c>
      <c r="F2925" s="27">
        <v>3.4599999999999999E-6</v>
      </c>
      <c r="G2925" s="27">
        <v>2.6100000000000001E-5</v>
      </c>
    </row>
    <row r="2926" spans="1:7" x14ac:dyDescent="0.35">
      <c r="A2926" s="17" t="s">
        <v>8062</v>
      </c>
      <c r="B2926" s="17" t="s">
        <v>2047</v>
      </c>
      <c r="C2926" s="26">
        <v>1.580433194</v>
      </c>
      <c r="D2926" s="26">
        <v>8.6845586170000004</v>
      </c>
      <c r="E2926" s="26">
        <v>116.8349626</v>
      </c>
      <c r="F2926" s="27">
        <v>3.12E-27</v>
      </c>
      <c r="G2926" s="27">
        <v>1.77E-25</v>
      </c>
    </row>
    <row r="2927" spans="1:7" x14ac:dyDescent="0.35">
      <c r="A2927" s="17" t="s">
        <v>6037</v>
      </c>
      <c r="B2927" s="17" t="s">
        <v>6038</v>
      </c>
      <c r="C2927" s="26">
        <v>1.5959637419999999</v>
      </c>
      <c r="D2927" s="26">
        <v>10.10953531</v>
      </c>
      <c r="E2927" s="26">
        <v>65.440819509999997</v>
      </c>
      <c r="F2927" s="27">
        <v>5.9899999999999997E-16</v>
      </c>
      <c r="G2927" s="27">
        <v>1.47E-14</v>
      </c>
    </row>
    <row r="2928" spans="1:7" x14ac:dyDescent="0.35">
      <c r="A2928" s="17" t="s">
        <v>7696</v>
      </c>
      <c r="B2928" s="17" t="s">
        <v>2058</v>
      </c>
      <c r="C2928" s="26">
        <v>1.600023223</v>
      </c>
      <c r="D2928" s="26">
        <v>10.72154486</v>
      </c>
      <c r="E2928" s="26">
        <v>116.0206182</v>
      </c>
      <c r="F2928" s="27">
        <v>4.7000000000000003E-27</v>
      </c>
      <c r="G2928" s="27">
        <v>2.6199999999999999E-25</v>
      </c>
    </row>
    <row r="2929" spans="1:7" x14ac:dyDescent="0.35">
      <c r="A2929" s="17" t="s">
        <v>8545</v>
      </c>
      <c r="B2929" s="17" t="s">
        <v>8545</v>
      </c>
      <c r="C2929" s="26">
        <v>1.6057263150000001</v>
      </c>
      <c r="D2929" s="26">
        <v>7.360905839</v>
      </c>
      <c r="E2929" s="26">
        <v>147.60027880000001</v>
      </c>
      <c r="F2929" s="27">
        <v>5.8000000000000004E-34</v>
      </c>
      <c r="G2929" s="27">
        <v>5.4599999999999998E-32</v>
      </c>
    </row>
    <row r="2930" spans="1:7" x14ac:dyDescent="0.35">
      <c r="A2930" s="17" t="s">
        <v>9045</v>
      </c>
      <c r="B2930" s="17" t="s">
        <v>9045</v>
      </c>
      <c r="C2930" s="26">
        <v>1.6106719300000001</v>
      </c>
      <c r="D2930" s="26">
        <v>2.9054534990000001</v>
      </c>
      <c r="E2930" s="26">
        <v>9.1087393900000002</v>
      </c>
      <c r="F2930" s="27">
        <v>2.5439109999999998E-3</v>
      </c>
      <c r="G2930" s="27">
        <v>8.7001189999999992E-3</v>
      </c>
    </row>
    <row r="2931" spans="1:7" x14ac:dyDescent="0.35">
      <c r="A2931" s="17" t="s">
        <v>7669</v>
      </c>
      <c r="B2931" s="17" t="s">
        <v>1954</v>
      </c>
      <c r="C2931" s="26">
        <v>1.616889402</v>
      </c>
      <c r="D2931" s="26">
        <v>8.9392935330000007</v>
      </c>
      <c r="E2931" s="26">
        <v>113.8499247</v>
      </c>
      <c r="F2931" s="27">
        <v>1.41E-26</v>
      </c>
      <c r="G2931" s="27">
        <v>7.7000000000000002E-25</v>
      </c>
    </row>
    <row r="2932" spans="1:7" x14ac:dyDescent="0.35">
      <c r="A2932" s="17" t="s">
        <v>6138</v>
      </c>
      <c r="B2932" s="17" t="s">
        <v>6138</v>
      </c>
      <c r="C2932" s="26">
        <v>1.623607265</v>
      </c>
      <c r="D2932" s="26">
        <v>4.7289440159999998</v>
      </c>
      <c r="E2932" s="26">
        <v>161.75068769999999</v>
      </c>
      <c r="F2932" s="27">
        <v>4.6900000000000001E-37</v>
      </c>
      <c r="G2932" s="27">
        <v>6.1399999999999999E-35</v>
      </c>
    </row>
    <row r="2933" spans="1:7" x14ac:dyDescent="0.35">
      <c r="A2933" s="17" t="s">
        <v>6047</v>
      </c>
      <c r="B2933" s="17" t="s">
        <v>6048</v>
      </c>
      <c r="C2933" s="26">
        <v>1.623628914</v>
      </c>
      <c r="D2933" s="26">
        <v>9.0773978270000004</v>
      </c>
      <c r="E2933" s="26">
        <v>67.440548649999997</v>
      </c>
      <c r="F2933" s="27">
        <v>2.17E-16</v>
      </c>
      <c r="G2933" s="27">
        <v>5.5000000000000002E-15</v>
      </c>
    </row>
    <row r="2934" spans="1:7" x14ac:dyDescent="0.35">
      <c r="A2934" s="17" t="s">
        <v>6378</v>
      </c>
      <c r="B2934" s="17" t="s">
        <v>6378</v>
      </c>
      <c r="C2934" s="26">
        <v>1.626364556</v>
      </c>
      <c r="D2934" s="26">
        <v>2.2424977739999998</v>
      </c>
      <c r="E2934" s="26">
        <v>73.214440100000004</v>
      </c>
      <c r="F2934" s="27">
        <v>1.16E-17</v>
      </c>
      <c r="G2934" s="27">
        <v>3.4E-16</v>
      </c>
    </row>
    <row r="2935" spans="1:7" x14ac:dyDescent="0.35">
      <c r="A2935" s="17" t="s">
        <v>7991</v>
      </c>
      <c r="B2935" s="17" t="s">
        <v>2095</v>
      </c>
      <c r="C2935" s="26">
        <v>1.6281939219999999</v>
      </c>
      <c r="D2935" s="26">
        <v>10.739477859999999</v>
      </c>
      <c r="E2935" s="26">
        <v>118.77039240000001</v>
      </c>
      <c r="F2935" s="27">
        <v>1.18E-27</v>
      </c>
      <c r="G2935" s="27">
        <v>6.9499999999999998E-26</v>
      </c>
    </row>
    <row r="2936" spans="1:7" x14ac:dyDescent="0.35">
      <c r="A2936" s="17" t="s">
        <v>9392</v>
      </c>
      <c r="B2936" s="17" t="s">
        <v>9393</v>
      </c>
      <c r="C2936" s="26">
        <v>1.632828744</v>
      </c>
      <c r="D2936" s="26">
        <v>8.448322825</v>
      </c>
      <c r="E2936" s="26">
        <v>165.85672740000001</v>
      </c>
      <c r="F2936" s="27">
        <v>5.9499999999999998E-38</v>
      </c>
      <c r="G2936" s="27">
        <v>8.1399999999999994E-36</v>
      </c>
    </row>
    <row r="2937" spans="1:7" x14ac:dyDescent="0.35">
      <c r="A2937" s="17" t="s">
        <v>6006</v>
      </c>
      <c r="B2937" s="17" t="s">
        <v>6007</v>
      </c>
      <c r="C2937" s="26">
        <v>1.634200541</v>
      </c>
      <c r="D2937" s="26">
        <v>8.1343686890000004</v>
      </c>
      <c r="E2937" s="26">
        <v>128.378511</v>
      </c>
      <c r="F2937" s="27">
        <v>9.2800000000000002E-30</v>
      </c>
      <c r="G2937" s="27">
        <v>6.3500000000000001E-28</v>
      </c>
    </row>
    <row r="2938" spans="1:7" x14ac:dyDescent="0.35">
      <c r="A2938" s="17" t="s">
        <v>7605</v>
      </c>
      <c r="B2938" s="17" t="s">
        <v>2009</v>
      </c>
      <c r="C2938" s="26">
        <v>1.642349997</v>
      </c>
      <c r="D2938" s="26">
        <v>8.9038405669999996</v>
      </c>
      <c r="E2938" s="26">
        <v>122.2572291</v>
      </c>
      <c r="F2938" s="27">
        <v>2.0299999999999998E-28</v>
      </c>
      <c r="G2938" s="27">
        <v>1.27E-26</v>
      </c>
    </row>
    <row r="2939" spans="1:7" x14ac:dyDescent="0.35">
      <c r="A2939" s="17" t="s">
        <v>8216</v>
      </c>
      <c r="B2939" s="17" t="s">
        <v>3711</v>
      </c>
      <c r="C2939" s="26">
        <v>1.645018549</v>
      </c>
      <c r="D2939" s="26">
        <v>7.9661932269999998</v>
      </c>
      <c r="E2939" s="26">
        <v>135.0666846</v>
      </c>
      <c r="F2939" s="27">
        <v>3.1899999999999999E-31</v>
      </c>
      <c r="G2939" s="27">
        <v>2.2899999999999999E-29</v>
      </c>
    </row>
    <row r="2940" spans="1:7" x14ac:dyDescent="0.35">
      <c r="A2940" s="17" t="s">
        <v>7909</v>
      </c>
      <c r="B2940" s="17" t="s">
        <v>2013</v>
      </c>
      <c r="C2940" s="26">
        <v>1.6486530930000001</v>
      </c>
      <c r="D2940" s="26">
        <v>9.7544169699999994</v>
      </c>
      <c r="E2940" s="26">
        <v>118.7893495</v>
      </c>
      <c r="F2940" s="27">
        <v>1.1600000000000001E-27</v>
      </c>
      <c r="G2940" s="27">
        <v>6.9499999999999998E-26</v>
      </c>
    </row>
    <row r="2941" spans="1:7" x14ac:dyDescent="0.35">
      <c r="A2941" s="17" t="s">
        <v>6285</v>
      </c>
      <c r="B2941" s="17" t="s">
        <v>6286</v>
      </c>
      <c r="C2941" s="26">
        <v>1.661581677</v>
      </c>
      <c r="D2941" s="26">
        <v>10.18633382</v>
      </c>
      <c r="E2941" s="26">
        <v>20.41925312</v>
      </c>
      <c r="F2941" s="27">
        <v>6.2199999999999997E-6</v>
      </c>
      <c r="G2941" s="27">
        <v>4.46E-5</v>
      </c>
    </row>
    <row r="2942" spans="1:7" x14ac:dyDescent="0.35">
      <c r="A2942" s="17" t="s">
        <v>7684</v>
      </c>
      <c r="B2942" s="17" t="s">
        <v>2113</v>
      </c>
      <c r="C2942" s="26">
        <v>1.667346352</v>
      </c>
      <c r="D2942" s="26">
        <v>8.7163762370000004</v>
      </c>
      <c r="E2942" s="26">
        <v>113.27250429999999</v>
      </c>
      <c r="F2942" s="27">
        <v>1.8800000000000001E-26</v>
      </c>
      <c r="G2942" s="27">
        <v>9.9399999999999994E-25</v>
      </c>
    </row>
    <row r="2943" spans="1:7" x14ac:dyDescent="0.35">
      <c r="A2943" s="17" t="s">
        <v>8976</v>
      </c>
      <c r="B2943" s="17" t="s">
        <v>8976</v>
      </c>
      <c r="C2943" s="26">
        <v>1.672976802</v>
      </c>
      <c r="D2943" s="26">
        <v>8.2931501179999998</v>
      </c>
      <c r="E2943" s="26">
        <v>140.24705420000001</v>
      </c>
      <c r="F2943" s="27">
        <v>2.3500000000000001E-32</v>
      </c>
      <c r="G2943" s="27">
        <v>1.8600000000000001E-30</v>
      </c>
    </row>
    <row r="2944" spans="1:7" x14ac:dyDescent="0.35">
      <c r="A2944" s="17" t="s">
        <v>6028</v>
      </c>
      <c r="B2944" s="17" t="s">
        <v>6029</v>
      </c>
      <c r="C2944" s="26">
        <v>1.687872056</v>
      </c>
      <c r="D2944" s="26">
        <v>8.8636739880000004</v>
      </c>
      <c r="E2944" s="26">
        <v>87.715854620000002</v>
      </c>
      <c r="F2944" s="27">
        <v>7.56E-21</v>
      </c>
      <c r="G2944" s="27">
        <v>2.8099999999999999E-19</v>
      </c>
    </row>
    <row r="2945" spans="1:7" x14ac:dyDescent="0.35">
      <c r="A2945" s="17" t="s">
        <v>6120</v>
      </c>
      <c r="B2945" s="17" t="s">
        <v>6120</v>
      </c>
      <c r="C2945" s="26">
        <v>1.703191447</v>
      </c>
      <c r="D2945" s="26">
        <v>5.149956682</v>
      </c>
      <c r="E2945" s="26">
        <v>174.76184929999999</v>
      </c>
      <c r="F2945" s="27">
        <v>6.7500000000000001E-40</v>
      </c>
      <c r="G2945" s="27">
        <v>1.0200000000000001E-37</v>
      </c>
    </row>
    <row r="2946" spans="1:7" x14ac:dyDescent="0.35">
      <c r="A2946" s="17" t="s">
        <v>6096</v>
      </c>
      <c r="B2946" s="17" t="s">
        <v>6096</v>
      </c>
      <c r="C2946" s="26">
        <v>1.709553541</v>
      </c>
      <c r="D2946" s="26">
        <v>6.9208323910000002</v>
      </c>
      <c r="E2946" s="26">
        <v>268.81602359999999</v>
      </c>
      <c r="F2946" s="27">
        <v>2.06E-60</v>
      </c>
      <c r="G2946" s="27">
        <v>1.5499999999999999E-57</v>
      </c>
    </row>
    <row r="2947" spans="1:7" x14ac:dyDescent="0.35">
      <c r="A2947" s="17" t="s">
        <v>6292</v>
      </c>
      <c r="B2947" s="17" t="s">
        <v>6293</v>
      </c>
      <c r="C2947" s="26">
        <v>1.7125300029999999</v>
      </c>
      <c r="D2947" s="26">
        <v>5.4781747469999997</v>
      </c>
      <c r="E2947" s="26">
        <v>111.028237</v>
      </c>
      <c r="F2947" s="27">
        <v>5.8299999999999996E-26</v>
      </c>
      <c r="G2947" s="27">
        <v>3.0299999999999999E-24</v>
      </c>
    </row>
    <row r="2948" spans="1:7" x14ac:dyDescent="0.35">
      <c r="A2948" s="17" t="s">
        <v>6325</v>
      </c>
      <c r="B2948" s="17" t="s">
        <v>1815</v>
      </c>
      <c r="C2948" s="26">
        <v>1.71419078</v>
      </c>
      <c r="D2948" s="26">
        <v>6.310859743</v>
      </c>
      <c r="E2948" s="26">
        <v>122.1597386</v>
      </c>
      <c r="F2948" s="27">
        <v>2.1300000000000001E-28</v>
      </c>
      <c r="G2948" s="27">
        <v>1.31E-26</v>
      </c>
    </row>
    <row r="2949" spans="1:7" x14ac:dyDescent="0.35">
      <c r="A2949" s="17" t="s">
        <v>6016</v>
      </c>
      <c r="B2949" s="17" t="s">
        <v>6017</v>
      </c>
      <c r="C2949" s="26">
        <v>1.7213206489999999</v>
      </c>
      <c r="D2949" s="26">
        <v>9.0313488320000008</v>
      </c>
      <c r="E2949" s="26">
        <v>105.3314336</v>
      </c>
      <c r="F2949" s="27">
        <v>1.03E-24</v>
      </c>
      <c r="G2949" s="27">
        <v>5.0199999999999997E-23</v>
      </c>
    </row>
    <row r="2950" spans="1:7" x14ac:dyDescent="0.35">
      <c r="A2950" s="17" t="s">
        <v>6554</v>
      </c>
      <c r="B2950" s="17" t="s">
        <v>6554</v>
      </c>
      <c r="C2950" s="26">
        <v>1.7254645340000001</v>
      </c>
      <c r="D2950" s="26">
        <v>5.4961891769999998</v>
      </c>
      <c r="E2950" s="26">
        <v>23.374399489999998</v>
      </c>
      <c r="F2950" s="27">
        <v>1.33E-6</v>
      </c>
      <c r="G2950" s="27">
        <v>1.08E-5</v>
      </c>
    </row>
    <row r="2951" spans="1:7" x14ac:dyDescent="0.35">
      <c r="A2951" s="17" t="s">
        <v>6076</v>
      </c>
      <c r="B2951" s="17" t="s">
        <v>6076</v>
      </c>
      <c r="C2951" s="26">
        <v>1.7290548670000001</v>
      </c>
      <c r="D2951" s="26">
        <v>7.4498490110000004</v>
      </c>
      <c r="E2951" s="26">
        <v>265.86555859999999</v>
      </c>
      <c r="F2951" s="27">
        <v>9.0399999999999997E-60</v>
      </c>
      <c r="G2951" s="27">
        <v>5.4499999999999997E-57</v>
      </c>
    </row>
    <row r="2952" spans="1:7" x14ac:dyDescent="0.35">
      <c r="A2952" s="17" t="s">
        <v>6004</v>
      </c>
      <c r="B2952" s="17" t="s">
        <v>6005</v>
      </c>
      <c r="C2952" s="26">
        <v>1.7306930309999999</v>
      </c>
      <c r="D2952" s="26">
        <v>6.9206445900000002</v>
      </c>
      <c r="E2952" s="26">
        <v>147.67732380000001</v>
      </c>
      <c r="F2952" s="27">
        <v>5.5800000000000003E-34</v>
      </c>
      <c r="G2952" s="27">
        <v>5.4200000000000004E-32</v>
      </c>
    </row>
    <row r="2953" spans="1:7" x14ac:dyDescent="0.35">
      <c r="A2953" s="17" t="s">
        <v>6099</v>
      </c>
      <c r="B2953" s="17" t="s">
        <v>6100</v>
      </c>
      <c r="C2953" s="26">
        <v>1.7381595240000001</v>
      </c>
      <c r="D2953" s="26">
        <v>5.4452296389999999</v>
      </c>
      <c r="E2953" s="26">
        <v>221.49620590000001</v>
      </c>
      <c r="F2953" s="27">
        <v>4.2700000000000001E-50</v>
      </c>
      <c r="G2953" s="27">
        <v>1.1700000000000001E-47</v>
      </c>
    </row>
    <row r="2954" spans="1:7" x14ac:dyDescent="0.35">
      <c r="A2954" s="17" t="s">
        <v>7352</v>
      </c>
      <c r="B2954" s="17" t="s">
        <v>7353</v>
      </c>
      <c r="C2954" s="26">
        <v>1.747071882</v>
      </c>
      <c r="D2954" s="26">
        <v>8.5642223170000005</v>
      </c>
      <c r="E2954" s="26">
        <v>26.384768810000001</v>
      </c>
      <c r="F2954" s="27">
        <v>2.8000000000000002E-7</v>
      </c>
      <c r="G2954" s="27">
        <v>2.6400000000000001E-6</v>
      </c>
    </row>
    <row r="2955" spans="1:7" x14ac:dyDescent="0.35">
      <c r="A2955" s="17" t="s">
        <v>6732</v>
      </c>
      <c r="B2955" s="17" t="s">
        <v>6732</v>
      </c>
      <c r="C2955" s="26">
        <v>1.7496324130000001</v>
      </c>
      <c r="D2955" s="26">
        <v>8.5504384259999995</v>
      </c>
      <c r="E2955" s="26">
        <v>15.626361320000001</v>
      </c>
      <c r="F2955" s="27">
        <v>7.7200000000000006E-5</v>
      </c>
      <c r="G2955" s="27">
        <v>4.0437699999999998E-4</v>
      </c>
    </row>
    <row r="2956" spans="1:7" x14ac:dyDescent="0.35">
      <c r="A2956" s="17" t="s">
        <v>8799</v>
      </c>
      <c r="B2956" s="17" t="s">
        <v>8800</v>
      </c>
      <c r="C2956" s="26">
        <v>1.754899035</v>
      </c>
      <c r="D2956" s="26">
        <v>8.2942806430000005</v>
      </c>
      <c r="E2956" s="26">
        <v>95.287012270000005</v>
      </c>
      <c r="F2956" s="27">
        <v>1.65E-22</v>
      </c>
      <c r="G2956" s="27">
        <v>6.8899999999999997E-21</v>
      </c>
    </row>
    <row r="2957" spans="1:7" x14ac:dyDescent="0.35">
      <c r="A2957" s="17" t="s">
        <v>7307</v>
      </c>
      <c r="B2957" s="17" t="s">
        <v>7307</v>
      </c>
      <c r="C2957" s="26">
        <v>1.784884081</v>
      </c>
      <c r="D2957" s="26">
        <v>10.240190910000001</v>
      </c>
      <c r="E2957" s="26">
        <v>51.217633990000003</v>
      </c>
      <c r="F2957" s="27">
        <v>8.2700000000000001E-13</v>
      </c>
      <c r="G2957" s="27">
        <v>1.5900000000000001E-11</v>
      </c>
    </row>
    <row r="2958" spans="1:7" x14ac:dyDescent="0.35">
      <c r="A2958" s="17" t="s">
        <v>6214</v>
      </c>
      <c r="B2958" s="17" t="s">
        <v>6215</v>
      </c>
      <c r="C2958" s="26">
        <v>1.831521865</v>
      </c>
      <c r="D2958" s="26">
        <v>4.8952669289999999</v>
      </c>
      <c r="E2958" s="26">
        <v>23.523227949999999</v>
      </c>
      <c r="F2958" s="27">
        <v>1.2300000000000001E-6</v>
      </c>
      <c r="G2958" s="27">
        <v>1.01E-5</v>
      </c>
    </row>
    <row r="2959" spans="1:7" x14ac:dyDescent="0.35">
      <c r="A2959" s="17" t="s">
        <v>7371</v>
      </c>
      <c r="B2959" s="17" t="s">
        <v>7372</v>
      </c>
      <c r="C2959" s="26">
        <v>1.8392961699999999</v>
      </c>
      <c r="D2959" s="26">
        <v>7.4363663249999998</v>
      </c>
      <c r="E2959" s="26">
        <v>43.240170050000003</v>
      </c>
      <c r="F2959" s="27">
        <v>4.8400000000000002E-11</v>
      </c>
      <c r="G2959" s="27">
        <v>7.5999999999999996E-10</v>
      </c>
    </row>
    <row r="2960" spans="1:7" x14ac:dyDescent="0.35">
      <c r="A2960" s="17" t="s">
        <v>6306</v>
      </c>
      <c r="B2960" s="17" t="s">
        <v>6307</v>
      </c>
      <c r="C2960" s="26">
        <v>1.8898101519999999</v>
      </c>
      <c r="D2960" s="26">
        <v>5.3156599470000003</v>
      </c>
      <c r="E2960" s="26">
        <v>43.82200521</v>
      </c>
      <c r="F2960" s="27">
        <v>3.5999999999999998E-11</v>
      </c>
      <c r="G2960" s="27">
        <v>5.7E-10</v>
      </c>
    </row>
    <row r="2961" spans="1:7" x14ac:dyDescent="0.35">
      <c r="A2961" s="17" t="s">
        <v>6077</v>
      </c>
      <c r="B2961" s="49" t="s">
        <v>6078</v>
      </c>
      <c r="C2961" s="26">
        <v>1.8938951719999999</v>
      </c>
      <c r="D2961" s="26">
        <v>5.7257897240000002</v>
      </c>
      <c r="E2961" s="26">
        <v>95.037683099999995</v>
      </c>
      <c r="F2961" s="27">
        <v>1.8700000000000001E-22</v>
      </c>
      <c r="G2961" s="27">
        <v>7.7100000000000005E-21</v>
      </c>
    </row>
    <row r="2962" spans="1:7" x14ac:dyDescent="0.35">
      <c r="A2962" s="17" t="s">
        <v>6547</v>
      </c>
      <c r="B2962" s="17" t="s">
        <v>2498</v>
      </c>
      <c r="C2962" s="26">
        <v>1.8983304940000001</v>
      </c>
      <c r="D2962" s="26">
        <v>6.7342543020000001</v>
      </c>
      <c r="E2962" s="26">
        <v>101.38617170000001</v>
      </c>
      <c r="F2962" s="27">
        <v>7.5699999999999995E-24</v>
      </c>
      <c r="G2962" s="27">
        <v>3.4599999999999999E-22</v>
      </c>
    </row>
    <row r="2963" spans="1:7" x14ac:dyDescent="0.35">
      <c r="A2963" s="17" t="s">
        <v>8257</v>
      </c>
      <c r="B2963" s="17" t="s">
        <v>8257</v>
      </c>
      <c r="C2963" s="26">
        <v>1.9944420309999999</v>
      </c>
      <c r="D2963" s="26">
        <v>4.5030931750000001</v>
      </c>
      <c r="E2963" s="26">
        <v>12.61464653</v>
      </c>
      <c r="F2963" s="27">
        <v>3.82736E-4</v>
      </c>
      <c r="G2963" s="27">
        <v>1.70086E-3</v>
      </c>
    </row>
    <row r="2964" spans="1:7" x14ac:dyDescent="0.35">
      <c r="A2964" s="17" t="s">
        <v>6344</v>
      </c>
      <c r="B2964" s="17" t="s">
        <v>6344</v>
      </c>
      <c r="C2964" s="26">
        <v>1.999090759</v>
      </c>
      <c r="D2964" s="26">
        <v>4.5652276159999996</v>
      </c>
      <c r="E2964" s="26">
        <v>18.646741649999999</v>
      </c>
      <c r="F2964" s="27">
        <v>1.5699999999999999E-5</v>
      </c>
      <c r="G2964" s="27">
        <v>1.01934E-4</v>
      </c>
    </row>
    <row r="2965" spans="1:7" x14ac:dyDescent="0.35">
      <c r="A2965" s="17" t="s">
        <v>7062</v>
      </c>
      <c r="B2965" s="17" t="s">
        <v>7062</v>
      </c>
      <c r="C2965" s="26">
        <v>2.0579634539999998</v>
      </c>
      <c r="D2965" s="26">
        <v>8.4483645230000004</v>
      </c>
      <c r="E2965" s="26">
        <v>11.36145162</v>
      </c>
      <c r="F2965" s="27">
        <v>7.4984200000000002E-4</v>
      </c>
      <c r="G2965" s="27">
        <v>3.0738419999999998E-3</v>
      </c>
    </row>
    <row r="2966" spans="1:7" x14ac:dyDescent="0.35">
      <c r="A2966" s="17" t="s">
        <v>7205</v>
      </c>
      <c r="B2966" s="17" t="s">
        <v>7206</v>
      </c>
      <c r="C2966" s="26">
        <v>2.0848916179999999</v>
      </c>
      <c r="D2966" s="26">
        <v>9.2283734410000005</v>
      </c>
      <c r="E2966" s="26">
        <v>38.535574339999997</v>
      </c>
      <c r="F2966" s="27">
        <v>5.38E-10</v>
      </c>
      <c r="G2966" s="27">
        <v>7.5699999999999993E-9</v>
      </c>
    </row>
    <row r="2967" spans="1:7" x14ac:dyDescent="0.35">
      <c r="A2967" s="17" t="s">
        <v>6288</v>
      </c>
      <c r="B2967" s="17" t="s">
        <v>6288</v>
      </c>
      <c r="C2967" s="26">
        <v>2.0982570439999999</v>
      </c>
      <c r="D2967" s="26">
        <v>7.7395789009999998</v>
      </c>
      <c r="E2967" s="26">
        <v>209.7882817</v>
      </c>
      <c r="F2967" s="27">
        <v>1.53E-47</v>
      </c>
      <c r="G2967" s="27">
        <v>3.29E-45</v>
      </c>
    </row>
    <row r="2968" spans="1:7" x14ac:dyDescent="0.35">
      <c r="A2968" s="17" t="s">
        <v>6009</v>
      </c>
      <c r="B2968" s="17" t="s">
        <v>5550</v>
      </c>
      <c r="C2968" s="26">
        <v>2.1374938800000001</v>
      </c>
      <c r="D2968" s="26">
        <v>10.55371304</v>
      </c>
      <c r="E2968" s="26">
        <v>177.71557010000001</v>
      </c>
      <c r="F2968" s="27">
        <v>1.53E-40</v>
      </c>
      <c r="G2968" s="27">
        <v>2.7100000000000003E-38</v>
      </c>
    </row>
    <row r="2969" spans="1:7" x14ac:dyDescent="0.35">
      <c r="A2969" s="17" t="s">
        <v>6212</v>
      </c>
      <c r="B2969" s="17" t="s">
        <v>6213</v>
      </c>
      <c r="C2969" s="26">
        <v>2.1705184609999999</v>
      </c>
      <c r="D2969" s="26">
        <v>5.5034479100000002</v>
      </c>
      <c r="E2969" s="26">
        <v>59.188700910000001</v>
      </c>
      <c r="F2969" s="27">
        <v>1.43E-14</v>
      </c>
      <c r="G2969" s="27">
        <v>3.1500000000000002E-13</v>
      </c>
    </row>
    <row r="2970" spans="1:7" x14ac:dyDescent="0.35">
      <c r="A2970" s="17" t="s">
        <v>6958</v>
      </c>
      <c r="B2970" s="17" t="s">
        <v>6958</v>
      </c>
      <c r="C2970" s="26">
        <v>2.1710781649999999</v>
      </c>
      <c r="D2970" s="26">
        <v>6.6473983250000002</v>
      </c>
      <c r="E2970" s="26">
        <v>15.09872966</v>
      </c>
      <c r="F2970" s="27">
        <v>1.02032E-4</v>
      </c>
      <c r="G2970" s="27">
        <v>5.1929400000000001E-4</v>
      </c>
    </row>
    <row r="2971" spans="1:7" x14ac:dyDescent="0.35">
      <c r="A2971" s="17" t="s">
        <v>6221</v>
      </c>
      <c r="B2971" s="17" t="s">
        <v>6221</v>
      </c>
      <c r="C2971" s="26">
        <v>2.182211058</v>
      </c>
      <c r="D2971" s="26">
        <v>5.2284878490000004</v>
      </c>
      <c r="E2971" s="26">
        <v>34.284975170000003</v>
      </c>
      <c r="F2971" s="27">
        <v>4.7600000000000001E-9</v>
      </c>
      <c r="G2971" s="27">
        <v>5.6699999999999998E-8</v>
      </c>
    </row>
    <row r="2972" spans="1:7" x14ac:dyDescent="0.35">
      <c r="A2972" s="17" t="s">
        <v>8051</v>
      </c>
      <c r="B2972" s="17" t="s">
        <v>8051</v>
      </c>
      <c r="C2972" s="26">
        <v>2.185619</v>
      </c>
      <c r="D2972" s="26">
        <v>4.644036249</v>
      </c>
      <c r="E2972" s="26">
        <v>12.51067815</v>
      </c>
      <c r="F2972" s="27">
        <v>4.04633E-4</v>
      </c>
      <c r="G2972" s="27">
        <v>1.7955200000000001E-3</v>
      </c>
    </row>
    <row r="2973" spans="1:7" x14ac:dyDescent="0.35">
      <c r="A2973" s="17" t="s">
        <v>6010</v>
      </c>
      <c r="B2973" s="17" t="s">
        <v>5277</v>
      </c>
      <c r="C2973" s="26">
        <v>2.191860385</v>
      </c>
      <c r="D2973" s="26">
        <v>10.1040888</v>
      </c>
      <c r="E2973" s="26">
        <v>145.27048250000001</v>
      </c>
      <c r="F2973" s="27">
        <v>1.87E-33</v>
      </c>
      <c r="G2973" s="27">
        <v>1.62E-31</v>
      </c>
    </row>
    <row r="2974" spans="1:7" x14ac:dyDescent="0.35">
      <c r="A2974" s="17" t="s">
        <v>7030</v>
      </c>
      <c r="B2974" s="17" t="s">
        <v>7031</v>
      </c>
      <c r="C2974" s="26">
        <v>2.2172459189999998</v>
      </c>
      <c r="D2974" s="26">
        <v>6.7306155460000001</v>
      </c>
      <c r="E2974" s="26">
        <v>15.706465250000001</v>
      </c>
      <c r="F2974" s="27">
        <v>7.3999999999999996E-5</v>
      </c>
      <c r="G2974" s="27">
        <v>3.8895999999999999E-4</v>
      </c>
    </row>
    <row r="2975" spans="1:7" x14ac:dyDescent="0.35">
      <c r="A2975" s="17" t="s">
        <v>9637</v>
      </c>
      <c r="B2975" s="17" t="s">
        <v>9637</v>
      </c>
      <c r="C2975" s="26">
        <v>2.2377470740000001</v>
      </c>
      <c r="D2975" s="26">
        <v>5.3565218239999997</v>
      </c>
      <c r="E2975" s="26">
        <v>6.8776562129999999</v>
      </c>
      <c r="F2975" s="27">
        <v>8.7279939999999993E-3</v>
      </c>
      <c r="G2975" s="27">
        <v>2.4623078E-2</v>
      </c>
    </row>
    <row r="2976" spans="1:7" x14ac:dyDescent="0.35">
      <c r="A2976" s="17" t="s">
        <v>6319</v>
      </c>
      <c r="B2976" s="17" t="s">
        <v>6320</v>
      </c>
      <c r="C2976" s="26">
        <v>2.2777538179999999</v>
      </c>
      <c r="D2976" s="26">
        <v>10.682825279999999</v>
      </c>
      <c r="E2976" s="26">
        <v>66.209206370000004</v>
      </c>
      <c r="F2976" s="27">
        <v>4.0599999999999999E-16</v>
      </c>
      <c r="G2976" s="27">
        <v>1.0099999999999999E-14</v>
      </c>
    </row>
    <row r="2977" spans="1:7" x14ac:dyDescent="0.35">
      <c r="A2977" s="17" t="s">
        <v>6036</v>
      </c>
      <c r="B2977" s="17" t="s">
        <v>6036</v>
      </c>
      <c r="C2977" s="26">
        <v>2.2805342749999999</v>
      </c>
      <c r="D2977" s="26">
        <v>9.7779359709999998</v>
      </c>
      <c r="E2977" s="26">
        <v>46.629697849999999</v>
      </c>
      <c r="F2977" s="27">
        <v>8.5799999999999994E-12</v>
      </c>
      <c r="G2977" s="27">
        <v>1.4700000000000001E-10</v>
      </c>
    </row>
    <row r="2978" spans="1:7" x14ac:dyDescent="0.35">
      <c r="A2978" s="17" t="s">
        <v>6001</v>
      </c>
      <c r="B2978" s="17" t="s">
        <v>4844</v>
      </c>
      <c r="C2978" s="26">
        <v>2.341150888</v>
      </c>
      <c r="D2978" s="26">
        <v>9.1867949089999996</v>
      </c>
      <c r="E2978" s="26">
        <v>241.45127880000001</v>
      </c>
      <c r="F2978" s="27">
        <v>1.9000000000000001E-54</v>
      </c>
      <c r="G2978" s="27">
        <v>6.3499999999999999E-52</v>
      </c>
    </row>
    <row r="2979" spans="1:7" x14ac:dyDescent="0.35">
      <c r="A2979" s="17" t="s">
        <v>6725</v>
      </c>
      <c r="B2979" s="17" t="s">
        <v>6725</v>
      </c>
      <c r="C2979" s="26">
        <v>2.342029605</v>
      </c>
      <c r="D2979" s="26">
        <v>0.61151473199999995</v>
      </c>
      <c r="E2979" s="26">
        <v>33.543963929999997</v>
      </c>
      <c r="F2979" s="27">
        <v>6.9699999999999997E-9</v>
      </c>
      <c r="G2979" s="27">
        <v>8.0999999999999997E-8</v>
      </c>
    </row>
    <row r="2980" spans="1:7" x14ac:dyDescent="0.35">
      <c r="A2980" s="17" t="s">
        <v>6575</v>
      </c>
      <c r="B2980" s="17" t="s">
        <v>6576</v>
      </c>
      <c r="C2980" s="26">
        <v>2.369288638</v>
      </c>
      <c r="D2980" s="26">
        <v>8.0456300350000003</v>
      </c>
      <c r="E2980" s="26">
        <v>103.84358570000001</v>
      </c>
      <c r="F2980" s="27">
        <v>2.19E-24</v>
      </c>
      <c r="G2980" s="27">
        <v>1.05E-22</v>
      </c>
    </row>
    <row r="2981" spans="1:7" x14ac:dyDescent="0.35">
      <c r="A2981" s="17" t="s">
        <v>6301</v>
      </c>
      <c r="B2981" s="17" t="s">
        <v>6301</v>
      </c>
      <c r="C2981" s="26">
        <v>2.3933343599999999</v>
      </c>
      <c r="D2981" s="26">
        <v>1.362249319</v>
      </c>
      <c r="E2981" s="26">
        <v>43.171604930000001</v>
      </c>
      <c r="F2981" s="27">
        <v>5.01E-11</v>
      </c>
      <c r="G2981" s="27">
        <v>7.8299999999999998E-10</v>
      </c>
    </row>
    <row r="2982" spans="1:7" x14ac:dyDescent="0.35">
      <c r="A2982" s="17" t="s">
        <v>6012</v>
      </c>
      <c r="B2982" s="17" t="s">
        <v>6013</v>
      </c>
      <c r="C2982" s="26">
        <v>2.496071476</v>
      </c>
      <c r="D2982" s="26">
        <v>10.483373240000001</v>
      </c>
      <c r="E2982" s="26">
        <v>60.755298170000003</v>
      </c>
      <c r="F2982" s="27">
        <v>6.4600000000000001E-15</v>
      </c>
      <c r="G2982" s="27">
        <v>1.48E-13</v>
      </c>
    </row>
    <row r="2983" spans="1:7" x14ac:dyDescent="0.35">
      <c r="A2983" s="17" t="s">
        <v>6402</v>
      </c>
      <c r="B2983" s="17" t="s">
        <v>6402</v>
      </c>
      <c r="C2983" s="26">
        <v>2.510399456</v>
      </c>
      <c r="D2983" s="26">
        <v>6.250117768</v>
      </c>
      <c r="E2983" s="26">
        <v>210.48548980000001</v>
      </c>
      <c r="F2983" s="27">
        <v>1.08E-47</v>
      </c>
      <c r="G2983" s="27">
        <v>2.4900000000000001E-45</v>
      </c>
    </row>
    <row r="2984" spans="1:7" x14ac:dyDescent="0.35">
      <c r="A2984" s="17" t="s">
        <v>8379</v>
      </c>
      <c r="B2984" s="17" t="s">
        <v>8379</v>
      </c>
      <c r="C2984" s="26">
        <v>2.6248742979999999</v>
      </c>
      <c r="D2984" s="26">
        <v>3.9118314089999999</v>
      </c>
      <c r="E2984" s="26">
        <v>13.359057760000001</v>
      </c>
      <c r="F2984" s="27">
        <v>2.5717699999999998E-4</v>
      </c>
      <c r="G2984" s="27">
        <v>1.193953E-3</v>
      </c>
    </row>
    <row r="2985" spans="1:7" x14ac:dyDescent="0.35">
      <c r="A2985" s="17" t="s">
        <v>6617</v>
      </c>
      <c r="B2985" s="17" t="s">
        <v>6618</v>
      </c>
      <c r="C2985" s="26">
        <v>2.6563693490000002</v>
      </c>
      <c r="D2985" s="26">
        <v>11.23817955</v>
      </c>
      <c r="E2985" s="26">
        <v>161.4768181</v>
      </c>
      <c r="F2985" s="27">
        <v>5.3799999999999999E-37</v>
      </c>
      <c r="G2985" s="27">
        <v>6.7599999999999996E-35</v>
      </c>
    </row>
    <row r="2986" spans="1:7" x14ac:dyDescent="0.35">
      <c r="A2986" s="17" t="s">
        <v>7166</v>
      </c>
      <c r="B2986" s="17" t="s">
        <v>4778</v>
      </c>
      <c r="C2986" s="26">
        <v>2.6695862199999998</v>
      </c>
      <c r="D2986" s="26">
        <v>3.37879482</v>
      </c>
      <c r="E2986" s="26">
        <v>122.61632280000001</v>
      </c>
      <c r="F2986" s="27">
        <v>1.6900000000000001E-28</v>
      </c>
      <c r="G2986" s="27">
        <v>1.08E-26</v>
      </c>
    </row>
    <row r="2987" spans="1:7" x14ac:dyDescent="0.35">
      <c r="A2987" s="17" t="s">
        <v>6219</v>
      </c>
      <c r="B2987" s="17" t="s">
        <v>6219</v>
      </c>
      <c r="C2987" s="26">
        <v>2.7145318299999999</v>
      </c>
      <c r="D2987" s="26">
        <v>2.7364790170000002</v>
      </c>
      <c r="E2987" s="26">
        <v>107.59279960000001</v>
      </c>
      <c r="F2987" s="27">
        <v>3.2999999999999998E-25</v>
      </c>
      <c r="G2987" s="27">
        <v>1.6599999999999999E-23</v>
      </c>
    </row>
    <row r="2988" spans="1:7" x14ac:dyDescent="0.35">
      <c r="A2988" s="17" t="s">
        <v>7469</v>
      </c>
      <c r="B2988" s="17" t="s">
        <v>7469</v>
      </c>
      <c r="C2988" s="26">
        <v>2.773173871</v>
      </c>
      <c r="D2988" s="26">
        <v>5.2699604530000004</v>
      </c>
      <c r="E2988" s="26">
        <v>81.570451980000001</v>
      </c>
      <c r="F2988" s="27">
        <v>1.69E-19</v>
      </c>
      <c r="G2988" s="27">
        <v>5.7300000000000003E-18</v>
      </c>
    </row>
    <row r="2989" spans="1:7" x14ac:dyDescent="0.35">
      <c r="A2989" s="17" t="s">
        <v>6558</v>
      </c>
      <c r="B2989" s="17" t="s">
        <v>6558</v>
      </c>
      <c r="C2989" s="26">
        <v>2.7907862040000002</v>
      </c>
      <c r="D2989" s="26">
        <v>7.9690164919999997</v>
      </c>
      <c r="E2989" s="26">
        <v>149.55538780000001</v>
      </c>
      <c r="F2989" s="27">
        <v>2.17E-34</v>
      </c>
      <c r="G2989" s="27">
        <v>2.18E-32</v>
      </c>
    </row>
    <row r="2990" spans="1:7" x14ac:dyDescent="0.35">
      <c r="A2990" s="17" t="s">
        <v>7183</v>
      </c>
      <c r="B2990" s="17" t="s">
        <v>7184</v>
      </c>
      <c r="C2990" s="26">
        <v>2.9207114779999999</v>
      </c>
      <c r="D2990" s="26">
        <v>3.7386489479999998</v>
      </c>
      <c r="E2990" s="26">
        <v>93.586632949999995</v>
      </c>
      <c r="F2990" s="27">
        <v>3.8899999999999998E-22</v>
      </c>
      <c r="G2990" s="27">
        <v>1.56E-20</v>
      </c>
    </row>
    <row r="2991" spans="1:7" x14ac:dyDescent="0.35">
      <c r="A2991" s="17" t="s">
        <v>5999</v>
      </c>
      <c r="B2991" s="17" t="s">
        <v>5688</v>
      </c>
      <c r="C2991" s="26">
        <v>2.9257422179999999</v>
      </c>
      <c r="D2991" s="26">
        <v>9.3978131079999994</v>
      </c>
      <c r="E2991" s="26">
        <v>455.84914270000002</v>
      </c>
      <c r="F2991" s="27">
        <v>3.8500000000000001E-101</v>
      </c>
      <c r="G2991" s="27">
        <v>1.16E-97</v>
      </c>
    </row>
    <row r="2992" spans="1:7" x14ac:dyDescent="0.35">
      <c r="A2992" s="17" t="s">
        <v>6683</v>
      </c>
      <c r="B2992" s="17" t="s">
        <v>6684</v>
      </c>
      <c r="C2992" s="26">
        <v>3.0337178790000001</v>
      </c>
      <c r="D2992" s="26">
        <v>4.1214701009999999</v>
      </c>
      <c r="E2992" s="26">
        <v>152.6033649</v>
      </c>
      <c r="F2992" s="27">
        <v>4.6800000000000001E-35</v>
      </c>
      <c r="G2992" s="27">
        <v>5.2199999999999998E-33</v>
      </c>
    </row>
    <row r="2993" spans="1:7" x14ac:dyDescent="0.35">
      <c r="A2993" s="17" t="s">
        <v>6275</v>
      </c>
      <c r="B2993" s="17" t="s">
        <v>6275</v>
      </c>
      <c r="C2993" s="26">
        <v>3.0543264630000002</v>
      </c>
      <c r="D2993" s="26">
        <v>3.6771840560000002</v>
      </c>
      <c r="E2993" s="26">
        <v>68.648244149999996</v>
      </c>
      <c r="F2993" s="27">
        <v>1.1799999999999999E-16</v>
      </c>
      <c r="G2993" s="27">
        <v>3.11E-15</v>
      </c>
    </row>
    <row r="2994" spans="1:7" x14ac:dyDescent="0.35">
      <c r="A2994" s="17" t="s">
        <v>6674</v>
      </c>
      <c r="B2994" s="17" t="s">
        <v>6674</v>
      </c>
      <c r="C2994" s="26">
        <v>3.0907966309999999</v>
      </c>
      <c r="D2994" s="26">
        <v>4.6647983719999999</v>
      </c>
      <c r="E2994" s="26">
        <v>155.5912289</v>
      </c>
      <c r="F2994" s="27">
        <v>1.04E-35</v>
      </c>
      <c r="G2994" s="27">
        <v>1.21E-33</v>
      </c>
    </row>
    <row r="2995" spans="1:7" x14ac:dyDescent="0.35">
      <c r="A2995" s="17" t="s">
        <v>6060</v>
      </c>
      <c r="B2995" s="17" t="s">
        <v>6060</v>
      </c>
      <c r="C2995" s="26">
        <v>3.092356176</v>
      </c>
      <c r="D2995" s="26">
        <v>7.5467602840000003</v>
      </c>
      <c r="E2995" s="26">
        <v>61.608949709999997</v>
      </c>
      <c r="F2995" s="27">
        <v>4.1899999999999998E-15</v>
      </c>
      <c r="G2995" s="27">
        <v>9.7099999999999998E-14</v>
      </c>
    </row>
    <row r="2996" spans="1:7" x14ac:dyDescent="0.35">
      <c r="A2996" s="17" t="s">
        <v>6667</v>
      </c>
      <c r="B2996" s="17" t="s">
        <v>4421</v>
      </c>
      <c r="C2996" s="26">
        <v>3.1246599850000001</v>
      </c>
      <c r="D2996" s="26">
        <v>9.3102717580000007</v>
      </c>
      <c r="E2996" s="26">
        <v>141.91505179999999</v>
      </c>
      <c r="F2996" s="27">
        <v>1.01E-32</v>
      </c>
      <c r="G2996" s="27">
        <v>8.2699999999999995E-31</v>
      </c>
    </row>
    <row r="2997" spans="1:7" x14ac:dyDescent="0.35">
      <c r="A2997" s="17" t="s">
        <v>6066</v>
      </c>
      <c r="B2997" s="17" t="s">
        <v>6066</v>
      </c>
      <c r="C2997" s="26">
        <v>3.165112658</v>
      </c>
      <c r="D2997" s="26">
        <v>8.9876503759999995</v>
      </c>
      <c r="E2997" s="26">
        <v>49.074206820000001</v>
      </c>
      <c r="F2997" s="27">
        <v>2.46E-12</v>
      </c>
      <c r="G2997" s="27">
        <v>4.5300000000000001E-11</v>
      </c>
    </row>
    <row r="2998" spans="1:7" x14ac:dyDescent="0.35">
      <c r="A2998" s="17" t="s">
        <v>6665</v>
      </c>
      <c r="B2998" s="17" t="s">
        <v>6666</v>
      </c>
      <c r="C2998" s="26">
        <v>3.22130545</v>
      </c>
      <c r="D2998" s="26">
        <v>4.3920107240000004</v>
      </c>
      <c r="E2998" s="26">
        <v>156.0389471</v>
      </c>
      <c r="F2998" s="27">
        <v>8.2999999999999999E-36</v>
      </c>
      <c r="G2998" s="27">
        <v>1.0000000000000001E-33</v>
      </c>
    </row>
    <row r="2999" spans="1:7" x14ac:dyDescent="0.35">
      <c r="A2999" s="17" t="s">
        <v>6838</v>
      </c>
      <c r="B2999" s="17" t="s">
        <v>6839</v>
      </c>
      <c r="C2999" s="26">
        <v>3.2225349730000001</v>
      </c>
      <c r="D2999" s="26">
        <v>3.6413357799999999</v>
      </c>
      <c r="E2999" s="26">
        <v>130.61659760000001</v>
      </c>
      <c r="F2999" s="27">
        <v>2.9999999999999999E-30</v>
      </c>
      <c r="G2999" s="27">
        <v>2.1000000000000001E-28</v>
      </c>
    </row>
    <row r="3000" spans="1:7" x14ac:dyDescent="0.35">
      <c r="A3000" s="17" t="s">
        <v>6778</v>
      </c>
      <c r="B3000" s="17" t="s">
        <v>6779</v>
      </c>
      <c r="C3000" s="26">
        <v>3.2532305300000002</v>
      </c>
      <c r="D3000" s="26">
        <v>3.3923322709999999</v>
      </c>
      <c r="E3000" s="26">
        <v>149.89582250000001</v>
      </c>
      <c r="F3000" s="27">
        <v>1.8299999999999999E-34</v>
      </c>
      <c r="G3000" s="27">
        <v>1.9599999999999999E-32</v>
      </c>
    </row>
    <row r="3001" spans="1:7" x14ac:dyDescent="0.35">
      <c r="A3001" s="17" t="s">
        <v>6449</v>
      </c>
      <c r="B3001" s="17" t="s">
        <v>6450</v>
      </c>
      <c r="C3001" s="26">
        <v>3.2611913879999999</v>
      </c>
      <c r="D3001" s="26">
        <v>4.0618078439999996</v>
      </c>
      <c r="E3001" s="26">
        <v>196.149518</v>
      </c>
      <c r="F3001" s="27">
        <v>1.4500000000000001E-44</v>
      </c>
      <c r="G3001" s="27">
        <v>2.7200000000000001E-42</v>
      </c>
    </row>
    <row r="3002" spans="1:7" x14ac:dyDescent="0.35">
      <c r="A3002" s="17" t="s">
        <v>6685</v>
      </c>
      <c r="B3002" s="17" t="s">
        <v>6686</v>
      </c>
      <c r="C3002" s="26">
        <v>3.3140530400000001</v>
      </c>
      <c r="D3002" s="26">
        <v>3.5876336069999999</v>
      </c>
      <c r="E3002" s="26">
        <v>146.43062359999999</v>
      </c>
      <c r="F3002" s="27">
        <v>1.05E-33</v>
      </c>
      <c r="G3002" s="27">
        <v>9.5400000000000004E-32</v>
      </c>
    </row>
    <row r="3003" spans="1:7" x14ac:dyDescent="0.35">
      <c r="A3003" s="17" t="s">
        <v>6160</v>
      </c>
      <c r="B3003" s="17" t="s">
        <v>2136</v>
      </c>
      <c r="C3003" s="26">
        <v>3.3555261120000002</v>
      </c>
      <c r="D3003" s="26">
        <v>4.4665764960000001</v>
      </c>
      <c r="E3003" s="26">
        <v>98.343721059999993</v>
      </c>
      <c r="F3003" s="27">
        <v>3.52E-23</v>
      </c>
      <c r="G3003" s="27">
        <v>1.54E-21</v>
      </c>
    </row>
    <row r="3004" spans="1:7" x14ac:dyDescent="0.35">
      <c r="A3004" s="17" t="s">
        <v>6929</v>
      </c>
      <c r="B3004" s="17" t="s">
        <v>6930</v>
      </c>
      <c r="C3004" s="26">
        <v>3.5041537379999999</v>
      </c>
      <c r="D3004" s="26">
        <v>3.6163662169999999</v>
      </c>
      <c r="E3004" s="26">
        <v>177.2142862</v>
      </c>
      <c r="F3004" s="27">
        <v>1.9700000000000001E-40</v>
      </c>
      <c r="G3004" s="27">
        <v>3.29E-38</v>
      </c>
    </row>
    <row r="3005" spans="1:7" x14ac:dyDescent="0.35">
      <c r="A3005" s="17" t="s">
        <v>6302</v>
      </c>
      <c r="B3005" s="17" t="s">
        <v>6302</v>
      </c>
      <c r="C3005" s="26">
        <v>3.5053499850000001</v>
      </c>
      <c r="D3005" s="26">
        <v>2.2860163839999998</v>
      </c>
      <c r="E3005" s="26">
        <v>78.821927529999996</v>
      </c>
      <c r="F3005" s="27">
        <v>6.8000000000000004E-19</v>
      </c>
      <c r="G3005" s="27">
        <v>2.1299999999999999E-17</v>
      </c>
    </row>
    <row r="3006" spans="1:7" x14ac:dyDescent="0.35">
      <c r="A3006" s="17" t="s">
        <v>6074</v>
      </c>
      <c r="B3006" s="17" t="s">
        <v>6074</v>
      </c>
      <c r="C3006" s="26">
        <v>3.578052188</v>
      </c>
      <c r="D3006" s="26">
        <v>9.1921382749999996</v>
      </c>
      <c r="E3006" s="26">
        <v>50.254474160000001</v>
      </c>
      <c r="F3006" s="27">
        <v>1.3499999999999999E-12</v>
      </c>
      <c r="G3006" s="27">
        <v>2.5400000000000001E-11</v>
      </c>
    </row>
    <row r="3007" spans="1:7" x14ac:dyDescent="0.35">
      <c r="A3007" s="17" t="s">
        <v>6058</v>
      </c>
      <c r="B3007" s="17" t="s">
        <v>2213</v>
      </c>
      <c r="C3007" s="26">
        <v>3.58156294</v>
      </c>
      <c r="D3007" s="26">
        <v>6.5459056090000001</v>
      </c>
      <c r="E3007" s="26">
        <v>51.77399424</v>
      </c>
      <c r="F3007" s="27">
        <v>6.2299999999999997E-13</v>
      </c>
      <c r="G3007" s="27">
        <v>1.2000000000000001E-11</v>
      </c>
    </row>
    <row r="3008" spans="1:7" x14ac:dyDescent="0.35">
      <c r="A3008" s="17" t="s">
        <v>6347</v>
      </c>
      <c r="B3008" s="17" t="s">
        <v>6348</v>
      </c>
      <c r="C3008" s="26">
        <v>3.66847009</v>
      </c>
      <c r="D3008" s="26">
        <v>5.9389883450000003</v>
      </c>
      <c r="E3008" s="26">
        <v>170.0242136</v>
      </c>
      <c r="F3008" s="27">
        <v>7.3100000000000003E-39</v>
      </c>
      <c r="G3008" s="27">
        <v>1.05E-36</v>
      </c>
    </row>
    <row r="3009" spans="1:7" x14ac:dyDescent="0.35">
      <c r="A3009" s="17" t="s">
        <v>9674</v>
      </c>
      <c r="B3009" s="17" t="s">
        <v>9674</v>
      </c>
      <c r="C3009" s="26">
        <v>3.677397005</v>
      </c>
      <c r="D3009" s="26">
        <v>16.50372672</v>
      </c>
      <c r="E3009" s="26">
        <v>8.3808738419999997</v>
      </c>
      <c r="F3009" s="27">
        <v>3.7919009999999999E-3</v>
      </c>
      <c r="G3009" s="27">
        <v>1.2193166E-2</v>
      </c>
    </row>
    <row r="3010" spans="1:7" x14ac:dyDescent="0.35">
      <c r="A3010" s="17" t="s">
        <v>9591</v>
      </c>
      <c r="B3010" s="17" t="s">
        <v>9591</v>
      </c>
      <c r="C3010" s="26">
        <v>3.788720708</v>
      </c>
      <c r="D3010" s="26">
        <v>14.89336117</v>
      </c>
      <c r="E3010" s="26">
        <v>8.3434936139999998</v>
      </c>
      <c r="F3010" s="27">
        <v>3.8707099999999999E-3</v>
      </c>
      <c r="G3010" s="27">
        <v>1.2406858999999999E-2</v>
      </c>
    </row>
    <row r="3011" spans="1:7" x14ac:dyDescent="0.35">
      <c r="A3011" s="17" t="s">
        <v>6011</v>
      </c>
      <c r="B3011" s="17" t="s">
        <v>4149</v>
      </c>
      <c r="C3011" s="26">
        <v>3.9171144990000002</v>
      </c>
      <c r="D3011" s="26">
        <v>9.7143705590000007</v>
      </c>
      <c r="E3011" s="26">
        <v>308.89564990000002</v>
      </c>
      <c r="F3011" s="27">
        <v>3.7999999999999998E-69</v>
      </c>
      <c r="G3011" s="27">
        <v>5.7199999999999997E-66</v>
      </c>
    </row>
    <row r="3012" spans="1:7" x14ac:dyDescent="0.35">
      <c r="A3012" s="17" t="s">
        <v>6635</v>
      </c>
      <c r="B3012" s="17" t="s">
        <v>6636</v>
      </c>
      <c r="C3012" s="26">
        <v>3.9862981770000001</v>
      </c>
      <c r="D3012" s="26">
        <v>3.9448418470000002</v>
      </c>
      <c r="E3012" s="26">
        <v>22.53175512</v>
      </c>
      <c r="F3012" s="27">
        <v>2.0700000000000001E-6</v>
      </c>
      <c r="G3012" s="27">
        <v>1.6099999999999998E-5</v>
      </c>
    </row>
    <row r="3013" spans="1:7" x14ac:dyDescent="0.35">
      <c r="A3013" s="17" t="s">
        <v>6506</v>
      </c>
      <c r="B3013" s="17" t="s">
        <v>6506</v>
      </c>
      <c r="C3013" s="26">
        <v>4.0197163419999997</v>
      </c>
      <c r="D3013" s="26">
        <v>0.85599944400000005</v>
      </c>
      <c r="E3013" s="26">
        <v>68.53351189</v>
      </c>
      <c r="F3013" s="27">
        <v>1.2500000000000001E-16</v>
      </c>
      <c r="G3013" s="27">
        <v>3.2400000000000002E-15</v>
      </c>
    </row>
    <row r="3014" spans="1:7" x14ac:dyDescent="0.35">
      <c r="A3014" s="17" t="s">
        <v>6748</v>
      </c>
      <c r="B3014" s="17" t="s">
        <v>2025</v>
      </c>
      <c r="C3014" s="26">
        <v>4.0491637300000001</v>
      </c>
      <c r="D3014" s="26">
        <v>3.5355162899999999</v>
      </c>
      <c r="E3014" s="26">
        <v>19.164147539999998</v>
      </c>
      <c r="F3014" s="27">
        <v>1.2E-5</v>
      </c>
      <c r="G3014" s="27">
        <v>8.0799999999999999E-5</v>
      </c>
    </row>
  </sheetData>
  <sortState xmlns:xlrd2="http://schemas.microsoft.com/office/spreadsheetml/2017/richdata2" ref="A2:G3014">
    <sortCondition ref="C1280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60"/>
  <sheetViews>
    <sheetView workbookViewId="0">
      <selection activeCell="K1" sqref="K1"/>
    </sheetView>
  </sheetViews>
  <sheetFormatPr defaultColWidth="9.1796875" defaultRowHeight="15.5" x14ac:dyDescent="0.35"/>
  <cols>
    <col min="1" max="1" width="19.81640625" style="17" bestFit="1" customWidth="1"/>
    <col min="2" max="2" width="12.1796875" style="17" bestFit="1" customWidth="1"/>
    <col min="3" max="3" width="13.1796875" style="17" bestFit="1" customWidth="1"/>
    <col min="4" max="4" width="12.7265625" style="17" bestFit="1" customWidth="1"/>
    <col min="5" max="5" width="9.54296875" style="17" bestFit="1" customWidth="1"/>
    <col min="6" max="6" width="16" style="17" bestFit="1" customWidth="1"/>
    <col min="7" max="7" width="14.7265625" style="17" bestFit="1" customWidth="1"/>
    <col min="8" max="8" width="13.7265625" style="17" bestFit="1" customWidth="1"/>
    <col min="9" max="9" width="14.7265625" style="17" bestFit="1" customWidth="1"/>
    <col min="10" max="10" width="10.453125" style="17" bestFit="1" customWidth="1"/>
    <col min="11" max="12" width="7.26953125" style="17" bestFit="1" customWidth="1"/>
    <col min="13" max="16384" width="9.1796875" style="17"/>
  </cols>
  <sheetData>
    <row r="1" spans="1:12" x14ac:dyDescent="0.35">
      <c r="B1" s="18" t="s">
        <v>9827</v>
      </c>
      <c r="C1" s="18" t="s">
        <v>9828</v>
      </c>
      <c r="D1" s="18" t="s">
        <v>9826</v>
      </c>
      <c r="E1" s="18" t="s">
        <v>9829</v>
      </c>
      <c r="F1" s="62" t="s">
        <v>9830</v>
      </c>
      <c r="G1" s="62"/>
      <c r="H1" s="62"/>
      <c r="I1" s="62"/>
      <c r="J1" s="62"/>
    </row>
    <row r="2" spans="1:12" s="25" customFormat="1" x14ac:dyDescent="0.35">
      <c r="A2" s="25" t="s">
        <v>9824</v>
      </c>
    </row>
    <row r="3" spans="1:12" x14ac:dyDescent="0.35">
      <c r="A3" s="17" t="s">
        <v>9771</v>
      </c>
      <c r="B3" s="17" t="s">
        <v>9772</v>
      </c>
      <c r="C3" s="17" t="s">
        <v>6116</v>
      </c>
      <c r="D3" s="24">
        <v>3.5E-50</v>
      </c>
      <c r="E3" s="17">
        <v>160.1</v>
      </c>
      <c r="F3" s="17" t="s">
        <v>9773</v>
      </c>
      <c r="G3" s="17" t="s">
        <v>9774</v>
      </c>
      <c r="H3" s="17" t="s">
        <v>9775</v>
      </c>
      <c r="I3" s="17" t="s">
        <v>9776</v>
      </c>
      <c r="J3" s="17" t="s">
        <v>9777</v>
      </c>
      <c r="K3" s="17" t="s">
        <v>9778</v>
      </c>
      <c r="L3" s="17" t="s">
        <v>9779</v>
      </c>
    </row>
    <row r="4" spans="1:12" x14ac:dyDescent="0.35">
      <c r="A4" s="17" t="s">
        <v>9780</v>
      </c>
      <c r="B4" s="17" t="s">
        <v>9781</v>
      </c>
      <c r="C4" s="17" t="s">
        <v>9348</v>
      </c>
      <c r="D4" s="24">
        <v>3.4000000000000003E-48</v>
      </c>
      <c r="E4" s="17">
        <v>154.69999999999999</v>
      </c>
      <c r="F4" s="17" t="s">
        <v>9782</v>
      </c>
      <c r="G4" s="17" t="s">
        <v>9783</v>
      </c>
      <c r="H4" s="17" t="s">
        <v>9784</v>
      </c>
      <c r="I4" s="17" t="s">
        <v>9785</v>
      </c>
      <c r="J4" s="17" t="s">
        <v>9779</v>
      </c>
    </row>
    <row r="5" spans="1:12" x14ac:dyDescent="0.35">
      <c r="A5" s="17" t="s">
        <v>9780</v>
      </c>
      <c r="B5" s="17" t="s">
        <v>9781</v>
      </c>
      <c r="C5" s="17" t="s">
        <v>6608</v>
      </c>
      <c r="D5" s="24">
        <v>4.6000000000000002E-55</v>
      </c>
      <c r="E5" s="17">
        <v>177.2</v>
      </c>
      <c r="F5" s="17" t="s">
        <v>9782</v>
      </c>
      <c r="G5" s="17" t="s">
        <v>9783</v>
      </c>
      <c r="H5" s="17" t="s">
        <v>9784</v>
      </c>
      <c r="I5" s="17" t="s">
        <v>9785</v>
      </c>
      <c r="J5" s="17" t="s">
        <v>9779</v>
      </c>
    </row>
    <row r="6" spans="1:12" x14ac:dyDescent="0.35">
      <c r="A6" s="17" t="s">
        <v>9786</v>
      </c>
      <c r="B6" s="17" t="s">
        <v>9787</v>
      </c>
      <c r="C6" s="17" t="s">
        <v>6608</v>
      </c>
      <c r="D6" s="24">
        <v>1.1E-45</v>
      </c>
      <c r="E6" s="17">
        <v>145.1</v>
      </c>
      <c r="F6" s="17" t="s">
        <v>9782</v>
      </c>
      <c r="G6" s="17" t="s">
        <v>9778</v>
      </c>
      <c r="H6" s="17" t="s">
        <v>9779</v>
      </c>
    </row>
    <row r="7" spans="1:12" x14ac:dyDescent="0.35">
      <c r="A7" s="17" t="s">
        <v>9788</v>
      </c>
      <c r="B7" s="17" t="s">
        <v>9789</v>
      </c>
      <c r="C7" s="17" t="s">
        <v>7664</v>
      </c>
      <c r="D7" s="24">
        <v>4.0999999999999997E-51</v>
      </c>
      <c r="E7" s="17">
        <v>163.30000000000001</v>
      </c>
      <c r="F7" s="17" t="s">
        <v>63</v>
      </c>
      <c r="G7" s="17" t="s">
        <v>9790</v>
      </c>
      <c r="H7" s="17" t="s">
        <v>9791</v>
      </c>
    </row>
    <row r="8" spans="1:12" x14ac:dyDescent="0.35">
      <c r="A8" s="17" t="s">
        <v>9771</v>
      </c>
      <c r="B8" s="17" t="s">
        <v>9772</v>
      </c>
      <c r="C8" s="17" t="s">
        <v>9404</v>
      </c>
      <c r="D8" s="24">
        <v>1.2999999999999999E-67</v>
      </c>
      <c r="E8" s="17">
        <v>216.9</v>
      </c>
      <c r="F8" s="17" t="s">
        <v>9773</v>
      </c>
      <c r="G8" s="17" t="s">
        <v>9774</v>
      </c>
      <c r="H8" s="17" t="s">
        <v>9775</v>
      </c>
      <c r="I8" s="17" t="s">
        <v>9776</v>
      </c>
      <c r="J8" s="17" t="s">
        <v>9777</v>
      </c>
      <c r="K8" s="17" t="s">
        <v>9778</v>
      </c>
      <c r="L8" s="17" t="s">
        <v>9779</v>
      </c>
    </row>
    <row r="9" spans="1:12" x14ac:dyDescent="0.35">
      <c r="A9" s="17" t="s">
        <v>9792</v>
      </c>
      <c r="B9" s="17" t="s">
        <v>9793</v>
      </c>
      <c r="C9" s="17" t="s">
        <v>9404</v>
      </c>
      <c r="D9" s="24">
        <v>6.0000000000000002E-27</v>
      </c>
      <c r="E9" s="17">
        <v>84.3</v>
      </c>
      <c r="F9" s="17" t="s">
        <v>9773</v>
      </c>
      <c r="G9" s="17" t="s">
        <v>9774</v>
      </c>
      <c r="H9" s="17" t="s">
        <v>9775</v>
      </c>
      <c r="I9" s="17" t="s">
        <v>9776</v>
      </c>
      <c r="J9" s="17" t="s">
        <v>9794</v>
      </c>
      <c r="K9" s="17" t="s">
        <v>9779</v>
      </c>
    </row>
    <row r="10" spans="1:12" x14ac:dyDescent="0.35">
      <c r="A10" s="17" t="s">
        <v>9795</v>
      </c>
      <c r="B10" s="17" t="s">
        <v>9796</v>
      </c>
      <c r="C10" s="17" t="s">
        <v>9618</v>
      </c>
      <c r="D10" s="24">
        <v>2.1000000000000001E-34</v>
      </c>
      <c r="E10" s="17">
        <v>107.8</v>
      </c>
      <c r="F10" s="17" t="s">
        <v>9797</v>
      </c>
      <c r="G10" s="17" t="s">
        <v>9798</v>
      </c>
      <c r="H10" s="17" t="s">
        <v>9799</v>
      </c>
      <c r="I10" s="17" t="s">
        <v>9800</v>
      </c>
      <c r="J10" s="17" t="s">
        <v>9779</v>
      </c>
    </row>
    <row r="11" spans="1:12" x14ac:dyDescent="0.35">
      <c r="A11" s="17" t="s">
        <v>9801</v>
      </c>
      <c r="B11" s="17" t="s">
        <v>9802</v>
      </c>
      <c r="C11" s="17" t="s">
        <v>5993</v>
      </c>
      <c r="D11" s="24">
        <v>4.4000000000000001E-119</v>
      </c>
      <c r="E11" s="17">
        <v>388.8</v>
      </c>
      <c r="F11" s="17" t="s">
        <v>9803</v>
      </c>
      <c r="G11" s="17" t="s">
        <v>9804</v>
      </c>
    </row>
    <row r="12" spans="1:12" x14ac:dyDescent="0.35">
      <c r="A12" s="17" t="s">
        <v>9788</v>
      </c>
      <c r="B12" s="17" t="s">
        <v>9789</v>
      </c>
      <c r="C12" s="17" t="s">
        <v>8668</v>
      </c>
      <c r="D12" s="24">
        <v>2.4000000000000002E-41</v>
      </c>
      <c r="E12" s="17">
        <v>131.4</v>
      </c>
      <c r="F12" s="17" t="s">
        <v>63</v>
      </c>
      <c r="G12" s="17" t="s">
        <v>9790</v>
      </c>
      <c r="H12" s="17" t="s">
        <v>9791</v>
      </c>
    </row>
    <row r="13" spans="1:12" x14ac:dyDescent="0.35">
      <c r="A13" s="17" t="s">
        <v>9805</v>
      </c>
      <c r="B13" s="17" t="s">
        <v>9806</v>
      </c>
      <c r="C13" s="17" t="s">
        <v>7072</v>
      </c>
      <c r="D13" s="24">
        <v>5.4999999999999999E-44</v>
      </c>
      <c r="E13" s="17">
        <v>140</v>
      </c>
      <c r="F13" s="17" t="s">
        <v>9807</v>
      </c>
      <c r="G13" s="17" t="s">
        <v>9776</v>
      </c>
      <c r="H13" s="17" t="s">
        <v>9777</v>
      </c>
      <c r="I13" s="17" t="s">
        <v>9778</v>
      </c>
      <c r="J13" s="17" t="s">
        <v>9779</v>
      </c>
    </row>
    <row r="14" spans="1:12" x14ac:dyDescent="0.35">
      <c r="A14" s="17" t="s">
        <v>9808</v>
      </c>
      <c r="B14" s="17" t="s">
        <v>9809</v>
      </c>
      <c r="C14" s="17" t="s">
        <v>7072</v>
      </c>
      <c r="D14" s="24">
        <v>1.8000000000000002E-36</v>
      </c>
      <c r="E14" s="17">
        <v>115.9</v>
      </c>
      <c r="F14" s="17" t="s">
        <v>9807</v>
      </c>
      <c r="G14" s="17" t="s">
        <v>9776</v>
      </c>
      <c r="H14" s="17" t="s">
        <v>9810</v>
      </c>
      <c r="I14" s="17" t="s">
        <v>9785</v>
      </c>
      <c r="J14" s="17" t="s">
        <v>9779</v>
      </c>
    </row>
    <row r="15" spans="1:12" x14ac:dyDescent="0.35">
      <c r="A15" s="17" t="s">
        <v>9801</v>
      </c>
      <c r="B15" s="17" t="s">
        <v>9802</v>
      </c>
      <c r="C15" s="17" t="s">
        <v>6285</v>
      </c>
      <c r="D15" s="24">
        <v>2.3000000000000002E-127</v>
      </c>
      <c r="E15" s="17">
        <v>416.1</v>
      </c>
      <c r="F15" s="17" t="s">
        <v>9803</v>
      </c>
      <c r="G15" s="17" t="s">
        <v>9804</v>
      </c>
    </row>
    <row r="16" spans="1:12" x14ac:dyDescent="0.35">
      <c r="A16" s="17" t="s">
        <v>9811</v>
      </c>
      <c r="B16" s="17" t="s">
        <v>9812</v>
      </c>
      <c r="C16" s="17" t="s">
        <v>6258</v>
      </c>
      <c r="D16" s="24">
        <v>2.8E-51</v>
      </c>
      <c r="E16" s="17">
        <v>164.3</v>
      </c>
      <c r="F16" s="17" t="s">
        <v>9797</v>
      </c>
      <c r="G16" s="17" t="s">
        <v>9798</v>
      </c>
      <c r="H16" s="17" t="s">
        <v>9799</v>
      </c>
      <c r="I16" s="17" t="s">
        <v>9779</v>
      </c>
    </row>
    <row r="17" spans="1:12" x14ac:dyDescent="0.35">
      <c r="A17" s="17" t="s">
        <v>9811</v>
      </c>
      <c r="B17" s="17" t="s">
        <v>9812</v>
      </c>
      <c r="C17" s="17" t="s">
        <v>6265</v>
      </c>
      <c r="D17" s="24">
        <v>3.0000000000000001E-45</v>
      </c>
      <c r="E17" s="17">
        <v>144.69999999999999</v>
      </c>
      <c r="F17" s="17" t="s">
        <v>9797</v>
      </c>
      <c r="G17" s="17" t="s">
        <v>9798</v>
      </c>
      <c r="H17" s="17" t="s">
        <v>9799</v>
      </c>
      <c r="I17" s="17" t="s">
        <v>9779</v>
      </c>
    </row>
    <row r="18" spans="1:12" x14ac:dyDescent="0.35">
      <c r="A18" s="17" t="s">
        <v>9795</v>
      </c>
      <c r="B18" s="17" t="s">
        <v>9796</v>
      </c>
      <c r="C18" s="17" t="s">
        <v>6265</v>
      </c>
      <c r="D18" s="24">
        <v>1.2000000000000001E-39</v>
      </c>
      <c r="E18" s="17">
        <v>124.6</v>
      </c>
      <c r="F18" s="17" t="s">
        <v>9797</v>
      </c>
      <c r="G18" s="17" t="s">
        <v>9798</v>
      </c>
      <c r="H18" s="17" t="s">
        <v>9799</v>
      </c>
      <c r="I18" s="17" t="s">
        <v>9800</v>
      </c>
      <c r="J18" s="17" t="s">
        <v>9779</v>
      </c>
    </row>
    <row r="19" spans="1:12" x14ac:dyDescent="0.35">
      <c r="A19" s="17" t="s">
        <v>9801</v>
      </c>
      <c r="B19" s="17" t="s">
        <v>9802</v>
      </c>
      <c r="C19" s="17" t="s">
        <v>7595</v>
      </c>
      <c r="D19" s="24">
        <v>4.5999999999999998E-112</v>
      </c>
      <c r="E19" s="17">
        <v>365.6</v>
      </c>
      <c r="F19" s="17" t="s">
        <v>9803</v>
      </c>
      <c r="G19" s="17" t="s">
        <v>9804</v>
      </c>
    </row>
    <row r="20" spans="1:12" x14ac:dyDescent="0.35">
      <c r="A20" s="17" t="s">
        <v>9780</v>
      </c>
      <c r="B20" s="17" t="s">
        <v>9781</v>
      </c>
      <c r="C20" s="17" t="s">
        <v>6489</v>
      </c>
      <c r="D20" s="24">
        <v>8.7000000000000002E-57</v>
      </c>
      <c r="E20" s="17">
        <v>182.9</v>
      </c>
      <c r="F20" s="17" t="s">
        <v>9782</v>
      </c>
      <c r="G20" s="17" t="s">
        <v>9783</v>
      </c>
      <c r="H20" s="17" t="s">
        <v>9784</v>
      </c>
      <c r="I20" s="17" t="s">
        <v>9785</v>
      </c>
      <c r="J20" s="17" t="s">
        <v>9779</v>
      </c>
    </row>
    <row r="21" spans="1:12" x14ac:dyDescent="0.35">
      <c r="A21" s="17" t="s">
        <v>9786</v>
      </c>
      <c r="B21" s="17" t="s">
        <v>9787</v>
      </c>
      <c r="C21" s="17" t="s">
        <v>6489</v>
      </c>
      <c r="D21" s="24">
        <v>2.6999999999999999E-44</v>
      </c>
      <c r="E21" s="17">
        <v>140.6</v>
      </c>
      <c r="F21" s="17" t="s">
        <v>9782</v>
      </c>
      <c r="G21" s="17" t="s">
        <v>9778</v>
      </c>
      <c r="H21" s="17" t="s">
        <v>9779</v>
      </c>
    </row>
    <row r="22" spans="1:12" x14ac:dyDescent="0.35">
      <c r="A22" s="17" t="s">
        <v>9811</v>
      </c>
      <c r="B22" s="17" t="s">
        <v>9812</v>
      </c>
      <c r="C22" s="17" t="s">
        <v>6192</v>
      </c>
      <c r="D22" s="24">
        <v>1.1E-41</v>
      </c>
      <c r="E22" s="17">
        <v>133</v>
      </c>
      <c r="F22" s="17" t="s">
        <v>9797</v>
      </c>
      <c r="G22" s="17" t="s">
        <v>9798</v>
      </c>
      <c r="H22" s="17" t="s">
        <v>9799</v>
      </c>
      <c r="I22" s="17" t="s">
        <v>9779</v>
      </c>
    </row>
    <row r="23" spans="1:12" x14ac:dyDescent="0.35">
      <c r="A23" s="17" t="s">
        <v>9795</v>
      </c>
      <c r="B23" s="17" t="s">
        <v>9796</v>
      </c>
      <c r="C23" s="17" t="s">
        <v>6163</v>
      </c>
      <c r="D23" s="24">
        <v>1.5999999999999999E-38</v>
      </c>
      <c r="E23" s="17">
        <v>121.1</v>
      </c>
      <c r="F23" s="17" t="s">
        <v>9797</v>
      </c>
      <c r="G23" s="17" t="s">
        <v>9798</v>
      </c>
      <c r="H23" s="17" t="s">
        <v>9799</v>
      </c>
      <c r="I23" s="17" t="s">
        <v>9800</v>
      </c>
      <c r="J23" s="17" t="s">
        <v>9779</v>
      </c>
    </row>
    <row r="24" spans="1:12" x14ac:dyDescent="0.35">
      <c r="A24" s="17" t="s">
        <v>9811</v>
      </c>
      <c r="B24" s="17" t="s">
        <v>9812</v>
      </c>
      <c r="C24" s="17" t="s">
        <v>6163</v>
      </c>
      <c r="D24" s="24">
        <v>1.8E-37</v>
      </c>
      <c r="E24" s="17">
        <v>119.3</v>
      </c>
      <c r="F24" s="17" t="s">
        <v>9797</v>
      </c>
      <c r="G24" s="17" t="s">
        <v>9798</v>
      </c>
      <c r="H24" s="17" t="s">
        <v>9799</v>
      </c>
      <c r="I24" s="17" t="s">
        <v>9779</v>
      </c>
    </row>
    <row r="25" spans="1:12" x14ac:dyDescent="0.35">
      <c r="A25" s="17" t="s">
        <v>9805</v>
      </c>
      <c r="B25" s="17" t="s">
        <v>9806</v>
      </c>
      <c r="C25" s="17" t="s">
        <v>8070</v>
      </c>
      <c r="D25" s="24">
        <v>4.1000000000000001E-42</v>
      </c>
      <c r="E25" s="17">
        <v>134</v>
      </c>
      <c r="F25" s="17" t="s">
        <v>9807</v>
      </c>
      <c r="G25" s="17" t="s">
        <v>9776</v>
      </c>
      <c r="H25" s="17" t="s">
        <v>9777</v>
      </c>
      <c r="I25" s="17" t="s">
        <v>9778</v>
      </c>
      <c r="J25" s="17" t="s">
        <v>9779</v>
      </c>
    </row>
    <row r="26" spans="1:12" x14ac:dyDescent="0.35">
      <c r="A26" s="17" t="s">
        <v>9808</v>
      </c>
      <c r="B26" s="17" t="s">
        <v>9809</v>
      </c>
      <c r="C26" s="17" t="s">
        <v>8070</v>
      </c>
      <c r="D26" s="24">
        <v>4.8999999999999997E-36</v>
      </c>
      <c r="E26" s="17">
        <v>114.5</v>
      </c>
      <c r="F26" s="17" t="s">
        <v>9807</v>
      </c>
      <c r="G26" s="17" t="s">
        <v>9776</v>
      </c>
      <c r="H26" s="17" t="s">
        <v>9810</v>
      </c>
      <c r="I26" s="17" t="s">
        <v>9785</v>
      </c>
      <c r="J26" s="17" t="s">
        <v>9779</v>
      </c>
    </row>
    <row r="27" spans="1:12" x14ac:dyDescent="0.35">
      <c r="A27" s="17" t="s">
        <v>9788</v>
      </c>
      <c r="B27" s="17" t="s">
        <v>9789</v>
      </c>
      <c r="C27" s="17" t="s">
        <v>7307</v>
      </c>
      <c r="D27" s="24">
        <v>3.1999999999999998E-64</v>
      </c>
      <c r="E27" s="17">
        <v>206.1</v>
      </c>
      <c r="F27" s="17" t="s">
        <v>63</v>
      </c>
      <c r="G27" s="17" t="s">
        <v>9790</v>
      </c>
      <c r="H27" s="17" t="s">
        <v>9791</v>
      </c>
    </row>
    <row r="28" spans="1:12" x14ac:dyDescent="0.35">
      <c r="A28" s="17" t="s">
        <v>9801</v>
      </c>
      <c r="B28" s="17" t="s">
        <v>9802</v>
      </c>
      <c r="C28" s="17" t="s">
        <v>6617</v>
      </c>
      <c r="D28" s="24">
        <v>4.3000000000000002E-103</v>
      </c>
      <c r="E28" s="17">
        <v>336</v>
      </c>
      <c r="F28" s="17" t="s">
        <v>9803</v>
      </c>
      <c r="G28" s="17" t="s">
        <v>9804</v>
      </c>
    </row>
    <row r="29" spans="1:12" x14ac:dyDescent="0.35">
      <c r="A29" s="17" t="s">
        <v>9795</v>
      </c>
      <c r="B29" s="17" t="s">
        <v>9796</v>
      </c>
      <c r="C29" s="17" t="s">
        <v>7289</v>
      </c>
      <c r="D29" s="24">
        <v>1.0999999999999999E-27</v>
      </c>
      <c r="E29" s="17">
        <v>86.3</v>
      </c>
      <c r="F29" s="17" t="s">
        <v>9797</v>
      </c>
      <c r="G29" s="17" t="s">
        <v>9798</v>
      </c>
      <c r="H29" s="17" t="s">
        <v>9799</v>
      </c>
      <c r="I29" s="17" t="s">
        <v>9800</v>
      </c>
      <c r="J29" s="17" t="s">
        <v>9779</v>
      </c>
    </row>
    <row r="30" spans="1:12" x14ac:dyDescent="0.35">
      <c r="A30" s="17" t="s">
        <v>9808</v>
      </c>
      <c r="B30" s="17" t="s">
        <v>9809</v>
      </c>
      <c r="C30" s="17" t="s">
        <v>7571</v>
      </c>
      <c r="D30" s="24">
        <v>2.4999999999999998E-35</v>
      </c>
      <c r="E30" s="17">
        <v>112.2</v>
      </c>
      <c r="F30" s="17" t="s">
        <v>9807</v>
      </c>
      <c r="G30" s="17" t="s">
        <v>9776</v>
      </c>
      <c r="H30" s="17" t="s">
        <v>9810</v>
      </c>
      <c r="I30" s="17" t="s">
        <v>9785</v>
      </c>
      <c r="J30" s="17" t="s">
        <v>9779</v>
      </c>
    </row>
    <row r="31" spans="1:12" x14ac:dyDescent="0.35">
      <c r="A31" s="17" t="s">
        <v>9813</v>
      </c>
      <c r="B31" s="17" t="s">
        <v>9814</v>
      </c>
      <c r="C31" s="17" t="s">
        <v>6862</v>
      </c>
      <c r="D31" s="24">
        <v>6.7999999999999997E-72</v>
      </c>
      <c r="E31" s="17">
        <v>232.6</v>
      </c>
      <c r="F31" s="17" t="s">
        <v>9815</v>
      </c>
      <c r="G31" s="17" t="s">
        <v>9816</v>
      </c>
    </row>
    <row r="32" spans="1:12" x14ac:dyDescent="0.35">
      <c r="A32" s="17" t="s">
        <v>9771</v>
      </c>
      <c r="B32" s="17" t="s">
        <v>9772</v>
      </c>
      <c r="C32" s="17" t="s">
        <v>9105</v>
      </c>
      <c r="D32" s="24">
        <v>1.2999999999999999E-52</v>
      </c>
      <c r="E32" s="17">
        <v>168.1</v>
      </c>
      <c r="F32" s="17" t="s">
        <v>9773</v>
      </c>
      <c r="G32" s="17" t="s">
        <v>9774</v>
      </c>
      <c r="H32" s="17" t="s">
        <v>9775</v>
      </c>
      <c r="I32" s="17" t="s">
        <v>9776</v>
      </c>
      <c r="J32" s="17" t="s">
        <v>9777</v>
      </c>
      <c r="K32" s="17" t="s">
        <v>9778</v>
      </c>
      <c r="L32" s="17" t="s">
        <v>9779</v>
      </c>
    </row>
    <row r="33" spans="1:12" x14ac:dyDescent="0.35">
      <c r="A33" s="17" t="s">
        <v>9817</v>
      </c>
      <c r="B33" s="17" t="s">
        <v>9818</v>
      </c>
      <c r="C33" s="17" t="s">
        <v>9505</v>
      </c>
      <c r="D33" s="24">
        <v>5.7000000000000003E-51</v>
      </c>
      <c r="E33" s="17">
        <v>163.19999999999999</v>
      </c>
      <c r="F33" s="17" t="s">
        <v>9819</v>
      </c>
      <c r="G33" s="17" t="s">
        <v>9820</v>
      </c>
      <c r="H33" s="17" t="s">
        <v>9821</v>
      </c>
      <c r="I33" s="17" t="s">
        <v>9822</v>
      </c>
      <c r="J33" s="17" t="s">
        <v>9823</v>
      </c>
    </row>
    <row r="34" spans="1:12" x14ac:dyDescent="0.35">
      <c r="A34" s="17" t="s">
        <v>9771</v>
      </c>
      <c r="B34" s="17" t="s">
        <v>9772</v>
      </c>
      <c r="C34" s="17" t="s">
        <v>7725</v>
      </c>
      <c r="D34" s="24">
        <v>2.3000000000000001E-39</v>
      </c>
      <c r="E34" s="17">
        <v>124.9</v>
      </c>
      <c r="F34" s="17" t="s">
        <v>9773</v>
      </c>
      <c r="G34" s="17" t="s">
        <v>9774</v>
      </c>
      <c r="H34" s="17" t="s">
        <v>9775</v>
      </c>
      <c r="I34" s="17" t="s">
        <v>9776</v>
      </c>
      <c r="J34" s="17" t="s">
        <v>9777</v>
      </c>
      <c r="K34" s="17" t="s">
        <v>9778</v>
      </c>
      <c r="L34" s="17" t="s">
        <v>9779</v>
      </c>
    </row>
    <row r="35" spans="1:12" s="25" customFormat="1" x14ac:dyDescent="0.35">
      <c r="A35" s="25" t="s">
        <v>9825</v>
      </c>
    </row>
    <row r="36" spans="1:12" x14ac:dyDescent="0.35">
      <c r="A36" s="17" t="s">
        <v>9771</v>
      </c>
      <c r="B36" s="17" t="s">
        <v>9772</v>
      </c>
      <c r="C36" s="17" t="s">
        <v>3810</v>
      </c>
      <c r="D36" s="24">
        <v>7.7000000000000003E-44</v>
      </c>
      <c r="E36" s="17">
        <v>139.5</v>
      </c>
      <c r="F36" s="17" t="s">
        <v>9773</v>
      </c>
      <c r="G36" s="17" t="s">
        <v>9774</v>
      </c>
      <c r="H36" s="17" t="s">
        <v>9775</v>
      </c>
      <c r="I36" s="17" t="s">
        <v>9776</v>
      </c>
      <c r="J36" s="17" t="s">
        <v>9777</v>
      </c>
      <c r="K36" s="17" t="s">
        <v>9778</v>
      </c>
      <c r="L36" s="17" t="s">
        <v>9779</v>
      </c>
    </row>
    <row r="37" spans="1:12" x14ac:dyDescent="0.35">
      <c r="A37" s="17" t="s">
        <v>9811</v>
      </c>
      <c r="B37" s="17" t="s">
        <v>9812</v>
      </c>
      <c r="C37" s="17" t="s">
        <v>4544</v>
      </c>
      <c r="D37" s="24">
        <v>1.3E-51</v>
      </c>
      <c r="E37" s="17">
        <v>165.4</v>
      </c>
      <c r="F37" s="17" t="s">
        <v>9797</v>
      </c>
      <c r="G37" s="17" t="s">
        <v>9798</v>
      </c>
      <c r="H37" s="17" t="s">
        <v>9799</v>
      </c>
      <c r="I37" s="17" t="s">
        <v>9779</v>
      </c>
    </row>
    <row r="38" spans="1:12" x14ac:dyDescent="0.35">
      <c r="A38" s="17" t="s">
        <v>9811</v>
      </c>
      <c r="B38" s="17" t="s">
        <v>9812</v>
      </c>
      <c r="C38" s="17" t="s">
        <v>3354</v>
      </c>
      <c r="D38" s="24">
        <v>1.6E-51</v>
      </c>
      <c r="E38" s="17">
        <v>165.1</v>
      </c>
      <c r="F38" s="17" t="s">
        <v>9797</v>
      </c>
      <c r="G38" s="17" t="s">
        <v>9798</v>
      </c>
      <c r="H38" s="17" t="s">
        <v>9799</v>
      </c>
      <c r="I38" s="17" t="s">
        <v>9779</v>
      </c>
    </row>
    <row r="39" spans="1:12" x14ac:dyDescent="0.35">
      <c r="A39" s="17" t="s">
        <v>9795</v>
      </c>
      <c r="B39" s="17" t="s">
        <v>9796</v>
      </c>
      <c r="C39" s="17" t="s">
        <v>3354</v>
      </c>
      <c r="D39" s="24">
        <v>4.8999999999999997E-39</v>
      </c>
      <c r="E39" s="17">
        <v>122.7</v>
      </c>
      <c r="F39" s="17" t="s">
        <v>9797</v>
      </c>
      <c r="G39" s="17" t="s">
        <v>9798</v>
      </c>
      <c r="H39" s="17" t="s">
        <v>9799</v>
      </c>
      <c r="I39" s="17" t="s">
        <v>9800</v>
      </c>
      <c r="J39" s="17" t="s">
        <v>9779</v>
      </c>
    </row>
    <row r="40" spans="1:12" x14ac:dyDescent="0.35">
      <c r="A40" s="17" t="s">
        <v>9811</v>
      </c>
      <c r="B40" s="17" t="s">
        <v>9812</v>
      </c>
      <c r="C40" s="17" t="s">
        <v>2188</v>
      </c>
      <c r="D40" s="24">
        <v>6.5999999999999995E-51</v>
      </c>
      <c r="E40" s="17">
        <v>163.1</v>
      </c>
      <c r="F40" s="17" t="s">
        <v>9797</v>
      </c>
      <c r="G40" s="17" t="s">
        <v>9798</v>
      </c>
      <c r="H40" s="17" t="s">
        <v>9799</v>
      </c>
      <c r="I40" s="17" t="s">
        <v>9779</v>
      </c>
    </row>
    <row r="41" spans="1:12" x14ac:dyDescent="0.35">
      <c r="A41" s="17" t="s">
        <v>9811</v>
      </c>
      <c r="B41" s="17" t="s">
        <v>9812</v>
      </c>
      <c r="C41" s="17" t="s">
        <v>2064</v>
      </c>
      <c r="D41" s="24">
        <v>2.4000000000000002E-52</v>
      </c>
      <c r="E41" s="17">
        <v>167.8</v>
      </c>
      <c r="F41" s="17" t="s">
        <v>9797</v>
      </c>
      <c r="G41" s="17" t="s">
        <v>9798</v>
      </c>
      <c r="H41" s="17" t="s">
        <v>9799</v>
      </c>
      <c r="I41" s="17" t="s">
        <v>9779</v>
      </c>
    </row>
    <row r="42" spans="1:12" x14ac:dyDescent="0.35">
      <c r="A42" s="17" t="s">
        <v>9795</v>
      </c>
      <c r="B42" s="17" t="s">
        <v>9796</v>
      </c>
      <c r="C42" s="17" t="s">
        <v>2064</v>
      </c>
      <c r="D42" s="24">
        <v>5.3E-39</v>
      </c>
      <c r="E42" s="17">
        <v>122.6</v>
      </c>
      <c r="F42" s="17" t="s">
        <v>9797</v>
      </c>
      <c r="G42" s="17" t="s">
        <v>9798</v>
      </c>
      <c r="H42" s="17" t="s">
        <v>9799</v>
      </c>
      <c r="I42" s="17" t="s">
        <v>9800</v>
      </c>
      <c r="J42" s="17" t="s">
        <v>9779</v>
      </c>
    </row>
    <row r="43" spans="1:12" x14ac:dyDescent="0.35">
      <c r="A43" s="17" t="s">
        <v>9786</v>
      </c>
      <c r="B43" s="17" t="s">
        <v>9787</v>
      </c>
      <c r="C43" s="17" t="s">
        <v>1931</v>
      </c>
      <c r="D43" s="24">
        <v>8.8999999999999997E-31</v>
      </c>
      <c r="E43" s="17">
        <v>96.8</v>
      </c>
      <c r="F43" s="17" t="s">
        <v>9782</v>
      </c>
      <c r="G43" s="17" t="s">
        <v>9778</v>
      </c>
      <c r="H43" s="17" t="s">
        <v>9779</v>
      </c>
    </row>
    <row r="44" spans="1:12" x14ac:dyDescent="0.35">
      <c r="A44" s="17" t="s">
        <v>9771</v>
      </c>
      <c r="B44" s="17" t="s">
        <v>9772</v>
      </c>
      <c r="C44" s="17" t="s">
        <v>4728</v>
      </c>
      <c r="D44" s="24">
        <v>9.0000000000000002E-59</v>
      </c>
      <c r="E44" s="17">
        <v>188.1</v>
      </c>
      <c r="F44" s="17" t="s">
        <v>9773</v>
      </c>
      <c r="G44" s="17" t="s">
        <v>9774</v>
      </c>
      <c r="H44" s="17" t="s">
        <v>9775</v>
      </c>
      <c r="I44" s="17" t="s">
        <v>9776</v>
      </c>
      <c r="J44" s="17" t="s">
        <v>9777</v>
      </c>
      <c r="K44" s="17" t="s">
        <v>9778</v>
      </c>
      <c r="L44" s="17" t="s">
        <v>9779</v>
      </c>
    </row>
    <row r="45" spans="1:12" x14ac:dyDescent="0.35">
      <c r="A45" s="17" t="s">
        <v>9792</v>
      </c>
      <c r="B45" s="17" t="s">
        <v>9793</v>
      </c>
      <c r="C45" s="17" t="s">
        <v>4728</v>
      </c>
      <c r="D45" s="24">
        <v>7.1000000000000006E-26</v>
      </c>
      <c r="E45" s="17">
        <v>80.8</v>
      </c>
      <c r="F45" s="17" t="s">
        <v>9773</v>
      </c>
      <c r="G45" s="17" t="s">
        <v>9774</v>
      </c>
      <c r="H45" s="17" t="s">
        <v>9775</v>
      </c>
      <c r="I45" s="17" t="s">
        <v>9776</v>
      </c>
      <c r="J45" s="17" t="s">
        <v>9794</v>
      </c>
      <c r="K45" s="17" t="s">
        <v>9779</v>
      </c>
    </row>
    <row r="46" spans="1:12" x14ac:dyDescent="0.35">
      <c r="A46" s="17" t="s">
        <v>9817</v>
      </c>
      <c r="B46" s="17" t="s">
        <v>9818</v>
      </c>
      <c r="C46" s="17" t="s">
        <v>4328</v>
      </c>
      <c r="D46" s="24">
        <v>6.1999999999999998E-52</v>
      </c>
      <c r="E46" s="17">
        <v>166.4</v>
      </c>
      <c r="F46" s="17" t="s">
        <v>9819</v>
      </c>
      <c r="G46" s="17" t="s">
        <v>9820</v>
      </c>
      <c r="H46" s="17" t="s">
        <v>9821</v>
      </c>
      <c r="I46" s="17" t="s">
        <v>9822</v>
      </c>
      <c r="J46" s="17" t="s">
        <v>9823</v>
      </c>
    </row>
    <row r="47" spans="1:12" x14ac:dyDescent="0.35">
      <c r="A47" s="17" t="s">
        <v>9813</v>
      </c>
      <c r="B47" s="17" t="s">
        <v>9814</v>
      </c>
      <c r="C47" s="17" t="s">
        <v>5002</v>
      </c>
      <c r="D47" s="24">
        <v>4.8000000000000002E-71</v>
      </c>
      <c r="E47" s="17">
        <v>229.8</v>
      </c>
      <c r="F47" s="17" t="s">
        <v>9815</v>
      </c>
      <c r="G47" s="17" t="s">
        <v>9816</v>
      </c>
    </row>
    <row r="48" spans="1:12" x14ac:dyDescent="0.35">
      <c r="A48" s="17" t="s">
        <v>9805</v>
      </c>
      <c r="B48" s="17" t="s">
        <v>9806</v>
      </c>
      <c r="C48" s="17" t="s">
        <v>2044</v>
      </c>
      <c r="D48" s="24">
        <v>1.2000000000000001E-35</v>
      </c>
      <c r="E48" s="17">
        <v>113</v>
      </c>
      <c r="F48" s="17" t="s">
        <v>9807</v>
      </c>
      <c r="G48" s="17" t="s">
        <v>9776</v>
      </c>
      <c r="H48" s="17" t="s">
        <v>9777</v>
      </c>
      <c r="I48" s="17" t="s">
        <v>9778</v>
      </c>
      <c r="J48" s="17" t="s">
        <v>9779</v>
      </c>
    </row>
    <row r="49" spans="1:10" x14ac:dyDescent="0.35">
      <c r="A49" s="17" t="s">
        <v>9808</v>
      </c>
      <c r="B49" s="17" t="s">
        <v>9809</v>
      </c>
      <c r="C49" s="17" t="s">
        <v>2044</v>
      </c>
      <c r="D49" s="24">
        <v>2.8000000000000002E-29</v>
      </c>
      <c r="E49" s="17">
        <v>92.5</v>
      </c>
      <c r="F49" s="17" t="s">
        <v>9807</v>
      </c>
      <c r="G49" s="17" t="s">
        <v>9776</v>
      </c>
      <c r="H49" s="17" t="s">
        <v>9810</v>
      </c>
      <c r="I49" s="17" t="s">
        <v>9785</v>
      </c>
      <c r="J49" s="17" t="s">
        <v>9779</v>
      </c>
    </row>
    <row r="50" spans="1:10" x14ac:dyDescent="0.35">
      <c r="A50" s="17" t="s">
        <v>9801</v>
      </c>
      <c r="B50" s="17" t="s">
        <v>9802</v>
      </c>
      <c r="C50" s="17" t="s">
        <v>1745</v>
      </c>
      <c r="D50" s="24">
        <v>4E-136</v>
      </c>
      <c r="E50" s="17">
        <v>445</v>
      </c>
      <c r="F50" s="17" t="s">
        <v>9803</v>
      </c>
      <c r="G50" s="17" t="s">
        <v>9804</v>
      </c>
    </row>
    <row r="51" spans="1:10" x14ac:dyDescent="0.35">
      <c r="A51" s="17" t="s">
        <v>9780</v>
      </c>
      <c r="B51" s="17" t="s">
        <v>9781</v>
      </c>
      <c r="C51" s="17" t="s">
        <v>1778</v>
      </c>
      <c r="D51" s="24">
        <v>6.4000000000000002E-58</v>
      </c>
      <c r="E51" s="17">
        <v>186.6</v>
      </c>
      <c r="F51" s="17" t="s">
        <v>9782</v>
      </c>
      <c r="G51" s="17" t="s">
        <v>9783</v>
      </c>
      <c r="H51" s="17" t="s">
        <v>9784</v>
      </c>
      <c r="I51" s="17" t="s">
        <v>9785</v>
      </c>
      <c r="J51" s="17" t="s">
        <v>9779</v>
      </c>
    </row>
    <row r="52" spans="1:10" x14ac:dyDescent="0.35">
      <c r="A52" s="17" t="s">
        <v>9786</v>
      </c>
      <c r="B52" s="17" t="s">
        <v>9787</v>
      </c>
      <c r="C52" s="17" t="s">
        <v>1778</v>
      </c>
      <c r="D52" s="24">
        <v>3.4E-45</v>
      </c>
      <c r="E52" s="17">
        <v>143.6</v>
      </c>
      <c r="F52" s="17" t="s">
        <v>9782</v>
      </c>
      <c r="G52" s="17" t="s">
        <v>9778</v>
      </c>
      <c r="H52" s="17" t="s">
        <v>9779</v>
      </c>
    </row>
    <row r="53" spans="1:10" x14ac:dyDescent="0.35">
      <c r="A53" s="17" t="s">
        <v>9811</v>
      </c>
      <c r="B53" s="17" t="s">
        <v>9812</v>
      </c>
      <c r="C53" s="17" t="s">
        <v>1805</v>
      </c>
      <c r="D53" s="24">
        <v>3.9000000000000002E-50</v>
      </c>
      <c r="E53" s="17">
        <v>160.6</v>
      </c>
      <c r="F53" s="17" t="s">
        <v>9797</v>
      </c>
      <c r="G53" s="17" t="s">
        <v>9798</v>
      </c>
      <c r="H53" s="17" t="s">
        <v>9799</v>
      </c>
      <c r="I53" s="17" t="s">
        <v>9779</v>
      </c>
    </row>
    <row r="54" spans="1:10" x14ac:dyDescent="0.35">
      <c r="A54" s="17" t="s">
        <v>9811</v>
      </c>
      <c r="B54" s="17" t="s">
        <v>9812</v>
      </c>
      <c r="C54" s="17" t="s">
        <v>1789</v>
      </c>
      <c r="D54" s="24">
        <v>5.9999999999999998E-48</v>
      </c>
      <c r="E54" s="17">
        <v>153.4</v>
      </c>
      <c r="F54" s="17" t="s">
        <v>9797</v>
      </c>
      <c r="G54" s="17" t="s">
        <v>9798</v>
      </c>
      <c r="H54" s="17" t="s">
        <v>9799</v>
      </c>
      <c r="I54" s="17" t="s">
        <v>9779</v>
      </c>
    </row>
    <row r="55" spans="1:10" x14ac:dyDescent="0.35">
      <c r="A55" s="17" t="s">
        <v>9795</v>
      </c>
      <c r="B55" s="17" t="s">
        <v>9796</v>
      </c>
      <c r="C55" s="17" t="s">
        <v>1789</v>
      </c>
      <c r="D55" s="24">
        <v>1.4999999999999999E-41</v>
      </c>
      <c r="E55" s="17">
        <v>130.69999999999999</v>
      </c>
      <c r="F55" s="17" t="s">
        <v>9797</v>
      </c>
      <c r="G55" s="17" t="s">
        <v>9798</v>
      </c>
      <c r="H55" s="17" t="s">
        <v>9799</v>
      </c>
      <c r="I55" s="17" t="s">
        <v>9800</v>
      </c>
      <c r="J55" s="17" t="s">
        <v>9779</v>
      </c>
    </row>
    <row r="56" spans="1:10" x14ac:dyDescent="0.35">
      <c r="A56" s="17" t="s">
        <v>9788</v>
      </c>
      <c r="B56" s="17" t="s">
        <v>9789</v>
      </c>
      <c r="C56" s="17" t="s">
        <v>1779</v>
      </c>
      <c r="D56" s="24">
        <v>1.3000000000000001E-69</v>
      </c>
      <c r="E56" s="17">
        <v>223.8</v>
      </c>
      <c r="F56" s="17" t="s">
        <v>63</v>
      </c>
      <c r="G56" s="17" t="s">
        <v>9790</v>
      </c>
      <c r="H56" s="17" t="s">
        <v>9791</v>
      </c>
    </row>
    <row r="57" spans="1:10" x14ac:dyDescent="0.35">
      <c r="A57" s="17" t="s">
        <v>9788</v>
      </c>
      <c r="B57" s="17" t="s">
        <v>9789</v>
      </c>
      <c r="C57" s="17" t="s">
        <v>1794</v>
      </c>
      <c r="D57" s="24">
        <v>4.8999999999999999E-80</v>
      </c>
      <c r="E57" s="17">
        <v>257.8</v>
      </c>
      <c r="F57" s="17" t="s">
        <v>63</v>
      </c>
      <c r="G57" s="17" t="s">
        <v>9790</v>
      </c>
      <c r="H57" s="17" t="s">
        <v>9791</v>
      </c>
    </row>
    <row r="58" spans="1:10" x14ac:dyDescent="0.35">
      <c r="A58" s="17" t="s">
        <v>9805</v>
      </c>
      <c r="B58" s="17" t="s">
        <v>9806</v>
      </c>
      <c r="C58" s="17" t="s">
        <v>5303</v>
      </c>
      <c r="D58" s="24">
        <v>3.0000000000000002E-40</v>
      </c>
      <c r="E58" s="17">
        <v>127.9</v>
      </c>
      <c r="F58" s="17" t="s">
        <v>9807</v>
      </c>
      <c r="G58" s="17" t="s">
        <v>9776</v>
      </c>
      <c r="H58" s="17" t="s">
        <v>9777</v>
      </c>
      <c r="I58" s="17" t="s">
        <v>9778</v>
      </c>
      <c r="J58" s="17" t="s">
        <v>9779</v>
      </c>
    </row>
    <row r="59" spans="1:10" x14ac:dyDescent="0.35">
      <c r="A59" s="17" t="s">
        <v>9805</v>
      </c>
      <c r="B59" s="17" t="s">
        <v>9806</v>
      </c>
      <c r="C59" s="17" t="s">
        <v>2549</v>
      </c>
      <c r="D59" s="24">
        <v>4.2000000000000001E-47</v>
      </c>
      <c r="E59" s="17">
        <v>150.1</v>
      </c>
      <c r="F59" s="17" t="s">
        <v>9807</v>
      </c>
      <c r="G59" s="17" t="s">
        <v>9776</v>
      </c>
      <c r="H59" s="17" t="s">
        <v>9777</v>
      </c>
      <c r="I59" s="17" t="s">
        <v>9778</v>
      </c>
      <c r="J59" s="17" t="s">
        <v>9779</v>
      </c>
    </row>
    <row r="60" spans="1:10" x14ac:dyDescent="0.35">
      <c r="A60" s="17" t="s">
        <v>9808</v>
      </c>
      <c r="B60" s="17" t="s">
        <v>9809</v>
      </c>
      <c r="C60" s="17" t="s">
        <v>2549</v>
      </c>
      <c r="D60" s="24">
        <v>9.9999999999999994E-37</v>
      </c>
      <c r="E60" s="17">
        <v>116.7</v>
      </c>
      <c r="F60" s="17" t="s">
        <v>9807</v>
      </c>
      <c r="G60" s="17" t="s">
        <v>9776</v>
      </c>
      <c r="H60" s="17" t="s">
        <v>9810</v>
      </c>
      <c r="I60" s="17" t="s">
        <v>9785</v>
      </c>
      <c r="J60" s="17" t="s">
        <v>9779</v>
      </c>
    </row>
  </sheetData>
  <mergeCells count="1">
    <mergeCell ref="F1:J1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40"/>
  <sheetViews>
    <sheetView workbookViewId="0">
      <selection activeCell="J1" sqref="J1"/>
    </sheetView>
  </sheetViews>
  <sheetFormatPr defaultColWidth="9.1796875" defaultRowHeight="14.5" x14ac:dyDescent="0.35"/>
  <cols>
    <col min="1" max="1" width="44.1796875" style="36" bestFit="1" customWidth="1"/>
    <col min="2" max="7" width="5" style="36" bestFit="1" customWidth="1"/>
    <col min="8" max="16384" width="9.1796875" style="36"/>
  </cols>
  <sheetData>
    <row r="1" spans="1:7" ht="215" x14ac:dyDescent="0.35">
      <c r="A1" s="35" t="s">
        <v>50</v>
      </c>
      <c r="B1" s="34" t="s">
        <v>9979</v>
      </c>
      <c r="C1" s="34" t="s">
        <v>9980</v>
      </c>
      <c r="D1" s="34" t="s">
        <v>9981</v>
      </c>
      <c r="E1" s="34" t="s">
        <v>9982</v>
      </c>
      <c r="F1" s="34" t="s">
        <v>9983</v>
      </c>
      <c r="G1" s="34" t="s">
        <v>9984</v>
      </c>
    </row>
    <row r="2" spans="1:7" x14ac:dyDescent="0.35">
      <c r="A2" s="4" t="s">
        <v>9863</v>
      </c>
      <c r="B2" s="33">
        <v>100</v>
      </c>
      <c r="C2" s="33">
        <v>99.8</v>
      </c>
      <c r="D2" s="33">
        <v>100</v>
      </c>
      <c r="E2" s="33">
        <v>99.7</v>
      </c>
      <c r="F2" s="33">
        <v>100</v>
      </c>
      <c r="G2" s="33">
        <v>99.8</v>
      </c>
    </row>
    <row r="3" spans="1:7" x14ac:dyDescent="0.35">
      <c r="A3" s="4" t="s">
        <v>9944</v>
      </c>
      <c r="B3" s="33">
        <v>100</v>
      </c>
      <c r="C3" s="33">
        <v>99.8</v>
      </c>
      <c r="D3" s="33">
        <v>100</v>
      </c>
      <c r="E3" s="33">
        <v>100</v>
      </c>
      <c r="F3" s="33">
        <v>100</v>
      </c>
      <c r="G3" s="33">
        <v>99.5</v>
      </c>
    </row>
    <row r="4" spans="1:7" x14ac:dyDescent="0.35">
      <c r="A4" s="4" t="s">
        <v>9864</v>
      </c>
      <c r="B4" s="33">
        <v>97.3</v>
      </c>
      <c r="C4" s="33">
        <v>98.9</v>
      </c>
      <c r="D4" s="33">
        <v>98.1</v>
      </c>
      <c r="E4" s="33">
        <v>99.4</v>
      </c>
      <c r="F4" s="33">
        <v>99.2</v>
      </c>
      <c r="G4" s="33">
        <v>97.2</v>
      </c>
    </row>
    <row r="5" spans="1:7" x14ac:dyDescent="0.35">
      <c r="A5" s="4" t="s">
        <v>9865</v>
      </c>
      <c r="B5" s="33">
        <v>97.1</v>
      </c>
      <c r="C5" s="33">
        <v>98.9</v>
      </c>
      <c r="D5" s="33">
        <v>98.1</v>
      </c>
      <c r="E5" s="33">
        <v>99.4</v>
      </c>
      <c r="F5" s="33">
        <v>99.2</v>
      </c>
      <c r="G5" s="33">
        <v>97.4</v>
      </c>
    </row>
    <row r="6" spans="1:7" x14ac:dyDescent="0.35">
      <c r="A6" s="4" t="s">
        <v>9945</v>
      </c>
      <c r="B6" s="33">
        <v>97.1</v>
      </c>
      <c r="C6" s="33">
        <v>98.9</v>
      </c>
      <c r="D6" s="33">
        <v>98.1</v>
      </c>
      <c r="E6" s="33">
        <v>99.4</v>
      </c>
      <c r="F6" s="33">
        <v>99.2</v>
      </c>
      <c r="G6" s="33">
        <v>97.4</v>
      </c>
    </row>
    <row r="7" spans="1:7" x14ac:dyDescent="0.35">
      <c r="A7" s="4" t="s">
        <v>9866</v>
      </c>
      <c r="B7" s="33">
        <v>97.1</v>
      </c>
      <c r="C7" s="33">
        <v>98.9</v>
      </c>
      <c r="D7" s="33">
        <v>98.1</v>
      </c>
      <c r="E7" s="33">
        <v>99.4</v>
      </c>
      <c r="F7" s="33">
        <v>99.2</v>
      </c>
      <c r="G7" s="33">
        <v>97.4</v>
      </c>
    </row>
    <row r="8" spans="1:7" x14ac:dyDescent="0.35">
      <c r="A8" s="4" t="s">
        <v>9946</v>
      </c>
      <c r="B8" s="33">
        <v>97.1</v>
      </c>
      <c r="C8" s="33">
        <v>98.9</v>
      </c>
      <c r="D8" s="33">
        <v>98.1</v>
      </c>
      <c r="E8" s="33">
        <v>99.4</v>
      </c>
      <c r="F8" s="33">
        <v>99.2</v>
      </c>
      <c r="G8" s="33">
        <v>97.2</v>
      </c>
    </row>
    <row r="9" spans="1:7" x14ac:dyDescent="0.35">
      <c r="A9" s="4" t="s">
        <v>9867</v>
      </c>
      <c r="B9" s="33">
        <v>52.4</v>
      </c>
      <c r="C9" s="33">
        <v>66.400000000000006</v>
      </c>
      <c r="D9" s="33">
        <v>46.4</v>
      </c>
      <c r="E9" s="33">
        <v>50.9</v>
      </c>
      <c r="F9" s="33">
        <v>62.3</v>
      </c>
      <c r="G9" s="33">
        <v>52.3</v>
      </c>
    </row>
    <row r="10" spans="1:7" x14ac:dyDescent="0.35">
      <c r="A10" s="4" t="s">
        <v>9947</v>
      </c>
      <c r="B10" s="33">
        <v>52.3</v>
      </c>
      <c r="C10" s="33">
        <v>66.400000000000006</v>
      </c>
      <c r="D10" s="33">
        <v>46.4</v>
      </c>
      <c r="E10" s="33">
        <v>50.9</v>
      </c>
      <c r="F10" s="33">
        <v>62.3</v>
      </c>
      <c r="G10" s="33">
        <v>52.1</v>
      </c>
    </row>
    <row r="11" spans="1:7" x14ac:dyDescent="0.35">
      <c r="A11" s="4" t="s">
        <v>9868</v>
      </c>
      <c r="B11" s="33">
        <v>52.2</v>
      </c>
      <c r="C11" s="33">
        <v>67.7</v>
      </c>
      <c r="D11" s="33">
        <v>42.8</v>
      </c>
      <c r="E11" s="33">
        <v>49.4</v>
      </c>
      <c r="F11" s="33">
        <v>62</v>
      </c>
      <c r="G11" s="33" t="s">
        <v>51</v>
      </c>
    </row>
    <row r="12" spans="1:7" x14ac:dyDescent="0.35">
      <c r="A12" s="4" t="s">
        <v>9869</v>
      </c>
      <c r="B12" s="33">
        <v>52.2</v>
      </c>
      <c r="C12" s="33">
        <v>67.7</v>
      </c>
      <c r="D12" s="33">
        <v>39.6</v>
      </c>
      <c r="E12" s="33">
        <v>49.4</v>
      </c>
      <c r="F12" s="33">
        <v>62</v>
      </c>
      <c r="G12" s="33" t="s">
        <v>51</v>
      </c>
    </row>
    <row r="13" spans="1:7" x14ac:dyDescent="0.35">
      <c r="A13" s="4" t="s">
        <v>9948</v>
      </c>
      <c r="B13" s="33">
        <v>52.2</v>
      </c>
      <c r="C13" s="33">
        <v>67.7</v>
      </c>
      <c r="D13" s="33">
        <v>39.6</v>
      </c>
      <c r="E13" s="33">
        <v>49.4</v>
      </c>
      <c r="F13" s="33">
        <v>62</v>
      </c>
      <c r="G13" s="33" t="s">
        <v>51</v>
      </c>
    </row>
    <row r="14" spans="1:7" x14ac:dyDescent="0.35">
      <c r="A14" s="4" t="s">
        <v>9870</v>
      </c>
      <c r="B14" s="33">
        <v>52.2</v>
      </c>
      <c r="C14" s="33">
        <v>67.7</v>
      </c>
      <c r="D14" s="33">
        <v>39.6</v>
      </c>
      <c r="E14" s="33">
        <v>49.1</v>
      </c>
      <c r="F14" s="33">
        <v>62</v>
      </c>
      <c r="G14" s="33" t="s">
        <v>51</v>
      </c>
    </row>
    <row r="15" spans="1:7" x14ac:dyDescent="0.35">
      <c r="A15" s="4" t="s">
        <v>9871</v>
      </c>
      <c r="B15" s="33">
        <v>52.2</v>
      </c>
      <c r="C15" s="33">
        <v>67.7</v>
      </c>
      <c r="D15" s="33">
        <v>39.9</v>
      </c>
      <c r="E15" s="33">
        <v>49.4</v>
      </c>
      <c r="F15" s="33">
        <v>62</v>
      </c>
      <c r="G15" s="33" t="s">
        <v>51</v>
      </c>
    </row>
    <row r="16" spans="1:7" x14ac:dyDescent="0.35">
      <c r="A16" s="4" t="s">
        <v>9872</v>
      </c>
      <c r="B16" s="33">
        <v>52.2</v>
      </c>
      <c r="C16" s="33">
        <v>67.7</v>
      </c>
      <c r="D16" s="33">
        <v>39.9</v>
      </c>
      <c r="E16" s="33">
        <v>49.4</v>
      </c>
      <c r="F16" s="33">
        <v>62</v>
      </c>
      <c r="G16" s="33" t="s">
        <v>51</v>
      </c>
    </row>
    <row r="17" spans="1:7" x14ac:dyDescent="0.35">
      <c r="A17" s="4" t="s">
        <v>9873</v>
      </c>
      <c r="B17" s="33">
        <v>52.2</v>
      </c>
      <c r="C17" s="33">
        <v>67.7</v>
      </c>
      <c r="D17" s="33">
        <v>42.4</v>
      </c>
      <c r="E17" s="33">
        <v>49.1</v>
      </c>
      <c r="F17" s="33">
        <v>62</v>
      </c>
      <c r="G17" s="33" t="s">
        <v>51</v>
      </c>
    </row>
    <row r="18" spans="1:7" x14ac:dyDescent="0.35">
      <c r="A18" s="4" t="s">
        <v>9949</v>
      </c>
      <c r="B18" s="33">
        <v>52.2</v>
      </c>
      <c r="C18" s="33">
        <v>67.7</v>
      </c>
      <c r="D18" s="33">
        <v>42.4</v>
      </c>
      <c r="E18" s="33">
        <v>49.4</v>
      </c>
      <c r="F18" s="33">
        <v>62</v>
      </c>
      <c r="G18" s="33" t="s">
        <v>51</v>
      </c>
    </row>
    <row r="19" spans="1:7" x14ac:dyDescent="0.35">
      <c r="A19" s="4" t="s">
        <v>9950</v>
      </c>
      <c r="B19" s="33">
        <v>52.2</v>
      </c>
      <c r="C19" s="33">
        <v>67.900000000000006</v>
      </c>
      <c r="D19" s="33">
        <v>42.4</v>
      </c>
      <c r="E19" s="33">
        <v>49.4</v>
      </c>
      <c r="F19" s="33">
        <v>62</v>
      </c>
      <c r="G19" s="33" t="s">
        <v>51</v>
      </c>
    </row>
    <row r="20" spans="1:7" x14ac:dyDescent="0.35">
      <c r="A20" s="4" t="s">
        <v>9874</v>
      </c>
      <c r="B20" s="33">
        <v>52</v>
      </c>
      <c r="C20" s="33">
        <v>67.7</v>
      </c>
      <c r="D20" s="33">
        <v>39.6</v>
      </c>
      <c r="E20" s="33">
        <v>49.4</v>
      </c>
      <c r="F20" s="33">
        <v>62</v>
      </c>
      <c r="G20" s="33" t="s">
        <v>51</v>
      </c>
    </row>
    <row r="21" spans="1:7" x14ac:dyDescent="0.35">
      <c r="A21" s="4" t="s">
        <v>9875</v>
      </c>
      <c r="B21" s="33">
        <v>52</v>
      </c>
      <c r="C21" s="33">
        <v>67.7</v>
      </c>
      <c r="D21" s="33">
        <v>42.4</v>
      </c>
      <c r="E21" s="33">
        <v>49.4</v>
      </c>
      <c r="F21" s="33">
        <v>62</v>
      </c>
      <c r="G21" s="33" t="s">
        <v>51</v>
      </c>
    </row>
    <row r="22" spans="1:7" x14ac:dyDescent="0.35">
      <c r="A22" s="4" t="s">
        <v>9876</v>
      </c>
      <c r="B22" s="33">
        <v>51.8</v>
      </c>
      <c r="C22" s="33">
        <v>67.7</v>
      </c>
      <c r="D22" s="33">
        <v>39.6</v>
      </c>
      <c r="E22" s="33">
        <v>49.4</v>
      </c>
      <c r="F22" s="33">
        <v>62</v>
      </c>
      <c r="G22" s="33" t="s">
        <v>51</v>
      </c>
    </row>
    <row r="23" spans="1:7" x14ac:dyDescent="0.35">
      <c r="A23" s="4" t="s">
        <v>9877</v>
      </c>
      <c r="B23" s="33">
        <v>49.3</v>
      </c>
      <c r="C23" s="33">
        <v>48.1</v>
      </c>
      <c r="D23" s="33">
        <v>43.3</v>
      </c>
      <c r="E23" s="33">
        <v>51.5</v>
      </c>
      <c r="F23" s="33">
        <v>45.7</v>
      </c>
      <c r="G23" s="33">
        <v>54.9</v>
      </c>
    </row>
    <row r="24" spans="1:7" x14ac:dyDescent="0.35">
      <c r="A24" s="4" t="s">
        <v>9878</v>
      </c>
      <c r="B24" s="33">
        <v>48.6</v>
      </c>
      <c r="C24" s="33">
        <v>39.700000000000003</v>
      </c>
      <c r="D24" s="33">
        <v>49.1</v>
      </c>
      <c r="E24" s="33">
        <v>51.6</v>
      </c>
      <c r="F24" s="33">
        <v>54.1</v>
      </c>
      <c r="G24" s="33">
        <v>57.6</v>
      </c>
    </row>
    <row r="25" spans="1:7" x14ac:dyDescent="0.35">
      <c r="A25" s="4" t="s">
        <v>9879</v>
      </c>
      <c r="B25" s="33">
        <v>48.1</v>
      </c>
      <c r="C25" s="33">
        <v>47.4</v>
      </c>
      <c r="D25" s="33">
        <v>44.1</v>
      </c>
      <c r="E25" s="33">
        <v>51.3</v>
      </c>
      <c r="F25" s="33">
        <v>66.900000000000006</v>
      </c>
      <c r="G25" s="33">
        <v>59.6</v>
      </c>
    </row>
    <row r="26" spans="1:7" x14ac:dyDescent="0.35">
      <c r="A26" s="4" t="s">
        <v>9880</v>
      </c>
      <c r="B26" s="33">
        <v>47.5</v>
      </c>
      <c r="C26" s="33">
        <v>47.2</v>
      </c>
      <c r="D26" s="33">
        <v>44.4</v>
      </c>
      <c r="E26" s="33">
        <v>50.6</v>
      </c>
      <c r="F26" s="33">
        <v>67.7</v>
      </c>
      <c r="G26" s="33">
        <v>59.6</v>
      </c>
    </row>
    <row r="27" spans="1:7" x14ac:dyDescent="0.35">
      <c r="A27" s="4" t="s">
        <v>9881</v>
      </c>
      <c r="B27" s="33">
        <v>47.5</v>
      </c>
      <c r="C27" s="33">
        <v>47.2</v>
      </c>
      <c r="D27" s="33">
        <v>44.1</v>
      </c>
      <c r="E27" s="33">
        <v>50.6</v>
      </c>
      <c r="F27" s="33">
        <v>67.7</v>
      </c>
      <c r="G27" s="33">
        <v>59.6</v>
      </c>
    </row>
    <row r="28" spans="1:7" x14ac:dyDescent="0.35">
      <c r="A28" s="4" t="s">
        <v>9882</v>
      </c>
      <c r="B28" s="33">
        <v>46.1</v>
      </c>
      <c r="C28" s="33" t="s">
        <v>51</v>
      </c>
      <c r="D28" s="33">
        <v>47.4</v>
      </c>
      <c r="E28" s="33">
        <v>47.4</v>
      </c>
      <c r="F28" s="33" t="s">
        <v>51</v>
      </c>
      <c r="G28" s="33">
        <v>55.2</v>
      </c>
    </row>
    <row r="29" spans="1:7" x14ac:dyDescent="0.35">
      <c r="A29" s="4" t="s">
        <v>9951</v>
      </c>
      <c r="B29" s="33">
        <v>44</v>
      </c>
      <c r="C29" s="33">
        <v>67.8</v>
      </c>
      <c r="D29" s="33">
        <v>63.4</v>
      </c>
      <c r="E29" s="33">
        <v>65</v>
      </c>
      <c r="F29" s="33">
        <v>63.8</v>
      </c>
      <c r="G29" s="33">
        <v>53.8</v>
      </c>
    </row>
    <row r="30" spans="1:7" x14ac:dyDescent="0.35">
      <c r="A30" s="4" t="s">
        <v>10081</v>
      </c>
      <c r="B30" s="57">
        <v>44</v>
      </c>
      <c r="C30" s="57">
        <v>67.599999999999994</v>
      </c>
      <c r="D30" s="57">
        <v>63.4</v>
      </c>
      <c r="E30" s="57">
        <v>65.3</v>
      </c>
      <c r="F30" s="57">
        <v>64.099999999999994</v>
      </c>
      <c r="G30" s="57">
        <v>53.8</v>
      </c>
    </row>
    <row r="31" spans="1:7" x14ac:dyDescent="0.35">
      <c r="A31" s="4" t="s">
        <v>10082</v>
      </c>
      <c r="B31" s="57">
        <v>44</v>
      </c>
      <c r="C31" s="57">
        <v>68</v>
      </c>
      <c r="D31" s="57">
        <v>64.900000000000006</v>
      </c>
      <c r="E31" s="57">
        <v>64.7</v>
      </c>
      <c r="F31" s="57">
        <v>63.5</v>
      </c>
      <c r="G31" s="57">
        <v>53.8</v>
      </c>
    </row>
    <row r="32" spans="1:7" x14ac:dyDescent="0.35">
      <c r="A32" s="4" t="s">
        <v>10083</v>
      </c>
      <c r="B32" s="57">
        <v>44.1</v>
      </c>
      <c r="C32" s="57">
        <v>68.2</v>
      </c>
      <c r="D32" s="57">
        <v>63.4</v>
      </c>
      <c r="E32" s="57">
        <v>64.7</v>
      </c>
      <c r="F32" s="57">
        <v>63.8</v>
      </c>
      <c r="G32" s="57">
        <v>53.6</v>
      </c>
    </row>
    <row r="33" spans="1:7" x14ac:dyDescent="0.35">
      <c r="A33" s="4" t="s">
        <v>10084</v>
      </c>
      <c r="B33" s="57">
        <v>44</v>
      </c>
      <c r="C33" s="57">
        <v>68</v>
      </c>
      <c r="D33" s="57">
        <v>64.599999999999994</v>
      </c>
      <c r="E33" s="57">
        <v>64.7</v>
      </c>
      <c r="F33" s="57">
        <v>63.5</v>
      </c>
      <c r="G33" s="57">
        <v>53.8</v>
      </c>
    </row>
    <row r="34" spans="1:7" x14ac:dyDescent="0.35">
      <c r="A34" s="4" t="s">
        <v>10085</v>
      </c>
      <c r="B34" s="57">
        <v>44.2</v>
      </c>
      <c r="C34" s="57">
        <v>67.8</v>
      </c>
      <c r="D34" s="57">
        <v>63.4</v>
      </c>
      <c r="E34" s="57">
        <v>65</v>
      </c>
      <c r="F34" s="57">
        <v>63.8</v>
      </c>
      <c r="G34" s="57">
        <v>53.8</v>
      </c>
    </row>
    <row r="35" spans="1:7" x14ac:dyDescent="0.35">
      <c r="A35" s="4" t="s">
        <v>9883</v>
      </c>
      <c r="B35" s="33">
        <v>37.6</v>
      </c>
      <c r="C35" s="33">
        <v>36.799999999999997</v>
      </c>
      <c r="D35" s="33">
        <v>32.5</v>
      </c>
      <c r="E35" s="33">
        <v>44</v>
      </c>
      <c r="F35" s="33">
        <v>57</v>
      </c>
      <c r="G35" s="33" t="s">
        <v>51</v>
      </c>
    </row>
    <row r="36" spans="1:7" x14ac:dyDescent="0.35">
      <c r="A36" s="4" t="s">
        <v>9884</v>
      </c>
      <c r="B36" s="33">
        <v>33.700000000000003</v>
      </c>
      <c r="C36" s="33" t="s">
        <v>51</v>
      </c>
      <c r="D36" s="33">
        <v>0</v>
      </c>
      <c r="E36" s="33">
        <v>38.700000000000003</v>
      </c>
      <c r="F36" s="33">
        <v>44.5</v>
      </c>
      <c r="G36" s="33" t="s">
        <v>51</v>
      </c>
    </row>
    <row r="37" spans="1:7" x14ac:dyDescent="0.35">
      <c r="A37" s="4" t="s">
        <v>9885</v>
      </c>
      <c r="B37" s="33">
        <v>33.6</v>
      </c>
      <c r="C37" s="33">
        <v>35.200000000000003</v>
      </c>
      <c r="D37" s="33">
        <v>30.4</v>
      </c>
      <c r="E37" s="33">
        <v>32.6</v>
      </c>
      <c r="F37" s="33" t="s">
        <v>51</v>
      </c>
      <c r="G37" s="33" t="s">
        <v>51</v>
      </c>
    </row>
    <row r="38" spans="1:7" x14ac:dyDescent="0.35">
      <c r="A38" s="4" t="s">
        <v>9886</v>
      </c>
      <c r="B38" s="33">
        <v>32.5</v>
      </c>
      <c r="C38" s="33">
        <v>37.5</v>
      </c>
      <c r="D38" s="33" t="s">
        <v>51</v>
      </c>
      <c r="E38" s="33" t="s">
        <v>51</v>
      </c>
      <c r="F38" s="33" t="s">
        <v>51</v>
      </c>
      <c r="G38" s="33" t="s">
        <v>51</v>
      </c>
    </row>
    <row r="39" spans="1:7" x14ac:dyDescent="0.35">
      <c r="A39" s="4" t="s">
        <v>9887</v>
      </c>
      <c r="B39" s="33">
        <v>32</v>
      </c>
      <c r="C39" s="33" t="s">
        <v>51</v>
      </c>
      <c r="D39" s="33">
        <v>30.9</v>
      </c>
      <c r="E39" s="33">
        <v>36.5</v>
      </c>
      <c r="F39" s="33" t="s">
        <v>51</v>
      </c>
      <c r="G39" s="33" t="s">
        <v>51</v>
      </c>
    </row>
    <row r="40" spans="1:7" x14ac:dyDescent="0.35">
      <c r="A40" s="4" t="s">
        <v>9888</v>
      </c>
      <c r="B40" s="33" t="s">
        <v>51</v>
      </c>
      <c r="C40" s="33" t="s">
        <v>51</v>
      </c>
      <c r="D40" s="33">
        <v>45.4</v>
      </c>
      <c r="E40" s="33">
        <v>46.8</v>
      </c>
      <c r="F40" s="33">
        <v>64.7</v>
      </c>
      <c r="G40" s="33" t="s">
        <v>51</v>
      </c>
    </row>
  </sheetData>
  <sortState xmlns:xlrd2="http://schemas.microsoft.com/office/spreadsheetml/2017/richdata2" ref="A2:G35">
    <sortCondition descending="1" ref="B1"/>
  </sortState>
  <conditionalFormatting sqref="B2:G40">
    <cfRule type="colorScale" priority="4">
      <colorScale>
        <cfvo type="min"/>
        <cfvo type="max"/>
        <color theme="0"/>
        <color rgb="FF0070C0"/>
      </colorScale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40"/>
  <sheetViews>
    <sheetView workbookViewId="0">
      <selection activeCell="K1" sqref="K1"/>
    </sheetView>
  </sheetViews>
  <sheetFormatPr defaultColWidth="9.1796875" defaultRowHeight="14" x14ac:dyDescent="0.3"/>
  <cols>
    <col min="1" max="1" width="44.1796875" style="4" bestFit="1" customWidth="1"/>
    <col min="2" max="7" width="5" style="4" bestFit="1" customWidth="1"/>
    <col min="8" max="16384" width="9.1796875" style="4"/>
  </cols>
  <sheetData>
    <row r="1" spans="1:7" ht="332.5" x14ac:dyDescent="0.3">
      <c r="A1" s="35" t="s">
        <v>50</v>
      </c>
      <c r="B1" s="34" t="s">
        <v>10033</v>
      </c>
      <c r="C1" s="34" t="s">
        <v>9985</v>
      </c>
      <c r="D1" s="34" t="s">
        <v>9986</v>
      </c>
      <c r="E1" s="34" t="s">
        <v>9988</v>
      </c>
      <c r="F1" s="34" t="s">
        <v>9987</v>
      </c>
      <c r="G1" s="34" t="s">
        <v>9989</v>
      </c>
    </row>
    <row r="2" spans="1:7" x14ac:dyDescent="0.3">
      <c r="A2" s="4" t="s">
        <v>9920</v>
      </c>
      <c r="B2" s="33">
        <v>60.1</v>
      </c>
      <c r="C2" s="33" t="s">
        <v>51</v>
      </c>
      <c r="D2" s="33">
        <v>68.3</v>
      </c>
      <c r="E2" s="33">
        <v>66.7</v>
      </c>
      <c r="F2" s="33">
        <v>62.5</v>
      </c>
      <c r="G2" s="33">
        <v>25.7</v>
      </c>
    </row>
    <row r="3" spans="1:7" x14ac:dyDescent="0.3">
      <c r="A3" s="4" t="s">
        <v>9947</v>
      </c>
      <c r="B3" s="33">
        <v>60</v>
      </c>
      <c r="C3" s="33" t="s">
        <v>51</v>
      </c>
      <c r="D3" s="33" t="s">
        <v>51</v>
      </c>
      <c r="E3" s="33" t="s">
        <v>51</v>
      </c>
      <c r="F3" s="33" t="s">
        <v>51</v>
      </c>
      <c r="G3" s="33">
        <v>28.5</v>
      </c>
    </row>
    <row r="4" spans="1:7" x14ac:dyDescent="0.3">
      <c r="A4" s="4" t="s">
        <v>9867</v>
      </c>
      <c r="B4" s="33">
        <v>59.5</v>
      </c>
      <c r="C4" s="33" t="s">
        <v>51</v>
      </c>
      <c r="D4" s="33" t="s">
        <v>51</v>
      </c>
      <c r="E4" s="33" t="s">
        <v>51</v>
      </c>
      <c r="F4" s="33" t="s">
        <v>51</v>
      </c>
      <c r="G4" s="33">
        <v>28.8</v>
      </c>
    </row>
    <row r="5" spans="1:7" x14ac:dyDescent="0.3">
      <c r="A5" s="4" t="s">
        <v>9878</v>
      </c>
      <c r="B5" s="33">
        <v>58</v>
      </c>
      <c r="C5" s="33">
        <v>57.9</v>
      </c>
      <c r="D5" s="33">
        <v>62</v>
      </c>
      <c r="E5" s="33">
        <v>66.2</v>
      </c>
      <c r="F5" s="33">
        <v>60</v>
      </c>
      <c r="G5" s="33">
        <v>23.2</v>
      </c>
    </row>
    <row r="6" spans="1:7" x14ac:dyDescent="0.3">
      <c r="A6" s="4" t="s">
        <v>9875</v>
      </c>
      <c r="B6" s="33">
        <v>57.2</v>
      </c>
      <c r="C6" s="33" t="s">
        <v>51</v>
      </c>
      <c r="D6" s="33">
        <v>46.1</v>
      </c>
      <c r="E6" s="33" t="s">
        <v>51</v>
      </c>
      <c r="F6" s="33" t="s">
        <v>51</v>
      </c>
      <c r="G6" s="33">
        <v>28.9</v>
      </c>
    </row>
    <row r="7" spans="1:7" x14ac:dyDescent="0.3">
      <c r="A7" s="4" t="s">
        <v>9911</v>
      </c>
      <c r="B7" s="33">
        <v>57.2</v>
      </c>
      <c r="C7" s="33" t="s">
        <v>51</v>
      </c>
      <c r="D7" s="33">
        <v>46.1</v>
      </c>
      <c r="E7" s="33" t="s">
        <v>51</v>
      </c>
      <c r="F7" s="33" t="s">
        <v>51</v>
      </c>
      <c r="G7" s="33">
        <v>28.9</v>
      </c>
    </row>
    <row r="8" spans="1:7" x14ac:dyDescent="0.3">
      <c r="A8" s="4" t="s">
        <v>9873</v>
      </c>
      <c r="B8" s="33">
        <v>57.2</v>
      </c>
      <c r="C8" s="33" t="s">
        <v>51</v>
      </c>
      <c r="D8" s="33">
        <v>46.1</v>
      </c>
      <c r="E8" s="33" t="s">
        <v>51</v>
      </c>
      <c r="F8" s="33" t="s">
        <v>51</v>
      </c>
      <c r="G8" s="33">
        <v>28.9</v>
      </c>
    </row>
    <row r="9" spans="1:7" x14ac:dyDescent="0.3">
      <c r="A9" s="4" t="s">
        <v>9952</v>
      </c>
      <c r="B9" s="33">
        <v>57.2</v>
      </c>
      <c r="C9" s="33" t="s">
        <v>51</v>
      </c>
      <c r="D9" s="33">
        <v>46.1</v>
      </c>
      <c r="E9" s="33" t="s">
        <v>51</v>
      </c>
      <c r="F9" s="33" t="s">
        <v>51</v>
      </c>
      <c r="G9" s="33">
        <v>28.9</v>
      </c>
    </row>
    <row r="10" spans="1:7" x14ac:dyDescent="0.3">
      <c r="A10" s="4" t="s">
        <v>9953</v>
      </c>
      <c r="B10" s="33">
        <v>57.2</v>
      </c>
      <c r="C10" s="33" t="s">
        <v>51</v>
      </c>
      <c r="D10" s="33">
        <v>46.1</v>
      </c>
      <c r="E10" s="33" t="s">
        <v>51</v>
      </c>
      <c r="F10" s="33" t="s">
        <v>51</v>
      </c>
      <c r="G10" s="33">
        <v>28.9</v>
      </c>
    </row>
    <row r="11" spans="1:7" x14ac:dyDescent="0.3">
      <c r="A11" s="4" t="s">
        <v>9880</v>
      </c>
      <c r="B11" s="33">
        <v>56.6</v>
      </c>
      <c r="C11" s="33">
        <v>29.8</v>
      </c>
      <c r="D11" s="33" t="s">
        <v>51</v>
      </c>
      <c r="E11" s="33" t="s">
        <v>51</v>
      </c>
      <c r="F11" s="33" t="s">
        <v>51</v>
      </c>
      <c r="G11" s="33">
        <v>27.5</v>
      </c>
    </row>
    <row r="12" spans="1:7" x14ac:dyDescent="0.3">
      <c r="A12" s="4" t="s">
        <v>9921</v>
      </c>
      <c r="B12" s="33">
        <v>56.2</v>
      </c>
      <c r="C12" s="33">
        <v>29.8</v>
      </c>
      <c r="D12" s="33" t="s">
        <v>51</v>
      </c>
      <c r="E12" s="33" t="s">
        <v>51</v>
      </c>
      <c r="F12" s="33" t="s">
        <v>51</v>
      </c>
      <c r="G12" s="33">
        <v>27.5</v>
      </c>
    </row>
    <row r="13" spans="1:7" x14ac:dyDescent="0.3">
      <c r="A13" s="4" t="s">
        <v>9885</v>
      </c>
      <c r="B13" s="33">
        <v>45.1</v>
      </c>
      <c r="C13" s="33" t="s">
        <v>51</v>
      </c>
      <c r="D13" s="33">
        <v>40</v>
      </c>
      <c r="E13" s="33" t="s">
        <v>51</v>
      </c>
      <c r="F13" s="33">
        <v>23.4</v>
      </c>
      <c r="G13" s="33">
        <v>28.2</v>
      </c>
    </row>
    <row r="14" spans="1:7" x14ac:dyDescent="0.3">
      <c r="A14" s="4" t="s">
        <v>9887</v>
      </c>
      <c r="B14" s="33">
        <v>45.1</v>
      </c>
      <c r="C14" s="33" t="s">
        <v>51</v>
      </c>
      <c r="D14" s="33" t="s">
        <v>51</v>
      </c>
      <c r="E14" s="33" t="s">
        <v>51</v>
      </c>
      <c r="F14" s="33" t="s">
        <v>51</v>
      </c>
      <c r="G14" s="33">
        <v>28</v>
      </c>
    </row>
    <row r="15" spans="1:7" x14ac:dyDescent="0.3">
      <c r="A15" s="4" t="s">
        <v>9877</v>
      </c>
      <c r="B15" s="33">
        <v>42.2</v>
      </c>
      <c r="C15" s="33" t="s">
        <v>51</v>
      </c>
      <c r="D15" s="33">
        <v>38.799999999999997</v>
      </c>
      <c r="E15" s="33" t="s">
        <v>51</v>
      </c>
      <c r="F15" s="33" t="s">
        <v>51</v>
      </c>
      <c r="G15" s="33">
        <v>27.5</v>
      </c>
    </row>
    <row r="16" spans="1:7" x14ac:dyDescent="0.3">
      <c r="A16" s="4" t="s">
        <v>9914</v>
      </c>
      <c r="B16" s="33">
        <v>25</v>
      </c>
      <c r="C16" s="33" t="s">
        <v>51</v>
      </c>
      <c r="D16" s="33">
        <v>46.1</v>
      </c>
      <c r="E16" s="33" t="s">
        <v>51</v>
      </c>
      <c r="F16" s="33" t="s">
        <v>51</v>
      </c>
      <c r="G16" s="33">
        <v>29</v>
      </c>
    </row>
    <row r="17" spans="1:7" x14ac:dyDescent="0.3">
      <c r="A17" s="4" t="s">
        <v>9922</v>
      </c>
      <c r="B17" s="33">
        <v>25</v>
      </c>
      <c r="C17" s="33" t="s">
        <v>51</v>
      </c>
      <c r="D17" s="33">
        <v>46.1</v>
      </c>
      <c r="E17" s="33" t="s">
        <v>51</v>
      </c>
      <c r="F17" s="33" t="s">
        <v>51</v>
      </c>
      <c r="G17" s="33">
        <v>28.9</v>
      </c>
    </row>
    <row r="18" spans="1:7" x14ac:dyDescent="0.3">
      <c r="A18" s="4" t="s">
        <v>9948</v>
      </c>
      <c r="B18" s="33">
        <v>25</v>
      </c>
      <c r="C18" s="33" t="s">
        <v>51</v>
      </c>
      <c r="D18" s="33" t="s">
        <v>51</v>
      </c>
      <c r="E18" s="33" t="s">
        <v>51</v>
      </c>
      <c r="F18" s="33" t="s">
        <v>51</v>
      </c>
      <c r="G18" s="33">
        <v>28.9</v>
      </c>
    </row>
    <row r="19" spans="1:7" x14ac:dyDescent="0.3">
      <c r="A19" s="4" t="s">
        <v>9870</v>
      </c>
      <c r="B19" s="33">
        <v>25</v>
      </c>
      <c r="C19" s="33" t="s">
        <v>51</v>
      </c>
      <c r="D19" s="33">
        <v>46.1</v>
      </c>
      <c r="E19" s="33" t="s">
        <v>51</v>
      </c>
      <c r="F19" s="33" t="s">
        <v>51</v>
      </c>
      <c r="G19" s="33">
        <v>28.9</v>
      </c>
    </row>
    <row r="20" spans="1:7" x14ac:dyDescent="0.3">
      <c r="A20" s="4" t="s">
        <v>9871</v>
      </c>
      <c r="B20" s="33">
        <v>25</v>
      </c>
      <c r="C20" s="33" t="s">
        <v>51</v>
      </c>
      <c r="D20" s="33">
        <v>46.1</v>
      </c>
      <c r="E20" s="33" t="s">
        <v>51</v>
      </c>
      <c r="F20" s="33" t="s">
        <v>51</v>
      </c>
      <c r="G20" s="33">
        <v>28.9</v>
      </c>
    </row>
    <row r="21" spans="1:7" x14ac:dyDescent="0.3">
      <c r="A21" s="4" t="s">
        <v>9913</v>
      </c>
      <c r="B21" s="33">
        <v>25</v>
      </c>
      <c r="C21" s="33" t="s">
        <v>51</v>
      </c>
      <c r="D21" s="33">
        <v>46.1</v>
      </c>
      <c r="E21" s="33" t="s">
        <v>51</v>
      </c>
      <c r="F21" s="33" t="s">
        <v>51</v>
      </c>
      <c r="G21" s="33">
        <v>28.9</v>
      </c>
    </row>
    <row r="22" spans="1:7" x14ac:dyDescent="0.3">
      <c r="A22" s="4" t="s">
        <v>9869</v>
      </c>
      <c r="B22" s="33" t="s">
        <v>51</v>
      </c>
      <c r="C22" s="33" t="s">
        <v>51</v>
      </c>
      <c r="D22" s="33">
        <v>46.1</v>
      </c>
      <c r="E22" s="33" t="s">
        <v>51</v>
      </c>
      <c r="F22" s="33" t="s">
        <v>51</v>
      </c>
      <c r="G22" s="33">
        <v>28.9</v>
      </c>
    </row>
    <row r="23" spans="1:7" x14ac:dyDescent="0.3">
      <c r="A23" s="4" t="s">
        <v>9883</v>
      </c>
      <c r="B23" s="33" t="s">
        <v>51</v>
      </c>
      <c r="C23" s="33" t="s">
        <v>51</v>
      </c>
      <c r="D23" s="33" t="s">
        <v>51</v>
      </c>
      <c r="E23" s="33" t="s">
        <v>51</v>
      </c>
      <c r="F23" s="33" t="s">
        <v>51</v>
      </c>
      <c r="G23" s="33">
        <v>29.1</v>
      </c>
    </row>
    <row r="24" spans="1:7" x14ac:dyDescent="0.3">
      <c r="A24" s="4" t="s">
        <v>9923</v>
      </c>
      <c r="B24" s="33" t="s">
        <v>51</v>
      </c>
      <c r="C24" s="33" t="s">
        <v>51</v>
      </c>
      <c r="D24" s="33" t="s">
        <v>51</v>
      </c>
      <c r="E24" s="33" t="s">
        <v>51</v>
      </c>
      <c r="F24" s="33" t="s">
        <v>51</v>
      </c>
      <c r="G24" s="33">
        <v>29.1</v>
      </c>
    </row>
    <row r="25" spans="1:7" x14ac:dyDescent="0.3">
      <c r="A25" s="4" t="s">
        <v>10081</v>
      </c>
      <c r="B25" s="57">
        <v>100</v>
      </c>
      <c r="C25" s="57">
        <v>100</v>
      </c>
      <c r="D25" s="57">
        <v>100</v>
      </c>
      <c r="E25" s="57">
        <v>99.8</v>
      </c>
      <c r="F25" s="57">
        <v>100</v>
      </c>
      <c r="G25" s="57">
        <v>100</v>
      </c>
    </row>
    <row r="26" spans="1:7" x14ac:dyDescent="0.3">
      <c r="A26" s="4" t="s">
        <v>10082</v>
      </c>
      <c r="B26" s="57">
        <v>99.8</v>
      </c>
      <c r="C26" s="57">
        <v>100</v>
      </c>
      <c r="D26" s="57">
        <v>97.7</v>
      </c>
      <c r="E26" s="57">
        <v>100</v>
      </c>
      <c r="F26" s="57">
        <v>100</v>
      </c>
      <c r="G26" s="57">
        <v>98.9</v>
      </c>
    </row>
    <row r="27" spans="1:7" x14ac:dyDescent="0.3">
      <c r="A27" s="4" t="s">
        <v>10083</v>
      </c>
      <c r="B27" s="57">
        <v>99.2</v>
      </c>
      <c r="C27" s="57">
        <v>99.4</v>
      </c>
      <c r="D27" s="57">
        <v>100</v>
      </c>
      <c r="E27" s="57">
        <v>99</v>
      </c>
      <c r="F27" s="57">
        <v>100</v>
      </c>
      <c r="G27" s="57">
        <v>98.6</v>
      </c>
    </row>
    <row r="28" spans="1:7" x14ac:dyDescent="0.3">
      <c r="A28" s="4" t="s">
        <v>10084</v>
      </c>
      <c r="B28" s="57">
        <v>99.2</v>
      </c>
      <c r="C28" s="57">
        <v>98.1</v>
      </c>
      <c r="D28" s="57">
        <v>98.1</v>
      </c>
      <c r="E28" s="57">
        <v>99</v>
      </c>
      <c r="F28" s="57">
        <v>100</v>
      </c>
      <c r="G28" s="57">
        <v>98.8</v>
      </c>
    </row>
    <row r="29" spans="1:7" x14ac:dyDescent="0.3">
      <c r="A29" s="4" t="s">
        <v>10085</v>
      </c>
      <c r="B29" s="57">
        <v>100</v>
      </c>
      <c r="C29" s="57">
        <v>100</v>
      </c>
      <c r="D29" s="57">
        <v>100</v>
      </c>
      <c r="E29" s="57">
        <v>100</v>
      </c>
      <c r="F29" s="57">
        <v>100</v>
      </c>
      <c r="G29" s="57">
        <v>100</v>
      </c>
    </row>
    <row r="30" spans="1:7" x14ac:dyDescent="0.3">
      <c r="A30" s="4" t="s">
        <v>9909</v>
      </c>
      <c r="B30" s="33" t="s">
        <v>51</v>
      </c>
      <c r="C30" s="33" t="s">
        <v>51</v>
      </c>
      <c r="D30" s="33">
        <v>36.200000000000003</v>
      </c>
      <c r="E30" s="33" t="s">
        <v>51</v>
      </c>
      <c r="F30" s="33" t="s">
        <v>51</v>
      </c>
      <c r="G30" s="33">
        <v>27.2</v>
      </c>
    </row>
    <row r="31" spans="1:7" x14ac:dyDescent="0.3">
      <c r="A31" s="4" t="s">
        <v>9924</v>
      </c>
      <c r="B31" s="33" t="s">
        <v>51</v>
      </c>
      <c r="C31" s="33" t="s">
        <v>51</v>
      </c>
      <c r="D31" s="33">
        <v>35.799999999999997</v>
      </c>
      <c r="E31" s="33" t="s">
        <v>51</v>
      </c>
      <c r="F31" s="33" t="s">
        <v>51</v>
      </c>
      <c r="G31" s="33">
        <v>27.2</v>
      </c>
    </row>
    <row r="32" spans="1:7" x14ac:dyDescent="0.3">
      <c r="A32" s="4" t="s">
        <v>9954</v>
      </c>
      <c r="B32" s="33" t="s">
        <v>51</v>
      </c>
      <c r="C32" s="33" t="s">
        <v>51</v>
      </c>
      <c r="D32" s="33">
        <v>36.200000000000003</v>
      </c>
      <c r="E32" s="33" t="s">
        <v>51</v>
      </c>
      <c r="F32" s="33" t="s">
        <v>51</v>
      </c>
      <c r="G32" s="33">
        <v>27.2</v>
      </c>
    </row>
    <row r="33" spans="1:7" x14ac:dyDescent="0.3">
      <c r="A33" s="4" t="s">
        <v>9925</v>
      </c>
      <c r="B33" s="33" t="s">
        <v>51</v>
      </c>
      <c r="C33" s="33" t="s">
        <v>51</v>
      </c>
      <c r="D33" s="33">
        <v>36.200000000000003</v>
      </c>
      <c r="E33" s="33" t="s">
        <v>51</v>
      </c>
      <c r="F33" s="33" t="s">
        <v>51</v>
      </c>
      <c r="G33" s="33">
        <v>27.2</v>
      </c>
    </row>
    <row r="34" spans="1:7" x14ac:dyDescent="0.3">
      <c r="A34" s="4" t="s">
        <v>9926</v>
      </c>
      <c r="B34" s="33" t="s">
        <v>51</v>
      </c>
      <c r="C34" s="33" t="s">
        <v>51</v>
      </c>
      <c r="D34" s="33">
        <v>35.4</v>
      </c>
      <c r="E34" s="33" t="s">
        <v>51</v>
      </c>
      <c r="F34" s="33" t="s">
        <v>51</v>
      </c>
      <c r="G34" s="33">
        <v>27.2</v>
      </c>
    </row>
    <row r="35" spans="1:7" x14ac:dyDescent="0.3">
      <c r="A35" s="4" t="s">
        <v>9927</v>
      </c>
      <c r="B35" s="33" t="s">
        <v>51</v>
      </c>
      <c r="C35" s="33" t="s">
        <v>51</v>
      </c>
      <c r="D35" s="33">
        <v>35.799999999999997</v>
      </c>
      <c r="E35" s="33" t="s">
        <v>51</v>
      </c>
      <c r="F35" s="33" t="s">
        <v>51</v>
      </c>
      <c r="G35" s="33">
        <v>27.2</v>
      </c>
    </row>
    <row r="36" spans="1:7" x14ac:dyDescent="0.3">
      <c r="A36" s="4" t="s">
        <v>9955</v>
      </c>
      <c r="B36" s="33" t="s">
        <v>51</v>
      </c>
      <c r="C36" s="33" t="s">
        <v>51</v>
      </c>
      <c r="D36" s="33">
        <v>35.4</v>
      </c>
      <c r="E36" s="33" t="s">
        <v>51</v>
      </c>
      <c r="F36" s="33" t="s">
        <v>51</v>
      </c>
      <c r="G36" s="33">
        <v>27.2</v>
      </c>
    </row>
    <row r="37" spans="1:7" x14ac:dyDescent="0.3">
      <c r="A37" s="4" t="s">
        <v>9956</v>
      </c>
      <c r="B37" s="33" t="s">
        <v>51</v>
      </c>
      <c r="C37" s="33" t="s">
        <v>51</v>
      </c>
      <c r="D37" s="33">
        <v>35.799999999999997</v>
      </c>
      <c r="E37" s="33" t="s">
        <v>51</v>
      </c>
      <c r="F37" s="33" t="s">
        <v>51</v>
      </c>
      <c r="G37" s="33">
        <v>27.2</v>
      </c>
    </row>
    <row r="38" spans="1:7" x14ac:dyDescent="0.3">
      <c r="A38" s="4" t="s">
        <v>9879</v>
      </c>
      <c r="B38" s="33" t="s">
        <v>51</v>
      </c>
      <c r="C38" s="33">
        <v>29.8</v>
      </c>
      <c r="D38" s="33" t="s">
        <v>51</v>
      </c>
      <c r="E38" s="33" t="s">
        <v>51</v>
      </c>
      <c r="F38" s="33" t="s">
        <v>51</v>
      </c>
      <c r="G38" s="33">
        <v>27.6</v>
      </c>
    </row>
    <row r="39" spans="1:7" x14ac:dyDescent="0.3">
      <c r="A39" s="4" t="s">
        <v>9928</v>
      </c>
      <c r="B39" s="33" t="s">
        <v>51</v>
      </c>
      <c r="C39" s="33" t="s">
        <v>51</v>
      </c>
      <c r="D39" s="33" t="s">
        <v>51</v>
      </c>
      <c r="E39" s="33" t="s">
        <v>51</v>
      </c>
      <c r="F39" s="33" t="s">
        <v>51</v>
      </c>
      <c r="G39" s="33">
        <v>36.700000000000003</v>
      </c>
    </row>
    <row r="40" spans="1:7" x14ac:dyDescent="0.3">
      <c r="A40" s="4" t="s">
        <v>9882</v>
      </c>
      <c r="B40" s="33" t="s">
        <v>51</v>
      </c>
      <c r="C40" s="33" t="s">
        <v>51</v>
      </c>
      <c r="D40" s="33" t="s">
        <v>51</v>
      </c>
      <c r="E40" s="33" t="s">
        <v>51</v>
      </c>
      <c r="F40" s="33" t="s">
        <v>51</v>
      </c>
      <c r="G40" s="33" t="s">
        <v>51</v>
      </c>
    </row>
  </sheetData>
  <sortState xmlns:xlrd2="http://schemas.microsoft.com/office/spreadsheetml/2017/richdata2" ref="A2:G22">
    <sortCondition descending="1" ref="B1"/>
  </sortState>
  <conditionalFormatting sqref="B2:G40">
    <cfRule type="colorScale" priority="5">
      <colorScale>
        <cfvo type="min"/>
        <cfvo type="max"/>
        <color theme="0"/>
        <color rgb="FF0070C0"/>
      </colorScale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L40"/>
  <sheetViews>
    <sheetView workbookViewId="0">
      <selection activeCell="N1" sqref="N1"/>
    </sheetView>
  </sheetViews>
  <sheetFormatPr defaultColWidth="9.1796875" defaultRowHeight="14" x14ac:dyDescent="0.3"/>
  <cols>
    <col min="1" max="1" width="48.7265625" style="4" bestFit="1" customWidth="1"/>
    <col min="2" max="5" width="4.1796875" style="4" bestFit="1" customWidth="1"/>
    <col min="6" max="6" width="4.1796875" style="4" customWidth="1"/>
    <col min="7" max="7" width="4.1796875" style="4" bestFit="1" customWidth="1"/>
    <col min="8" max="8" width="4.1796875" style="4" customWidth="1"/>
    <col min="9" max="9" width="4.1796875" style="4" bestFit="1" customWidth="1"/>
    <col min="10" max="10" width="4.1796875" style="4" customWidth="1"/>
    <col min="11" max="12" width="4.1796875" style="4" bestFit="1" customWidth="1"/>
    <col min="13" max="16384" width="9.1796875" style="4"/>
  </cols>
  <sheetData>
    <row r="1" spans="1:12" ht="194.5" x14ac:dyDescent="0.3">
      <c r="A1" s="34"/>
      <c r="B1" s="34" t="s">
        <v>9849</v>
      </c>
      <c r="C1" s="34" t="s">
        <v>9850</v>
      </c>
      <c r="D1" s="34" t="s">
        <v>9851</v>
      </c>
      <c r="E1" s="34" t="s">
        <v>9852</v>
      </c>
      <c r="F1" s="34"/>
      <c r="G1" s="34" t="s">
        <v>9853</v>
      </c>
      <c r="H1" s="34"/>
      <c r="I1" s="34" t="s">
        <v>9854</v>
      </c>
      <c r="J1" s="34"/>
      <c r="K1" s="34" t="s">
        <v>9855</v>
      </c>
      <c r="L1" s="34" t="s">
        <v>9856</v>
      </c>
    </row>
    <row r="2" spans="1:12" x14ac:dyDescent="0.3">
      <c r="A2" s="4" t="s">
        <v>9954</v>
      </c>
      <c r="B2" s="33">
        <v>68</v>
      </c>
      <c r="C2" s="33">
        <v>64.3</v>
      </c>
      <c r="D2" s="33">
        <v>42.9</v>
      </c>
      <c r="E2" s="33">
        <v>50.8</v>
      </c>
      <c r="F2" s="48"/>
      <c r="G2" s="33">
        <v>66.8</v>
      </c>
      <c r="H2" s="48"/>
      <c r="I2" s="33" t="s">
        <v>51</v>
      </c>
      <c r="J2" s="48"/>
      <c r="K2" s="33">
        <v>79.900000000000006</v>
      </c>
      <c r="L2" s="33">
        <v>74.3</v>
      </c>
    </row>
    <row r="3" spans="1:12" x14ac:dyDescent="0.3">
      <c r="A3" s="4" t="s">
        <v>9909</v>
      </c>
      <c r="B3" s="33">
        <v>68</v>
      </c>
      <c r="C3" s="33">
        <v>64.3</v>
      </c>
      <c r="D3" s="33">
        <v>42.9</v>
      </c>
      <c r="E3" s="33">
        <v>50.8</v>
      </c>
      <c r="F3" s="48"/>
      <c r="G3" s="33">
        <v>66.599999999999994</v>
      </c>
      <c r="H3" s="48"/>
      <c r="I3" s="33" t="s">
        <v>51</v>
      </c>
      <c r="J3" s="48"/>
      <c r="K3" s="33">
        <v>79.900000000000006</v>
      </c>
      <c r="L3" s="33">
        <v>74.7</v>
      </c>
    </row>
    <row r="4" spans="1:12" x14ac:dyDescent="0.3">
      <c r="A4" s="4" t="s">
        <v>9866</v>
      </c>
      <c r="B4" s="33">
        <v>68</v>
      </c>
      <c r="C4" s="33">
        <v>64.3</v>
      </c>
      <c r="D4" s="33">
        <v>42.9</v>
      </c>
      <c r="E4" s="33">
        <v>50.8</v>
      </c>
      <c r="F4" s="48"/>
      <c r="G4" s="33">
        <v>66.599999999999994</v>
      </c>
      <c r="H4" s="48"/>
      <c r="I4" s="33" t="s">
        <v>51</v>
      </c>
      <c r="J4" s="48"/>
      <c r="K4" s="33">
        <v>79.900000000000006</v>
      </c>
      <c r="L4" s="33">
        <v>74.7</v>
      </c>
    </row>
    <row r="5" spans="1:12" x14ac:dyDescent="0.3">
      <c r="A5" s="4" t="s">
        <v>9946</v>
      </c>
      <c r="B5" s="33">
        <v>68</v>
      </c>
      <c r="C5" s="33">
        <v>64.3</v>
      </c>
      <c r="D5" s="33">
        <v>42.9</v>
      </c>
      <c r="E5" s="33">
        <v>50.8</v>
      </c>
      <c r="F5" s="48"/>
      <c r="G5" s="33">
        <v>66.599999999999994</v>
      </c>
      <c r="H5" s="48"/>
      <c r="I5" s="33" t="s">
        <v>51</v>
      </c>
      <c r="J5" s="48"/>
      <c r="K5" s="33">
        <v>79.900000000000006</v>
      </c>
      <c r="L5" s="33">
        <v>74.7</v>
      </c>
    </row>
    <row r="6" spans="1:12" x14ac:dyDescent="0.3">
      <c r="A6" s="4" t="s">
        <v>9864</v>
      </c>
      <c r="B6" s="33">
        <v>68</v>
      </c>
      <c r="C6" s="33">
        <v>64.3</v>
      </c>
      <c r="D6" s="33">
        <v>42.9</v>
      </c>
      <c r="E6" s="33">
        <v>50.8</v>
      </c>
      <c r="F6" s="48"/>
      <c r="G6" s="33">
        <v>66.599999999999994</v>
      </c>
      <c r="H6" s="48"/>
      <c r="I6" s="33" t="s">
        <v>51</v>
      </c>
      <c r="J6" s="48"/>
      <c r="K6" s="33">
        <v>79.599999999999994</v>
      </c>
      <c r="L6" s="33">
        <v>74.7</v>
      </c>
    </row>
    <row r="7" spans="1:12" x14ac:dyDescent="0.3">
      <c r="A7" s="4" t="s">
        <v>9910</v>
      </c>
      <c r="B7" s="33">
        <v>67.8</v>
      </c>
      <c r="C7" s="33">
        <v>63.8</v>
      </c>
      <c r="D7" s="33">
        <v>43.3</v>
      </c>
      <c r="E7" s="33">
        <v>50.5</v>
      </c>
      <c r="F7" s="48"/>
      <c r="G7" s="33">
        <v>67.099999999999994</v>
      </c>
      <c r="H7" s="48"/>
      <c r="I7" s="33" t="s">
        <v>51</v>
      </c>
      <c r="J7" s="48"/>
      <c r="K7" s="33">
        <v>79.900000000000006</v>
      </c>
      <c r="L7" s="33">
        <v>74.3</v>
      </c>
    </row>
    <row r="8" spans="1:12" x14ac:dyDescent="0.3">
      <c r="A8" s="4" t="s">
        <v>9863</v>
      </c>
      <c r="B8" s="33">
        <v>67.8</v>
      </c>
      <c r="C8" s="33">
        <v>63.8</v>
      </c>
      <c r="D8" s="33">
        <v>43.3</v>
      </c>
      <c r="E8" s="33">
        <v>50.5</v>
      </c>
      <c r="F8" s="48"/>
      <c r="G8" s="33">
        <v>66.8</v>
      </c>
      <c r="H8" s="48"/>
      <c r="I8" s="33" t="s">
        <v>51</v>
      </c>
      <c r="J8" s="48"/>
      <c r="K8" s="33">
        <v>79.900000000000006</v>
      </c>
      <c r="L8" s="33">
        <v>74.7</v>
      </c>
    </row>
    <row r="9" spans="1:12" x14ac:dyDescent="0.3">
      <c r="A9" s="4" t="s">
        <v>9955</v>
      </c>
      <c r="B9" s="33">
        <v>67.8</v>
      </c>
      <c r="C9" s="33">
        <v>63.8</v>
      </c>
      <c r="D9" s="33">
        <v>43.3</v>
      </c>
      <c r="E9" s="33">
        <v>50.5</v>
      </c>
      <c r="F9" s="48"/>
      <c r="G9" s="33">
        <v>66.8</v>
      </c>
      <c r="H9" s="48"/>
      <c r="I9" s="33" t="s">
        <v>51</v>
      </c>
      <c r="J9" s="48"/>
      <c r="K9" s="33">
        <v>79.900000000000006</v>
      </c>
      <c r="L9" s="33">
        <v>74.7</v>
      </c>
    </row>
    <row r="10" spans="1:12" x14ac:dyDescent="0.3">
      <c r="A10" s="4" t="s">
        <v>9950</v>
      </c>
      <c r="B10" s="33">
        <v>64.900000000000006</v>
      </c>
      <c r="C10" s="33">
        <v>54.6</v>
      </c>
      <c r="D10" s="33">
        <v>57.7</v>
      </c>
      <c r="E10" s="33">
        <v>53.5</v>
      </c>
      <c r="F10" s="48"/>
      <c r="G10" s="33">
        <v>68.099999999999994</v>
      </c>
      <c r="H10" s="48"/>
      <c r="I10" s="33" t="s">
        <v>51</v>
      </c>
      <c r="J10" s="48"/>
      <c r="K10" s="33">
        <v>78.900000000000006</v>
      </c>
      <c r="L10" s="33">
        <v>72.7</v>
      </c>
    </row>
    <row r="11" spans="1:12" x14ac:dyDescent="0.3">
      <c r="A11" s="4" t="s">
        <v>9957</v>
      </c>
      <c r="B11" s="33">
        <v>64.7</v>
      </c>
      <c r="C11" s="33">
        <v>56.2</v>
      </c>
      <c r="D11" s="33">
        <v>58.1</v>
      </c>
      <c r="E11" s="33">
        <v>54.2</v>
      </c>
      <c r="F11" s="48"/>
      <c r="G11" s="33">
        <v>63.9</v>
      </c>
      <c r="H11" s="48"/>
      <c r="I11" s="33" t="s">
        <v>51</v>
      </c>
      <c r="J11" s="48"/>
      <c r="K11" s="33">
        <v>79.900000000000006</v>
      </c>
      <c r="L11" s="33">
        <v>70.8</v>
      </c>
    </row>
    <row r="12" spans="1:12" x14ac:dyDescent="0.3">
      <c r="A12" s="4" t="s">
        <v>9867</v>
      </c>
      <c r="B12" s="33">
        <v>64.7</v>
      </c>
      <c r="C12" s="33">
        <v>55.9</v>
      </c>
      <c r="D12" s="33">
        <v>58.1</v>
      </c>
      <c r="E12" s="33">
        <v>54.5</v>
      </c>
      <c r="F12" s="48"/>
      <c r="G12" s="33">
        <v>63.9</v>
      </c>
      <c r="H12" s="48"/>
      <c r="I12" s="33" t="s">
        <v>51</v>
      </c>
      <c r="J12" s="48"/>
      <c r="K12" s="33">
        <v>79.599999999999994</v>
      </c>
      <c r="L12" s="33">
        <v>70.8</v>
      </c>
    </row>
    <row r="13" spans="1:12" x14ac:dyDescent="0.3">
      <c r="A13" s="4" t="s">
        <v>9875</v>
      </c>
      <c r="B13" s="33">
        <v>64.7</v>
      </c>
      <c r="C13" s="33">
        <v>54.6</v>
      </c>
      <c r="D13" s="33">
        <v>57.7</v>
      </c>
      <c r="E13" s="33">
        <v>53.5</v>
      </c>
      <c r="F13" s="48"/>
      <c r="G13" s="33">
        <v>68.099999999999994</v>
      </c>
      <c r="H13" s="48"/>
      <c r="I13" s="33" t="s">
        <v>51</v>
      </c>
      <c r="J13" s="48"/>
      <c r="K13" s="33">
        <v>78.900000000000006</v>
      </c>
      <c r="L13" s="33">
        <v>72.7</v>
      </c>
    </row>
    <row r="14" spans="1:12" x14ac:dyDescent="0.3">
      <c r="A14" s="4" t="s">
        <v>9911</v>
      </c>
      <c r="B14" s="33">
        <v>64.7</v>
      </c>
      <c r="C14" s="33">
        <v>54.6</v>
      </c>
      <c r="D14" s="33">
        <v>57.7</v>
      </c>
      <c r="E14" s="33">
        <v>53.5</v>
      </c>
      <c r="F14" s="48"/>
      <c r="G14" s="33">
        <v>68.099999999999994</v>
      </c>
      <c r="H14" s="48"/>
      <c r="I14" s="33" t="s">
        <v>51</v>
      </c>
      <c r="J14" s="48"/>
      <c r="K14" s="33">
        <v>78.900000000000006</v>
      </c>
      <c r="L14" s="33">
        <v>72.7</v>
      </c>
    </row>
    <row r="15" spans="1:12" x14ac:dyDescent="0.3">
      <c r="A15" s="4" t="s">
        <v>9912</v>
      </c>
      <c r="B15" s="33">
        <v>64.7</v>
      </c>
      <c r="C15" s="33">
        <v>54.6</v>
      </c>
      <c r="D15" s="33">
        <v>57.7</v>
      </c>
      <c r="E15" s="33">
        <v>53.5</v>
      </c>
      <c r="F15" s="48"/>
      <c r="G15" s="33">
        <v>68.099999999999994</v>
      </c>
      <c r="H15" s="48"/>
      <c r="I15" s="33" t="s">
        <v>51</v>
      </c>
      <c r="J15" s="48"/>
      <c r="K15" s="33">
        <v>78.900000000000006</v>
      </c>
      <c r="L15" s="33">
        <v>72.7</v>
      </c>
    </row>
    <row r="16" spans="1:12" x14ac:dyDescent="0.3">
      <c r="A16" s="4" t="s">
        <v>9949</v>
      </c>
      <c r="B16" s="33">
        <v>64.7</v>
      </c>
      <c r="C16" s="33">
        <v>54.6</v>
      </c>
      <c r="D16" s="33">
        <v>57.7</v>
      </c>
      <c r="E16" s="33">
        <v>53.5</v>
      </c>
      <c r="F16" s="48"/>
      <c r="G16" s="33">
        <v>68.099999999999994</v>
      </c>
      <c r="H16" s="48"/>
      <c r="I16" s="33" t="s">
        <v>51</v>
      </c>
      <c r="J16" s="48"/>
      <c r="K16" s="33">
        <v>78.900000000000006</v>
      </c>
      <c r="L16" s="33">
        <v>72.7</v>
      </c>
    </row>
    <row r="17" spans="1:12" x14ac:dyDescent="0.3">
      <c r="A17" s="4" t="s">
        <v>9870</v>
      </c>
      <c r="B17" s="33">
        <v>64.7</v>
      </c>
      <c r="C17" s="33">
        <v>54.6</v>
      </c>
      <c r="D17" s="33">
        <v>57.7</v>
      </c>
      <c r="E17" s="33">
        <v>53.5</v>
      </c>
      <c r="F17" s="48"/>
      <c r="G17" s="33">
        <v>68.099999999999994</v>
      </c>
      <c r="H17" s="48"/>
      <c r="I17" s="33" t="s">
        <v>51</v>
      </c>
      <c r="J17" s="48"/>
      <c r="K17" s="33">
        <v>78.5</v>
      </c>
      <c r="L17" s="33">
        <v>72.7</v>
      </c>
    </row>
    <row r="18" spans="1:12" x14ac:dyDescent="0.3">
      <c r="A18" s="4" t="s">
        <v>9871</v>
      </c>
      <c r="B18" s="33">
        <v>64.7</v>
      </c>
      <c r="C18" s="33">
        <v>54.6</v>
      </c>
      <c r="D18" s="33">
        <v>57.7</v>
      </c>
      <c r="E18" s="33">
        <v>53.5</v>
      </c>
      <c r="F18" s="48"/>
      <c r="G18" s="33">
        <v>68.099999999999994</v>
      </c>
      <c r="H18" s="48"/>
      <c r="I18" s="33" t="s">
        <v>51</v>
      </c>
      <c r="J18" s="48"/>
      <c r="K18" s="33">
        <v>78.5</v>
      </c>
      <c r="L18" s="33">
        <v>72.7</v>
      </c>
    </row>
    <row r="19" spans="1:12" x14ac:dyDescent="0.3">
      <c r="A19" s="4" t="s">
        <v>9913</v>
      </c>
      <c r="B19" s="33">
        <v>64.7</v>
      </c>
      <c r="C19" s="33">
        <v>54.6</v>
      </c>
      <c r="D19" s="33">
        <v>57.7</v>
      </c>
      <c r="E19" s="33">
        <v>53.5</v>
      </c>
      <c r="F19" s="48"/>
      <c r="G19" s="33">
        <v>68.099999999999994</v>
      </c>
      <c r="H19" s="48"/>
      <c r="I19" s="33" t="s">
        <v>51</v>
      </c>
      <c r="J19" s="48"/>
      <c r="K19" s="33">
        <v>78.5</v>
      </c>
      <c r="L19" s="33">
        <v>72.7</v>
      </c>
    </row>
    <row r="20" spans="1:12" x14ac:dyDescent="0.3">
      <c r="A20" s="4" t="s">
        <v>9873</v>
      </c>
      <c r="B20" s="33">
        <v>64.7</v>
      </c>
      <c r="C20" s="33">
        <v>54.6</v>
      </c>
      <c r="D20" s="33">
        <v>57.7</v>
      </c>
      <c r="E20" s="33">
        <v>53.5</v>
      </c>
      <c r="F20" s="48"/>
      <c r="G20" s="33">
        <v>68.099999999999994</v>
      </c>
      <c r="H20" s="48"/>
      <c r="I20" s="33" t="s">
        <v>51</v>
      </c>
      <c r="J20" s="48"/>
      <c r="K20" s="33">
        <v>78.5</v>
      </c>
      <c r="L20" s="33">
        <v>72.7</v>
      </c>
    </row>
    <row r="21" spans="1:12" x14ac:dyDescent="0.3">
      <c r="A21" s="4" t="s">
        <v>9874</v>
      </c>
      <c r="B21" s="33">
        <v>64.7</v>
      </c>
      <c r="C21" s="33">
        <v>54.6</v>
      </c>
      <c r="D21" s="33">
        <v>57.7</v>
      </c>
      <c r="E21" s="33">
        <v>53.2</v>
      </c>
      <c r="F21" s="48"/>
      <c r="G21" s="33">
        <v>68.099999999999994</v>
      </c>
      <c r="H21" s="48"/>
      <c r="I21" s="33" t="s">
        <v>51</v>
      </c>
      <c r="J21" s="48"/>
      <c r="K21" s="33">
        <v>78.900000000000006</v>
      </c>
      <c r="L21" s="33">
        <v>72.7</v>
      </c>
    </row>
    <row r="22" spans="1:12" x14ac:dyDescent="0.3">
      <c r="A22" s="4" t="s">
        <v>9948</v>
      </c>
      <c r="B22" s="33">
        <v>64.7</v>
      </c>
      <c r="C22" s="33">
        <v>54.6</v>
      </c>
      <c r="D22" s="33">
        <v>57.3</v>
      </c>
      <c r="E22" s="33">
        <v>53.5</v>
      </c>
      <c r="F22" s="48"/>
      <c r="G22" s="33">
        <v>68.099999999999994</v>
      </c>
      <c r="H22" s="48"/>
      <c r="I22" s="33" t="s">
        <v>51</v>
      </c>
      <c r="J22" s="48"/>
      <c r="K22" s="33">
        <v>78.900000000000006</v>
      </c>
      <c r="L22" s="33">
        <v>72.7</v>
      </c>
    </row>
    <row r="23" spans="1:12" x14ac:dyDescent="0.3">
      <c r="A23" s="4" t="s">
        <v>9914</v>
      </c>
      <c r="B23" s="33">
        <v>64.3</v>
      </c>
      <c r="C23" s="33">
        <v>54.6</v>
      </c>
      <c r="D23" s="33">
        <v>56.6</v>
      </c>
      <c r="E23" s="33">
        <v>55.4</v>
      </c>
      <c r="F23" s="48"/>
      <c r="G23" s="33">
        <v>67.900000000000006</v>
      </c>
      <c r="H23" s="48"/>
      <c r="I23" s="33" t="s">
        <v>51</v>
      </c>
      <c r="J23" s="48"/>
      <c r="K23" s="33">
        <v>78.5</v>
      </c>
      <c r="L23" s="33">
        <v>72.7</v>
      </c>
    </row>
    <row r="24" spans="1:12" x14ac:dyDescent="0.3">
      <c r="A24" s="4" t="s">
        <v>9877</v>
      </c>
      <c r="B24" s="33">
        <v>49.2</v>
      </c>
      <c r="C24" s="33">
        <v>43.3</v>
      </c>
      <c r="D24" s="33" t="s">
        <v>51</v>
      </c>
      <c r="E24" s="33">
        <v>37.6</v>
      </c>
      <c r="F24" s="48"/>
      <c r="G24" s="33" t="s">
        <v>51</v>
      </c>
      <c r="H24" s="48"/>
      <c r="I24" s="33" t="s">
        <v>51</v>
      </c>
      <c r="J24" s="48"/>
      <c r="K24" s="33" t="s">
        <v>51</v>
      </c>
      <c r="L24" s="33" t="s">
        <v>51</v>
      </c>
    </row>
    <row r="25" spans="1:12" x14ac:dyDescent="0.3">
      <c r="A25" s="4" t="s">
        <v>9915</v>
      </c>
      <c r="B25" s="33">
        <v>47.7</v>
      </c>
      <c r="C25" s="33">
        <v>62.8</v>
      </c>
      <c r="D25" s="33">
        <v>38</v>
      </c>
      <c r="E25" s="33">
        <v>36.9</v>
      </c>
      <c r="F25" s="48"/>
      <c r="G25" s="33">
        <v>62.7</v>
      </c>
      <c r="H25" s="48"/>
      <c r="I25" s="33" t="s">
        <v>51</v>
      </c>
      <c r="J25" s="48"/>
      <c r="K25" s="33">
        <v>68.099999999999994</v>
      </c>
      <c r="L25" s="33">
        <v>69.3</v>
      </c>
    </row>
    <row r="26" spans="1:12" x14ac:dyDescent="0.3">
      <c r="A26" s="4" t="s">
        <v>9916</v>
      </c>
      <c r="B26" s="33">
        <v>47.7</v>
      </c>
      <c r="C26" s="33">
        <v>62.5</v>
      </c>
      <c r="D26" s="33">
        <v>36.700000000000003</v>
      </c>
      <c r="E26" s="33">
        <v>36.9</v>
      </c>
      <c r="F26" s="48"/>
      <c r="G26" s="33">
        <v>62.7</v>
      </c>
      <c r="H26" s="48"/>
      <c r="I26" s="33" t="s">
        <v>51</v>
      </c>
      <c r="J26" s="48"/>
      <c r="K26" s="33">
        <v>68.099999999999994</v>
      </c>
      <c r="L26" s="33">
        <v>69.3</v>
      </c>
    </row>
    <row r="27" spans="1:12" x14ac:dyDescent="0.3">
      <c r="A27" s="4" t="s">
        <v>9881</v>
      </c>
      <c r="B27" s="33">
        <v>47.7</v>
      </c>
      <c r="C27" s="33">
        <v>62.2</v>
      </c>
      <c r="D27" s="33">
        <v>37.1</v>
      </c>
      <c r="E27" s="33">
        <v>36.9</v>
      </c>
      <c r="F27" s="48"/>
      <c r="G27" s="33">
        <v>62.7</v>
      </c>
      <c r="H27" s="48"/>
      <c r="I27" s="33" t="s">
        <v>51</v>
      </c>
      <c r="J27" s="48"/>
      <c r="K27" s="33">
        <v>68.099999999999994</v>
      </c>
      <c r="L27" s="33">
        <v>69.3</v>
      </c>
    </row>
    <row r="28" spans="1:12" x14ac:dyDescent="0.3">
      <c r="A28" s="4" t="s">
        <v>9917</v>
      </c>
      <c r="B28" s="33">
        <v>39.799999999999997</v>
      </c>
      <c r="C28" s="33">
        <v>52.1</v>
      </c>
      <c r="D28" s="33">
        <v>38.5</v>
      </c>
      <c r="E28" s="33">
        <v>42.7</v>
      </c>
      <c r="F28" s="48"/>
      <c r="G28" s="33">
        <v>67.3</v>
      </c>
      <c r="H28" s="48"/>
      <c r="I28" s="33" t="s">
        <v>51</v>
      </c>
      <c r="J28" s="48"/>
      <c r="K28" s="33">
        <v>59.4</v>
      </c>
      <c r="L28" s="33">
        <v>56.2</v>
      </c>
    </row>
    <row r="29" spans="1:12" x14ac:dyDescent="0.3">
      <c r="A29" s="4" t="s">
        <v>9886</v>
      </c>
      <c r="B29" s="33">
        <v>37.6</v>
      </c>
      <c r="C29" s="33" t="s">
        <v>51</v>
      </c>
      <c r="D29" s="33" t="s">
        <v>51</v>
      </c>
      <c r="E29" s="33" t="s">
        <v>51</v>
      </c>
      <c r="F29" s="48"/>
      <c r="G29" s="33" t="s">
        <v>51</v>
      </c>
      <c r="H29" s="48"/>
      <c r="I29" s="33" t="s">
        <v>51</v>
      </c>
      <c r="J29" s="48"/>
      <c r="K29" s="33" t="s">
        <v>51</v>
      </c>
      <c r="L29" s="33" t="s">
        <v>51</v>
      </c>
    </row>
    <row r="30" spans="1:12" x14ac:dyDescent="0.3">
      <c r="A30" s="4" t="s">
        <v>10081</v>
      </c>
      <c r="B30" s="57">
        <v>99.6</v>
      </c>
      <c r="C30" s="57">
        <v>99.5</v>
      </c>
      <c r="D30" s="57">
        <v>98.9</v>
      </c>
      <c r="E30" s="57">
        <v>98.2</v>
      </c>
      <c r="F30" s="57"/>
      <c r="G30" s="57">
        <v>98.3</v>
      </c>
      <c r="H30" s="57"/>
      <c r="I30" s="57">
        <v>100</v>
      </c>
      <c r="J30" s="57"/>
      <c r="K30" s="57">
        <v>99.6</v>
      </c>
      <c r="L30" s="57">
        <v>99.6</v>
      </c>
    </row>
    <row r="31" spans="1:12" x14ac:dyDescent="0.3">
      <c r="A31" s="4" t="s">
        <v>10082</v>
      </c>
      <c r="B31" s="57">
        <v>99.6</v>
      </c>
      <c r="C31" s="57">
        <v>98.2</v>
      </c>
      <c r="D31" s="57">
        <v>99.6</v>
      </c>
      <c r="E31" s="57">
        <v>98.8</v>
      </c>
      <c r="F31" s="57"/>
      <c r="G31" s="57">
        <v>99</v>
      </c>
      <c r="H31" s="57"/>
      <c r="I31" s="57">
        <v>99.2</v>
      </c>
      <c r="J31" s="57"/>
      <c r="K31" s="57">
        <v>99.3</v>
      </c>
      <c r="L31" s="57">
        <v>100</v>
      </c>
    </row>
    <row r="32" spans="1:12" x14ac:dyDescent="0.3">
      <c r="A32" s="4" t="s">
        <v>10083</v>
      </c>
      <c r="B32" s="57">
        <v>98.5</v>
      </c>
      <c r="C32" s="57">
        <v>97.9</v>
      </c>
      <c r="D32" s="57">
        <v>96.6</v>
      </c>
      <c r="E32" s="57">
        <v>96.9</v>
      </c>
      <c r="F32" s="57"/>
      <c r="G32" s="57">
        <v>96.2</v>
      </c>
      <c r="H32" s="57"/>
      <c r="I32" s="57">
        <v>99.2</v>
      </c>
      <c r="J32" s="57"/>
      <c r="K32" s="57">
        <v>86.3</v>
      </c>
      <c r="L32" s="57">
        <v>99.2</v>
      </c>
    </row>
    <row r="33" spans="1:12" x14ac:dyDescent="0.3">
      <c r="A33" s="4" t="s">
        <v>10084</v>
      </c>
      <c r="B33" s="57">
        <v>99.6</v>
      </c>
      <c r="C33" s="57">
        <v>98.2</v>
      </c>
      <c r="D33" s="57">
        <v>99.6</v>
      </c>
      <c r="E33" s="57">
        <v>99.1</v>
      </c>
      <c r="F33" s="57"/>
      <c r="G33" s="57">
        <v>98.5</v>
      </c>
      <c r="H33" s="57"/>
      <c r="I33" s="57">
        <v>99.2</v>
      </c>
      <c r="J33" s="57"/>
      <c r="K33" s="57">
        <v>99.6</v>
      </c>
      <c r="L33" s="57">
        <v>98.8</v>
      </c>
    </row>
    <row r="34" spans="1:12" x14ac:dyDescent="0.3">
      <c r="A34" s="4" t="s">
        <v>10085</v>
      </c>
      <c r="B34" s="57">
        <v>100</v>
      </c>
      <c r="C34" s="57">
        <v>100</v>
      </c>
      <c r="D34" s="57">
        <v>100</v>
      </c>
      <c r="E34" s="57">
        <v>100</v>
      </c>
      <c r="F34" s="57"/>
      <c r="G34" s="57">
        <v>100</v>
      </c>
      <c r="H34" s="57"/>
      <c r="I34" s="57">
        <v>100</v>
      </c>
      <c r="J34" s="57"/>
      <c r="K34" s="57">
        <v>100</v>
      </c>
      <c r="L34" s="57">
        <v>100</v>
      </c>
    </row>
    <row r="35" spans="1:12" x14ac:dyDescent="0.3">
      <c r="A35" s="4" t="s">
        <v>9885</v>
      </c>
      <c r="B35" s="33">
        <v>37.200000000000003</v>
      </c>
      <c r="C35" s="33" t="s">
        <v>51</v>
      </c>
      <c r="D35" s="33" t="s">
        <v>51</v>
      </c>
      <c r="E35" s="33" t="s">
        <v>51</v>
      </c>
      <c r="F35" s="48"/>
      <c r="G35" s="33">
        <v>60.9</v>
      </c>
      <c r="H35" s="48"/>
      <c r="I35" s="33">
        <v>34.799999999999997</v>
      </c>
      <c r="J35" s="48"/>
      <c r="K35" s="33">
        <v>41.6</v>
      </c>
      <c r="L35" s="33">
        <v>37.700000000000003</v>
      </c>
    </row>
    <row r="36" spans="1:12" x14ac:dyDescent="0.3">
      <c r="A36" s="4" t="s">
        <v>9918</v>
      </c>
      <c r="B36" s="33">
        <v>34.9</v>
      </c>
      <c r="C36" s="33">
        <v>53</v>
      </c>
      <c r="D36" s="33" t="s">
        <v>51</v>
      </c>
      <c r="E36" s="33">
        <v>41.5</v>
      </c>
      <c r="F36" s="48"/>
      <c r="G36" s="33">
        <v>43.7</v>
      </c>
      <c r="H36" s="48"/>
      <c r="I36" s="33" t="s">
        <v>51</v>
      </c>
      <c r="J36" s="48"/>
      <c r="K36" s="33">
        <v>52.3</v>
      </c>
      <c r="L36" s="33">
        <v>41.8</v>
      </c>
    </row>
    <row r="37" spans="1:12" x14ac:dyDescent="0.3">
      <c r="A37" s="4" t="s">
        <v>9919</v>
      </c>
      <c r="B37" s="33">
        <v>24.8</v>
      </c>
      <c r="C37" s="33" t="s">
        <v>51</v>
      </c>
      <c r="D37" s="33" t="s">
        <v>51</v>
      </c>
      <c r="E37" s="33">
        <v>34.200000000000003</v>
      </c>
      <c r="F37" s="48"/>
      <c r="G37" s="33">
        <v>54.7</v>
      </c>
      <c r="H37" s="48"/>
      <c r="I37" s="33" t="s">
        <v>51</v>
      </c>
      <c r="J37" s="48"/>
      <c r="K37" s="33">
        <v>38.6</v>
      </c>
      <c r="L37" s="33">
        <v>36.1</v>
      </c>
    </row>
    <row r="38" spans="1:12" x14ac:dyDescent="0.3">
      <c r="A38" s="4" t="s">
        <v>9884</v>
      </c>
      <c r="B38" s="33">
        <v>23.8</v>
      </c>
      <c r="C38" s="33">
        <v>40.9</v>
      </c>
      <c r="D38" s="33" t="s">
        <v>51</v>
      </c>
      <c r="E38" s="33">
        <v>34.4</v>
      </c>
      <c r="F38" s="48"/>
      <c r="G38" s="33">
        <v>47.3</v>
      </c>
      <c r="H38" s="48"/>
      <c r="I38" s="33">
        <v>33.1</v>
      </c>
      <c r="J38" s="48"/>
      <c r="K38" s="33">
        <v>37.1</v>
      </c>
      <c r="L38" s="33">
        <v>38.1</v>
      </c>
    </row>
    <row r="39" spans="1:12" x14ac:dyDescent="0.3">
      <c r="A39" s="4" t="s">
        <v>9882</v>
      </c>
      <c r="B39" s="33">
        <v>23.5</v>
      </c>
      <c r="C39" s="33" t="s">
        <v>51</v>
      </c>
      <c r="D39" s="33" t="s">
        <v>51</v>
      </c>
      <c r="E39" s="33">
        <v>40.700000000000003</v>
      </c>
      <c r="F39" s="48"/>
      <c r="G39" s="33">
        <v>28.7</v>
      </c>
      <c r="H39" s="48"/>
      <c r="I39" s="33" t="s">
        <v>51</v>
      </c>
      <c r="J39" s="48"/>
      <c r="K39" s="33" t="s">
        <v>51</v>
      </c>
      <c r="L39" s="33">
        <v>33</v>
      </c>
    </row>
    <row r="40" spans="1:12" x14ac:dyDescent="0.3">
      <c r="A40" s="4" t="s">
        <v>9888</v>
      </c>
      <c r="B40" s="33" t="s">
        <v>51</v>
      </c>
      <c r="C40" s="33">
        <v>62.2</v>
      </c>
      <c r="D40" s="33">
        <v>33.9</v>
      </c>
      <c r="E40" s="33">
        <v>36.799999999999997</v>
      </c>
      <c r="F40" s="48"/>
      <c r="G40" s="33" t="s">
        <v>51</v>
      </c>
      <c r="H40" s="48"/>
      <c r="I40" s="33" t="s">
        <v>51</v>
      </c>
      <c r="J40" s="48"/>
      <c r="K40" s="33" t="s">
        <v>51</v>
      </c>
      <c r="L40" s="33">
        <v>45.7</v>
      </c>
    </row>
  </sheetData>
  <conditionalFormatting sqref="B2:L40">
    <cfRule type="colorScale" priority="7">
      <colorScale>
        <cfvo type="min"/>
        <cfvo type="max"/>
        <color theme="0"/>
        <color rgb="FF0070C0"/>
      </colorScale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1398"/>
  <sheetViews>
    <sheetView workbookViewId="0">
      <selection activeCell="G2" sqref="G2"/>
    </sheetView>
  </sheetViews>
  <sheetFormatPr defaultColWidth="9.1796875" defaultRowHeight="15.5" x14ac:dyDescent="0.35"/>
  <cols>
    <col min="1" max="1" width="41.81640625" style="17" bestFit="1" customWidth="1"/>
    <col min="2" max="2" width="43.7265625" style="17" bestFit="1" customWidth="1"/>
    <col min="3" max="3" width="41.453125" style="17" bestFit="1" customWidth="1"/>
    <col min="4" max="4" width="43.54296875" style="17" bestFit="1" customWidth="1"/>
    <col min="5" max="5" width="39.81640625" style="17" bestFit="1" customWidth="1"/>
    <col min="6" max="16384" width="9.1796875" style="17"/>
  </cols>
  <sheetData>
    <row r="1" spans="1:5" s="22" customFormat="1" ht="15" x14ac:dyDescent="0.3">
      <c r="A1" s="22" t="s">
        <v>92</v>
      </c>
      <c r="B1" s="22" t="s">
        <v>93</v>
      </c>
      <c r="C1" s="22" t="s">
        <v>94</v>
      </c>
      <c r="D1" s="22" t="s">
        <v>95</v>
      </c>
      <c r="E1" s="22" t="s">
        <v>96</v>
      </c>
    </row>
    <row r="2" spans="1:5" x14ac:dyDescent="0.35">
      <c r="A2" s="17" t="s">
        <v>1044</v>
      </c>
      <c r="B2" s="17" t="s">
        <v>1050</v>
      </c>
      <c r="C2" s="17" t="s">
        <v>984</v>
      </c>
      <c r="D2" s="17" t="s">
        <v>838</v>
      </c>
      <c r="E2" s="17" t="s">
        <v>1037</v>
      </c>
    </row>
    <row r="3" spans="1:5" x14ac:dyDescent="0.35">
      <c r="A3" s="17" t="s">
        <v>1045</v>
      </c>
      <c r="B3" s="17" t="s">
        <v>1051</v>
      </c>
      <c r="C3" s="17" t="s">
        <v>985</v>
      </c>
      <c r="D3" s="17" t="s">
        <v>839</v>
      </c>
      <c r="E3" s="17" t="s">
        <v>1038</v>
      </c>
    </row>
    <row r="4" spans="1:5" x14ac:dyDescent="0.35">
      <c r="A4" s="17" t="s">
        <v>1046</v>
      </c>
      <c r="B4" s="17" t="s">
        <v>1052</v>
      </c>
      <c r="C4" s="17" t="s">
        <v>983</v>
      </c>
      <c r="D4" s="17" t="s">
        <v>840</v>
      </c>
    </row>
    <row r="5" spans="1:5" x14ac:dyDescent="0.35">
      <c r="A5" s="17" t="s">
        <v>1047</v>
      </c>
      <c r="B5" s="17" t="s">
        <v>1053</v>
      </c>
      <c r="C5" s="17" t="s">
        <v>986</v>
      </c>
      <c r="D5" s="17" t="s">
        <v>841</v>
      </c>
    </row>
    <row r="6" spans="1:5" x14ac:dyDescent="0.35">
      <c r="A6" s="17" t="s">
        <v>1048</v>
      </c>
      <c r="B6" s="17" t="s">
        <v>1054</v>
      </c>
      <c r="C6" s="17" t="s">
        <v>987</v>
      </c>
      <c r="D6" s="17" t="s">
        <v>842</v>
      </c>
    </row>
    <row r="7" spans="1:5" x14ac:dyDescent="0.35">
      <c r="A7" s="17" t="s">
        <v>1049</v>
      </c>
      <c r="B7" s="17" t="s">
        <v>1055</v>
      </c>
      <c r="C7" s="17" t="s">
        <v>988</v>
      </c>
      <c r="D7" s="17" t="s">
        <v>843</v>
      </c>
    </row>
    <row r="8" spans="1:5" x14ac:dyDescent="0.35">
      <c r="A8" s="17" t="s">
        <v>1039</v>
      </c>
      <c r="B8" s="17" t="s">
        <v>1056</v>
      </c>
      <c r="C8" s="17" t="s">
        <v>989</v>
      </c>
      <c r="D8" s="17" t="s">
        <v>844</v>
      </c>
    </row>
    <row r="9" spans="1:5" x14ac:dyDescent="0.35">
      <c r="A9" s="17" t="s">
        <v>1040</v>
      </c>
      <c r="B9" s="17" t="s">
        <v>1057</v>
      </c>
      <c r="C9" s="17" t="s">
        <v>990</v>
      </c>
      <c r="D9" s="17" t="s">
        <v>845</v>
      </c>
    </row>
    <row r="10" spans="1:5" x14ac:dyDescent="0.35">
      <c r="A10" s="17" t="s">
        <v>1041</v>
      </c>
      <c r="B10" s="17" t="s">
        <v>1058</v>
      </c>
      <c r="C10" s="17" t="s">
        <v>991</v>
      </c>
      <c r="D10" s="17" t="s">
        <v>846</v>
      </c>
    </row>
    <row r="11" spans="1:5" x14ac:dyDescent="0.35">
      <c r="A11" s="17" t="s">
        <v>1042</v>
      </c>
      <c r="B11" s="17" t="s">
        <v>1059</v>
      </c>
      <c r="C11" s="17" t="s">
        <v>992</v>
      </c>
      <c r="D11" s="17" t="s">
        <v>847</v>
      </c>
    </row>
    <row r="12" spans="1:5" x14ac:dyDescent="0.35">
      <c r="A12" s="17" t="s">
        <v>1043</v>
      </c>
      <c r="B12" s="17" t="s">
        <v>1060</v>
      </c>
      <c r="C12" s="17" t="s">
        <v>993</v>
      </c>
      <c r="D12" s="17" t="s">
        <v>848</v>
      </c>
    </row>
    <row r="13" spans="1:5" x14ac:dyDescent="0.35">
      <c r="A13" s="17" t="s">
        <v>1120</v>
      </c>
      <c r="B13" s="17" t="s">
        <v>1061</v>
      </c>
      <c r="C13" s="17" t="s">
        <v>994</v>
      </c>
      <c r="D13" s="17" t="s">
        <v>849</v>
      </c>
    </row>
    <row r="14" spans="1:5" x14ac:dyDescent="0.35">
      <c r="A14" s="17" t="s">
        <v>1121</v>
      </c>
      <c r="B14" s="17" t="s">
        <v>1062</v>
      </c>
      <c r="C14" s="17" t="s">
        <v>995</v>
      </c>
      <c r="D14" s="17" t="s">
        <v>850</v>
      </c>
    </row>
    <row r="15" spans="1:5" x14ac:dyDescent="0.35">
      <c r="A15" s="17" t="s">
        <v>1122</v>
      </c>
      <c r="B15" s="17" t="s">
        <v>1064</v>
      </c>
      <c r="C15" s="17" t="s">
        <v>996</v>
      </c>
      <c r="D15" s="17" t="s">
        <v>851</v>
      </c>
    </row>
    <row r="16" spans="1:5" x14ac:dyDescent="0.35">
      <c r="A16" s="17" t="s">
        <v>1123</v>
      </c>
      <c r="B16" s="17" t="s">
        <v>1065</v>
      </c>
      <c r="C16" s="17" t="s">
        <v>997</v>
      </c>
      <c r="D16" s="17" t="s">
        <v>852</v>
      </c>
    </row>
    <row r="17" spans="1:4" x14ac:dyDescent="0.35">
      <c r="A17" s="17" t="s">
        <v>1124</v>
      </c>
      <c r="B17" s="17" t="s">
        <v>1066</v>
      </c>
      <c r="C17" s="17" t="s">
        <v>998</v>
      </c>
      <c r="D17" s="17" t="s">
        <v>853</v>
      </c>
    </row>
    <row r="18" spans="1:4" x14ac:dyDescent="0.35">
      <c r="A18" s="17" t="s">
        <v>1125</v>
      </c>
      <c r="B18" s="17" t="s">
        <v>1067</v>
      </c>
      <c r="C18" s="17" t="s">
        <v>999</v>
      </c>
      <c r="D18" s="17" t="s">
        <v>854</v>
      </c>
    </row>
    <row r="19" spans="1:4" x14ac:dyDescent="0.35">
      <c r="A19" s="17" t="s">
        <v>1126</v>
      </c>
      <c r="B19" s="17" t="s">
        <v>1068</v>
      </c>
      <c r="C19" s="17" t="s">
        <v>1000</v>
      </c>
      <c r="D19" s="17" t="s">
        <v>855</v>
      </c>
    </row>
    <row r="20" spans="1:4" x14ac:dyDescent="0.35">
      <c r="A20" s="17" t="s">
        <v>1127</v>
      </c>
      <c r="B20" s="17" t="s">
        <v>1063</v>
      </c>
      <c r="C20" s="17" t="s">
        <v>1001</v>
      </c>
      <c r="D20" s="17" t="s">
        <v>856</v>
      </c>
    </row>
    <row r="21" spans="1:4" x14ac:dyDescent="0.35">
      <c r="A21" s="17" t="s">
        <v>1128</v>
      </c>
      <c r="B21" s="17" t="s">
        <v>1069</v>
      </c>
      <c r="C21" s="17" t="s">
        <v>1003</v>
      </c>
      <c r="D21" s="17" t="s">
        <v>857</v>
      </c>
    </row>
    <row r="22" spans="1:4" x14ac:dyDescent="0.35">
      <c r="A22" s="17" t="s">
        <v>1129</v>
      </c>
      <c r="B22" s="17" t="s">
        <v>1070</v>
      </c>
      <c r="C22" s="17" t="s">
        <v>1004</v>
      </c>
      <c r="D22" s="17" t="s">
        <v>858</v>
      </c>
    </row>
    <row r="23" spans="1:4" x14ac:dyDescent="0.35">
      <c r="A23" s="17" t="s">
        <v>1130</v>
      </c>
      <c r="B23" s="17" t="s">
        <v>1071</v>
      </c>
      <c r="C23" s="17" t="s">
        <v>1005</v>
      </c>
      <c r="D23" s="17" t="s">
        <v>859</v>
      </c>
    </row>
    <row r="24" spans="1:4" x14ac:dyDescent="0.35">
      <c r="A24" s="17" t="s">
        <v>1131</v>
      </c>
      <c r="B24" s="17" t="s">
        <v>1072</v>
      </c>
      <c r="C24" s="17" t="s">
        <v>1006</v>
      </c>
      <c r="D24" s="17" t="s">
        <v>860</v>
      </c>
    </row>
    <row r="25" spans="1:4" x14ac:dyDescent="0.35">
      <c r="A25" s="17" t="s">
        <v>1132</v>
      </c>
      <c r="B25" s="17" t="s">
        <v>1073</v>
      </c>
      <c r="C25" s="17" t="s">
        <v>1007</v>
      </c>
      <c r="D25" s="17" t="s">
        <v>861</v>
      </c>
    </row>
    <row r="26" spans="1:4" x14ac:dyDescent="0.35">
      <c r="A26" s="17" t="s">
        <v>1133</v>
      </c>
      <c r="B26" s="17" t="s">
        <v>1074</v>
      </c>
      <c r="C26" s="17" t="s">
        <v>1002</v>
      </c>
      <c r="D26" s="17" t="s">
        <v>862</v>
      </c>
    </row>
    <row r="27" spans="1:4" x14ac:dyDescent="0.35">
      <c r="A27" s="17" t="s">
        <v>1134</v>
      </c>
      <c r="B27" s="17" t="s">
        <v>1075</v>
      </c>
      <c r="C27" s="17" t="s">
        <v>1008</v>
      </c>
      <c r="D27" s="17" t="s">
        <v>863</v>
      </c>
    </row>
    <row r="28" spans="1:4" x14ac:dyDescent="0.35">
      <c r="A28" s="17" t="s">
        <v>1136</v>
      </c>
      <c r="B28" s="17" t="s">
        <v>1076</v>
      </c>
      <c r="C28" s="17" t="s">
        <v>1009</v>
      </c>
      <c r="D28" s="17" t="s">
        <v>864</v>
      </c>
    </row>
    <row r="29" spans="1:4" x14ac:dyDescent="0.35">
      <c r="A29" s="17" t="s">
        <v>1137</v>
      </c>
      <c r="B29" s="17" t="s">
        <v>1077</v>
      </c>
      <c r="C29" s="17" t="s">
        <v>1010</v>
      </c>
      <c r="D29" s="17" t="s">
        <v>865</v>
      </c>
    </row>
    <row r="30" spans="1:4" x14ac:dyDescent="0.35">
      <c r="A30" s="17" t="s">
        <v>1135</v>
      </c>
      <c r="B30" s="17" t="s">
        <v>1078</v>
      </c>
      <c r="C30" s="17" t="s">
        <v>1011</v>
      </c>
      <c r="D30" s="17" t="s">
        <v>877</v>
      </c>
    </row>
    <row r="31" spans="1:4" x14ac:dyDescent="0.35">
      <c r="A31" s="17" t="s">
        <v>1138</v>
      </c>
      <c r="B31" s="17" t="s">
        <v>1079</v>
      </c>
      <c r="C31" s="17" t="s">
        <v>1014</v>
      </c>
      <c r="D31" s="17" t="s">
        <v>878</v>
      </c>
    </row>
    <row r="32" spans="1:4" x14ac:dyDescent="0.35">
      <c r="A32" s="17" t="s">
        <v>1139</v>
      </c>
      <c r="B32" s="17" t="s">
        <v>1080</v>
      </c>
      <c r="C32" s="17" t="s">
        <v>1015</v>
      </c>
      <c r="D32" s="17" t="s">
        <v>879</v>
      </c>
    </row>
    <row r="33" spans="1:4" x14ac:dyDescent="0.35">
      <c r="A33" s="17" t="s">
        <v>1140</v>
      </c>
      <c r="B33" s="17" t="s">
        <v>1081</v>
      </c>
      <c r="C33" s="17" t="s">
        <v>1012</v>
      </c>
      <c r="D33" s="17" t="s">
        <v>874</v>
      </c>
    </row>
    <row r="34" spans="1:4" x14ac:dyDescent="0.35">
      <c r="A34" s="17" t="s">
        <v>1141</v>
      </c>
      <c r="B34" s="17" t="s">
        <v>1082</v>
      </c>
      <c r="C34" s="17" t="s">
        <v>1013</v>
      </c>
      <c r="D34" s="17" t="s">
        <v>875</v>
      </c>
    </row>
    <row r="35" spans="1:4" x14ac:dyDescent="0.35">
      <c r="A35" s="17" t="s">
        <v>1142</v>
      </c>
      <c r="B35" s="17" t="s">
        <v>1083</v>
      </c>
      <c r="C35" s="17" t="s">
        <v>1016</v>
      </c>
      <c r="D35" s="17" t="s">
        <v>876</v>
      </c>
    </row>
    <row r="36" spans="1:4" x14ac:dyDescent="0.35">
      <c r="A36" s="17" t="s">
        <v>1143</v>
      </c>
      <c r="B36" s="17" t="s">
        <v>1084</v>
      </c>
      <c r="C36" s="17" t="s">
        <v>1017</v>
      </c>
      <c r="D36" s="17" t="s">
        <v>880</v>
      </c>
    </row>
    <row r="37" spans="1:4" x14ac:dyDescent="0.35">
      <c r="A37" s="17" t="s">
        <v>1144</v>
      </c>
      <c r="B37" s="17" t="s">
        <v>1085</v>
      </c>
      <c r="C37" s="17" t="s">
        <v>1018</v>
      </c>
      <c r="D37" s="17" t="s">
        <v>881</v>
      </c>
    </row>
    <row r="38" spans="1:4" x14ac:dyDescent="0.35">
      <c r="A38" s="17" t="s">
        <v>1145</v>
      </c>
      <c r="B38" s="17" t="s">
        <v>1086</v>
      </c>
      <c r="C38" s="17" t="s">
        <v>1019</v>
      </c>
      <c r="D38" s="17" t="s">
        <v>882</v>
      </c>
    </row>
    <row r="39" spans="1:4" x14ac:dyDescent="0.35">
      <c r="A39" s="17" t="s">
        <v>1146</v>
      </c>
      <c r="B39" s="17" t="s">
        <v>1087</v>
      </c>
      <c r="C39" s="17" t="s">
        <v>1020</v>
      </c>
      <c r="D39" s="17" t="s">
        <v>883</v>
      </c>
    </row>
    <row r="40" spans="1:4" x14ac:dyDescent="0.35">
      <c r="A40" s="17" t="s">
        <v>1147</v>
      </c>
      <c r="B40" s="17" t="s">
        <v>1088</v>
      </c>
      <c r="C40" s="17" t="s">
        <v>1023</v>
      </c>
      <c r="D40" s="17" t="s">
        <v>884</v>
      </c>
    </row>
    <row r="41" spans="1:4" x14ac:dyDescent="0.35">
      <c r="A41" s="17" t="s">
        <v>1148</v>
      </c>
      <c r="B41" s="17" t="s">
        <v>1089</v>
      </c>
      <c r="C41" s="17" t="s">
        <v>1024</v>
      </c>
      <c r="D41" s="17" t="s">
        <v>885</v>
      </c>
    </row>
    <row r="42" spans="1:4" x14ac:dyDescent="0.35">
      <c r="A42" s="17" t="s">
        <v>1149</v>
      </c>
      <c r="B42" s="17" t="s">
        <v>1090</v>
      </c>
      <c r="C42" s="17" t="s">
        <v>1025</v>
      </c>
      <c r="D42" s="17" t="s">
        <v>886</v>
      </c>
    </row>
    <row r="43" spans="1:4" x14ac:dyDescent="0.35">
      <c r="A43" s="17" t="s">
        <v>1150</v>
      </c>
      <c r="B43" s="17" t="s">
        <v>1094</v>
      </c>
      <c r="C43" s="17" t="s">
        <v>1031</v>
      </c>
      <c r="D43" s="17" t="s">
        <v>887</v>
      </c>
    </row>
    <row r="44" spans="1:4" x14ac:dyDescent="0.35">
      <c r="A44" s="17" t="s">
        <v>1151</v>
      </c>
      <c r="B44" s="17" t="s">
        <v>1095</v>
      </c>
      <c r="C44" s="17" t="s">
        <v>1032</v>
      </c>
      <c r="D44" s="17" t="s">
        <v>888</v>
      </c>
    </row>
    <row r="45" spans="1:4" x14ac:dyDescent="0.35">
      <c r="A45" s="17" t="s">
        <v>1152</v>
      </c>
      <c r="B45" s="17" t="s">
        <v>1091</v>
      </c>
      <c r="C45" s="17" t="s">
        <v>1033</v>
      </c>
      <c r="D45" s="17" t="s">
        <v>889</v>
      </c>
    </row>
    <row r="46" spans="1:4" x14ac:dyDescent="0.35">
      <c r="A46" s="17" t="s">
        <v>1153</v>
      </c>
      <c r="B46" s="17" t="s">
        <v>1092</v>
      </c>
      <c r="C46" s="17" t="s">
        <v>1034</v>
      </c>
      <c r="D46" s="17" t="s">
        <v>890</v>
      </c>
    </row>
    <row r="47" spans="1:4" x14ac:dyDescent="0.35">
      <c r="A47" s="17" t="s">
        <v>1154</v>
      </c>
      <c r="B47" s="17" t="s">
        <v>1093</v>
      </c>
      <c r="C47" s="17" t="s">
        <v>1035</v>
      </c>
      <c r="D47" s="17" t="s">
        <v>891</v>
      </c>
    </row>
    <row r="48" spans="1:4" x14ac:dyDescent="0.35">
      <c r="A48" s="17" t="s">
        <v>1158</v>
      </c>
      <c r="B48" s="17" t="s">
        <v>1096</v>
      </c>
      <c r="C48" s="17" t="s">
        <v>1036</v>
      </c>
      <c r="D48" s="17" t="s">
        <v>892</v>
      </c>
    </row>
    <row r="49" spans="1:4" x14ac:dyDescent="0.35">
      <c r="A49" s="17" t="s">
        <v>1159</v>
      </c>
      <c r="B49" s="17" t="s">
        <v>1097</v>
      </c>
      <c r="C49" s="17" t="s">
        <v>1021</v>
      </c>
      <c r="D49" s="17" t="s">
        <v>893</v>
      </c>
    </row>
    <row r="50" spans="1:4" x14ac:dyDescent="0.35">
      <c r="A50" s="17" t="s">
        <v>1160</v>
      </c>
      <c r="B50" s="17" t="s">
        <v>1098</v>
      </c>
      <c r="C50" s="17" t="s">
        <v>1022</v>
      </c>
      <c r="D50" s="17" t="s">
        <v>894</v>
      </c>
    </row>
    <row r="51" spans="1:4" x14ac:dyDescent="0.35">
      <c r="A51" s="17" t="s">
        <v>1155</v>
      </c>
      <c r="B51" s="17" t="s">
        <v>1099</v>
      </c>
      <c r="C51" s="17" t="s">
        <v>1026</v>
      </c>
      <c r="D51" s="17" t="s">
        <v>895</v>
      </c>
    </row>
    <row r="52" spans="1:4" x14ac:dyDescent="0.35">
      <c r="A52" s="17" t="s">
        <v>1156</v>
      </c>
      <c r="B52" s="17" t="s">
        <v>1100</v>
      </c>
      <c r="C52" s="17" t="s">
        <v>1027</v>
      </c>
      <c r="D52" s="17" t="s">
        <v>896</v>
      </c>
    </row>
    <row r="53" spans="1:4" x14ac:dyDescent="0.35">
      <c r="A53" s="17" t="s">
        <v>1157</v>
      </c>
      <c r="B53" s="17" t="s">
        <v>1101</v>
      </c>
      <c r="C53" s="17" t="s">
        <v>1028</v>
      </c>
      <c r="D53" s="17" t="s">
        <v>897</v>
      </c>
    </row>
    <row r="54" spans="1:4" x14ac:dyDescent="0.35">
      <c r="A54" s="17" t="s">
        <v>1162</v>
      </c>
      <c r="B54" s="17" t="s">
        <v>1102</v>
      </c>
      <c r="C54" s="17" t="s">
        <v>1029</v>
      </c>
      <c r="D54" s="17" t="s">
        <v>898</v>
      </c>
    </row>
    <row r="55" spans="1:4" x14ac:dyDescent="0.35">
      <c r="A55" s="17" t="s">
        <v>1163</v>
      </c>
      <c r="B55" s="17" t="s">
        <v>1103</v>
      </c>
      <c r="C55" s="17" t="s">
        <v>1030</v>
      </c>
      <c r="D55" s="17" t="s">
        <v>899</v>
      </c>
    </row>
    <row r="56" spans="1:4" x14ac:dyDescent="0.35">
      <c r="A56" s="17" t="s">
        <v>1161</v>
      </c>
      <c r="B56" s="17" t="s">
        <v>1104</v>
      </c>
      <c r="D56" s="17" t="s">
        <v>900</v>
      </c>
    </row>
    <row r="57" spans="1:4" x14ac:dyDescent="0.35">
      <c r="A57" s="17" t="s">
        <v>1164</v>
      </c>
      <c r="B57" s="17" t="s">
        <v>1105</v>
      </c>
      <c r="D57" s="17" t="s">
        <v>901</v>
      </c>
    </row>
    <row r="58" spans="1:4" x14ac:dyDescent="0.35">
      <c r="A58" s="17" t="s">
        <v>1165</v>
      </c>
      <c r="B58" s="17" t="s">
        <v>1107</v>
      </c>
      <c r="D58" s="17" t="s">
        <v>902</v>
      </c>
    </row>
    <row r="59" spans="1:4" x14ac:dyDescent="0.35">
      <c r="A59" s="17" t="s">
        <v>1166</v>
      </c>
      <c r="B59" s="17" t="s">
        <v>1108</v>
      </c>
      <c r="D59" s="17" t="s">
        <v>903</v>
      </c>
    </row>
    <row r="60" spans="1:4" x14ac:dyDescent="0.35">
      <c r="A60" s="17" t="s">
        <v>1167</v>
      </c>
      <c r="B60" s="17" t="s">
        <v>1106</v>
      </c>
      <c r="D60" s="17" t="s">
        <v>904</v>
      </c>
    </row>
    <row r="61" spans="1:4" x14ac:dyDescent="0.35">
      <c r="A61" s="17" t="s">
        <v>1168</v>
      </c>
      <c r="B61" s="17" t="s">
        <v>1109</v>
      </c>
      <c r="D61" s="17" t="s">
        <v>905</v>
      </c>
    </row>
    <row r="62" spans="1:4" x14ac:dyDescent="0.35">
      <c r="A62" s="17" t="s">
        <v>1169</v>
      </c>
      <c r="B62" s="17" t="s">
        <v>1110</v>
      </c>
      <c r="D62" s="17" t="s">
        <v>906</v>
      </c>
    </row>
    <row r="63" spans="1:4" x14ac:dyDescent="0.35">
      <c r="A63" s="17" t="s">
        <v>1170</v>
      </c>
      <c r="B63" s="17" t="s">
        <v>1112</v>
      </c>
      <c r="D63" s="17" t="s">
        <v>907</v>
      </c>
    </row>
    <row r="64" spans="1:4" x14ac:dyDescent="0.35">
      <c r="A64" s="17" t="s">
        <v>1171</v>
      </c>
      <c r="B64" s="17" t="s">
        <v>1113</v>
      </c>
      <c r="D64" s="17" t="s">
        <v>908</v>
      </c>
    </row>
    <row r="65" spans="1:4" x14ac:dyDescent="0.35">
      <c r="A65" s="17" t="s">
        <v>1172</v>
      </c>
      <c r="B65" s="17" t="s">
        <v>1111</v>
      </c>
      <c r="D65" s="17" t="s">
        <v>909</v>
      </c>
    </row>
    <row r="66" spans="1:4" x14ac:dyDescent="0.35">
      <c r="A66" s="17" t="s">
        <v>1173</v>
      </c>
      <c r="B66" s="17" t="s">
        <v>1114</v>
      </c>
      <c r="D66" s="17" t="s">
        <v>910</v>
      </c>
    </row>
    <row r="67" spans="1:4" x14ac:dyDescent="0.35">
      <c r="A67" s="17" t="s">
        <v>1175</v>
      </c>
      <c r="B67" s="17" t="s">
        <v>1115</v>
      </c>
      <c r="D67" s="17" t="s">
        <v>911</v>
      </c>
    </row>
    <row r="68" spans="1:4" x14ac:dyDescent="0.35">
      <c r="A68" s="17" t="s">
        <v>1176</v>
      </c>
      <c r="B68" s="17" t="s">
        <v>1116</v>
      </c>
      <c r="D68" s="17" t="s">
        <v>912</v>
      </c>
    </row>
    <row r="69" spans="1:4" x14ac:dyDescent="0.35">
      <c r="A69" s="17" t="s">
        <v>1178</v>
      </c>
      <c r="B69" s="17" t="s">
        <v>1117</v>
      </c>
      <c r="D69" s="17" t="s">
        <v>913</v>
      </c>
    </row>
    <row r="70" spans="1:4" x14ac:dyDescent="0.35">
      <c r="A70" s="17" t="s">
        <v>1179</v>
      </c>
      <c r="B70" s="17" t="s">
        <v>1118</v>
      </c>
      <c r="D70" s="17" t="s">
        <v>914</v>
      </c>
    </row>
    <row r="71" spans="1:4" x14ac:dyDescent="0.35">
      <c r="A71" s="17" t="s">
        <v>1180</v>
      </c>
      <c r="B71" s="17" t="s">
        <v>1119</v>
      </c>
      <c r="D71" s="17" t="s">
        <v>915</v>
      </c>
    </row>
    <row r="72" spans="1:4" x14ac:dyDescent="0.35">
      <c r="A72" s="17" t="s">
        <v>1181</v>
      </c>
      <c r="D72" s="17" t="s">
        <v>916</v>
      </c>
    </row>
    <row r="73" spans="1:4" x14ac:dyDescent="0.35">
      <c r="A73" s="17" t="s">
        <v>1182</v>
      </c>
      <c r="D73" s="17" t="s">
        <v>917</v>
      </c>
    </row>
    <row r="74" spans="1:4" x14ac:dyDescent="0.35">
      <c r="A74" s="17" t="s">
        <v>1177</v>
      </c>
      <c r="D74" s="17" t="s">
        <v>918</v>
      </c>
    </row>
    <row r="75" spans="1:4" x14ac:dyDescent="0.35">
      <c r="A75" s="17" t="s">
        <v>1183</v>
      </c>
      <c r="D75" s="17" t="s">
        <v>919</v>
      </c>
    </row>
    <row r="76" spans="1:4" x14ac:dyDescent="0.35">
      <c r="A76" s="17" t="s">
        <v>1184</v>
      </c>
      <c r="D76" s="17" t="s">
        <v>920</v>
      </c>
    </row>
    <row r="77" spans="1:4" x14ac:dyDescent="0.35">
      <c r="A77" s="17" t="s">
        <v>1185</v>
      </c>
      <c r="D77" s="17" t="s">
        <v>921</v>
      </c>
    </row>
    <row r="78" spans="1:4" x14ac:dyDescent="0.35">
      <c r="A78" s="17" t="s">
        <v>1174</v>
      </c>
      <c r="D78" s="17" t="s">
        <v>866</v>
      </c>
    </row>
    <row r="79" spans="1:4" x14ac:dyDescent="0.35">
      <c r="A79" s="17" t="s">
        <v>1186</v>
      </c>
      <c r="D79" s="17" t="s">
        <v>867</v>
      </c>
    </row>
    <row r="80" spans="1:4" x14ac:dyDescent="0.35">
      <c r="A80" s="17" t="s">
        <v>1187</v>
      </c>
      <c r="D80" s="17" t="s">
        <v>868</v>
      </c>
    </row>
    <row r="81" spans="1:4" x14ac:dyDescent="0.35">
      <c r="A81" s="17" t="s">
        <v>1188</v>
      </c>
      <c r="D81" s="17" t="s">
        <v>869</v>
      </c>
    </row>
    <row r="82" spans="1:4" x14ac:dyDescent="0.35">
      <c r="A82" s="17" t="s">
        <v>1189</v>
      </c>
      <c r="D82" s="17" t="s">
        <v>870</v>
      </c>
    </row>
    <row r="83" spans="1:4" x14ac:dyDescent="0.35">
      <c r="A83" s="17" t="s">
        <v>1190</v>
      </c>
      <c r="D83" s="17" t="s">
        <v>871</v>
      </c>
    </row>
    <row r="84" spans="1:4" x14ac:dyDescent="0.35">
      <c r="A84" s="17" t="s">
        <v>1191</v>
      </c>
      <c r="D84" s="17" t="s">
        <v>872</v>
      </c>
    </row>
    <row r="85" spans="1:4" x14ac:dyDescent="0.35">
      <c r="A85" s="17" t="s">
        <v>1192</v>
      </c>
      <c r="D85" s="17" t="s">
        <v>873</v>
      </c>
    </row>
    <row r="86" spans="1:4" x14ac:dyDescent="0.35">
      <c r="A86" s="17" t="s">
        <v>1193</v>
      </c>
      <c r="D86" s="17" t="s">
        <v>922</v>
      </c>
    </row>
    <row r="87" spans="1:4" x14ac:dyDescent="0.35">
      <c r="A87" s="17" t="s">
        <v>1194</v>
      </c>
      <c r="D87" s="17" t="s">
        <v>923</v>
      </c>
    </row>
    <row r="88" spans="1:4" x14ac:dyDescent="0.35">
      <c r="A88" s="17" t="s">
        <v>1195</v>
      </c>
      <c r="D88" s="17" t="s">
        <v>924</v>
      </c>
    </row>
    <row r="89" spans="1:4" x14ac:dyDescent="0.35">
      <c r="A89" s="17" t="s">
        <v>1196</v>
      </c>
      <c r="D89" s="17" t="s">
        <v>925</v>
      </c>
    </row>
    <row r="90" spans="1:4" x14ac:dyDescent="0.35">
      <c r="A90" s="17" t="s">
        <v>1197</v>
      </c>
      <c r="D90" s="17" t="s">
        <v>926</v>
      </c>
    </row>
    <row r="91" spans="1:4" x14ac:dyDescent="0.35">
      <c r="A91" s="17" t="s">
        <v>1198</v>
      </c>
      <c r="D91" s="17" t="s">
        <v>927</v>
      </c>
    </row>
    <row r="92" spans="1:4" x14ac:dyDescent="0.35">
      <c r="A92" s="17" t="s">
        <v>1199</v>
      </c>
      <c r="D92" s="17" t="s">
        <v>928</v>
      </c>
    </row>
    <row r="93" spans="1:4" x14ac:dyDescent="0.35">
      <c r="A93" s="17" t="s">
        <v>1200</v>
      </c>
      <c r="D93" s="17" t="s">
        <v>929</v>
      </c>
    </row>
    <row r="94" spans="1:4" x14ac:dyDescent="0.35">
      <c r="A94" s="17" t="s">
        <v>1201</v>
      </c>
      <c r="D94" s="17" t="s">
        <v>930</v>
      </c>
    </row>
    <row r="95" spans="1:4" x14ac:dyDescent="0.35">
      <c r="A95" s="17" t="s">
        <v>1202</v>
      </c>
      <c r="D95" s="17" t="s">
        <v>931</v>
      </c>
    </row>
    <row r="96" spans="1:4" x14ac:dyDescent="0.35">
      <c r="A96" s="17" t="s">
        <v>1203</v>
      </c>
      <c r="D96" s="17" t="s">
        <v>932</v>
      </c>
    </row>
    <row r="97" spans="1:4" x14ac:dyDescent="0.35">
      <c r="A97" s="17" t="s">
        <v>1204</v>
      </c>
      <c r="D97" s="17" t="s">
        <v>933</v>
      </c>
    </row>
    <row r="98" spans="1:4" x14ac:dyDescent="0.35">
      <c r="A98" s="17" t="s">
        <v>1205</v>
      </c>
      <c r="D98" s="17" t="s">
        <v>934</v>
      </c>
    </row>
    <row r="99" spans="1:4" x14ac:dyDescent="0.35">
      <c r="A99" s="17" t="s">
        <v>1206</v>
      </c>
      <c r="D99" s="17" t="s">
        <v>935</v>
      </c>
    </row>
    <row r="100" spans="1:4" x14ac:dyDescent="0.35">
      <c r="A100" s="17" t="s">
        <v>1207</v>
      </c>
      <c r="D100" s="17" t="s">
        <v>936</v>
      </c>
    </row>
    <row r="101" spans="1:4" x14ac:dyDescent="0.35">
      <c r="A101" s="17" t="s">
        <v>1208</v>
      </c>
      <c r="D101" s="17" t="s">
        <v>937</v>
      </c>
    </row>
    <row r="102" spans="1:4" x14ac:dyDescent="0.35">
      <c r="A102" s="17" t="s">
        <v>1209</v>
      </c>
      <c r="D102" s="17" t="s">
        <v>938</v>
      </c>
    </row>
    <row r="103" spans="1:4" x14ac:dyDescent="0.35">
      <c r="A103" s="17" t="s">
        <v>1210</v>
      </c>
      <c r="D103" s="17" t="s">
        <v>939</v>
      </c>
    </row>
    <row r="104" spans="1:4" x14ac:dyDescent="0.35">
      <c r="A104" s="17" t="s">
        <v>1211</v>
      </c>
      <c r="D104" s="17" t="s">
        <v>940</v>
      </c>
    </row>
    <row r="105" spans="1:4" x14ac:dyDescent="0.35">
      <c r="D105" s="17" t="s">
        <v>941</v>
      </c>
    </row>
    <row r="106" spans="1:4" x14ac:dyDescent="0.35">
      <c r="D106" s="17" t="s">
        <v>944</v>
      </c>
    </row>
    <row r="107" spans="1:4" x14ac:dyDescent="0.35">
      <c r="D107" s="17" t="s">
        <v>945</v>
      </c>
    </row>
    <row r="108" spans="1:4" x14ac:dyDescent="0.35">
      <c r="D108" s="17" t="s">
        <v>942</v>
      </c>
    </row>
    <row r="109" spans="1:4" x14ac:dyDescent="0.35">
      <c r="D109" s="17" t="s">
        <v>943</v>
      </c>
    </row>
    <row r="110" spans="1:4" x14ac:dyDescent="0.35">
      <c r="D110" s="17" t="s">
        <v>950</v>
      </c>
    </row>
    <row r="111" spans="1:4" x14ac:dyDescent="0.35">
      <c r="D111" s="17" t="s">
        <v>951</v>
      </c>
    </row>
    <row r="112" spans="1:4" x14ac:dyDescent="0.35">
      <c r="D112" s="17" t="s">
        <v>952</v>
      </c>
    </row>
    <row r="113" spans="4:4" x14ac:dyDescent="0.35">
      <c r="D113" s="17" t="s">
        <v>953</v>
      </c>
    </row>
    <row r="114" spans="4:4" x14ac:dyDescent="0.35">
      <c r="D114" s="17" t="s">
        <v>954</v>
      </c>
    </row>
    <row r="115" spans="4:4" x14ac:dyDescent="0.35">
      <c r="D115" s="17" t="s">
        <v>955</v>
      </c>
    </row>
    <row r="116" spans="4:4" x14ac:dyDescent="0.35">
      <c r="D116" s="17" t="s">
        <v>946</v>
      </c>
    </row>
    <row r="117" spans="4:4" x14ac:dyDescent="0.35">
      <c r="D117" s="17" t="s">
        <v>947</v>
      </c>
    </row>
    <row r="118" spans="4:4" x14ac:dyDescent="0.35">
      <c r="D118" s="17" t="s">
        <v>948</v>
      </c>
    </row>
    <row r="119" spans="4:4" x14ac:dyDescent="0.35">
      <c r="D119" s="17" t="s">
        <v>949</v>
      </c>
    </row>
    <row r="120" spans="4:4" x14ac:dyDescent="0.35">
      <c r="D120" s="17" t="s">
        <v>956</v>
      </c>
    </row>
    <row r="121" spans="4:4" x14ac:dyDescent="0.35">
      <c r="D121" s="17" t="s">
        <v>957</v>
      </c>
    </row>
    <row r="122" spans="4:4" x14ac:dyDescent="0.35">
      <c r="D122" s="17" t="s">
        <v>958</v>
      </c>
    </row>
    <row r="123" spans="4:4" x14ac:dyDescent="0.35">
      <c r="D123" s="17" t="s">
        <v>959</v>
      </c>
    </row>
    <row r="124" spans="4:4" x14ac:dyDescent="0.35">
      <c r="D124" s="17" t="s">
        <v>961</v>
      </c>
    </row>
    <row r="125" spans="4:4" x14ac:dyDescent="0.35">
      <c r="D125" s="17" t="s">
        <v>962</v>
      </c>
    </row>
    <row r="126" spans="4:4" x14ac:dyDescent="0.35">
      <c r="D126" s="17" t="s">
        <v>963</v>
      </c>
    </row>
    <row r="127" spans="4:4" x14ac:dyDescent="0.35">
      <c r="D127" s="17" t="s">
        <v>964</v>
      </c>
    </row>
    <row r="128" spans="4:4" x14ac:dyDescent="0.35">
      <c r="D128" s="17" t="s">
        <v>960</v>
      </c>
    </row>
    <row r="129" spans="4:4" x14ac:dyDescent="0.35">
      <c r="D129" s="17" t="s">
        <v>968</v>
      </c>
    </row>
    <row r="130" spans="4:4" x14ac:dyDescent="0.35">
      <c r="D130" s="17" t="s">
        <v>969</v>
      </c>
    </row>
    <row r="131" spans="4:4" x14ac:dyDescent="0.35">
      <c r="D131" s="17" t="s">
        <v>970</v>
      </c>
    </row>
    <row r="132" spans="4:4" x14ac:dyDescent="0.35">
      <c r="D132" s="17" t="s">
        <v>971</v>
      </c>
    </row>
    <row r="133" spans="4:4" x14ac:dyDescent="0.35">
      <c r="D133" s="17" t="s">
        <v>972</v>
      </c>
    </row>
    <row r="134" spans="4:4" x14ac:dyDescent="0.35">
      <c r="D134" s="17" t="s">
        <v>973</v>
      </c>
    </row>
    <row r="135" spans="4:4" x14ac:dyDescent="0.35">
      <c r="D135" s="17" t="s">
        <v>974</v>
      </c>
    </row>
    <row r="136" spans="4:4" x14ac:dyDescent="0.35">
      <c r="D136" s="17" t="s">
        <v>965</v>
      </c>
    </row>
    <row r="137" spans="4:4" x14ac:dyDescent="0.35">
      <c r="D137" s="17" t="s">
        <v>966</v>
      </c>
    </row>
    <row r="138" spans="4:4" x14ac:dyDescent="0.35">
      <c r="D138" s="17" t="s">
        <v>967</v>
      </c>
    </row>
    <row r="139" spans="4:4" x14ac:dyDescent="0.35">
      <c r="D139" s="17" t="s">
        <v>975</v>
      </c>
    </row>
    <row r="140" spans="4:4" x14ac:dyDescent="0.35">
      <c r="D140" s="17" t="s">
        <v>976</v>
      </c>
    </row>
    <row r="141" spans="4:4" x14ac:dyDescent="0.35">
      <c r="D141" s="17" t="s">
        <v>977</v>
      </c>
    </row>
    <row r="142" spans="4:4" x14ac:dyDescent="0.35">
      <c r="D142" s="17" t="s">
        <v>978</v>
      </c>
    </row>
    <row r="143" spans="4:4" x14ac:dyDescent="0.35">
      <c r="D143" s="17" t="s">
        <v>979</v>
      </c>
    </row>
    <row r="144" spans="4:4" x14ac:dyDescent="0.35">
      <c r="D144" s="17" t="s">
        <v>980</v>
      </c>
    </row>
    <row r="145" spans="4:4" x14ac:dyDescent="0.35">
      <c r="D145" s="17" t="s">
        <v>981</v>
      </c>
    </row>
    <row r="146" spans="4:4" x14ac:dyDescent="0.35">
      <c r="D146" s="17" t="s">
        <v>982</v>
      </c>
    </row>
    <row r="147" spans="4:4" x14ac:dyDescent="0.35">
      <c r="D147" s="17" t="s">
        <v>789</v>
      </c>
    </row>
    <row r="148" spans="4:4" x14ac:dyDescent="0.35">
      <c r="D148" s="17" t="s">
        <v>790</v>
      </c>
    </row>
    <row r="149" spans="4:4" x14ac:dyDescent="0.35">
      <c r="D149" s="17" t="s">
        <v>791</v>
      </c>
    </row>
    <row r="150" spans="4:4" x14ac:dyDescent="0.35">
      <c r="D150" s="17" t="s">
        <v>792</v>
      </c>
    </row>
    <row r="151" spans="4:4" x14ac:dyDescent="0.35">
      <c r="D151" s="17" t="s">
        <v>793</v>
      </c>
    </row>
    <row r="152" spans="4:4" x14ac:dyDescent="0.35">
      <c r="D152" s="17" t="s">
        <v>794</v>
      </c>
    </row>
    <row r="153" spans="4:4" x14ac:dyDescent="0.35">
      <c r="D153" s="17" t="s">
        <v>795</v>
      </c>
    </row>
    <row r="154" spans="4:4" x14ac:dyDescent="0.35">
      <c r="D154" s="17" t="s">
        <v>796</v>
      </c>
    </row>
    <row r="155" spans="4:4" x14ac:dyDescent="0.35">
      <c r="D155" s="17" t="s">
        <v>797</v>
      </c>
    </row>
    <row r="156" spans="4:4" x14ac:dyDescent="0.35">
      <c r="D156" s="17" t="s">
        <v>798</v>
      </c>
    </row>
    <row r="157" spans="4:4" x14ac:dyDescent="0.35">
      <c r="D157" s="17" t="s">
        <v>799</v>
      </c>
    </row>
    <row r="158" spans="4:4" x14ac:dyDescent="0.35">
      <c r="D158" s="17" t="s">
        <v>800</v>
      </c>
    </row>
    <row r="159" spans="4:4" x14ac:dyDescent="0.35">
      <c r="D159" s="17" t="s">
        <v>801</v>
      </c>
    </row>
    <row r="160" spans="4:4" x14ac:dyDescent="0.35">
      <c r="D160" s="17" t="s">
        <v>802</v>
      </c>
    </row>
    <row r="161" spans="4:4" x14ac:dyDescent="0.35">
      <c r="D161" s="17" t="s">
        <v>803</v>
      </c>
    </row>
    <row r="162" spans="4:4" x14ac:dyDescent="0.35">
      <c r="D162" s="17" t="s">
        <v>804</v>
      </c>
    </row>
    <row r="163" spans="4:4" x14ac:dyDescent="0.35">
      <c r="D163" s="17" t="s">
        <v>805</v>
      </c>
    </row>
    <row r="164" spans="4:4" x14ac:dyDescent="0.35">
      <c r="D164" s="17" t="s">
        <v>806</v>
      </c>
    </row>
    <row r="165" spans="4:4" x14ac:dyDescent="0.35">
      <c r="D165" s="17" t="s">
        <v>807</v>
      </c>
    </row>
    <row r="166" spans="4:4" x14ac:dyDescent="0.35">
      <c r="D166" s="17" t="s">
        <v>808</v>
      </c>
    </row>
    <row r="167" spans="4:4" x14ac:dyDescent="0.35">
      <c r="D167" s="17" t="s">
        <v>809</v>
      </c>
    </row>
    <row r="168" spans="4:4" x14ac:dyDescent="0.35">
      <c r="D168" s="17" t="s">
        <v>810</v>
      </c>
    </row>
    <row r="169" spans="4:4" x14ac:dyDescent="0.35">
      <c r="D169" s="17" t="s">
        <v>811</v>
      </c>
    </row>
    <row r="170" spans="4:4" x14ac:dyDescent="0.35">
      <c r="D170" s="17" t="s">
        <v>812</v>
      </c>
    </row>
    <row r="171" spans="4:4" x14ac:dyDescent="0.35">
      <c r="D171" s="17" t="s">
        <v>813</v>
      </c>
    </row>
    <row r="172" spans="4:4" x14ac:dyDescent="0.35">
      <c r="D172" s="17" t="s">
        <v>814</v>
      </c>
    </row>
    <row r="173" spans="4:4" x14ac:dyDescent="0.35">
      <c r="D173" s="17" t="s">
        <v>815</v>
      </c>
    </row>
    <row r="174" spans="4:4" x14ac:dyDescent="0.35">
      <c r="D174" s="17" t="s">
        <v>816</v>
      </c>
    </row>
    <row r="175" spans="4:4" x14ac:dyDescent="0.35">
      <c r="D175" s="17" t="s">
        <v>817</v>
      </c>
    </row>
    <row r="176" spans="4:4" x14ac:dyDescent="0.35">
      <c r="D176" s="17" t="s">
        <v>818</v>
      </c>
    </row>
    <row r="177" spans="4:4" x14ac:dyDescent="0.35">
      <c r="D177" s="17" t="s">
        <v>819</v>
      </c>
    </row>
    <row r="178" spans="4:4" x14ac:dyDescent="0.35">
      <c r="D178" s="17" t="s">
        <v>820</v>
      </c>
    </row>
    <row r="179" spans="4:4" x14ac:dyDescent="0.35">
      <c r="D179" s="17" t="s">
        <v>821</v>
      </c>
    </row>
    <row r="180" spans="4:4" x14ac:dyDescent="0.35">
      <c r="D180" s="17" t="s">
        <v>822</v>
      </c>
    </row>
    <row r="181" spans="4:4" x14ac:dyDescent="0.35">
      <c r="D181" s="17" t="s">
        <v>823</v>
      </c>
    </row>
    <row r="182" spans="4:4" x14ac:dyDescent="0.35">
      <c r="D182" s="17" t="s">
        <v>824</v>
      </c>
    </row>
    <row r="183" spans="4:4" x14ac:dyDescent="0.35">
      <c r="D183" s="17" t="s">
        <v>825</v>
      </c>
    </row>
    <row r="184" spans="4:4" x14ac:dyDescent="0.35">
      <c r="D184" s="17" t="s">
        <v>826</v>
      </c>
    </row>
    <row r="185" spans="4:4" x14ac:dyDescent="0.35">
      <c r="D185" s="17" t="s">
        <v>827</v>
      </c>
    </row>
    <row r="186" spans="4:4" x14ac:dyDescent="0.35">
      <c r="D186" s="17" t="s">
        <v>828</v>
      </c>
    </row>
    <row r="187" spans="4:4" x14ac:dyDescent="0.35">
      <c r="D187" s="17" t="s">
        <v>829</v>
      </c>
    </row>
    <row r="188" spans="4:4" x14ac:dyDescent="0.35">
      <c r="D188" s="17" t="s">
        <v>830</v>
      </c>
    </row>
    <row r="189" spans="4:4" x14ac:dyDescent="0.35">
      <c r="D189" s="17" t="s">
        <v>831</v>
      </c>
    </row>
    <row r="190" spans="4:4" x14ac:dyDescent="0.35">
      <c r="D190" s="17" t="s">
        <v>832</v>
      </c>
    </row>
    <row r="191" spans="4:4" x14ac:dyDescent="0.35">
      <c r="D191" s="17" t="s">
        <v>833</v>
      </c>
    </row>
    <row r="192" spans="4:4" x14ac:dyDescent="0.35">
      <c r="D192" s="17" t="s">
        <v>834</v>
      </c>
    </row>
    <row r="193" spans="4:4" x14ac:dyDescent="0.35">
      <c r="D193" s="17" t="s">
        <v>835</v>
      </c>
    </row>
    <row r="194" spans="4:4" x14ac:dyDescent="0.35">
      <c r="D194" s="17" t="s">
        <v>836</v>
      </c>
    </row>
    <row r="195" spans="4:4" x14ac:dyDescent="0.35">
      <c r="D195" s="17" t="s">
        <v>837</v>
      </c>
    </row>
    <row r="196" spans="4:4" x14ac:dyDescent="0.35">
      <c r="D196" s="17" t="s">
        <v>1212</v>
      </c>
    </row>
    <row r="197" spans="4:4" x14ac:dyDescent="0.35">
      <c r="D197" s="17" t="s">
        <v>1213</v>
      </c>
    </row>
    <row r="198" spans="4:4" x14ac:dyDescent="0.35">
      <c r="D198" s="17" t="s">
        <v>1214</v>
      </c>
    </row>
    <row r="199" spans="4:4" x14ac:dyDescent="0.35">
      <c r="D199" s="17" t="s">
        <v>1215</v>
      </c>
    </row>
    <row r="200" spans="4:4" x14ac:dyDescent="0.35">
      <c r="D200" s="17" t="s">
        <v>1216</v>
      </c>
    </row>
    <row r="201" spans="4:4" x14ac:dyDescent="0.35">
      <c r="D201" s="17" t="s">
        <v>1217</v>
      </c>
    </row>
    <row r="202" spans="4:4" x14ac:dyDescent="0.35">
      <c r="D202" s="17" t="s">
        <v>1218</v>
      </c>
    </row>
    <row r="203" spans="4:4" x14ac:dyDescent="0.35">
      <c r="D203" s="17" t="s">
        <v>1219</v>
      </c>
    </row>
    <row r="204" spans="4:4" x14ac:dyDescent="0.35">
      <c r="D204" s="17" t="s">
        <v>1220</v>
      </c>
    </row>
    <row r="205" spans="4:4" x14ac:dyDescent="0.35">
      <c r="D205" s="17" t="s">
        <v>1221</v>
      </c>
    </row>
    <row r="206" spans="4:4" x14ac:dyDescent="0.35">
      <c r="D206" s="17" t="s">
        <v>1222</v>
      </c>
    </row>
    <row r="207" spans="4:4" x14ac:dyDescent="0.35">
      <c r="D207" s="17" t="s">
        <v>1223</v>
      </c>
    </row>
    <row r="208" spans="4:4" x14ac:dyDescent="0.35">
      <c r="D208" s="17" t="s">
        <v>1224</v>
      </c>
    </row>
    <row r="209" spans="4:4" x14ac:dyDescent="0.35">
      <c r="D209" s="17" t="s">
        <v>1225</v>
      </c>
    </row>
    <row r="210" spans="4:4" x14ac:dyDescent="0.35">
      <c r="D210" s="17" t="s">
        <v>1226</v>
      </c>
    </row>
    <row r="211" spans="4:4" x14ac:dyDescent="0.35">
      <c r="D211" s="17" t="s">
        <v>1227</v>
      </c>
    </row>
    <row r="212" spans="4:4" x14ac:dyDescent="0.35">
      <c r="D212" s="17" t="s">
        <v>1228</v>
      </c>
    </row>
    <row r="213" spans="4:4" x14ac:dyDescent="0.35">
      <c r="D213" s="17" t="s">
        <v>1229</v>
      </c>
    </row>
    <row r="214" spans="4:4" x14ac:dyDescent="0.35">
      <c r="D214" s="17" t="s">
        <v>1230</v>
      </c>
    </row>
    <row r="215" spans="4:4" x14ac:dyDescent="0.35">
      <c r="D215" s="17" t="s">
        <v>1231</v>
      </c>
    </row>
    <row r="216" spans="4:4" x14ac:dyDescent="0.35">
      <c r="D216" s="17" t="s">
        <v>1232</v>
      </c>
    </row>
    <row r="217" spans="4:4" x14ac:dyDescent="0.35">
      <c r="D217" s="17" t="s">
        <v>1233</v>
      </c>
    </row>
    <row r="218" spans="4:4" x14ac:dyDescent="0.35">
      <c r="D218" s="17" t="s">
        <v>1235</v>
      </c>
    </row>
    <row r="219" spans="4:4" x14ac:dyDescent="0.35">
      <c r="D219" s="17" t="s">
        <v>1236</v>
      </c>
    </row>
    <row r="220" spans="4:4" x14ac:dyDescent="0.35">
      <c r="D220" s="17" t="s">
        <v>1234</v>
      </c>
    </row>
    <row r="221" spans="4:4" x14ac:dyDescent="0.35">
      <c r="D221" s="17" t="s">
        <v>1237</v>
      </c>
    </row>
    <row r="222" spans="4:4" x14ac:dyDescent="0.35">
      <c r="D222" s="17" t="s">
        <v>1238</v>
      </c>
    </row>
    <row r="223" spans="4:4" x14ac:dyDescent="0.35">
      <c r="D223" s="17" t="s">
        <v>1239</v>
      </c>
    </row>
    <row r="224" spans="4:4" x14ac:dyDescent="0.35">
      <c r="D224" s="17" t="s">
        <v>1512</v>
      </c>
    </row>
    <row r="225" spans="4:4" x14ac:dyDescent="0.35">
      <c r="D225" s="17" t="s">
        <v>1513</v>
      </c>
    </row>
    <row r="226" spans="4:4" x14ac:dyDescent="0.35">
      <c r="D226" s="17" t="s">
        <v>1516</v>
      </c>
    </row>
    <row r="227" spans="4:4" x14ac:dyDescent="0.35">
      <c r="D227" s="17" t="s">
        <v>1517</v>
      </c>
    </row>
    <row r="228" spans="4:4" x14ac:dyDescent="0.35">
      <c r="D228" s="17" t="s">
        <v>1518</v>
      </c>
    </row>
    <row r="229" spans="4:4" x14ac:dyDescent="0.35">
      <c r="D229" s="17" t="s">
        <v>1514</v>
      </c>
    </row>
    <row r="230" spans="4:4" x14ac:dyDescent="0.35">
      <c r="D230" s="17" t="s">
        <v>1515</v>
      </c>
    </row>
    <row r="231" spans="4:4" x14ac:dyDescent="0.35">
      <c r="D231" s="17" t="s">
        <v>1519</v>
      </c>
    </row>
    <row r="232" spans="4:4" x14ac:dyDescent="0.35">
      <c r="D232" s="17" t="s">
        <v>1520</v>
      </c>
    </row>
    <row r="233" spans="4:4" x14ac:dyDescent="0.35">
      <c r="D233" s="17" t="s">
        <v>1521</v>
      </c>
    </row>
    <row r="234" spans="4:4" x14ac:dyDescent="0.35">
      <c r="D234" s="17" t="s">
        <v>1522</v>
      </c>
    </row>
    <row r="235" spans="4:4" x14ac:dyDescent="0.35">
      <c r="D235" s="17" t="s">
        <v>1523</v>
      </c>
    </row>
    <row r="236" spans="4:4" x14ac:dyDescent="0.35">
      <c r="D236" s="17" t="s">
        <v>1524</v>
      </c>
    </row>
    <row r="237" spans="4:4" x14ac:dyDescent="0.35">
      <c r="D237" s="17" t="s">
        <v>1525</v>
      </c>
    </row>
    <row r="238" spans="4:4" x14ac:dyDescent="0.35">
      <c r="D238" s="17" t="s">
        <v>1528</v>
      </c>
    </row>
    <row r="239" spans="4:4" x14ac:dyDescent="0.35">
      <c r="D239" s="17" t="s">
        <v>1529</v>
      </c>
    </row>
    <row r="240" spans="4:4" x14ac:dyDescent="0.35">
      <c r="D240" s="17" t="s">
        <v>1526</v>
      </c>
    </row>
    <row r="241" spans="4:4" x14ac:dyDescent="0.35">
      <c r="D241" s="17" t="s">
        <v>1527</v>
      </c>
    </row>
    <row r="242" spans="4:4" x14ac:dyDescent="0.35">
      <c r="D242" s="17" t="s">
        <v>1530</v>
      </c>
    </row>
    <row r="243" spans="4:4" x14ac:dyDescent="0.35">
      <c r="D243" s="17" t="s">
        <v>1531</v>
      </c>
    </row>
    <row r="244" spans="4:4" x14ac:dyDescent="0.35">
      <c r="D244" s="17" t="s">
        <v>1532</v>
      </c>
    </row>
    <row r="245" spans="4:4" x14ac:dyDescent="0.35">
      <c r="D245" s="17" t="s">
        <v>1533</v>
      </c>
    </row>
    <row r="246" spans="4:4" x14ac:dyDescent="0.35">
      <c r="D246" s="17" t="s">
        <v>1534</v>
      </c>
    </row>
    <row r="247" spans="4:4" x14ac:dyDescent="0.35">
      <c r="D247" s="17" t="s">
        <v>1535</v>
      </c>
    </row>
    <row r="248" spans="4:4" x14ac:dyDescent="0.35">
      <c r="D248" s="17" t="s">
        <v>1536</v>
      </c>
    </row>
    <row r="249" spans="4:4" x14ac:dyDescent="0.35">
      <c r="D249" s="17" t="s">
        <v>1537</v>
      </c>
    </row>
    <row r="250" spans="4:4" x14ac:dyDescent="0.35">
      <c r="D250" s="17" t="s">
        <v>1538</v>
      </c>
    </row>
    <row r="251" spans="4:4" x14ac:dyDescent="0.35">
      <c r="D251" s="17" t="s">
        <v>1539</v>
      </c>
    </row>
    <row r="252" spans="4:4" x14ac:dyDescent="0.35">
      <c r="D252" s="17" t="s">
        <v>1540</v>
      </c>
    </row>
    <row r="253" spans="4:4" x14ac:dyDescent="0.35">
      <c r="D253" s="17" t="s">
        <v>1541</v>
      </c>
    </row>
    <row r="254" spans="4:4" x14ac:dyDescent="0.35">
      <c r="D254" s="17" t="s">
        <v>1542</v>
      </c>
    </row>
    <row r="255" spans="4:4" x14ac:dyDescent="0.35">
      <c r="D255" s="17" t="s">
        <v>1543</v>
      </c>
    </row>
    <row r="256" spans="4:4" x14ac:dyDescent="0.35">
      <c r="D256" s="17" t="s">
        <v>1544</v>
      </c>
    </row>
    <row r="257" spans="4:4" x14ac:dyDescent="0.35">
      <c r="D257" s="17" t="s">
        <v>1545</v>
      </c>
    </row>
    <row r="258" spans="4:4" x14ac:dyDescent="0.35">
      <c r="D258" s="17" t="s">
        <v>1546</v>
      </c>
    </row>
    <row r="259" spans="4:4" x14ac:dyDescent="0.35">
      <c r="D259" s="17" t="s">
        <v>1547</v>
      </c>
    </row>
    <row r="260" spans="4:4" x14ac:dyDescent="0.35">
      <c r="D260" s="17" t="s">
        <v>1548</v>
      </c>
    </row>
    <row r="261" spans="4:4" x14ac:dyDescent="0.35">
      <c r="D261" s="17" t="s">
        <v>1549</v>
      </c>
    </row>
    <row r="262" spans="4:4" x14ac:dyDescent="0.35">
      <c r="D262" s="17" t="s">
        <v>1550</v>
      </c>
    </row>
    <row r="263" spans="4:4" x14ac:dyDescent="0.35">
      <c r="D263" s="17" t="s">
        <v>1551</v>
      </c>
    </row>
    <row r="264" spans="4:4" x14ac:dyDescent="0.35">
      <c r="D264" s="17" t="s">
        <v>1552</v>
      </c>
    </row>
    <row r="265" spans="4:4" x14ac:dyDescent="0.35">
      <c r="D265" s="17" t="s">
        <v>1553</v>
      </c>
    </row>
    <row r="266" spans="4:4" x14ac:dyDescent="0.35">
      <c r="D266" s="17" t="s">
        <v>1554</v>
      </c>
    </row>
    <row r="267" spans="4:4" x14ac:dyDescent="0.35">
      <c r="D267" s="17" t="s">
        <v>1555</v>
      </c>
    </row>
    <row r="268" spans="4:4" x14ac:dyDescent="0.35">
      <c r="D268" s="17" t="s">
        <v>1556</v>
      </c>
    </row>
    <row r="269" spans="4:4" x14ac:dyDescent="0.35">
      <c r="D269" s="17" t="s">
        <v>1557</v>
      </c>
    </row>
    <row r="270" spans="4:4" x14ac:dyDescent="0.35">
      <c r="D270" s="17" t="s">
        <v>1558</v>
      </c>
    </row>
    <row r="271" spans="4:4" x14ac:dyDescent="0.35">
      <c r="D271" s="17" t="s">
        <v>1559</v>
      </c>
    </row>
    <row r="272" spans="4:4" x14ac:dyDescent="0.35">
      <c r="D272" s="17" t="s">
        <v>1560</v>
      </c>
    </row>
    <row r="273" spans="4:4" x14ac:dyDescent="0.35">
      <c r="D273" s="17" t="s">
        <v>1561</v>
      </c>
    </row>
    <row r="274" spans="4:4" x14ac:dyDescent="0.35">
      <c r="D274" s="17" t="s">
        <v>1562</v>
      </c>
    </row>
    <row r="275" spans="4:4" x14ac:dyDescent="0.35">
      <c r="D275" s="17" t="s">
        <v>1563</v>
      </c>
    </row>
    <row r="276" spans="4:4" x14ac:dyDescent="0.35">
      <c r="D276" s="17" t="s">
        <v>1564</v>
      </c>
    </row>
    <row r="277" spans="4:4" x14ac:dyDescent="0.35">
      <c r="D277" s="17" t="s">
        <v>1565</v>
      </c>
    </row>
    <row r="278" spans="4:4" x14ac:dyDescent="0.35">
      <c r="D278" s="17" t="s">
        <v>1566</v>
      </c>
    </row>
    <row r="279" spans="4:4" x14ac:dyDescent="0.35">
      <c r="D279" s="17" t="s">
        <v>1567</v>
      </c>
    </row>
    <row r="280" spans="4:4" x14ac:dyDescent="0.35">
      <c r="D280" s="17" t="s">
        <v>1568</v>
      </c>
    </row>
    <row r="281" spans="4:4" x14ac:dyDescent="0.35">
      <c r="D281" s="17" t="s">
        <v>1569</v>
      </c>
    </row>
    <row r="282" spans="4:4" x14ac:dyDescent="0.35">
      <c r="D282" s="17" t="s">
        <v>1570</v>
      </c>
    </row>
    <row r="283" spans="4:4" x14ac:dyDescent="0.35">
      <c r="D283" s="17" t="s">
        <v>1571</v>
      </c>
    </row>
    <row r="284" spans="4:4" x14ac:dyDescent="0.35">
      <c r="D284" s="17" t="s">
        <v>1572</v>
      </c>
    </row>
    <row r="285" spans="4:4" x14ac:dyDescent="0.35">
      <c r="D285" s="17" t="s">
        <v>1573</v>
      </c>
    </row>
    <row r="286" spans="4:4" x14ac:dyDescent="0.35">
      <c r="D286" s="17" t="s">
        <v>1581</v>
      </c>
    </row>
    <row r="287" spans="4:4" x14ac:dyDescent="0.35">
      <c r="D287" s="17" t="s">
        <v>1582</v>
      </c>
    </row>
    <row r="288" spans="4:4" x14ac:dyDescent="0.35">
      <c r="D288" s="17" t="s">
        <v>1583</v>
      </c>
    </row>
    <row r="289" spans="4:4" x14ac:dyDescent="0.35">
      <c r="D289" s="17" t="s">
        <v>1584</v>
      </c>
    </row>
    <row r="290" spans="4:4" x14ac:dyDescent="0.35">
      <c r="D290" s="17" t="s">
        <v>1585</v>
      </c>
    </row>
    <row r="291" spans="4:4" x14ac:dyDescent="0.35">
      <c r="D291" s="17" t="s">
        <v>1586</v>
      </c>
    </row>
    <row r="292" spans="4:4" x14ac:dyDescent="0.35">
      <c r="D292" s="17" t="s">
        <v>1587</v>
      </c>
    </row>
    <row r="293" spans="4:4" x14ac:dyDescent="0.35">
      <c r="D293" s="17" t="s">
        <v>1588</v>
      </c>
    </row>
    <row r="294" spans="4:4" x14ac:dyDescent="0.35">
      <c r="D294" s="17" t="s">
        <v>1589</v>
      </c>
    </row>
    <row r="295" spans="4:4" x14ac:dyDescent="0.35">
      <c r="D295" s="17" t="s">
        <v>1591</v>
      </c>
    </row>
    <row r="296" spans="4:4" x14ac:dyDescent="0.35">
      <c r="D296" s="17" t="s">
        <v>1592</v>
      </c>
    </row>
    <row r="297" spans="4:4" x14ac:dyDescent="0.35">
      <c r="D297" s="17" t="s">
        <v>1590</v>
      </c>
    </row>
    <row r="298" spans="4:4" x14ac:dyDescent="0.35">
      <c r="D298" s="17" t="s">
        <v>1593</v>
      </c>
    </row>
    <row r="299" spans="4:4" x14ac:dyDescent="0.35">
      <c r="D299" s="17" t="s">
        <v>1594</v>
      </c>
    </row>
    <row r="300" spans="4:4" x14ac:dyDescent="0.35">
      <c r="D300" s="17" t="s">
        <v>1595</v>
      </c>
    </row>
    <row r="301" spans="4:4" x14ac:dyDescent="0.35">
      <c r="D301" s="17" t="s">
        <v>1596</v>
      </c>
    </row>
    <row r="302" spans="4:4" x14ac:dyDescent="0.35">
      <c r="D302" s="17" t="s">
        <v>1597</v>
      </c>
    </row>
    <row r="303" spans="4:4" x14ac:dyDescent="0.35">
      <c r="D303" s="17" t="s">
        <v>1598</v>
      </c>
    </row>
    <row r="304" spans="4:4" x14ac:dyDescent="0.35">
      <c r="D304" s="17" t="s">
        <v>1599</v>
      </c>
    </row>
    <row r="305" spans="4:4" x14ac:dyDescent="0.35">
      <c r="D305" s="17" t="s">
        <v>1600</v>
      </c>
    </row>
    <row r="306" spans="4:4" x14ac:dyDescent="0.35">
      <c r="D306" s="17" t="s">
        <v>1601</v>
      </c>
    </row>
    <row r="307" spans="4:4" x14ac:dyDescent="0.35">
      <c r="D307" s="17" t="s">
        <v>1602</v>
      </c>
    </row>
    <row r="308" spans="4:4" x14ac:dyDescent="0.35">
      <c r="D308" s="17" t="s">
        <v>1603</v>
      </c>
    </row>
    <row r="309" spans="4:4" x14ac:dyDescent="0.35">
      <c r="D309" s="17" t="s">
        <v>1604</v>
      </c>
    </row>
    <row r="310" spans="4:4" x14ac:dyDescent="0.35">
      <c r="D310" s="17" t="s">
        <v>1605</v>
      </c>
    </row>
    <row r="311" spans="4:4" x14ac:dyDescent="0.35">
      <c r="D311" s="17" t="s">
        <v>1606</v>
      </c>
    </row>
    <row r="312" spans="4:4" x14ac:dyDescent="0.35">
      <c r="D312" s="17" t="s">
        <v>1607</v>
      </c>
    </row>
    <row r="313" spans="4:4" x14ac:dyDescent="0.35">
      <c r="D313" s="17" t="s">
        <v>1608</v>
      </c>
    </row>
    <row r="314" spans="4:4" x14ac:dyDescent="0.35">
      <c r="D314" s="17" t="s">
        <v>1609</v>
      </c>
    </row>
    <row r="315" spans="4:4" x14ac:dyDescent="0.35">
      <c r="D315" s="17" t="s">
        <v>1615</v>
      </c>
    </row>
    <row r="316" spans="4:4" x14ac:dyDescent="0.35">
      <c r="D316" s="17" t="s">
        <v>1616</v>
      </c>
    </row>
    <row r="317" spans="4:4" x14ac:dyDescent="0.35">
      <c r="D317" s="17" t="s">
        <v>1617</v>
      </c>
    </row>
    <row r="318" spans="4:4" x14ac:dyDescent="0.35">
      <c r="D318" s="17" t="s">
        <v>1611</v>
      </c>
    </row>
    <row r="319" spans="4:4" x14ac:dyDescent="0.35">
      <c r="D319" s="17" t="s">
        <v>1612</v>
      </c>
    </row>
    <row r="320" spans="4:4" x14ac:dyDescent="0.35">
      <c r="D320" s="17" t="s">
        <v>1613</v>
      </c>
    </row>
    <row r="321" spans="4:4" x14ac:dyDescent="0.35">
      <c r="D321" s="17" t="s">
        <v>1614</v>
      </c>
    </row>
    <row r="322" spans="4:4" x14ac:dyDescent="0.35">
      <c r="D322" s="17" t="s">
        <v>1610</v>
      </c>
    </row>
    <row r="323" spans="4:4" x14ac:dyDescent="0.35">
      <c r="D323" s="17" t="s">
        <v>1618</v>
      </c>
    </row>
    <row r="324" spans="4:4" x14ac:dyDescent="0.35">
      <c r="D324" s="17" t="s">
        <v>1619</v>
      </c>
    </row>
    <row r="325" spans="4:4" x14ac:dyDescent="0.35">
      <c r="D325" s="17" t="s">
        <v>1620</v>
      </c>
    </row>
    <row r="326" spans="4:4" x14ac:dyDescent="0.35">
      <c r="D326" s="17" t="s">
        <v>1621</v>
      </c>
    </row>
    <row r="327" spans="4:4" x14ac:dyDescent="0.35">
      <c r="D327" s="17" t="s">
        <v>1622</v>
      </c>
    </row>
    <row r="328" spans="4:4" x14ac:dyDescent="0.35">
      <c r="D328" s="17" t="s">
        <v>1623</v>
      </c>
    </row>
    <row r="329" spans="4:4" x14ac:dyDescent="0.35">
      <c r="D329" s="17" t="s">
        <v>1624</v>
      </c>
    </row>
    <row r="330" spans="4:4" x14ac:dyDescent="0.35">
      <c r="D330" s="17" t="s">
        <v>1625</v>
      </c>
    </row>
    <row r="331" spans="4:4" x14ac:dyDescent="0.35">
      <c r="D331" s="17" t="s">
        <v>1626</v>
      </c>
    </row>
    <row r="332" spans="4:4" x14ac:dyDescent="0.35">
      <c r="D332" s="17" t="s">
        <v>1627</v>
      </c>
    </row>
    <row r="333" spans="4:4" x14ac:dyDescent="0.35">
      <c r="D333" s="17" t="s">
        <v>1628</v>
      </c>
    </row>
    <row r="334" spans="4:4" x14ac:dyDescent="0.35">
      <c r="D334" s="17" t="s">
        <v>1629</v>
      </c>
    </row>
    <row r="335" spans="4:4" x14ac:dyDescent="0.35">
      <c r="D335" s="17" t="s">
        <v>1630</v>
      </c>
    </row>
    <row r="336" spans="4:4" x14ac:dyDescent="0.35">
      <c r="D336" s="17" t="s">
        <v>1574</v>
      </c>
    </row>
    <row r="337" spans="4:4" x14ac:dyDescent="0.35">
      <c r="D337" s="17" t="s">
        <v>1575</v>
      </c>
    </row>
    <row r="338" spans="4:4" x14ac:dyDescent="0.35">
      <c r="D338" s="17" t="s">
        <v>1576</v>
      </c>
    </row>
    <row r="339" spans="4:4" x14ac:dyDescent="0.35">
      <c r="D339" s="17" t="s">
        <v>1577</v>
      </c>
    </row>
    <row r="340" spans="4:4" x14ac:dyDescent="0.35">
      <c r="D340" s="17" t="s">
        <v>1578</v>
      </c>
    </row>
    <row r="341" spans="4:4" x14ac:dyDescent="0.35">
      <c r="D341" s="17" t="s">
        <v>1579</v>
      </c>
    </row>
    <row r="342" spans="4:4" x14ac:dyDescent="0.35">
      <c r="D342" s="17" t="s">
        <v>1580</v>
      </c>
    </row>
    <row r="343" spans="4:4" x14ac:dyDescent="0.35">
      <c r="D343" s="17" t="s">
        <v>1631</v>
      </c>
    </row>
    <row r="344" spans="4:4" x14ac:dyDescent="0.35">
      <c r="D344" s="17" t="s">
        <v>1632</v>
      </c>
    </row>
    <row r="345" spans="4:4" x14ac:dyDescent="0.35">
      <c r="D345" s="17" t="s">
        <v>1634</v>
      </c>
    </row>
    <row r="346" spans="4:4" x14ac:dyDescent="0.35">
      <c r="D346" s="17" t="s">
        <v>1635</v>
      </c>
    </row>
    <row r="347" spans="4:4" x14ac:dyDescent="0.35">
      <c r="D347" s="17" t="s">
        <v>1633</v>
      </c>
    </row>
    <row r="348" spans="4:4" x14ac:dyDescent="0.35">
      <c r="D348" s="17" t="s">
        <v>1636</v>
      </c>
    </row>
    <row r="349" spans="4:4" x14ac:dyDescent="0.35">
      <c r="D349" s="17" t="s">
        <v>1637</v>
      </c>
    </row>
    <row r="350" spans="4:4" x14ac:dyDescent="0.35">
      <c r="D350" s="17" t="s">
        <v>1638</v>
      </c>
    </row>
    <row r="351" spans="4:4" x14ac:dyDescent="0.35">
      <c r="D351" s="17" t="s">
        <v>1639</v>
      </c>
    </row>
    <row r="352" spans="4:4" x14ac:dyDescent="0.35">
      <c r="D352" s="17" t="s">
        <v>1640</v>
      </c>
    </row>
    <row r="353" spans="4:4" x14ac:dyDescent="0.35">
      <c r="D353" s="17" t="s">
        <v>1641</v>
      </c>
    </row>
    <row r="354" spans="4:4" x14ac:dyDescent="0.35">
      <c r="D354" s="17" t="s">
        <v>1642</v>
      </c>
    </row>
    <row r="355" spans="4:4" x14ac:dyDescent="0.35">
      <c r="D355" s="17" t="s">
        <v>1643</v>
      </c>
    </row>
    <row r="356" spans="4:4" x14ac:dyDescent="0.35">
      <c r="D356" s="17" t="s">
        <v>1646</v>
      </c>
    </row>
    <row r="357" spans="4:4" x14ac:dyDescent="0.35">
      <c r="D357" s="17" t="s">
        <v>1647</v>
      </c>
    </row>
    <row r="358" spans="4:4" x14ac:dyDescent="0.35">
      <c r="D358" s="17" t="s">
        <v>1644</v>
      </c>
    </row>
    <row r="359" spans="4:4" x14ac:dyDescent="0.35">
      <c r="D359" s="17" t="s">
        <v>1645</v>
      </c>
    </row>
    <row r="360" spans="4:4" x14ac:dyDescent="0.35">
      <c r="D360" s="17" t="s">
        <v>1648</v>
      </c>
    </row>
    <row r="361" spans="4:4" x14ac:dyDescent="0.35">
      <c r="D361" s="17" t="s">
        <v>1649</v>
      </c>
    </row>
    <row r="362" spans="4:4" x14ac:dyDescent="0.35">
      <c r="D362" s="17" t="s">
        <v>1650</v>
      </c>
    </row>
    <row r="363" spans="4:4" x14ac:dyDescent="0.35">
      <c r="D363" s="17" t="s">
        <v>1651</v>
      </c>
    </row>
    <row r="364" spans="4:4" x14ac:dyDescent="0.35">
      <c r="D364" s="17" t="s">
        <v>1652</v>
      </c>
    </row>
    <row r="365" spans="4:4" x14ac:dyDescent="0.35">
      <c r="D365" s="17" t="s">
        <v>1653</v>
      </c>
    </row>
    <row r="366" spans="4:4" x14ac:dyDescent="0.35">
      <c r="D366" s="17" t="s">
        <v>1654</v>
      </c>
    </row>
    <row r="367" spans="4:4" x14ac:dyDescent="0.35">
      <c r="D367" s="17" t="s">
        <v>1655</v>
      </c>
    </row>
    <row r="368" spans="4:4" x14ac:dyDescent="0.35">
      <c r="D368" s="17" t="s">
        <v>1656</v>
      </c>
    </row>
    <row r="369" spans="4:4" x14ac:dyDescent="0.35">
      <c r="D369" s="17" t="s">
        <v>1657</v>
      </c>
    </row>
    <row r="370" spans="4:4" x14ac:dyDescent="0.35">
      <c r="D370" s="17" t="s">
        <v>1661</v>
      </c>
    </row>
    <row r="371" spans="4:4" x14ac:dyDescent="0.35">
      <c r="D371" s="17" t="s">
        <v>1662</v>
      </c>
    </row>
    <row r="372" spans="4:4" x14ac:dyDescent="0.35">
      <c r="D372" s="17" t="s">
        <v>1663</v>
      </c>
    </row>
    <row r="373" spans="4:4" x14ac:dyDescent="0.35">
      <c r="D373" s="17" t="s">
        <v>1664</v>
      </c>
    </row>
    <row r="374" spans="4:4" x14ac:dyDescent="0.35">
      <c r="D374" s="17" t="s">
        <v>1659</v>
      </c>
    </row>
    <row r="375" spans="4:4" x14ac:dyDescent="0.35">
      <c r="D375" s="17" t="s">
        <v>1660</v>
      </c>
    </row>
    <row r="376" spans="4:4" x14ac:dyDescent="0.35">
      <c r="D376" s="17" t="s">
        <v>1665</v>
      </c>
    </row>
    <row r="377" spans="4:4" x14ac:dyDescent="0.35">
      <c r="D377" s="17" t="s">
        <v>1666</v>
      </c>
    </row>
    <row r="378" spans="4:4" x14ac:dyDescent="0.35">
      <c r="D378" s="17" t="s">
        <v>1667</v>
      </c>
    </row>
    <row r="379" spans="4:4" x14ac:dyDescent="0.35">
      <c r="D379" s="17" t="s">
        <v>1668</v>
      </c>
    </row>
    <row r="380" spans="4:4" x14ac:dyDescent="0.35">
      <c r="D380" s="17" t="s">
        <v>1669</v>
      </c>
    </row>
    <row r="381" spans="4:4" x14ac:dyDescent="0.35">
      <c r="D381" s="17" t="s">
        <v>1658</v>
      </c>
    </row>
    <row r="382" spans="4:4" x14ac:dyDescent="0.35">
      <c r="D382" s="17" t="s">
        <v>1670</v>
      </c>
    </row>
    <row r="383" spans="4:4" x14ac:dyDescent="0.35">
      <c r="D383" s="17" t="s">
        <v>1671</v>
      </c>
    </row>
    <row r="384" spans="4:4" x14ac:dyDescent="0.35">
      <c r="D384" s="17" t="s">
        <v>1672</v>
      </c>
    </row>
    <row r="385" spans="4:4" x14ac:dyDescent="0.35">
      <c r="D385" s="17" t="s">
        <v>1673</v>
      </c>
    </row>
    <row r="386" spans="4:4" x14ac:dyDescent="0.35">
      <c r="D386" s="17" t="s">
        <v>1674</v>
      </c>
    </row>
    <row r="387" spans="4:4" x14ac:dyDescent="0.35">
      <c r="D387" s="17" t="s">
        <v>1675</v>
      </c>
    </row>
    <row r="388" spans="4:4" x14ac:dyDescent="0.35">
      <c r="D388" s="17" t="s">
        <v>1676</v>
      </c>
    </row>
    <row r="389" spans="4:4" x14ac:dyDescent="0.35">
      <c r="D389" s="17" t="s">
        <v>1677</v>
      </c>
    </row>
    <row r="390" spans="4:4" x14ac:dyDescent="0.35">
      <c r="D390" s="17" t="s">
        <v>1678</v>
      </c>
    </row>
    <row r="391" spans="4:4" x14ac:dyDescent="0.35">
      <c r="D391" s="17" t="s">
        <v>1679</v>
      </c>
    </row>
    <row r="392" spans="4:4" x14ac:dyDescent="0.35">
      <c r="D392" s="17" t="s">
        <v>1680</v>
      </c>
    </row>
    <row r="393" spans="4:4" x14ac:dyDescent="0.35">
      <c r="D393" s="17" t="s">
        <v>1681</v>
      </c>
    </row>
    <row r="394" spans="4:4" x14ac:dyDescent="0.35">
      <c r="D394" s="17" t="s">
        <v>1682</v>
      </c>
    </row>
    <row r="395" spans="4:4" x14ac:dyDescent="0.35">
      <c r="D395" s="17" t="s">
        <v>1683</v>
      </c>
    </row>
    <row r="396" spans="4:4" x14ac:dyDescent="0.35">
      <c r="D396" s="17" t="s">
        <v>1684</v>
      </c>
    </row>
    <row r="397" spans="4:4" x14ac:dyDescent="0.35">
      <c r="D397" s="17" t="s">
        <v>1685</v>
      </c>
    </row>
    <row r="398" spans="4:4" x14ac:dyDescent="0.35">
      <c r="D398" s="17" t="s">
        <v>1686</v>
      </c>
    </row>
    <row r="399" spans="4:4" x14ac:dyDescent="0.35">
      <c r="D399" s="17" t="s">
        <v>1687</v>
      </c>
    </row>
    <row r="400" spans="4:4" x14ac:dyDescent="0.35">
      <c r="D400" s="17" t="s">
        <v>1688</v>
      </c>
    </row>
    <row r="401" spans="4:4" x14ac:dyDescent="0.35">
      <c r="D401" s="17" t="s">
        <v>1689</v>
      </c>
    </row>
    <row r="402" spans="4:4" x14ac:dyDescent="0.35">
      <c r="D402" s="17" t="s">
        <v>1690</v>
      </c>
    </row>
    <row r="403" spans="4:4" x14ac:dyDescent="0.35">
      <c r="D403" s="17" t="s">
        <v>1691</v>
      </c>
    </row>
    <row r="404" spans="4:4" x14ac:dyDescent="0.35">
      <c r="D404" s="17" t="s">
        <v>1692</v>
      </c>
    </row>
    <row r="405" spans="4:4" x14ac:dyDescent="0.35">
      <c r="D405" s="17" t="s">
        <v>1693</v>
      </c>
    </row>
    <row r="406" spans="4:4" x14ac:dyDescent="0.35">
      <c r="D406" s="17" t="s">
        <v>1694</v>
      </c>
    </row>
    <row r="407" spans="4:4" x14ac:dyDescent="0.35">
      <c r="D407" s="17" t="s">
        <v>1695</v>
      </c>
    </row>
    <row r="408" spans="4:4" x14ac:dyDescent="0.35">
      <c r="D408" s="17" t="s">
        <v>1696</v>
      </c>
    </row>
    <row r="409" spans="4:4" x14ac:dyDescent="0.35">
      <c r="D409" s="17" t="s">
        <v>1697</v>
      </c>
    </row>
    <row r="410" spans="4:4" x14ac:dyDescent="0.35">
      <c r="D410" s="17" t="s">
        <v>1698</v>
      </c>
    </row>
    <row r="411" spans="4:4" x14ac:dyDescent="0.35">
      <c r="D411" s="17" t="s">
        <v>1699</v>
      </c>
    </row>
    <row r="412" spans="4:4" x14ac:dyDescent="0.35">
      <c r="D412" s="17" t="s">
        <v>1700</v>
      </c>
    </row>
    <row r="413" spans="4:4" x14ac:dyDescent="0.35">
      <c r="D413" s="17" t="s">
        <v>1701</v>
      </c>
    </row>
    <row r="414" spans="4:4" x14ac:dyDescent="0.35">
      <c r="D414" s="17" t="s">
        <v>1702</v>
      </c>
    </row>
    <row r="415" spans="4:4" x14ac:dyDescent="0.35">
      <c r="D415" s="17" t="s">
        <v>1703</v>
      </c>
    </row>
    <row r="416" spans="4:4" x14ac:dyDescent="0.35">
      <c r="D416" s="17" t="s">
        <v>1704</v>
      </c>
    </row>
    <row r="417" spans="4:4" x14ac:dyDescent="0.35">
      <c r="D417" s="17" t="s">
        <v>1705</v>
      </c>
    </row>
    <row r="418" spans="4:4" x14ac:dyDescent="0.35">
      <c r="D418" s="17" t="s">
        <v>1706</v>
      </c>
    </row>
    <row r="419" spans="4:4" x14ac:dyDescent="0.35">
      <c r="D419" s="17" t="s">
        <v>1707</v>
      </c>
    </row>
    <row r="420" spans="4:4" x14ac:dyDescent="0.35">
      <c r="D420" s="17" t="s">
        <v>1708</v>
      </c>
    </row>
    <row r="421" spans="4:4" x14ac:dyDescent="0.35">
      <c r="D421" s="17" t="s">
        <v>1709</v>
      </c>
    </row>
    <row r="422" spans="4:4" x14ac:dyDescent="0.35">
      <c r="D422" s="17" t="s">
        <v>1710</v>
      </c>
    </row>
    <row r="423" spans="4:4" x14ac:dyDescent="0.35">
      <c r="D423" s="17" t="s">
        <v>1242</v>
      </c>
    </row>
    <row r="424" spans="4:4" x14ac:dyDescent="0.35">
      <c r="D424" s="17" t="s">
        <v>1243</v>
      </c>
    </row>
    <row r="425" spans="4:4" x14ac:dyDescent="0.35">
      <c r="D425" s="17" t="s">
        <v>1244</v>
      </c>
    </row>
    <row r="426" spans="4:4" x14ac:dyDescent="0.35">
      <c r="D426" s="17" t="s">
        <v>1245</v>
      </c>
    </row>
    <row r="427" spans="4:4" x14ac:dyDescent="0.35">
      <c r="D427" s="17" t="s">
        <v>1246</v>
      </c>
    </row>
    <row r="428" spans="4:4" x14ac:dyDescent="0.35">
      <c r="D428" s="17" t="s">
        <v>1247</v>
      </c>
    </row>
    <row r="429" spans="4:4" x14ac:dyDescent="0.35">
      <c r="D429" s="17" t="s">
        <v>1248</v>
      </c>
    </row>
    <row r="430" spans="4:4" x14ac:dyDescent="0.35">
      <c r="D430" s="17" t="s">
        <v>1249</v>
      </c>
    </row>
    <row r="431" spans="4:4" x14ac:dyDescent="0.35">
      <c r="D431" s="17" t="s">
        <v>1250</v>
      </c>
    </row>
    <row r="432" spans="4:4" x14ac:dyDescent="0.35">
      <c r="D432" s="17" t="s">
        <v>1251</v>
      </c>
    </row>
    <row r="433" spans="4:4" x14ac:dyDescent="0.35">
      <c r="D433" s="17" t="s">
        <v>1252</v>
      </c>
    </row>
    <row r="434" spans="4:4" x14ac:dyDescent="0.35">
      <c r="D434" s="17" t="s">
        <v>1253</v>
      </c>
    </row>
    <row r="435" spans="4:4" x14ac:dyDescent="0.35">
      <c r="D435" s="17" t="s">
        <v>1254</v>
      </c>
    </row>
    <row r="436" spans="4:4" x14ac:dyDescent="0.35">
      <c r="D436" s="17" t="s">
        <v>1255</v>
      </c>
    </row>
    <row r="437" spans="4:4" x14ac:dyDescent="0.35">
      <c r="D437" s="17" t="s">
        <v>1256</v>
      </c>
    </row>
    <row r="438" spans="4:4" x14ac:dyDescent="0.35">
      <c r="D438" s="17" t="s">
        <v>1257</v>
      </c>
    </row>
    <row r="439" spans="4:4" x14ac:dyDescent="0.35">
      <c r="D439" s="17" t="s">
        <v>1258</v>
      </c>
    </row>
    <row r="440" spans="4:4" x14ac:dyDescent="0.35">
      <c r="D440" s="17" t="s">
        <v>1259</v>
      </c>
    </row>
    <row r="441" spans="4:4" x14ac:dyDescent="0.35">
      <c r="D441" s="17" t="s">
        <v>1260</v>
      </c>
    </row>
    <row r="442" spans="4:4" x14ac:dyDescent="0.35">
      <c r="D442" s="17" t="s">
        <v>57</v>
      </c>
    </row>
    <row r="443" spans="4:4" x14ac:dyDescent="0.35">
      <c r="D443" s="17" t="s">
        <v>1261</v>
      </c>
    </row>
    <row r="444" spans="4:4" x14ac:dyDescent="0.35">
      <c r="D444" s="17" t="s">
        <v>1265</v>
      </c>
    </row>
    <row r="445" spans="4:4" x14ac:dyDescent="0.35">
      <c r="D445" s="17" t="s">
        <v>1266</v>
      </c>
    </row>
    <row r="446" spans="4:4" x14ac:dyDescent="0.35">
      <c r="D446" s="17" t="s">
        <v>1262</v>
      </c>
    </row>
    <row r="447" spans="4:4" x14ac:dyDescent="0.35">
      <c r="D447" s="17" t="s">
        <v>1263</v>
      </c>
    </row>
    <row r="448" spans="4:4" x14ac:dyDescent="0.35">
      <c r="D448" s="17" t="s">
        <v>1264</v>
      </c>
    </row>
    <row r="449" spans="4:4" x14ac:dyDescent="0.35">
      <c r="D449" s="17" t="s">
        <v>1273</v>
      </c>
    </row>
    <row r="450" spans="4:4" x14ac:dyDescent="0.35">
      <c r="D450" s="17" t="s">
        <v>1274</v>
      </c>
    </row>
    <row r="451" spans="4:4" x14ac:dyDescent="0.35">
      <c r="D451" s="17" t="s">
        <v>1275</v>
      </c>
    </row>
    <row r="452" spans="4:4" x14ac:dyDescent="0.35">
      <c r="D452" s="17" t="s">
        <v>1276</v>
      </c>
    </row>
    <row r="453" spans="4:4" x14ac:dyDescent="0.35">
      <c r="D453" s="17" t="s">
        <v>1277</v>
      </c>
    </row>
    <row r="454" spans="4:4" x14ac:dyDescent="0.35">
      <c r="D454" s="17" t="s">
        <v>1278</v>
      </c>
    </row>
    <row r="455" spans="4:4" x14ac:dyDescent="0.35">
      <c r="D455" s="17" t="s">
        <v>1279</v>
      </c>
    </row>
    <row r="456" spans="4:4" x14ac:dyDescent="0.35">
      <c r="D456" s="17" t="s">
        <v>1268</v>
      </c>
    </row>
    <row r="457" spans="4:4" x14ac:dyDescent="0.35">
      <c r="D457" s="17" t="s">
        <v>1269</v>
      </c>
    </row>
    <row r="458" spans="4:4" x14ac:dyDescent="0.35">
      <c r="D458" s="17" t="s">
        <v>1270</v>
      </c>
    </row>
    <row r="459" spans="4:4" x14ac:dyDescent="0.35">
      <c r="D459" s="17" t="s">
        <v>1271</v>
      </c>
    </row>
    <row r="460" spans="4:4" x14ac:dyDescent="0.35">
      <c r="D460" s="17" t="s">
        <v>1272</v>
      </c>
    </row>
    <row r="461" spans="4:4" x14ac:dyDescent="0.35">
      <c r="D461" s="17" t="s">
        <v>1267</v>
      </c>
    </row>
    <row r="462" spans="4:4" x14ac:dyDescent="0.35">
      <c r="D462" s="17" t="s">
        <v>1280</v>
      </c>
    </row>
    <row r="463" spans="4:4" x14ac:dyDescent="0.35">
      <c r="D463" s="17" t="s">
        <v>1281</v>
      </c>
    </row>
    <row r="464" spans="4:4" x14ac:dyDescent="0.35">
      <c r="D464" s="17" t="s">
        <v>1282</v>
      </c>
    </row>
    <row r="465" spans="4:4" x14ac:dyDescent="0.35">
      <c r="D465" s="17" t="s">
        <v>1283</v>
      </c>
    </row>
    <row r="466" spans="4:4" x14ac:dyDescent="0.35">
      <c r="D466" s="17" t="s">
        <v>1284</v>
      </c>
    </row>
    <row r="467" spans="4:4" x14ac:dyDescent="0.35">
      <c r="D467" s="17" t="s">
        <v>1285</v>
      </c>
    </row>
    <row r="468" spans="4:4" x14ac:dyDescent="0.35">
      <c r="D468" s="17" t="s">
        <v>1286</v>
      </c>
    </row>
    <row r="469" spans="4:4" x14ac:dyDescent="0.35">
      <c r="D469" s="17" t="s">
        <v>1287</v>
      </c>
    </row>
    <row r="470" spans="4:4" x14ac:dyDescent="0.35">
      <c r="D470" s="17" t="s">
        <v>1288</v>
      </c>
    </row>
    <row r="471" spans="4:4" x14ac:dyDescent="0.35">
      <c r="D471" s="17" t="s">
        <v>1289</v>
      </c>
    </row>
    <row r="472" spans="4:4" x14ac:dyDescent="0.35">
      <c r="D472" s="17" t="s">
        <v>1290</v>
      </c>
    </row>
    <row r="473" spans="4:4" x14ac:dyDescent="0.35">
      <c r="D473" s="17" t="s">
        <v>1291</v>
      </c>
    </row>
    <row r="474" spans="4:4" x14ac:dyDescent="0.35">
      <c r="D474" s="17" t="s">
        <v>1292</v>
      </c>
    </row>
    <row r="475" spans="4:4" x14ac:dyDescent="0.35">
      <c r="D475" s="17" t="s">
        <v>1293</v>
      </c>
    </row>
    <row r="476" spans="4:4" x14ac:dyDescent="0.35">
      <c r="D476" s="17" t="s">
        <v>1294</v>
      </c>
    </row>
    <row r="477" spans="4:4" x14ac:dyDescent="0.35">
      <c r="D477" s="17" t="s">
        <v>1295</v>
      </c>
    </row>
    <row r="478" spans="4:4" x14ac:dyDescent="0.35">
      <c r="D478" s="17" t="s">
        <v>1296</v>
      </c>
    </row>
    <row r="479" spans="4:4" x14ac:dyDescent="0.35">
      <c r="D479" s="17" t="s">
        <v>1297</v>
      </c>
    </row>
    <row r="480" spans="4:4" x14ac:dyDescent="0.35">
      <c r="D480" s="17" t="s">
        <v>1298</v>
      </c>
    </row>
    <row r="481" spans="4:4" x14ac:dyDescent="0.35">
      <c r="D481" s="17" t="s">
        <v>1299</v>
      </c>
    </row>
    <row r="482" spans="4:4" x14ac:dyDescent="0.35">
      <c r="D482" s="17" t="s">
        <v>1300</v>
      </c>
    </row>
    <row r="483" spans="4:4" x14ac:dyDescent="0.35">
      <c r="D483" s="17" t="s">
        <v>1301</v>
      </c>
    </row>
    <row r="484" spans="4:4" x14ac:dyDescent="0.35">
      <c r="D484" s="17" t="s">
        <v>1302</v>
      </c>
    </row>
    <row r="485" spans="4:4" x14ac:dyDescent="0.35">
      <c r="D485" s="17" t="s">
        <v>1303</v>
      </c>
    </row>
    <row r="486" spans="4:4" x14ac:dyDescent="0.35">
      <c r="D486" s="17" t="s">
        <v>1306</v>
      </c>
    </row>
    <row r="487" spans="4:4" x14ac:dyDescent="0.35">
      <c r="D487" s="17" t="s">
        <v>1307</v>
      </c>
    </row>
    <row r="488" spans="4:4" x14ac:dyDescent="0.35">
      <c r="D488" s="17" t="s">
        <v>1304</v>
      </c>
    </row>
    <row r="489" spans="4:4" x14ac:dyDescent="0.35">
      <c r="D489" s="17" t="s">
        <v>1305</v>
      </c>
    </row>
    <row r="490" spans="4:4" x14ac:dyDescent="0.35">
      <c r="D490" s="17" t="s">
        <v>1308</v>
      </c>
    </row>
    <row r="491" spans="4:4" x14ac:dyDescent="0.35">
      <c r="D491" s="17" t="s">
        <v>1309</v>
      </c>
    </row>
    <row r="492" spans="4:4" x14ac:dyDescent="0.35">
      <c r="D492" s="17" t="s">
        <v>1310</v>
      </c>
    </row>
    <row r="493" spans="4:4" x14ac:dyDescent="0.35">
      <c r="D493" s="17" t="s">
        <v>1311</v>
      </c>
    </row>
    <row r="494" spans="4:4" x14ac:dyDescent="0.35">
      <c r="D494" s="17" t="s">
        <v>1312</v>
      </c>
    </row>
    <row r="495" spans="4:4" x14ac:dyDescent="0.35">
      <c r="D495" s="17" t="s">
        <v>1314</v>
      </c>
    </row>
    <row r="496" spans="4:4" x14ac:dyDescent="0.35">
      <c r="D496" s="17" t="s">
        <v>1315</v>
      </c>
    </row>
    <row r="497" spans="4:4" x14ac:dyDescent="0.35">
      <c r="D497" s="17" t="s">
        <v>1313</v>
      </c>
    </row>
    <row r="498" spans="4:4" x14ac:dyDescent="0.35">
      <c r="D498" s="17" t="s">
        <v>1316</v>
      </c>
    </row>
    <row r="499" spans="4:4" x14ac:dyDescent="0.35">
      <c r="D499" s="17" t="s">
        <v>1317</v>
      </c>
    </row>
    <row r="500" spans="4:4" x14ac:dyDescent="0.35">
      <c r="D500" s="17" t="s">
        <v>1318</v>
      </c>
    </row>
    <row r="501" spans="4:4" x14ac:dyDescent="0.35">
      <c r="D501" s="17" t="s">
        <v>1319</v>
      </c>
    </row>
    <row r="502" spans="4:4" x14ac:dyDescent="0.35">
      <c r="D502" s="17" t="s">
        <v>1321</v>
      </c>
    </row>
    <row r="503" spans="4:4" x14ac:dyDescent="0.35">
      <c r="D503" s="17" t="s">
        <v>1322</v>
      </c>
    </row>
    <row r="504" spans="4:4" x14ac:dyDescent="0.35">
      <c r="D504" s="17" t="s">
        <v>1320</v>
      </c>
    </row>
    <row r="505" spans="4:4" x14ac:dyDescent="0.35">
      <c r="D505" s="17" t="s">
        <v>1323</v>
      </c>
    </row>
    <row r="506" spans="4:4" x14ac:dyDescent="0.35">
      <c r="D506" s="17" t="s">
        <v>1324</v>
      </c>
    </row>
    <row r="507" spans="4:4" x14ac:dyDescent="0.35">
      <c r="D507" s="17" t="s">
        <v>1325</v>
      </c>
    </row>
    <row r="508" spans="4:4" x14ac:dyDescent="0.35">
      <c r="D508" s="17" t="s">
        <v>1240</v>
      </c>
    </row>
    <row r="509" spans="4:4" x14ac:dyDescent="0.35">
      <c r="D509" s="17" t="s">
        <v>1241</v>
      </c>
    </row>
    <row r="510" spans="4:4" x14ac:dyDescent="0.35">
      <c r="D510" s="17" t="s">
        <v>1326</v>
      </c>
    </row>
    <row r="511" spans="4:4" x14ac:dyDescent="0.35">
      <c r="D511" s="17" t="s">
        <v>1327</v>
      </c>
    </row>
    <row r="512" spans="4:4" x14ac:dyDescent="0.35">
      <c r="D512" s="17" t="s">
        <v>1330</v>
      </c>
    </row>
    <row r="513" spans="4:4" x14ac:dyDescent="0.35">
      <c r="D513" s="17" t="s">
        <v>1331</v>
      </c>
    </row>
    <row r="514" spans="4:4" x14ac:dyDescent="0.35">
      <c r="D514" s="17" t="s">
        <v>1332</v>
      </c>
    </row>
    <row r="515" spans="4:4" x14ac:dyDescent="0.35">
      <c r="D515" s="17" t="s">
        <v>1333</v>
      </c>
    </row>
    <row r="516" spans="4:4" x14ac:dyDescent="0.35">
      <c r="D516" s="17" t="s">
        <v>1328</v>
      </c>
    </row>
    <row r="517" spans="4:4" x14ac:dyDescent="0.35">
      <c r="D517" s="17" t="s">
        <v>1329</v>
      </c>
    </row>
    <row r="518" spans="4:4" x14ac:dyDescent="0.35">
      <c r="D518" s="17" t="s">
        <v>1334</v>
      </c>
    </row>
    <row r="519" spans="4:4" x14ac:dyDescent="0.35">
      <c r="D519" s="17" t="s">
        <v>1335</v>
      </c>
    </row>
    <row r="520" spans="4:4" x14ac:dyDescent="0.35">
      <c r="D520" s="17" t="s">
        <v>1336</v>
      </c>
    </row>
    <row r="521" spans="4:4" x14ac:dyDescent="0.35">
      <c r="D521" s="17" t="s">
        <v>1337</v>
      </c>
    </row>
    <row r="522" spans="4:4" x14ac:dyDescent="0.35">
      <c r="D522" s="17" t="s">
        <v>1338</v>
      </c>
    </row>
    <row r="523" spans="4:4" x14ac:dyDescent="0.35">
      <c r="D523" s="17" t="s">
        <v>1339</v>
      </c>
    </row>
    <row r="524" spans="4:4" x14ac:dyDescent="0.35">
      <c r="D524" s="17" t="s">
        <v>1340</v>
      </c>
    </row>
    <row r="525" spans="4:4" x14ac:dyDescent="0.35">
      <c r="D525" s="17" t="s">
        <v>1380</v>
      </c>
    </row>
    <row r="526" spans="4:4" x14ac:dyDescent="0.35">
      <c r="D526" s="17" t="s">
        <v>1381</v>
      </c>
    </row>
    <row r="527" spans="4:4" x14ac:dyDescent="0.35">
      <c r="D527" s="17" t="s">
        <v>1382</v>
      </c>
    </row>
    <row r="528" spans="4:4" x14ac:dyDescent="0.35">
      <c r="D528" s="17" t="s">
        <v>1383</v>
      </c>
    </row>
    <row r="529" spans="4:4" x14ac:dyDescent="0.35">
      <c r="D529" s="17" t="s">
        <v>1384</v>
      </c>
    </row>
    <row r="530" spans="4:4" x14ac:dyDescent="0.35">
      <c r="D530" s="17" t="s">
        <v>1385</v>
      </c>
    </row>
    <row r="531" spans="4:4" x14ac:dyDescent="0.35">
      <c r="D531" s="17" t="s">
        <v>1386</v>
      </c>
    </row>
    <row r="532" spans="4:4" x14ac:dyDescent="0.35">
      <c r="D532" s="17" t="s">
        <v>1400</v>
      </c>
    </row>
    <row r="533" spans="4:4" x14ac:dyDescent="0.35">
      <c r="D533" s="17" t="s">
        <v>1401</v>
      </c>
    </row>
    <row r="534" spans="4:4" x14ac:dyDescent="0.35">
      <c r="D534" s="17" t="s">
        <v>1402</v>
      </c>
    </row>
    <row r="535" spans="4:4" x14ac:dyDescent="0.35">
      <c r="D535" s="17" t="s">
        <v>1403</v>
      </c>
    </row>
    <row r="536" spans="4:4" x14ac:dyDescent="0.35">
      <c r="D536" s="17" t="s">
        <v>1404</v>
      </c>
    </row>
    <row r="537" spans="4:4" x14ac:dyDescent="0.35">
      <c r="D537" s="17" t="s">
        <v>1405</v>
      </c>
    </row>
    <row r="538" spans="4:4" x14ac:dyDescent="0.35">
      <c r="D538" s="17" t="s">
        <v>1406</v>
      </c>
    </row>
    <row r="539" spans="4:4" x14ac:dyDescent="0.35">
      <c r="D539" s="17" t="s">
        <v>1407</v>
      </c>
    </row>
    <row r="540" spans="4:4" x14ac:dyDescent="0.35">
      <c r="D540" s="17" t="s">
        <v>1387</v>
      </c>
    </row>
    <row r="541" spans="4:4" x14ac:dyDescent="0.35">
      <c r="D541" s="17" t="s">
        <v>1388</v>
      </c>
    </row>
    <row r="542" spans="4:4" x14ac:dyDescent="0.35">
      <c r="D542" s="17" t="s">
        <v>1389</v>
      </c>
    </row>
    <row r="543" spans="4:4" x14ac:dyDescent="0.35">
      <c r="D543" s="17" t="s">
        <v>1393</v>
      </c>
    </row>
    <row r="544" spans="4:4" x14ac:dyDescent="0.35">
      <c r="D544" s="17" t="s">
        <v>1394</v>
      </c>
    </row>
    <row r="545" spans="4:4" x14ac:dyDescent="0.35">
      <c r="D545" s="17" t="s">
        <v>1395</v>
      </c>
    </row>
    <row r="546" spans="4:4" x14ac:dyDescent="0.35">
      <c r="D546" s="17" t="s">
        <v>1396</v>
      </c>
    </row>
    <row r="547" spans="4:4" x14ac:dyDescent="0.35">
      <c r="D547" s="17" t="s">
        <v>1397</v>
      </c>
    </row>
    <row r="548" spans="4:4" x14ac:dyDescent="0.35">
      <c r="D548" s="17" t="s">
        <v>1398</v>
      </c>
    </row>
    <row r="549" spans="4:4" x14ac:dyDescent="0.35">
      <c r="D549" s="17" t="s">
        <v>1399</v>
      </c>
    </row>
    <row r="550" spans="4:4" x14ac:dyDescent="0.35">
      <c r="D550" s="17" t="s">
        <v>1390</v>
      </c>
    </row>
    <row r="551" spans="4:4" x14ac:dyDescent="0.35">
      <c r="D551" s="17" t="s">
        <v>1391</v>
      </c>
    </row>
    <row r="552" spans="4:4" x14ac:dyDescent="0.35">
      <c r="D552" s="17" t="s">
        <v>1392</v>
      </c>
    </row>
    <row r="553" spans="4:4" x14ac:dyDescent="0.35">
      <c r="D553" s="17" t="s">
        <v>1408</v>
      </c>
    </row>
    <row r="554" spans="4:4" x14ac:dyDescent="0.35">
      <c r="D554" s="17" t="s">
        <v>1409</v>
      </c>
    </row>
    <row r="555" spans="4:4" x14ac:dyDescent="0.35">
      <c r="D555" s="17" t="s">
        <v>1410</v>
      </c>
    </row>
    <row r="556" spans="4:4" x14ac:dyDescent="0.35">
      <c r="D556" s="17" t="s">
        <v>1411</v>
      </c>
    </row>
    <row r="557" spans="4:4" x14ac:dyDescent="0.35">
      <c r="D557" s="17" t="s">
        <v>1412</v>
      </c>
    </row>
    <row r="558" spans="4:4" x14ac:dyDescent="0.35">
      <c r="D558" s="17" t="s">
        <v>1413</v>
      </c>
    </row>
    <row r="559" spans="4:4" x14ac:dyDescent="0.35">
      <c r="D559" s="17" t="s">
        <v>1414</v>
      </c>
    </row>
    <row r="560" spans="4:4" x14ac:dyDescent="0.35">
      <c r="D560" s="17" t="s">
        <v>1415</v>
      </c>
    </row>
    <row r="561" spans="4:4" x14ac:dyDescent="0.35">
      <c r="D561" s="17" t="s">
        <v>1416</v>
      </c>
    </row>
    <row r="562" spans="4:4" x14ac:dyDescent="0.35">
      <c r="D562" s="17" t="s">
        <v>1417</v>
      </c>
    </row>
    <row r="563" spans="4:4" x14ac:dyDescent="0.35">
      <c r="D563" s="17" t="s">
        <v>1418</v>
      </c>
    </row>
    <row r="564" spans="4:4" x14ac:dyDescent="0.35">
      <c r="D564" s="17" t="s">
        <v>1419</v>
      </c>
    </row>
    <row r="565" spans="4:4" x14ac:dyDescent="0.35">
      <c r="D565" s="17" t="s">
        <v>1420</v>
      </c>
    </row>
    <row r="566" spans="4:4" x14ac:dyDescent="0.35">
      <c r="D566" s="17" t="s">
        <v>1421</v>
      </c>
    </row>
    <row r="567" spans="4:4" x14ac:dyDescent="0.35">
      <c r="D567" s="17" t="s">
        <v>1422</v>
      </c>
    </row>
    <row r="568" spans="4:4" x14ac:dyDescent="0.35">
      <c r="D568" s="17" t="s">
        <v>1423</v>
      </c>
    </row>
    <row r="569" spans="4:4" x14ac:dyDescent="0.35">
      <c r="D569" s="17" t="s">
        <v>1424</v>
      </c>
    </row>
    <row r="570" spans="4:4" x14ac:dyDescent="0.35">
      <c r="D570" s="17" t="s">
        <v>1425</v>
      </c>
    </row>
    <row r="571" spans="4:4" x14ac:dyDescent="0.35">
      <c r="D571" s="17" t="s">
        <v>1426</v>
      </c>
    </row>
    <row r="572" spans="4:4" x14ac:dyDescent="0.35">
      <c r="D572" s="17" t="s">
        <v>1427</v>
      </c>
    </row>
    <row r="573" spans="4:4" x14ac:dyDescent="0.35">
      <c r="D573" s="17" t="s">
        <v>1428</v>
      </c>
    </row>
    <row r="574" spans="4:4" x14ac:dyDescent="0.35">
      <c r="D574" s="17" t="s">
        <v>1429</v>
      </c>
    </row>
    <row r="575" spans="4:4" x14ac:dyDescent="0.35">
      <c r="D575" s="17" t="s">
        <v>1430</v>
      </c>
    </row>
    <row r="576" spans="4:4" x14ac:dyDescent="0.35">
      <c r="D576" s="17" t="s">
        <v>1431</v>
      </c>
    </row>
    <row r="577" spans="4:4" x14ac:dyDescent="0.35">
      <c r="D577" s="17" t="s">
        <v>1432</v>
      </c>
    </row>
    <row r="578" spans="4:4" x14ac:dyDescent="0.35">
      <c r="D578" s="17" t="s">
        <v>1341</v>
      </c>
    </row>
    <row r="579" spans="4:4" x14ac:dyDescent="0.35">
      <c r="D579" s="17" t="s">
        <v>1342</v>
      </c>
    </row>
    <row r="580" spans="4:4" x14ac:dyDescent="0.35">
      <c r="D580" s="17" t="s">
        <v>1343</v>
      </c>
    </row>
    <row r="581" spans="4:4" x14ac:dyDescent="0.35">
      <c r="D581" s="17" t="s">
        <v>1344</v>
      </c>
    </row>
    <row r="582" spans="4:4" x14ac:dyDescent="0.35">
      <c r="D582" s="17" t="s">
        <v>1345</v>
      </c>
    </row>
    <row r="583" spans="4:4" x14ac:dyDescent="0.35">
      <c r="D583" s="17" t="s">
        <v>1346</v>
      </c>
    </row>
    <row r="584" spans="4:4" x14ac:dyDescent="0.35">
      <c r="D584" s="17" t="s">
        <v>1347</v>
      </c>
    </row>
    <row r="585" spans="4:4" x14ac:dyDescent="0.35">
      <c r="D585" s="17" t="s">
        <v>1348</v>
      </c>
    </row>
    <row r="586" spans="4:4" x14ac:dyDescent="0.35">
      <c r="D586" s="17" t="s">
        <v>1349</v>
      </c>
    </row>
    <row r="587" spans="4:4" x14ac:dyDescent="0.35">
      <c r="D587" s="17" t="s">
        <v>1350</v>
      </c>
    </row>
    <row r="588" spans="4:4" x14ac:dyDescent="0.35">
      <c r="D588" s="17" t="s">
        <v>1351</v>
      </c>
    </row>
    <row r="589" spans="4:4" x14ac:dyDescent="0.35">
      <c r="D589" s="17" t="s">
        <v>1352</v>
      </c>
    </row>
    <row r="590" spans="4:4" x14ac:dyDescent="0.35">
      <c r="D590" s="17" t="s">
        <v>1353</v>
      </c>
    </row>
    <row r="591" spans="4:4" x14ac:dyDescent="0.35">
      <c r="D591" s="17" t="s">
        <v>1354</v>
      </c>
    </row>
    <row r="592" spans="4:4" x14ac:dyDescent="0.35">
      <c r="D592" s="17" t="s">
        <v>1355</v>
      </c>
    </row>
    <row r="593" spans="4:4" x14ac:dyDescent="0.35">
      <c r="D593" s="17" t="s">
        <v>1356</v>
      </c>
    </row>
    <row r="594" spans="4:4" x14ac:dyDescent="0.35">
      <c r="D594" s="17" t="s">
        <v>1357</v>
      </c>
    </row>
    <row r="595" spans="4:4" x14ac:dyDescent="0.35">
      <c r="D595" s="17" t="s">
        <v>1358</v>
      </c>
    </row>
    <row r="596" spans="4:4" x14ac:dyDescent="0.35">
      <c r="D596" s="17" t="s">
        <v>1359</v>
      </c>
    </row>
    <row r="597" spans="4:4" x14ac:dyDescent="0.35">
      <c r="D597" s="17" t="s">
        <v>1360</v>
      </c>
    </row>
    <row r="598" spans="4:4" x14ac:dyDescent="0.35">
      <c r="D598" s="17" t="s">
        <v>1361</v>
      </c>
    </row>
    <row r="599" spans="4:4" x14ac:dyDescent="0.35">
      <c r="D599" s="17" t="s">
        <v>1362</v>
      </c>
    </row>
    <row r="600" spans="4:4" x14ac:dyDescent="0.35">
      <c r="D600" s="17" t="s">
        <v>1363</v>
      </c>
    </row>
    <row r="601" spans="4:4" x14ac:dyDescent="0.35">
      <c r="D601" s="17" t="s">
        <v>1364</v>
      </c>
    </row>
    <row r="602" spans="4:4" x14ac:dyDescent="0.35">
      <c r="D602" s="17" t="s">
        <v>1365</v>
      </c>
    </row>
    <row r="603" spans="4:4" x14ac:dyDescent="0.35">
      <c r="D603" s="17" t="s">
        <v>1366</v>
      </c>
    </row>
    <row r="604" spans="4:4" x14ac:dyDescent="0.35">
      <c r="D604" s="17" t="s">
        <v>1367</v>
      </c>
    </row>
    <row r="605" spans="4:4" x14ac:dyDescent="0.35">
      <c r="D605" s="17" t="s">
        <v>1368</v>
      </c>
    </row>
    <row r="606" spans="4:4" x14ac:dyDescent="0.35">
      <c r="D606" s="17" t="s">
        <v>1369</v>
      </c>
    </row>
    <row r="607" spans="4:4" x14ac:dyDescent="0.35">
      <c r="D607" s="17" t="s">
        <v>1370</v>
      </c>
    </row>
    <row r="608" spans="4:4" x14ac:dyDescent="0.35">
      <c r="D608" s="17" t="s">
        <v>1371</v>
      </c>
    </row>
    <row r="609" spans="4:4" x14ac:dyDescent="0.35">
      <c r="D609" s="17" t="s">
        <v>1372</v>
      </c>
    </row>
    <row r="610" spans="4:4" x14ac:dyDescent="0.35">
      <c r="D610" s="17" t="s">
        <v>1373</v>
      </c>
    </row>
    <row r="611" spans="4:4" x14ac:dyDescent="0.35">
      <c r="D611" s="17" t="s">
        <v>1374</v>
      </c>
    </row>
    <row r="612" spans="4:4" x14ac:dyDescent="0.35">
      <c r="D612" s="17" t="s">
        <v>1375</v>
      </c>
    </row>
    <row r="613" spans="4:4" x14ac:dyDescent="0.35">
      <c r="D613" s="17" t="s">
        <v>1376</v>
      </c>
    </row>
    <row r="614" spans="4:4" x14ac:dyDescent="0.35">
      <c r="D614" s="17" t="s">
        <v>1377</v>
      </c>
    </row>
    <row r="615" spans="4:4" x14ac:dyDescent="0.35">
      <c r="D615" s="17" t="s">
        <v>1378</v>
      </c>
    </row>
    <row r="616" spans="4:4" x14ac:dyDescent="0.35">
      <c r="D616" s="17" t="s">
        <v>1379</v>
      </c>
    </row>
    <row r="617" spans="4:4" x14ac:dyDescent="0.35">
      <c r="D617" s="17" t="s">
        <v>1433</v>
      </c>
    </row>
    <row r="618" spans="4:4" x14ac:dyDescent="0.35">
      <c r="D618" s="17" t="s">
        <v>1434</v>
      </c>
    </row>
    <row r="619" spans="4:4" x14ac:dyDescent="0.35">
      <c r="D619" s="17" t="s">
        <v>1435</v>
      </c>
    </row>
    <row r="620" spans="4:4" x14ac:dyDescent="0.35">
      <c r="D620" s="17" t="s">
        <v>1436</v>
      </c>
    </row>
    <row r="621" spans="4:4" x14ac:dyDescent="0.35">
      <c r="D621" s="17" t="s">
        <v>1437</v>
      </c>
    </row>
    <row r="622" spans="4:4" x14ac:dyDescent="0.35">
      <c r="D622" s="17" t="s">
        <v>1438</v>
      </c>
    </row>
    <row r="623" spans="4:4" x14ac:dyDescent="0.35">
      <c r="D623" s="17" t="s">
        <v>1439</v>
      </c>
    </row>
    <row r="624" spans="4:4" x14ac:dyDescent="0.35">
      <c r="D624" s="17" t="s">
        <v>1440</v>
      </c>
    </row>
    <row r="625" spans="4:4" x14ac:dyDescent="0.35">
      <c r="D625" s="17" t="s">
        <v>1441</v>
      </c>
    </row>
    <row r="626" spans="4:4" x14ac:dyDescent="0.35">
      <c r="D626" s="17" t="s">
        <v>1442</v>
      </c>
    </row>
    <row r="627" spans="4:4" x14ac:dyDescent="0.35">
      <c r="D627" s="17" t="s">
        <v>1443</v>
      </c>
    </row>
    <row r="628" spans="4:4" x14ac:dyDescent="0.35">
      <c r="D628" s="17" t="s">
        <v>1444</v>
      </c>
    </row>
    <row r="629" spans="4:4" x14ac:dyDescent="0.35">
      <c r="D629" s="17" t="s">
        <v>1445</v>
      </c>
    </row>
    <row r="630" spans="4:4" x14ac:dyDescent="0.35">
      <c r="D630" s="17" t="s">
        <v>1447</v>
      </c>
    </row>
    <row r="631" spans="4:4" x14ac:dyDescent="0.35">
      <c r="D631" s="17" t="s">
        <v>1448</v>
      </c>
    </row>
    <row r="632" spans="4:4" x14ac:dyDescent="0.35">
      <c r="D632" s="17" t="s">
        <v>1446</v>
      </c>
    </row>
    <row r="633" spans="4:4" x14ac:dyDescent="0.35">
      <c r="D633" s="17" t="s">
        <v>1449</v>
      </c>
    </row>
    <row r="634" spans="4:4" x14ac:dyDescent="0.35">
      <c r="D634" s="17" t="s">
        <v>1450</v>
      </c>
    </row>
    <row r="635" spans="4:4" x14ac:dyDescent="0.35">
      <c r="D635" s="17" t="s">
        <v>1451</v>
      </c>
    </row>
    <row r="636" spans="4:4" x14ac:dyDescent="0.35">
      <c r="D636" s="17" t="s">
        <v>1452</v>
      </c>
    </row>
    <row r="637" spans="4:4" x14ac:dyDescent="0.35">
      <c r="D637" s="17" t="s">
        <v>1453</v>
      </c>
    </row>
    <row r="638" spans="4:4" x14ac:dyDescent="0.35">
      <c r="D638" s="17" t="s">
        <v>1454</v>
      </c>
    </row>
    <row r="639" spans="4:4" x14ac:dyDescent="0.35">
      <c r="D639" s="17" t="s">
        <v>1455</v>
      </c>
    </row>
    <row r="640" spans="4:4" x14ac:dyDescent="0.35">
      <c r="D640" s="17" t="s">
        <v>1456</v>
      </c>
    </row>
    <row r="641" spans="4:4" x14ac:dyDescent="0.35">
      <c r="D641" s="17" t="s">
        <v>1457</v>
      </c>
    </row>
    <row r="642" spans="4:4" x14ac:dyDescent="0.35">
      <c r="D642" s="17" t="s">
        <v>1458</v>
      </c>
    </row>
    <row r="643" spans="4:4" x14ac:dyDescent="0.35">
      <c r="D643" s="17" t="s">
        <v>1459</v>
      </c>
    </row>
    <row r="644" spans="4:4" x14ac:dyDescent="0.35">
      <c r="D644" s="17" t="s">
        <v>1460</v>
      </c>
    </row>
    <row r="645" spans="4:4" x14ac:dyDescent="0.35">
      <c r="D645" s="17" t="s">
        <v>1461</v>
      </c>
    </row>
    <row r="646" spans="4:4" x14ac:dyDescent="0.35">
      <c r="D646" s="17" t="s">
        <v>1462</v>
      </c>
    </row>
    <row r="647" spans="4:4" x14ac:dyDescent="0.35">
      <c r="D647" s="17" t="s">
        <v>1463</v>
      </c>
    </row>
    <row r="648" spans="4:4" x14ac:dyDescent="0.35">
      <c r="D648" s="17" t="s">
        <v>1464</v>
      </c>
    </row>
    <row r="649" spans="4:4" x14ac:dyDescent="0.35">
      <c r="D649" s="17" t="s">
        <v>1465</v>
      </c>
    </row>
    <row r="650" spans="4:4" x14ac:dyDescent="0.35">
      <c r="D650" s="17" t="s">
        <v>1466</v>
      </c>
    </row>
    <row r="651" spans="4:4" x14ac:dyDescent="0.35">
      <c r="D651" s="17" t="s">
        <v>1467</v>
      </c>
    </row>
    <row r="652" spans="4:4" x14ac:dyDescent="0.35">
      <c r="D652" s="17" t="s">
        <v>1468</v>
      </c>
    </row>
    <row r="653" spans="4:4" x14ac:dyDescent="0.35">
      <c r="D653" s="17" t="s">
        <v>1469</v>
      </c>
    </row>
    <row r="654" spans="4:4" x14ac:dyDescent="0.35">
      <c r="D654" s="17" t="s">
        <v>1470</v>
      </c>
    </row>
    <row r="655" spans="4:4" x14ac:dyDescent="0.35">
      <c r="D655" s="17" t="s">
        <v>1471</v>
      </c>
    </row>
    <row r="656" spans="4:4" x14ac:dyDescent="0.35">
      <c r="D656" s="17" t="s">
        <v>1472</v>
      </c>
    </row>
    <row r="657" spans="4:4" x14ac:dyDescent="0.35">
      <c r="D657" s="17" t="s">
        <v>1473</v>
      </c>
    </row>
    <row r="658" spans="4:4" x14ac:dyDescent="0.35">
      <c r="D658" s="17" t="s">
        <v>1474</v>
      </c>
    </row>
    <row r="659" spans="4:4" x14ac:dyDescent="0.35">
      <c r="D659" s="17" t="s">
        <v>1475</v>
      </c>
    </row>
    <row r="660" spans="4:4" x14ac:dyDescent="0.35">
      <c r="D660" s="17" t="s">
        <v>1476</v>
      </c>
    </row>
    <row r="661" spans="4:4" x14ac:dyDescent="0.35">
      <c r="D661" s="17" t="s">
        <v>1477</v>
      </c>
    </row>
    <row r="662" spans="4:4" x14ac:dyDescent="0.35">
      <c r="D662" s="17" t="s">
        <v>1478</v>
      </c>
    </row>
    <row r="663" spans="4:4" x14ac:dyDescent="0.35">
      <c r="D663" s="17" t="s">
        <v>1479</v>
      </c>
    </row>
    <row r="664" spans="4:4" x14ac:dyDescent="0.35">
      <c r="D664" s="17" t="s">
        <v>1480</v>
      </c>
    </row>
    <row r="665" spans="4:4" x14ac:dyDescent="0.35">
      <c r="D665" s="17" t="s">
        <v>1481</v>
      </c>
    </row>
    <row r="666" spans="4:4" x14ac:dyDescent="0.35">
      <c r="D666" s="17" t="s">
        <v>1482</v>
      </c>
    </row>
    <row r="667" spans="4:4" x14ac:dyDescent="0.35">
      <c r="D667" s="17" t="s">
        <v>1483</v>
      </c>
    </row>
    <row r="668" spans="4:4" x14ac:dyDescent="0.35">
      <c r="D668" s="17" t="s">
        <v>1484</v>
      </c>
    </row>
    <row r="669" spans="4:4" x14ac:dyDescent="0.35">
      <c r="D669" s="17" t="s">
        <v>1485</v>
      </c>
    </row>
    <row r="670" spans="4:4" x14ac:dyDescent="0.35">
      <c r="D670" s="17" t="s">
        <v>1491</v>
      </c>
    </row>
    <row r="671" spans="4:4" x14ac:dyDescent="0.35">
      <c r="D671" s="17" t="s">
        <v>1492</v>
      </c>
    </row>
    <row r="672" spans="4:4" x14ac:dyDescent="0.35">
      <c r="D672" s="17" t="s">
        <v>1493</v>
      </c>
    </row>
    <row r="673" spans="4:4" x14ac:dyDescent="0.35">
      <c r="D673" s="17" t="s">
        <v>1494</v>
      </c>
    </row>
    <row r="674" spans="4:4" x14ac:dyDescent="0.35">
      <c r="D674" s="17" t="s">
        <v>1495</v>
      </c>
    </row>
    <row r="675" spans="4:4" x14ac:dyDescent="0.35">
      <c r="D675" s="17" t="s">
        <v>1486</v>
      </c>
    </row>
    <row r="676" spans="4:4" x14ac:dyDescent="0.35">
      <c r="D676" s="17" t="s">
        <v>1487</v>
      </c>
    </row>
    <row r="677" spans="4:4" x14ac:dyDescent="0.35">
      <c r="D677" s="17" t="s">
        <v>1488</v>
      </c>
    </row>
    <row r="678" spans="4:4" x14ac:dyDescent="0.35">
      <c r="D678" s="17" t="s">
        <v>1489</v>
      </c>
    </row>
    <row r="679" spans="4:4" x14ac:dyDescent="0.35">
      <c r="D679" s="17" t="s">
        <v>1490</v>
      </c>
    </row>
    <row r="680" spans="4:4" x14ac:dyDescent="0.35">
      <c r="D680" s="17" t="s">
        <v>1498</v>
      </c>
    </row>
    <row r="681" spans="4:4" x14ac:dyDescent="0.35">
      <c r="D681" s="17" t="s">
        <v>1499</v>
      </c>
    </row>
    <row r="682" spans="4:4" x14ac:dyDescent="0.35">
      <c r="D682" s="17" t="s">
        <v>1500</v>
      </c>
    </row>
    <row r="683" spans="4:4" x14ac:dyDescent="0.35">
      <c r="D683" s="17" t="s">
        <v>1496</v>
      </c>
    </row>
    <row r="684" spans="4:4" x14ac:dyDescent="0.35">
      <c r="D684" s="17" t="s">
        <v>1497</v>
      </c>
    </row>
    <row r="685" spans="4:4" x14ac:dyDescent="0.35">
      <c r="D685" s="17" t="s">
        <v>1501</v>
      </c>
    </row>
    <row r="686" spans="4:4" x14ac:dyDescent="0.35">
      <c r="D686" s="17" t="s">
        <v>1502</v>
      </c>
    </row>
    <row r="687" spans="4:4" x14ac:dyDescent="0.35">
      <c r="D687" s="17" t="s">
        <v>1503</v>
      </c>
    </row>
    <row r="688" spans="4:4" x14ac:dyDescent="0.35">
      <c r="D688" s="17" t="s">
        <v>1504</v>
      </c>
    </row>
    <row r="689" spans="4:4" x14ac:dyDescent="0.35">
      <c r="D689" s="17" t="s">
        <v>1505</v>
      </c>
    </row>
    <row r="690" spans="4:4" x14ac:dyDescent="0.35">
      <c r="D690" s="17" t="s">
        <v>1506</v>
      </c>
    </row>
    <row r="691" spans="4:4" x14ac:dyDescent="0.35">
      <c r="D691" s="17" t="s">
        <v>1508</v>
      </c>
    </row>
    <row r="692" spans="4:4" x14ac:dyDescent="0.35">
      <c r="D692" s="17" t="s">
        <v>1509</v>
      </c>
    </row>
    <row r="693" spans="4:4" x14ac:dyDescent="0.35">
      <c r="D693" s="17" t="s">
        <v>1507</v>
      </c>
    </row>
    <row r="694" spans="4:4" x14ac:dyDescent="0.35">
      <c r="D694" s="17" t="s">
        <v>1510</v>
      </c>
    </row>
    <row r="695" spans="4:4" x14ac:dyDescent="0.35">
      <c r="D695" s="17" t="s">
        <v>1511</v>
      </c>
    </row>
    <row r="696" spans="4:4" x14ac:dyDescent="0.35">
      <c r="D696" s="17" t="s">
        <v>784</v>
      </c>
    </row>
    <row r="697" spans="4:4" x14ac:dyDescent="0.35">
      <c r="D697" s="17" t="s">
        <v>785</v>
      </c>
    </row>
    <row r="698" spans="4:4" x14ac:dyDescent="0.35">
      <c r="D698" s="17" t="s">
        <v>786</v>
      </c>
    </row>
    <row r="699" spans="4:4" x14ac:dyDescent="0.35">
      <c r="D699" s="17" t="s">
        <v>787</v>
      </c>
    </row>
    <row r="700" spans="4:4" x14ac:dyDescent="0.35">
      <c r="D700" s="17" t="s">
        <v>788</v>
      </c>
    </row>
    <row r="701" spans="4:4" x14ac:dyDescent="0.35">
      <c r="D701" s="17" t="s">
        <v>782</v>
      </c>
    </row>
    <row r="702" spans="4:4" x14ac:dyDescent="0.35">
      <c r="D702" s="17" t="s">
        <v>783</v>
      </c>
    </row>
    <row r="703" spans="4:4" x14ac:dyDescent="0.35">
      <c r="D703" s="17" t="s">
        <v>261</v>
      </c>
    </row>
    <row r="704" spans="4:4" x14ac:dyDescent="0.35">
      <c r="D704" s="17" t="s">
        <v>262</v>
      </c>
    </row>
    <row r="705" spans="4:4" x14ac:dyDescent="0.35">
      <c r="D705" s="17" t="s">
        <v>263</v>
      </c>
    </row>
    <row r="706" spans="4:4" x14ac:dyDescent="0.35">
      <c r="D706" s="17" t="s">
        <v>264</v>
      </c>
    </row>
    <row r="707" spans="4:4" x14ac:dyDescent="0.35">
      <c r="D707" s="17" t="s">
        <v>265</v>
      </c>
    </row>
    <row r="708" spans="4:4" x14ac:dyDescent="0.35">
      <c r="D708" s="17" t="s">
        <v>266</v>
      </c>
    </row>
    <row r="709" spans="4:4" x14ac:dyDescent="0.35">
      <c r="D709" s="17" t="s">
        <v>267</v>
      </c>
    </row>
    <row r="710" spans="4:4" x14ac:dyDescent="0.35">
      <c r="D710" s="17" t="s">
        <v>268</v>
      </c>
    </row>
    <row r="711" spans="4:4" x14ac:dyDescent="0.35">
      <c r="D711" s="17" t="s">
        <v>269</v>
      </c>
    </row>
    <row r="712" spans="4:4" x14ac:dyDescent="0.35">
      <c r="D712" s="17" t="s">
        <v>270</v>
      </c>
    </row>
    <row r="713" spans="4:4" x14ac:dyDescent="0.35">
      <c r="D713" s="17" t="s">
        <v>273</v>
      </c>
    </row>
    <row r="714" spans="4:4" x14ac:dyDescent="0.35">
      <c r="D714" s="17" t="s">
        <v>274</v>
      </c>
    </row>
    <row r="715" spans="4:4" x14ac:dyDescent="0.35">
      <c r="D715" s="17" t="s">
        <v>275</v>
      </c>
    </row>
    <row r="716" spans="4:4" x14ac:dyDescent="0.35">
      <c r="D716" s="17" t="s">
        <v>276</v>
      </c>
    </row>
    <row r="717" spans="4:4" x14ac:dyDescent="0.35">
      <c r="D717" s="17" t="s">
        <v>277</v>
      </c>
    </row>
    <row r="718" spans="4:4" x14ac:dyDescent="0.35">
      <c r="D718" s="17" t="s">
        <v>278</v>
      </c>
    </row>
    <row r="719" spans="4:4" x14ac:dyDescent="0.35">
      <c r="D719" s="17" t="s">
        <v>279</v>
      </c>
    </row>
    <row r="720" spans="4:4" x14ac:dyDescent="0.35">
      <c r="D720" s="17" t="s">
        <v>280</v>
      </c>
    </row>
    <row r="721" spans="4:4" x14ac:dyDescent="0.35">
      <c r="D721" s="17" t="s">
        <v>281</v>
      </c>
    </row>
    <row r="722" spans="4:4" x14ac:dyDescent="0.35">
      <c r="D722" s="17" t="s">
        <v>282</v>
      </c>
    </row>
    <row r="723" spans="4:4" x14ac:dyDescent="0.35">
      <c r="D723" s="17" t="s">
        <v>283</v>
      </c>
    </row>
    <row r="724" spans="4:4" x14ac:dyDescent="0.35">
      <c r="D724" s="17" t="s">
        <v>284</v>
      </c>
    </row>
    <row r="725" spans="4:4" x14ac:dyDescent="0.35">
      <c r="D725" s="17" t="s">
        <v>285</v>
      </c>
    </row>
    <row r="726" spans="4:4" x14ac:dyDescent="0.35">
      <c r="D726" s="17" t="s">
        <v>286</v>
      </c>
    </row>
    <row r="727" spans="4:4" x14ac:dyDescent="0.35">
      <c r="D727" s="17" t="s">
        <v>287</v>
      </c>
    </row>
    <row r="728" spans="4:4" x14ac:dyDescent="0.35">
      <c r="D728" s="17" t="s">
        <v>271</v>
      </c>
    </row>
    <row r="729" spans="4:4" x14ac:dyDescent="0.35">
      <c r="D729" s="17" t="s">
        <v>272</v>
      </c>
    </row>
    <row r="730" spans="4:4" x14ac:dyDescent="0.35">
      <c r="D730" s="17" t="s">
        <v>288</v>
      </c>
    </row>
    <row r="731" spans="4:4" x14ac:dyDescent="0.35">
      <c r="D731" s="17" t="s">
        <v>290</v>
      </c>
    </row>
    <row r="732" spans="4:4" x14ac:dyDescent="0.35">
      <c r="D732" s="17" t="s">
        <v>291</v>
      </c>
    </row>
    <row r="733" spans="4:4" x14ac:dyDescent="0.35">
      <c r="D733" s="17" t="s">
        <v>289</v>
      </c>
    </row>
    <row r="734" spans="4:4" x14ac:dyDescent="0.35">
      <c r="D734" s="17" t="s">
        <v>292</v>
      </c>
    </row>
    <row r="735" spans="4:4" x14ac:dyDescent="0.35">
      <c r="D735" s="17" t="s">
        <v>293</v>
      </c>
    </row>
    <row r="736" spans="4:4" x14ac:dyDescent="0.35">
      <c r="D736" s="17" t="s">
        <v>294</v>
      </c>
    </row>
    <row r="737" spans="4:4" x14ac:dyDescent="0.35">
      <c r="D737" s="17" t="s">
        <v>295</v>
      </c>
    </row>
    <row r="738" spans="4:4" x14ac:dyDescent="0.35">
      <c r="D738" s="17" t="s">
        <v>297</v>
      </c>
    </row>
    <row r="739" spans="4:4" x14ac:dyDescent="0.35">
      <c r="D739" s="17" t="s">
        <v>298</v>
      </c>
    </row>
    <row r="740" spans="4:4" x14ac:dyDescent="0.35">
      <c r="D740" s="17" t="s">
        <v>299</v>
      </c>
    </row>
    <row r="741" spans="4:4" x14ac:dyDescent="0.35">
      <c r="D741" s="17" t="s">
        <v>296</v>
      </c>
    </row>
    <row r="742" spans="4:4" x14ac:dyDescent="0.35">
      <c r="D742" s="17" t="s">
        <v>300</v>
      </c>
    </row>
    <row r="743" spans="4:4" x14ac:dyDescent="0.35">
      <c r="D743" s="17" t="s">
        <v>302</v>
      </c>
    </row>
    <row r="744" spans="4:4" x14ac:dyDescent="0.35">
      <c r="D744" s="17" t="s">
        <v>303</v>
      </c>
    </row>
    <row r="745" spans="4:4" x14ac:dyDescent="0.35">
      <c r="D745" s="17" t="s">
        <v>301</v>
      </c>
    </row>
    <row r="746" spans="4:4" x14ac:dyDescent="0.35">
      <c r="D746" s="17" t="s">
        <v>304</v>
      </c>
    </row>
    <row r="747" spans="4:4" x14ac:dyDescent="0.35">
      <c r="D747" s="17" t="s">
        <v>305</v>
      </c>
    </row>
    <row r="748" spans="4:4" x14ac:dyDescent="0.35">
      <c r="D748" s="17" t="s">
        <v>258</v>
      </c>
    </row>
    <row r="749" spans="4:4" x14ac:dyDescent="0.35">
      <c r="D749" s="17" t="s">
        <v>259</v>
      </c>
    </row>
    <row r="750" spans="4:4" x14ac:dyDescent="0.35">
      <c r="D750" s="17" t="s">
        <v>260</v>
      </c>
    </row>
    <row r="751" spans="4:4" x14ac:dyDescent="0.35">
      <c r="D751" s="17" t="s">
        <v>256</v>
      </c>
    </row>
    <row r="752" spans="4:4" x14ac:dyDescent="0.35">
      <c r="D752" s="17" t="s">
        <v>257</v>
      </c>
    </row>
    <row r="753" spans="4:4" x14ac:dyDescent="0.35">
      <c r="D753" s="17" t="s">
        <v>252</v>
      </c>
    </row>
    <row r="754" spans="4:4" x14ac:dyDescent="0.35">
      <c r="D754" s="17" t="s">
        <v>253</v>
      </c>
    </row>
    <row r="755" spans="4:4" x14ac:dyDescent="0.35">
      <c r="D755" s="17" t="s">
        <v>254</v>
      </c>
    </row>
    <row r="756" spans="4:4" x14ac:dyDescent="0.35">
      <c r="D756" s="17" t="s">
        <v>255</v>
      </c>
    </row>
    <row r="757" spans="4:4" x14ac:dyDescent="0.35">
      <c r="D757" s="17" t="s">
        <v>248</v>
      </c>
    </row>
    <row r="758" spans="4:4" x14ac:dyDescent="0.35">
      <c r="D758" s="17" t="s">
        <v>249</v>
      </c>
    </row>
    <row r="759" spans="4:4" x14ac:dyDescent="0.35">
      <c r="D759" s="17" t="s">
        <v>250</v>
      </c>
    </row>
    <row r="760" spans="4:4" x14ac:dyDescent="0.35">
      <c r="D760" s="17" t="s">
        <v>251</v>
      </c>
    </row>
    <row r="761" spans="4:4" x14ac:dyDescent="0.35">
      <c r="D761" s="17" t="s">
        <v>247</v>
      </c>
    </row>
    <row r="762" spans="4:4" x14ac:dyDescent="0.35">
      <c r="D762" s="17" t="s">
        <v>246</v>
      </c>
    </row>
    <row r="763" spans="4:4" x14ac:dyDescent="0.35">
      <c r="D763" s="17" t="s">
        <v>245</v>
      </c>
    </row>
    <row r="764" spans="4:4" x14ac:dyDescent="0.35">
      <c r="D764" s="17" t="s">
        <v>244</v>
      </c>
    </row>
    <row r="765" spans="4:4" x14ac:dyDescent="0.35">
      <c r="D765" s="17" t="s">
        <v>242</v>
      </c>
    </row>
    <row r="766" spans="4:4" x14ac:dyDescent="0.35">
      <c r="D766" s="17" t="s">
        <v>243</v>
      </c>
    </row>
    <row r="767" spans="4:4" x14ac:dyDescent="0.35">
      <c r="D767" s="17" t="s">
        <v>233</v>
      </c>
    </row>
    <row r="768" spans="4:4" x14ac:dyDescent="0.35">
      <c r="D768" s="17" t="s">
        <v>234</v>
      </c>
    </row>
    <row r="769" spans="4:4" x14ac:dyDescent="0.35">
      <c r="D769" s="17" t="s">
        <v>232</v>
      </c>
    </row>
    <row r="770" spans="4:4" x14ac:dyDescent="0.35">
      <c r="D770" s="17" t="s">
        <v>235</v>
      </c>
    </row>
    <row r="771" spans="4:4" x14ac:dyDescent="0.35">
      <c r="D771" s="17" t="s">
        <v>236</v>
      </c>
    </row>
    <row r="772" spans="4:4" x14ac:dyDescent="0.35">
      <c r="D772" s="17" t="s">
        <v>237</v>
      </c>
    </row>
    <row r="773" spans="4:4" x14ac:dyDescent="0.35">
      <c r="D773" s="17" t="s">
        <v>238</v>
      </c>
    </row>
    <row r="774" spans="4:4" x14ac:dyDescent="0.35">
      <c r="D774" s="17" t="s">
        <v>239</v>
      </c>
    </row>
    <row r="775" spans="4:4" x14ac:dyDescent="0.35">
      <c r="D775" s="17" t="s">
        <v>240</v>
      </c>
    </row>
    <row r="776" spans="4:4" x14ac:dyDescent="0.35">
      <c r="D776" s="17" t="s">
        <v>241</v>
      </c>
    </row>
    <row r="777" spans="4:4" x14ac:dyDescent="0.35">
      <c r="D777" s="17" t="s">
        <v>230</v>
      </c>
    </row>
    <row r="778" spans="4:4" x14ac:dyDescent="0.35">
      <c r="D778" s="17" t="s">
        <v>231</v>
      </c>
    </row>
    <row r="779" spans="4:4" x14ac:dyDescent="0.35">
      <c r="D779" s="17" t="s">
        <v>1713</v>
      </c>
    </row>
    <row r="780" spans="4:4" x14ac:dyDescent="0.35">
      <c r="D780" s="17" t="s">
        <v>211</v>
      </c>
    </row>
    <row r="781" spans="4:4" x14ac:dyDescent="0.35">
      <c r="D781" s="17" t="s">
        <v>212</v>
      </c>
    </row>
    <row r="782" spans="4:4" x14ac:dyDescent="0.35">
      <c r="D782" s="17" t="s">
        <v>213</v>
      </c>
    </row>
    <row r="783" spans="4:4" x14ac:dyDescent="0.35">
      <c r="D783" s="17" t="s">
        <v>214</v>
      </c>
    </row>
    <row r="784" spans="4:4" x14ac:dyDescent="0.35">
      <c r="D784" s="17" t="s">
        <v>215</v>
      </c>
    </row>
    <row r="785" spans="4:4" x14ac:dyDescent="0.35">
      <c r="D785" s="17" t="s">
        <v>216</v>
      </c>
    </row>
    <row r="786" spans="4:4" x14ac:dyDescent="0.35">
      <c r="D786" s="17" t="s">
        <v>217</v>
      </c>
    </row>
    <row r="787" spans="4:4" x14ac:dyDescent="0.35">
      <c r="D787" s="17" t="s">
        <v>218</v>
      </c>
    </row>
    <row r="788" spans="4:4" x14ac:dyDescent="0.35">
      <c r="D788" s="17" t="s">
        <v>219</v>
      </c>
    </row>
    <row r="789" spans="4:4" x14ac:dyDescent="0.35">
      <c r="D789" s="17" t="s">
        <v>220</v>
      </c>
    </row>
    <row r="790" spans="4:4" x14ac:dyDescent="0.35">
      <c r="D790" s="17" t="s">
        <v>221</v>
      </c>
    </row>
    <row r="791" spans="4:4" x14ac:dyDescent="0.35">
      <c r="D791" s="17" t="s">
        <v>223</v>
      </c>
    </row>
    <row r="792" spans="4:4" x14ac:dyDescent="0.35">
      <c r="D792" s="17" t="s">
        <v>224</v>
      </c>
    </row>
    <row r="793" spans="4:4" x14ac:dyDescent="0.35">
      <c r="D793" s="17" t="s">
        <v>225</v>
      </c>
    </row>
    <row r="794" spans="4:4" x14ac:dyDescent="0.35">
      <c r="D794" s="17" t="s">
        <v>222</v>
      </c>
    </row>
    <row r="795" spans="4:4" x14ac:dyDescent="0.35">
      <c r="D795" s="17" t="s">
        <v>226</v>
      </c>
    </row>
    <row r="796" spans="4:4" x14ac:dyDescent="0.35">
      <c r="D796" s="17" t="s">
        <v>227</v>
      </c>
    </row>
    <row r="797" spans="4:4" x14ac:dyDescent="0.35">
      <c r="D797" s="17" t="s">
        <v>228</v>
      </c>
    </row>
    <row r="798" spans="4:4" x14ac:dyDescent="0.35">
      <c r="D798" s="17" t="s">
        <v>229</v>
      </c>
    </row>
    <row r="799" spans="4:4" x14ac:dyDescent="0.35">
      <c r="D799" s="17" t="s">
        <v>207</v>
      </c>
    </row>
    <row r="800" spans="4:4" x14ac:dyDescent="0.35">
      <c r="D800" s="17" t="s">
        <v>208</v>
      </c>
    </row>
    <row r="801" spans="4:4" x14ac:dyDescent="0.35">
      <c r="D801" s="17" t="s">
        <v>209</v>
      </c>
    </row>
    <row r="802" spans="4:4" x14ac:dyDescent="0.35">
      <c r="D802" s="17" t="s">
        <v>210</v>
      </c>
    </row>
    <row r="803" spans="4:4" x14ac:dyDescent="0.35">
      <c r="D803" s="17" t="s">
        <v>1714</v>
      </c>
    </row>
    <row r="804" spans="4:4" x14ac:dyDescent="0.35">
      <c r="D804" s="17" t="s">
        <v>1715</v>
      </c>
    </row>
    <row r="805" spans="4:4" x14ac:dyDescent="0.35">
      <c r="D805" s="17" t="s">
        <v>1716</v>
      </c>
    </row>
    <row r="806" spans="4:4" x14ac:dyDescent="0.35">
      <c r="D806" s="17" t="s">
        <v>115</v>
      </c>
    </row>
    <row r="807" spans="4:4" x14ac:dyDescent="0.35">
      <c r="D807" s="17" t="s">
        <v>116</v>
      </c>
    </row>
    <row r="808" spans="4:4" x14ac:dyDescent="0.35">
      <c r="D808" s="17" t="s">
        <v>117</v>
      </c>
    </row>
    <row r="809" spans="4:4" x14ac:dyDescent="0.35">
      <c r="D809" s="17" t="s">
        <v>1717</v>
      </c>
    </row>
    <row r="810" spans="4:4" x14ac:dyDescent="0.35">
      <c r="D810" s="17" t="s">
        <v>1711</v>
      </c>
    </row>
    <row r="811" spans="4:4" x14ac:dyDescent="0.35">
      <c r="D811" s="17" t="s">
        <v>1712</v>
      </c>
    </row>
    <row r="812" spans="4:4" x14ac:dyDescent="0.35">
      <c r="D812" s="17" t="s">
        <v>1718</v>
      </c>
    </row>
    <row r="813" spans="4:4" x14ac:dyDescent="0.35">
      <c r="D813" s="17" t="s">
        <v>1719</v>
      </c>
    </row>
    <row r="814" spans="4:4" x14ac:dyDescent="0.35">
      <c r="D814" s="17" t="s">
        <v>97</v>
      </c>
    </row>
    <row r="815" spans="4:4" x14ac:dyDescent="0.35">
      <c r="D815" s="17" t="s">
        <v>6</v>
      </c>
    </row>
    <row r="816" spans="4:4" x14ac:dyDescent="0.35">
      <c r="D816" s="17" t="s">
        <v>56</v>
      </c>
    </row>
    <row r="817" spans="4:4" x14ac:dyDescent="0.35">
      <c r="D817" s="17" t="s">
        <v>98</v>
      </c>
    </row>
    <row r="818" spans="4:4" x14ac:dyDescent="0.35">
      <c r="D818" s="17" t="s">
        <v>99</v>
      </c>
    </row>
    <row r="819" spans="4:4" x14ac:dyDescent="0.35">
      <c r="D819" s="17" t="s">
        <v>100</v>
      </c>
    </row>
    <row r="820" spans="4:4" x14ac:dyDescent="0.35">
      <c r="D820" s="17" t="s">
        <v>101</v>
      </c>
    </row>
    <row r="821" spans="4:4" x14ac:dyDescent="0.35">
      <c r="D821" s="17" t="s">
        <v>102</v>
      </c>
    </row>
    <row r="822" spans="4:4" x14ac:dyDescent="0.35">
      <c r="D822" s="17" t="s">
        <v>103</v>
      </c>
    </row>
    <row r="823" spans="4:4" x14ac:dyDescent="0.35">
      <c r="D823" s="17" t="s">
        <v>104</v>
      </c>
    </row>
    <row r="824" spans="4:4" x14ac:dyDescent="0.35">
      <c r="D824" s="17" t="s">
        <v>105</v>
      </c>
    </row>
    <row r="825" spans="4:4" x14ac:dyDescent="0.35">
      <c r="D825" s="17" t="s">
        <v>106</v>
      </c>
    </row>
    <row r="826" spans="4:4" x14ac:dyDescent="0.35">
      <c r="D826" s="17" t="s">
        <v>108</v>
      </c>
    </row>
    <row r="827" spans="4:4" x14ac:dyDescent="0.35">
      <c r="D827" s="17" t="s">
        <v>109</v>
      </c>
    </row>
    <row r="828" spans="4:4" x14ac:dyDescent="0.35">
      <c r="D828" s="17" t="s">
        <v>107</v>
      </c>
    </row>
    <row r="829" spans="4:4" x14ac:dyDescent="0.35">
      <c r="D829" s="17" t="s">
        <v>110</v>
      </c>
    </row>
    <row r="830" spans="4:4" x14ac:dyDescent="0.35">
      <c r="D830" s="17" t="s">
        <v>111</v>
      </c>
    </row>
    <row r="831" spans="4:4" x14ac:dyDescent="0.35">
      <c r="D831" s="17" t="s">
        <v>112</v>
      </c>
    </row>
    <row r="832" spans="4:4" x14ac:dyDescent="0.35">
      <c r="D832" s="17" t="s">
        <v>113</v>
      </c>
    </row>
    <row r="833" spans="4:4" x14ac:dyDescent="0.35">
      <c r="D833" s="17" t="s">
        <v>114</v>
      </c>
    </row>
    <row r="834" spans="4:4" x14ac:dyDescent="0.35">
      <c r="D834" s="17" t="s">
        <v>118</v>
      </c>
    </row>
    <row r="835" spans="4:4" x14ac:dyDescent="0.35">
      <c r="D835" s="17" t="s">
        <v>119</v>
      </c>
    </row>
    <row r="836" spans="4:4" x14ac:dyDescent="0.35">
      <c r="D836" s="17" t="s">
        <v>120</v>
      </c>
    </row>
    <row r="837" spans="4:4" x14ac:dyDescent="0.35">
      <c r="D837" s="17" t="s">
        <v>121</v>
      </c>
    </row>
    <row r="838" spans="4:4" x14ac:dyDescent="0.35">
      <c r="D838" s="17" t="s">
        <v>122</v>
      </c>
    </row>
    <row r="839" spans="4:4" x14ac:dyDescent="0.35">
      <c r="D839" s="17" t="s">
        <v>123</v>
      </c>
    </row>
    <row r="840" spans="4:4" x14ac:dyDescent="0.35">
      <c r="D840" s="17" t="s">
        <v>124</v>
      </c>
    </row>
    <row r="841" spans="4:4" x14ac:dyDescent="0.35">
      <c r="D841" s="17" t="s">
        <v>127</v>
      </c>
    </row>
    <row r="842" spans="4:4" x14ac:dyDescent="0.35">
      <c r="D842" s="17" t="s">
        <v>128</v>
      </c>
    </row>
    <row r="843" spans="4:4" x14ac:dyDescent="0.35">
      <c r="D843" s="17" t="s">
        <v>125</v>
      </c>
    </row>
    <row r="844" spans="4:4" x14ac:dyDescent="0.35">
      <c r="D844" s="17" t="s">
        <v>126</v>
      </c>
    </row>
    <row r="845" spans="4:4" x14ac:dyDescent="0.35">
      <c r="D845" s="17" t="s">
        <v>131</v>
      </c>
    </row>
    <row r="846" spans="4:4" x14ac:dyDescent="0.35">
      <c r="D846" s="17" t="s">
        <v>132</v>
      </c>
    </row>
    <row r="847" spans="4:4" x14ac:dyDescent="0.35">
      <c r="D847" s="17" t="s">
        <v>129</v>
      </c>
    </row>
    <row r="848" spans="4:4" x14ac:dyDescent="0.35">
      <c r="D848" s="17" t="s">
        <v>130</v>
      </c>
    </row>
    <row r="849" spans="4:4" x14ac:dyDescent="0.35">
      <c r="D849" s="17" t="s">
        <v>133</v>
      </c>
    </row>
    <row r="850" spans="4:4" x14ac:dyDescent="0.35">
      <c r="D850" s="17" t="s">
        <v>134</v>
      </c>
    </row>
    <row r="851" spans="4:4" x14ac:dyDescent="0.35">
      <c r="D851" s="17" t="s">
        <v>135</v>
      </c>
    </row>
    <row r="852" spans="4:4" x14ac:dyDescent="0.35">
      <c r="D852" s="17" t="s">
        <v>136</v>
      </c>
    </row>
    <row r="853" spans="4:4" x14ac:dyDescent="0.35">
      <c r="D853" s="17" t="s">
        <v>137</v>
      </c>
    </row>
    <row r="854" spans="4:4" x14ac:dyDescent="0.35">
      <c r="D854" s="17" t="s">
        <v>138</v>
      </c>
    </row>
    <row r="855" spans="4:4" x14ac:dyDescent="0.35">
      <c r="D855" s="17" t="s">
        <v>139</v>
      </c>
    </row>
    <row r="856" spans="4:4" x14ac:dyDescent="0.35">
      <c r="D856" s="17" t="s">
        <v>147</v>
      </c>
    </row>
    <row r="857" spans="4:4" x14ac:dyDescent="0.35">
      <c r="D857" s="17" t="s">
        <v>148</v>
      </c>
    </row>
    <row r="858" spans="4:4" x14ac:dyDescent="0.35">
      <c r="D858" s="17" t="s">
        <v>149</v>
      </c>
    </row>
    <row r="859" spans="4:4" x14ac:dyDescent="0.35">
      <c r="D859" s="17" t="s">
        <v>150</v>
      </c>
    </row>
    <row r="860" spans="4:4" x14ac:dyDescent="0.35">
      <c r="D860" s="17" t="s">
        <v>151</v>
      </c>
    </row>
    <row r="861" spans="4:4" x14ac:dyDescent="0.35">
      <c r="D861" s="17" t="s">
        <v>140</v>
      </c>
    </row>
    <row r="862" spans="4:4" x14ac:dyDescent="0.35">
      <c r="D862" s="17" t="s">
        <v>141</v>
      </c>
    </row>
    <row r="863" spans="4:4" x14ac:dyDescent="0.35">
      <c r="D863" s="17" t="s">
        <v>142</v>
      </c>
    </row>
    <row r="864" spans="4:4" x14ac:dyDescent="0.35">
      <c r="D864" s="17" t="s">
        <v>143</v>
      </c>
    </row>
    <row r="865" spans="4:4" x14ac:dyDescent="0.35">
      <c r="D865" s="17" t="s">
        <v>144</v>
      </c>
    </row>
    <row r="866" spans="4:4" x14ac:dyDescent="0.35">
      <c r="D866" s="17" t="s">
        <v>145</v>
      </c>
    </row>
    <row r="867" spans="4:4" x14ac:dyDescent="0.35">
      <c r="D867" s="17" t="s">
        <v>146</v>
      </c>
    </row>
    <row r="868" spans="4:4" x14ac:dyDescent="0.35">
      <c r="D868" s="17" t="s">
        <v>152</v>
      </c>
    </row>
    <row r="869" spans="4:4" x14ac:dyDescent="0.35">
      <c r="D869" s="17" t="s">
        <v>153</v>
      </c>
    </row>
    <row r="870" spans="4:4" x14ac:dyDescent="0.35">
      <c r="D870" s="17" t="s">
        <v>154</v>
      </c>
    </row>
    <row r="871" spans="4:4" x14ac:dyDescent="0.35">
      <c r="D871" s="17" t="s">
        <v>155</v>
      </c>
    </row>
    <row r="872" spans="4:4" x14ac:dyDescent="0.35">
      <c r="D872" s="17" t="s">
        <v>156</v>
      </c>
    </row>
    <row r="873" spans="4:4" x14ac:dyDescent="0.35">
      <c r="D873" s="17" t="s">
        <v>158</v>
      </c>
    </row>
    <row r="874" spans="4:4" x14ac:dyDescent="0.35">
      <c r="D874" s="17" t="s">
        <v>159</v>
      </c>
    </row>
    <row r="875" spans="4:4" x14ac:dyDescent="0.35">
      <c r="D875" s="17" t="s">
        <v>157</v>
      </c>
    </row>
    <row r="876" spans="4:4" x14ac:dyDescent="0.35">
      <c r="D876" s="17" t="s">
        <v>160</v>
      </c>
    </row>
    <row r="877" spans="4:4" x14ac:dyDescent="0.35">
      <c r="D877" s="17" t="s">
        <v>161</v>
      </c>
    </row>
    <row r="878" spans="4:4" x14ac:dyDescent="0.35">
      <c r="D878" s="17" t="s">
        <v>162</v>
      </c>
    </row>
    <row r="879" spans="4:4" x14ac:dyDescent="0.35">
      <c r="D879" s="17" t="s">
        <v>163</v>
      </c>
    </row>
    <row r="880" spans="4:4" x14ac:dyDescent="0.35">
      <c r="D880" s="17" t="s">
        <v>164</v>
      </c>
    </row>
    <row r="881" spans="4:4" x14ac:dyDescent="0.35">
      <c r="D881" s="17" t="s">
        <v>165</v>
      </c>
    </row>
    <row r="882" spans="4:4" x14ac:dyDescent="0.35">
      <c r="D882" s="17" t="s">
        <v>166</v>
      </c>
    </row>
    <row r="883" spans="4:4" x14ac:dyDescent="0.35">
      <c r="D883" s="17" t="s">
        <v>167</v>
      </c>
    </row>
    <row r="884" spans="4:4" x14ac:dyDescent="0.35">
      <c r="D884" s="17" t="s">
        <v>168</v>
      </c>
    </row>
    <row r="885" spans="4:4" x14ac:dyDescent="0.35">
      <c r="D885" s="17" t="s">
        <v>169</v>
      </c>
    </row>
    <row r="886" spans="4:4" x14ac:dyDescent="0.35">
      <c r="D886" s="17" t="s">
        <v>170</v>
      </c>
    </row>
    <row r="887" spans="4:4" x14ac:dyDescent="0.35">
      <c r="D887" s="17" t="s">
        <v>171</v>
      </c>
    </row>
    <row r="888" spans="4:4" x14ac:dyDescent="0.35">
      <c r="D888" s="17" t="s">
        <v>172</v>
      </c>
    </row>
    <row r="889" spans="4:4" x14ac:dyDescent="0.35">
      <c r="D889" s="17" t="s">
        <v>173</v>
      </c>
    </row>
    <row r="890" spans="4:4" x14ac:dyDescent="0.35">
      <c r="D890" s="17" t="s">
        <v>174</v>
      </c>
    </row>
    <row r="891" spans="4:4" x14ac:dyDescent="0.35">
      <c r="D891" s="17" t="s">
        <v>175</v>
      </c>
    </row>
    <row r="892" spans="4:4" x14ac:dyDescent="0.35">
      <c r="D892" s="17" t="s">
        <v>176</v>
      </c>
    </row>
    <row r="893" spans="4:4" x14ac:dyDescent="0.35">
      <c r="D893" s="17" t="s">
        <v>177</v>
      </c>
    </row>
    <row r="894" spans="4:4" x14ac:dyDescent="0.35">
      <c r="D894" s="17" t="s">
        <v>178</v>
      </c>
    </row>
    <row r="895" spans="4:4" x14ac:dyDescent="0.35">
      <c r="D895" s="17" t="s">
        <v>179</v>
      </c>
    </row>
    <row r="896" spans="4:4" x14ac:dyDescent="0.35">
      <c r="D896" s="17" t="s">
        <v>180</v>
      </c>
    </row>
    <row r="897" spans="4:4" x14ac:dyDescent="0.35">
      <c r="D897" s="17" t="s">
        <v>181</v>
      </c>
    </row>
    <row r="898" spans="4:4" x14ac:dyDescent="0.35">
      <c r="D898" s="17" t="s">
        <v>182</v>
      </c>
    </row>
    <row r="899" spans="4:4" x14ac:dyDescent="0.35">
      <c r="D899" s="17" t="s">
        <v>183</v>
      </c>
    </row>
    <row r="900" spans="4:4" x14ac:dyDescent="0.35">
      <c r="D900" s="17" t="s">
        <v>184</v>
      </c>
    </row>
    <row r="901" spans="4:4" x14ac:dyDescent="0.35">
      <c r="D901" s="17" t="s">
        <v>185</v>
      </c>
    </row>
    <row r="902" spans="4:4" x14ac:dyDescent="0.35">
      <c r="D902" s="17" t="s">
        <v>189</v>
      </c>
    </row>
    <row r="903" spans="4:4" x14ac:dyDescent="0.35">
      <c r="D903" s="17" t="s">
        <v>190</v>
      </c>
    </row>
    <row r="904" spans="4:4" x14ac:dyDescent="0.35">
      <c r="D904" s="17" t="s">
        <v>186</v>
      </c>
    </row>
    <row r="905" spans="4:4" x14ac:dyDescent="0.35">
      <c r="D905" s="17" t="s">
        <v>187</v>
      </c>
    </row>
    <row r="906" spans="4:4" x14ac:dyDescent="0.35">
      <c r="D906" s="17" t="s">
        <v>188</v>
      </c>
    </row>
    <row r="907" spans="4:4" x14ac:dyDescent="0.35">
      <c r="D907" s="17" t="s">
        <v>199</v>
      </c>
    </row>
    <row r="908" spans="4:4" x14ac:dyDescent="0.35">
      <c r="D908" s="17" t="s">
        <v>200</v>
      </c>
    </row>
    <row r="909" spans="4:4" x14ac:dyDescent="0.35">
      <c r="D909" s="17" t="s">
        <v>201</v>
      </c>
    </row>
    <row r="910" spans="4:4" x14ac:dyDescent="0.35">
      <c r="D910" s="17" t="s">
        <v>202</v>
      </c>
    </row>
    <row r="911" spans="4:4" x14ac:dyDescent="0.35">
      <c r="D911" s="17" t="s">
        <v>203</v>
      </c>
    </row>
    <row r="912" spans="4:4" x14ac:dyDescent="0.35">
      <c r="D912" s="17" t="s">
        <v>204</v>
      </c>
    </row>
    <row r="913" spans="4:4" x14ac:dyDescent="0.35">
      <c r="D913" s="17" t="s">
        <v>205</v>
      </c>
    </row>
    <row r="914" spans="4:4" x14ac:dyDescent="0.35">
      <c r="D914" s="17" t="s">
        <v>206</v>
      </c>
    </row>
    <row r="915" spans="4:4" x14ac:dyDescent="0.35">
      <c r="D915" s="17" t="s">
        <v>191</v>
      </c>
    </row>
    <row r="916" spans="4:4" x14ac:dyDescent="0.35">
      <c r="D916" s="17" t="s">
        <v>192</v>
      </c>
    </row>
    <row r="917" spans="4:4" x14ac:dyDescent="0.35">
      <c r="D917" s="17" t="s">
        <v>193</v>
      </c>
    </row>
    <row r="918" spans="4:4" x14ac:dyDescent="0.35">
      <c r="D918" s="17" t="s">
        <v>194</v>
      </c>
    </row>
    <row r="919" spans="4:4" x14ac:dyDescent="0.35">
      <c r="D919" s="17" t="s">
        <v>195</v>
      </c>
    </row>
    <row r="920" spans="4:4" x14ac:dyDescent="0.35">
      <c r="D920" s="17" t="s">
        <v>196</v>
      </c>
    </row>
    <row r="921" spans="4:4" x14ac:dyDescent="0.35">
      <c r="D921" s="17" t="s">
        <v>197</v>
      </c>
    </row>
    <row r="922" spans="4:4" x14ac:dyDescent="0.35">
      <c r="D922" s="17" t="s">
        <v>198</v>
      </c>
    </row>
    <row r="923" spans="4:4" x14ac:dyDescent="0.35">
      <c r="D923" s="17" t="s">
        <v>307</v>
      </c>
    </row>
    <row r="924" spans="4:4" x14ac:dyDescent="0.35">
      <c r="D924" s="17" t="s">
        <v>308</v>
      </c>
    </row>
    <row r="925" spans="4:4" x14ac:dyDescent="0.35">
      <c r="D925" s="17" t="s">
        <v>309</v>
      </c>
    </row>
    <row r="926" spans="4:4" x14ac:dyDescent="0.35">
      <c r="D926" s="17" t="s">
        <v>310</v>
      </c>
    </row>
    <row r="927" spans="4:4" x14ac:dyDescent="0.35">
      <c r="D927" s="17" t="s">
        <v>311</v>
      </c>
    </row>
    <row r="928" spans="4:4" x14ac:dyDescent="0.35">
      <c r="D928" s="17" t="s">
        <v>312</v>
      </c>
    </row>
    <row r="929" spans="4:4" x14ac:dyDescent="0.35">
      <c r="D929" s="17" t="s">
        <v>313</v>
      </c>
    </row>
    <row r="930" spans="4:4" x14ac:dyDescent="0.35">
      <c r="D930" s="17" t="s">
        <v>314</v>
      </c>
    </row>
    <row r="931" spans="4:4" x14ac:dyDescent="0.35">
      <c r="D931" s="17" t="s">
        <v>315</v>
      </c>
    </row>
    <row r="932" spans="4:4" x14ac:dyDescent="0.35">
      <c r="D932" s="17" t="s">
        <v>316</v>
      </c>
    </row>
    <row r="933" spans="4:4" x14ac:dyDescent="0.35">
      <c r="D933" s="17" t="s">
        <v>317</v>
      </c>
    </row>
    <row r="934" spans="4:4" x14ac:dyDescent="0.35">
      <c r="D934" s="17" t="s">
        <v>318</v>
      </c>
    </row>
    <row r="935" spans="4:4" x14ac:dyDescent="0.35">
      <c r="D935" s="17" t="s">
        <v>321</v>
      </c>
    </row>
    <row r="936" spans="4:4" x14ac:dyDescent="0.35">
      <c r="D936" s="17" t="s">
        <v>322</v>
      </c>
    </row>
    <row r="937" spans="4:4" x14ac:dyDescent="0.35">
      <c r="D937" s="17" t="s">
        <v>319</v>
      </c>
    </row>
    <row r="938" spans="4:4" x14ac:dyDescent="0.35">
      <c r="D938" s="17" t="s">
        <v>320</v>
      </c>
    </row>
    <row r="939" spans="4:4" x14ac:dyDescent="0.35">
      <c r="D939" s="17" t="s">
        <v>323</v>
      </c>
    </row>
    <row r="940" spans="4:4" x14ac:dyDescent="0.35">
      <c r="D940" s="17" t="s">
        <v>324</v>
      </c>
    </row>
    <row r="941" spans="4:4" x14ac:dyDescent="0.35">
      <c r="D941" s="17" t="s">
        <v>325</v>
      </c>
    </row>
    <row r="942" spans="4:4" x14ac:dyDescent="0.35">
      <c r="D942" s="17" t="s">
        <v>326</v>
      </c>
    </row>
    <row r="943" spans="4:4" x14ac:dyDescent="0.35">
      <c r="D943" s="17" t="s">
        <v>327</v>
      </c>
    </row>
    <row r="944" spans="4:4" x14ac:dyDescent="0.35">
      <c r="D944" s="17" t="s">
        <v>328</v>
      </c>
    </row>
    <row r="945" spans="4:4" x14ac:dyDescent="0.35">
      <c r="D945" s="17" t="s">
        <v>329</v>
      </c>
    </row>
    <row r="946" spans="4:4" x14ac:dyDescent="0.35">
      <c r="D946" s="17" t="s">
        <v>330</v>
      </c>
    </row>
    <row r="947" spans="4:4" x14ac:dyDescent="0.35">
      <c r="D947" s="17" t="s">
        <v>331</v>
      </c>
    </row>
    <row r="948" spans="4:4" x14ac:dyDescent="0.35">
      <c r="D948" s="17" t="s">
        <v>332</v>
      </c>
    </row>
    <row r="949" spans="4:4" x14ac:dyDescent="0.35">
      <c r="D949" s="17" t="s">
        <v>334</v>
      </c>
    </row>
    <row r="950" spans="4:4" x14ac:dyDescent="0.35">
      <c r="D950" s="17" t="s">
        <v>335</v>
      </c>
    </row>
    <row r="951" spans="4:4" x14ac:dyDescent="0.35">
      <c r="D951" s="17" t="s">
        <v>336</v>
      </c>
    </row>
    <row r="952" spans="4:4" x14ac:dyDescent="0.35">
      <c r="D952" s="17" t="s">
        <v>337</v>
      </c>
    </row>
    <row r="953" spans="4:4" x14ac:dyDescent="0.35">
      <c r="D953" s="17" t="s">
        <v>338</v>
      </c>
    </row>
    <row r="954" spans="4:4" x14ac:dyDescent="0.35">
      <c r="D954" s="17" t="s">
        <v>339</v>
      </c>
    </row>
    <row r="955" spans="4:4" x14ac:dyDescent="0.35">
      <c r="D955" s="17" t="s">
        <v>340</v>
      </c>
    </row>
    <row r="956" spans="4:4" x14ac:dyDescent="0.35">
      <c r="D956" s="17" t="s">
        <v>341</v>
      </c>
    </row>
    <row r="957" spans="4:4" x14ac:dyDescent="0.35">
      <c r="D957" s="17" t="s">
        <v>342</v>
      </c>
    </row>
    <row r="958" spans="4:4" x14ac:dyDescent="0.35">
      <c r="D958" s="17" t="s">
        <v>333</v>
      </c>
    </row>
    <row r="959" spans="4:4" x14ac:dyDescent="0.35">
      <c r="D959" s="17" t="s">
        <v>343</v>
      </c>
    </row>
    <row r="960" spans="4:4" x14ac:dyDescent="0.35">
      <c r="D960" s="17" t="s">
        <v>344</v>
      </c>
    </row>
    <row r="961" spans="4:4" x14ac:dyDescent="0.35">
      <c r="D961" s="17" t="s">
        <v>345</v>
      </c>
    </row>
    <row r="962" spans="4:4" x14ac:dyDescent="0.35">
      <c r="D962" s="17" t="s">
        <v>346</v>
      </c>
    </row>
    <row r="963" spans="4:4" x14ac:dyDescent="0.35">
      <c r="D963" s="17" t="s">
        <v>347</v>
      </c>
    </row>
    <row r="964" spans="4:4" x14ac:dyDescent="0.35">
      <c r="D964" s="17" t="s">
        <v>348</v>
      </c>
    </row>
    <row r="965" spans="4:4" x14ac:dyDescent="0.35">
      <c r="D965" s="17" t="s">
        <v>349</v>
      </c>
    </row>
    <row r="966" spans="4:4" x14ac:dyDescent="0.35">
      <c r="D966" s="17" t="s">
        <v>350</v>
      </c>
    </row>
    <row r="967" spans="4:4" x14ac:dyDescent="0.35">
      <c r="D967" s="17" t="s">
        <v>351</v>
      </c>
    </row>
    <row r="968" spans="4:4" x14ac:dyDescent="0.35">
      <c r="D968" s="17" t="s">
        <v>353</v>
      </c>
    </row>
    <row r="969" spans="4:4" x14ac:dyDescent="0.35">
      <c r="D969" s="17" t="s">
        <v>354</v>
      </c>
    </row>
    <row r="970" spans="4:4" x14ac:dyDescent="0.35">
      <c r="D970" s="17" t="s">
        <v>352</v>
      </c>
    </row>
    <row r="971" spans="4:4" x14ac:dyDescent="0.35">
      <c r="D971" s="17" t="s">
        <v>355</v>
      </c>
    </row>
    <row r="972" spans="4:4" x14ac:dyDescent="0.35">
      <c r="D972" s="17" t="s">
        <v>356</v>
      </c>
    </row>
    <row r="973" spans="4:4" x14ac:dyDescent="0.35">
      <c r="D973" s="17" t="s">
        <v>357</v>
      </c>
    </row>
    <row r="974" spans="4:4" x14ac:dyDescent="0.35">
      <c r="D974" s="17" t="s">
        <v>358</v>
      </c>
    </row>
    <row r="975" spans="4:4" x14ac:dyDescent="0.35">
      <c r="D975" s="17" t="s">
        <v>359</v>
      </c>
    </row>
    <row r="976" spans="4:4" x14ac:dyDescent="0.35">
      <c r="D976" s="17" t="s">
        <v>360</v>
      </c>
    </row>
    <row r="977" spans="4:4" x14ac:dyDescent="0.35">
      <c r="D977" s="17" t="s">
        <v>361</v>
      </c>
    </row>
    <row r="978" spans="4:4" x14ac:dyDescent="0.35">
      <c r="D978" s="17" t="s">
        <v>362</v>
      </c>
    </row>
    <row r="979" spans="4:4" x14ac:dyDescent="0.35">
      <c r="D979" s="17" t="s">
        <v>363</v>
      </c>
    </row>
    <row r="980" spans="4:4" x14ac:dyDescent="0.35">
      <c r="D980" s="17" t="s">
        <v>364</v>
      </c>
    </row>
    <row r="981" spans="4:4" x14ac:dyDescent="0.35">
      <c r="D981" s="17" t="s">
        <v>365</v>
      </c>
    </row>
    <row r="982" spans="4:4" x14ac:dyDescent="0.35">
      <c r="D982" s="17" t="s">
        <v>366</v>
      </c>
    </row>
    <row r="983" spans="4:4" x14ac:dyDescent="0.35">
      <c r="D983" s="17" t="s">
        <v>367</v>
      </c>
    </row>
    <row r="984" spans="4:4" x14ac:dyDescent="0.35">
      <c r="D984" s="17" t="s">
        <v>368</v>
      </c>
    </row>
    <row r="985" spans="4:4" x14ac:dyDescent="0.35">
      <c r="D985" s="17" t="s">
        <v>369</v>
      </c>
    </row>
    <row r="986" spans="4:4" x14ac:dyDescent="0.35">
      <c r="D986" s="17" t="s">
        <v>370</v>
      </c>
    </row>
    <row r="987" spans="4:4" x14ac:dyDescent="0.35">
      <c r="D987" s="17" t="s">
        <v>371</v>
      </c>
    </row>
    <row r="988" spans="4:4" x14ac:dyDescent="0.35">
      <c r="D988" s="17" t="s">
        <v>372</v>
      </c>
    </row>
    <row r="989" spans="4:4" x14ac:dyDescent="0.35">
      <c r="D989" s="17" t="s">
        <v>373</v>
      </c>
    </row>
    <row r="990" spans="4:4" x14ac:dyDescent="0.35">
      <c r="D990" s="17" t="s">
        <v>374</v>
      </c>
    </row>
    <row r="991" spans="4:4" x14ac:dyDescent="0.35">
      <c r="D991" s="17" t="s">
        <v>375</v>
      </c>
    </row>
    <row r="992" spans="4:4" x14ac:dyDescent="0.35">
      <c r="D992" s="17" t="s">
        <v>376</v>
      </c>
    </row>
    <row r="993" spans="4:4" x14ac:dyDescent="0.35">
      <c r="D993" s="17" t="s">
        <v>377</v>
      </c>
    </row>
    <row r="994" spans="4:4" x14ac:dyDescent="0.35">
      <c r="D994" s="17" t="s">
        <v>378</v>
      </c>
    </row>
    <row r="995" spans="4:4" x14ac:dyDescent="0.35">
      <c r="D995" s="17" t="s">
        <v>379</v>
      </c>
    </row>
    <row r="996" spans="4:4" x14ac:dyDescent="0.35">
      <c r="D996" s="17" t="s">
        <v>380</v>
      </c>
    </row>
    <row r="997" spans="4:4" x14ac:dyDescent="0.35">
      <c r="D997" s="17" t="s">
        <v>381</v>
      </c>
    </row>
    <row r="998" spans="4:4" x14ac:dyDescent="0.35">
      <c r="D998" s="17" t="s">
        <v>384</v>
      </c>
    </row>
    <row r="999" spans="4:4" x14ac:dyDescent="0.35">
      <c r="D999" s="17" t="s">
        <v>385</v>
      </c>
    </row>
    <row r="1000" spans="4:4" x14ac:dyDescent="0.35">
      <c r="D1000" s="17" t="s">
        <v>386</v>
      </c>
    </row>
    <row r="1001" spans="4:4" x14ac:dyDescent="0.35">
      <c r="D1001" s="17" t="s">
        <v>387</v>
      </c>
    </row>
    <row r="1002" spans="4:4" x14ac:dyDescent="0.35">
      <c r="D1002" s="17" t="s">
        <v>382</v>
      </c>
    </row>
    <row r="1003" spans="4:4" x14ac:dyDescent="0.35">
      <c r="D1003" s="17" t="s">
        <v>383</v>
      </c>
    </row>
    <row r="1004" spans="4:4" x14ac:dyDescent="0.35">
      <c r="D1004" s="17" t="s">
        <v>388</v>
      </c>
    </row>
    <row r="1005" spans="4:4" x14ac:dyDescent="0.35">
      <c r="D1005" s="17" t="s">
        <v>389</v>
      </c>
    </row>
    <row r="1006" spans="4:4" x14ac:dyDescent="0.35">
      <c r="D1006" s="17" t="s">
        <v>390</v>
      </c>
    </row>
    <row r="1007" spans="4:4" x14ac:dyDescent="0.35">
      <c r="D1007" s="17" t="s">
        <v>391</v>
      </c>
    </row>
    <row r="1008" spans="4:4" x14ac:dyDescent="0.35">
      <c r="D1008" s="17" t="s">
        <v>392</v>
      </c>
    </row>
    <row r="1009" spans="4:4" x14ac:dyDescent="0.35">
      <c r="D1009" s="17" t="s">
        <v>393</v>
      </c>
    </row>
    <row r="1010" spans="4:4" x14ac:dyDescent="0.35">
      <c r="D1010" s="17" t="s">
        <v>394</v>
      </c>
    </row>
    <row r="1011" spans="4:4" x14ac:dyDescent="0.35">
      <c r="D1011" s="17" t="s">
        <v>395</v>
      </c>
    </row>
    <row r="1012" spans="4:4" x14ac:dyDescent="0.35">
      <c r="D1012" s="17" t="s">
        <v>396</v>
      </c>
    </row>
    <row r="1013" spans="4:4" x14ac:dyDescent="0.35">
      <c r="D1013" s="17" t="s">
        <v>397</v>
      </c>
    </row>
    <row r="1014" spans="4:4" x14ac:dyDescent="0.35">
      <c r="D1014" s="17" t="s">
        <v>398</v>
      </c>
    </row>
    <row r="1015" spans="4:4" x14ac:dyDescent="0.35">
      <c r="D1015" s="17" t="s">
        <v>399</v>
      </c>
    </row>
    <row r="1016" spans="4:4" x14ac:dyDescent="0.35">
      <c r="D1016" s="17" t="s">
        <v>400</v>
      </c>
    </row>
    <row r="1017" spans="4:4" x14ac:dyDescent="0.35">
      <c r="D1017" s="17" t="s">
        <v>401</v>
      </c>
    </row>
    <row r="1018" spans="4:4" x14ac:dyDescent="0.35">
      <c r="D1018" s="17" t="s">
        <v>402</v>
      </c>
    </row>
    <row r="1019" spans="4:4" x14ac:dyDescent="0.35">
      <c r="D1019" s="17" t="s">
        <v>403</v>
      </c>
    </row>
    <row r="1020" spans="4:4" x14ac:dyDescent="0.35">
      <c r="D1020" s="17" t="s">
        <v>404</v>
      </c>
    </row>
    <row r="1021" spans="4:4" x14ac:dyDescent="0.35">
      <c r="D1021" s="17" t="s">
        <v>405</v>
      </c>
    </row>
    <row r="1022" spans="4:4" x14ac:dyDescent="0.35">
      <c r="D1022" s="17" t="s">
        <v>406</v>
      </c>
    </row>
    <row r="1023" spans="4:4" x14ac:dyDescent="0.35">
      <c r="D1023" s="17" t="s">
        <v>407</v>
      </c>
    </row>
    <row r="1024" spans="4:4" x14ac:dyDescent="0.35">
      <c r="D1024" s="17" t="s">
        <v>408</v>
      </c>
    </row>
    <row r="1025" spans="4:4" x14ac:dyDescent="0.35">
      <c r="D1025" s="17" t="s">
        <v>409</v>
      </c>
    </row>
    <row r="1026" spans="4:4" x14ac:dyDescent="0.35">
      <c r="D1026" s="17" t="s">
        <v>410</v>
      </c>
    </row>
    <row r="1027" spans="4:4" x14ac:dyDescent="0.35">
      <c r="D1027" s="17" t="s">
        <v>412</v>
      </c>
    </row>
    <row r="1028" spans="4:4" x14ac:dyDescent="0.35">
      <c r="D1028" s="17" t="s">
        <v>414</v>
      </c>
    </row>
    <row r="1029" spans="4:4" x14ac:dyDescent="0.35">
      <c r="D1029" s="17" t="s">
        <v>415</v>
      </c>
    </row>
    <row r="1030" spans="4:4" x14ac:dyDescent="0.35">
      <c r="D1030" s="17" t="s">
        <v>413</v>
      </c>
    </row>
    <row r="1031" spans="4:4" x14ac:dyDescent="0.35">
      <c r="D1031" s="17" t="s">
        <v>416</v>
      </c>
    </row>
    <row r="1032" spans="4:4" x14ac:dyDescent="0.35">
      <c r="D1032" s="17" t="s">
        <v>417</v>
      </c>
    </row>
    <row r="1033" spans="4:4" x14ac:dyDescent="0.35">
      <c r="D1033" s="17" t="s">
        <v>411</v>
      </c>
    </row>
    <row r="1034" spans="4:4" x14ac:dyDescent="0.35">
      <c r="D1034" s="17" t="s">
        <v>418</v>
      </c>
    </row>
    <row r="1035" spans="4:4" x14ac:dyDescent="0.35">
      <c r="D1035" s="17" t="s">
        <v>419</v>
      </c>
    </row>
    <row r="1036" spans="4:4" x14ac:dyDescent="0.35">
      <c r="D1036" s="17" t="s">
        <v>420</v>
      </c>
    </row>
    <row r="1037" spans="4:4" x14ac:dyDescent="0.35">
      <c r="D1037" s="17" t="s">
        <v>421</v>
      </c>
    </row>
    <row r="1038" spans="4:4" x14ac:dyDescent="0.35">
      <c r="D1038" s="17" t="s">
        <v>422</v>
      </c>
    </row>
    <row r="1039" spans="4:4" x14ac:dyDescent="0.35">
      <c r="D1039" s="17" t="s">
        <v>423</v>
      </c>
    </row>
    <row r="1040" spans="4:4" x14ac:dyDescent="0.35">
      <c r="D1040" s="17" t="s">
        <v>306</v>
      </c>
    </row>
    <row r="1041" spans="4:4" x14ac:dyDescent="0.35">
      <c r="D1041" s="17" t="s">
        <v>424</v>
      </c>
    </row>
    <row r="1042" spans="4:4" x14ac:dyDescent="0.35">
      <c r="D1042" s="17" t="s">
        <v>425</v>
      </c>
    </row>
    <row r="1043" spans="4:4" x14ac:dyDescent="0.35">
      <c r="D1043" s="17" t="s">
        <v>426</v>
      </c>
    </row>
    <row r="1044" spans="4:4" x14ac:dyDescent="0.35">
      <c r="D1044" s="17" t="s">
        <v>427</v>
      </c>
    </row>
    <row r="1045" spans="4:4" x14ac:dyDescent="0.35">
      <c r="D1045" s="17" t="s">
        <v>428</v>
      </c>
    </row>
    <row r="1046" spans="4:4" x14ac:dyDescent="0.35">
      <c r="D1046" s="17" t="s">
        <v>429</v>
      </c>
    </row>
    <row r="1047" spans="4:4" x14ac:dyDescent="0.35">
      <c r="D1047" s="17" t="s">
        <v>430</v>
      </c>
    </row>
    <row r="1048" spans="4:4" x14ac:dyDescent="0.35">
      <c r="D1048" s="17" t="s">
        <v>431</v>
      </c>
    </row>
    <row r="1049" spans="4:4" x14ac:dyDescent="0.35">
      <c r="D1049" s="17" t="s">
        <v>432</v>
      </c>
    </row>
    <row r="1050" spans="4:4" x14ac:dyDescent="0.35">
      <c r="D1050" s="17" t="s">
        <v>433</v>
      </c>
    </row>
    <row r="1051" spans="4:4" x14ac:dyDescent="0.35">
      <c r="D1051" s="17" t="s">
        <v>434</v>
      </c>
    </row>
    <row r="1052" spans="4:4" x14ac:dyDescent="0.35">
      <c r="D1052" s="17" t="s">
        <v>435</v>
      </c>
    </row>
    <row r="1053" spans="4:4" x14ac:dyDescent="0.35">
      <c r="D1053" s="17" t="s">
        <v>436</v>
      </c>
    </row>
    <row r="1054" spans="4:4" x14ac:dyDescent="0.35">
      <c r="D1054" s="17" t="s">
        <v>437</v>
      </c>
    </row>
    <row r="1055" spans="4:4" x14ac:dyDescent="0.35">
      <c r="D1055" s="17" t="s">
        <v>438</v>
      </c>
    </row>
    <row r="1056" spans="4:4" x14ac:dyDescent="0.35">
      <c r="D1056" s="17" t="s">
        <v>439</v>
      </c>
    </row>
    <row r="1057" spans="4:4" x14ac:dyDescent="0.35">
      <c r="D1057" s="17" t="s">
        <v>440</v>
      </c>
    </row>
    <row r="1058" spans="4:4" x14ac:dyDescent="0.35">
      <c r="D1058" s="17" t="s">
        <v>441</v>
      </c>
    </row>
    <row r="1059" spans="4:4" x14ac:dyDescent="0.35">
      <c r="D1059" s="17" t="s">
        <v>442</v>
      </c>
    </row>
    <row r="1060" spans="4:4" x14ac:dyDescent="0.35">
      <c r="D1060" s="17" t="s">
        <v>443</v>
      </c>
    </row>
    <row r="1061" spans="4:4" x14ac:dyDescent="0.35">
      <c r="D1061" s="17" t="s">
        <v>444</v>
      </c>
    </row>
    <row r="1062" spans="4:4" x14ac:dyDescent="0.35">
      <c r="D1062" s="17" t="s">
        <v>445</v>
      </c>
    </row>
    <row r="1063" spans="4:4" x14ac:dyDescent="0.35">
      <c r="D1063" s="17" t="s">
        <v>446</v>
      </c>
    </row>
    <row r="1064" spans="4:4" x14ac:dyDescent="0.35">
      <c r="D1064" s="17" t="s">
        <v>447</v>
      </c>
    </row>
    <row r="1065" spans="4:4" x14ac:dyDescent="0.35">
      <c r="D1065" s="17" t="s">
        <v>455</v>
      </c>
    </row>
    <row r="1066" spans="4:4" x14ac:dyDescent="0.35">
      <c r="D1066" s="17" t="s">
        <v>456</v>
      </c>
    </row>
    <row r="1067" spans="4:4" x14ac:dyDescent="0.35">
      <c r="D1067" s="17" t="s">
        <v>457</v>
      </c>
    </row>
    <row r="1068" spans="4:4" x14ac:dyDescent="0.35">
      <c r="D1068" s="17" t="s">
        <v>458</v>
      </c>
    </row>
    <row r="1069" spans="4:4" x14ac:dyDescent="0.35">
      <c r="D1069" s="17" t="s">
        <v>452</v>
      </c>
    </row>
    <row r="1070" spans="4:4" x14ac:dyDescent="0.35">
      <c r="D1070" s="17" t="s">
        <v>453</v>
      </c>
    </row>
    <row r="1071" spans="4:4" x14ac:dyDescent="0.35">
      <c r="D1071" s="17" t="s">
        <v>454</v>
      </c>
    </row>
    <row r="1072" spans="4:4" x14ac:dyDescent="0.35">
      <c r="D1072" s="17" t="s">
        <v>459</v>
      </c>
    </row>
    <row r="1073" spans="4:4" x14ac:dyDescent="0.35">
      <c r="D1073" s="17" t="s">
        <v>460</v>
      </c>
    </row>
    <row r="1074" spans="4:4" x14ac:dyDescent="0.35">
      <c r="D1074" s="17" t="s">
        <v>461</v>
      </c>
    </row>
    <row r="1075" spans="4:4" x14ac:dyDescent="0.35">
      <c r="D1075" s="17" t="s">
        <v>462</v>
      </c>
    </row>
    <row r="1076" spans="4:4" x14ac:dyDescent="0.35">
      <c r="D1076" s="17" t="s">
        <v>479</v>
      </c>
    </row>
    <row r="1077" spans="4:4" x14ac:dyDescent="0.35">
      <c r="D1077" s="17" t="s">
        <v>480</v>
      </c>
    </row>
    <row r="1078" spans="4:4" x14ac:dyDescent="0.35">
      <c r="D1078" s="17" t="s">
        <v>481</v>
      </c>
    </row>
    <row r="1079" spans="4:4" x14ac:dyDescent="0.35">
      <c r="D1079" s="17" t="s">
        <v>482</v>
      </c>
    </row>
    <row r="1080" spans="4:4" x14ac:dyDescent="0.35">
      <c r="D1080" s="17" t="s">
        <v>483</v>
      </c>
    </row>
    <row r="1081" spans="4:4" x14ac:dyDescent="0.35">
      <c r="D1081" s="17" t="s">
        <v>484</v>
      </c>
    </row>
    <row r="1082" spans="4:4" x14ac:dyDescent="0.35">
      <c r="D1082" s="17" t="s">
        <v>475</v>
      </c>
    </row>
    <row r="1083" spans="4:4" x14ac:dyDescent="0.35">
      <c r="D1083" s="17" t="s">
        <v>476</v>
      </c>
    </row>
    <row r="1084" spans="4:4" x14ac:dyDescent="0.35">
      <c r="D1084" s="17" t="s">
        <v>477</v>
      </c>
    </row>
    <row r="1085" spans="4:4" x14ac:dyDescent="0.35">
      <c r="D1085" s="17" t="s">
        <v>478</v>
      </c>
    </row>
    <row r="1086" spans="4:4" x14ac:dyDescent="0.35">
      <c r="D1086" s="17" t="s">
        <v>485</v>
      </c>
    </row>
    <row r="1087" spans="4:4" x14ac:dyDescent="0.35">
      <c r="D1087" s="17" t="s">
        <v>486</v>
      </c>
    </row>
    <row r="1088" spans="4:4" x14ac:dyDescent="0.35">
      <c r="D1088" s="17" t="s">
        <v>487</v>
      </c>
    </row>
    <row r="1089" spans="4:4" x14ac:dyDescent="0.35">
      <c r="D1089" s="17" t="s">
        <v>488</v>
      </c>
    </row>
    <row r="1090" spans="4:4" x14ac:dyDescent="0.35">
      <c r="D1090" s="17" t="s">
        <v>489</v>
      </c>
    </row>
    <row r="1091" spans="4:4" x14ac:dyDescent="0.35">
      <c r="D1091" s="17" t="s">
        <v>490</v>
      </c>
    </row>
    <row r="1092" spans="4:4" x14ac:dyDescent="0.35">
      <c r="D1092" s="17" t="s">
        <v>463</v>
      </c>
    </row>
    <row r="1093" spans="4:4" x14ac:dyDescent="0.35">
      <c r="D1093" s="17" t="s">
        <v>464</v>
      </c>
    </row>
    <row r="1094" spans="4:4" x14ac:dyDescent="0.35">
      <c r="D1094" s="17" t="s">
        <v>465</v>
      </c>
    </row>
    <row r="1095" spans="4:4" x14ac:dyDescent="0.35">
      <c r="D1095" s="17" t="s">
        <v>466</v>
      </c>
    </row>
    <row r="1096" spans="4:4" x14ac:dyDescent="0.35">
      <c r="D1096" s="17" t="s">
        <v>472</v>
      </c>
    </row>
    <row r="1097" spans="4:4" x14ac:dyDescent="0.35">
      <c r="D1097" s="17" t="s">
        <v>473</v>
      </c>
    </row>
    <row r="1098" spans="4:4" x14ac:dyDescent="0.35">
      <c r="D1098" s="17" t="s">
        <v>474</v>
      </c>
    </row>
    <row r="1099" spans="4:4" x14ac:dyDescent="0.35">
      <c r="D1099" s="17" t="s">
        <v>470</v>
      </c>
    </row>
    <row r="1100" spans="4:4" x14ac:dyDescent="0.35">
      <c r="D1100" s="17" t="s">
        <v>471</v>
      </c>
    </row>
    <row r="1101" spans="4:4" x14ac:dyDescent="0.35">
      <c r="D1101" s="17" t="s">
        <v>467</v>
      </c>
    </row>
    <row r="1102" spans="4:4" x14ac:dyDescent="0.35">
      <c r="D1102" s="17" t="s">
        <v>468</v>
      </c>
    </row>
    <row r="1103" spans="4:4" x14ac:dyDescent="0.35">
      <c r="D1103" s="17" t="s">
        <v>469</v>
      </c>
    </row>
    <row r="1104" spans="4:4" x14ac:dyDescent="0.35">
      <c r="D1104" s="17" t="s">
        <v>448</v>
      </c>
    </row>
    <row r="1105" spans="4:4" x14ac:dyDescent="0.35">
      <c r="D1105" s="17" t="s">
        <v>449</v>
      </c>
    </row>
    <row r="1106" spans="4:4" x14ac:dyDescent="0.35">
      <c r="D1106" s="17" t="s">
        <v>450</v>
      </c>
    </row>
    <row r="1107" spans="4:4" x14ac:dyDescent="0.35">
      <c r="D1107" s="17" t="s">
        <v>451</v>
      </c>
    </row>
    <row r="1108" spans="4:4" x14ac:dyDescent="0.35">
      <c r="D1108" s="17" t="s">
        <v>491</v>
      </c>
    </row>
    <row r="1109" spans="4:4" x14ac:dyDescent="0.35">
      <c r="D1109" s="17" t="s">
        <v>492</v>
      </c>
    </row>
    <row r="1110" spans="4:4" x14ac:dyDescent="0.35">
      <c r="D1110" s="17" t="s">
        <v>493</v>
      </c>
    </row>
    <row r="1111" spans="4:4" x14ac:dyDescent="0.35">
      <c r="D1111" s="17" t="s">
        <v>494</v>
      </c>
    </row>
    <row r="1112" spans="4:4" x14ac:dyDescent="0.35">
      <c r="D1112" s="17" t="s">
        <v>495</v>
      </c>
    </row>
    <row r="1113" spans="4:4" x14ac:dyDescent="0.35">
      <c r="D1113" s="17" t="s">
        <v>496</v>
      </c>
    </row>
    <row r="1114" spans="4:4" x14ac:dyDescent="0.35">
      <c r="D1114" s="17" t="s">
        <v>497</v>
      </c>
    </row>
    <row r="1115" spans="4:4" x14ac:dyDescent="0.35">
      <c r="D1115" s="17" t="s">
        <v>498</v>
      </c>
    </row>
    <row r="1116" spans="4:4" x14ac:dyDescent="0.35">
      <c r="D1116" s="17" t="s">
        <v>499</v>
      </c>
    </row>
    <row r="1117" spans="4:4" x14ac:dyDescent="0.35">
      <c r="D1117" s="17" t="s">
        <v>500</v>
      </c>
    </row>
    <row r="1118" spans="4:4" x14ac:dyDescent="0.35">
      <c r="D1118" s="17" t="s">
        <v>501</v>
      </c>
    </row>
    <row r="1119" spans="4:4" x14ac:dyDescent="0.35">
      <c r="D1119" s="17" t="s">
        <v>502</v>
      </c>
    </row>
    <row r="1120" spans="4:4" x14ac:dyDescent="0.35">
      <c r="D1120" s="17" t="s">
        <v>510</v>
      </c>
    </row>
    <row r="1121" spans="4:4" x14ac:dyDescent="0.35">
      <c r="D1121" s="17" t="s">
        <v>511</v>
      </c>
    </row>
    <row r="1122" spans="4:4" x14ac:dyDescent="0.35">
      <c r="D1122" s="17" t="s">
        <v>509</v>
      </c>
    </row>
    <row r="1123" spans="4:4" x14ac:dyDescent="0.35">
      <c r="D1123" s="17" t="s">
        <v>512</v>
      </c>
    </row>
    <row r="1124" spans="4:4" x14ac:dyDescent="0.35">
      <c r="D1124" s="17" t="s">
        <v>513</v>
      </c>
    </row>
    <row r="1125" spans="4:4" x14ac:dyDescent="0.35">
      <c r="D1125" s="17" t="s">
        <v>503</v>
      </c>
    </row>
    <row r="1126" spans="4:4" x14ac:dyDescent="0.35">
      <c r="D1126" s="17" t="s">
        <v>504</v>
      </c>
    </row>
    <row r="1127" spans="4:4" x14ac:dyDescent="0.35">
      <c r="D1127" s="17" t="s">
        <v>505</v>
      </c>
    </row>
    <row r="1128" spans="4:4" x14ac:dyDescent="0.35">
      <c r="D1128" s="17" t="s">
        <v>506</v>
      </c>
    </row>
    <row r="1129" spans="4:4" x14ac:dyDescent="0.35">
      <c r="D1129" s="17" t="s">
        <v>507</v>
      </c>
    </row>
    <row r="1130" spans="4:4" x14ac:dyDescent="0.35">
      <c r="D1130" s="17" t="s">
        <v>508</v>
      </c>
    </row>
    <row r="1131" spans="4:4" x14ac:dyDescent="0.35">
      <c r="D1131" s="17" t="s">
        <v>514</v>
      </c>
    </row>
    <row r="1132" spans="4:4" x14ac:dyDescent="0.35">
      <c r="D1132" s="17" t="s">
        <v>515</v>
      </c>
    </row>
    <row r="1133" spans="4:4" x14ac:dyDescent="0.35">
      <c r="D1133" s="17" t="s">
        <v>516</v>
      </c>
    </row>
    <row r="1134" spans="4:4" x14ac:dyDescent="0.35">
      <c r="D1134" s="17" t="s">
        <v>517</v>
      </c>
    </row>
    <row r="1135" spans="4:4" x14ac:dyDescent="0.35">
      <c r="D1135" s="17" t="s">
        <v>518</v>
      </c>
    </row>
    <row r="1136" spans="4:4" x14ac:dyDescent="0.35">
      <c r="D1136" s="17" t="s">
        <v>520</v>
      </c>
    </row>
    <row r="1137" spans="4:4" x14ac:dyDescent="0.35">
      <c r="D1137" s="17" t="s">
        <v>521</v>
      </c>
    </row>
    <row r="1138" spans="4:4" x14ac:dyDescent="0.35">
      <c r="D1138" s="17" t="s">
        <v>519</v>
      </c>
    </row>
    <row r="1139" spans="4:4" x14ac:dyDescent="0.35">
      <c r="D1139" s="17" t="s">
        <v>522</v>
      </c>
    </row>
    <row r="1140" spans="4:4" x14ac:dyDescent="0.35">
      <c r="D1140" s="17" t="s">
        <v>523</v>
      </c>
    </row>
    <row r="1141" spans="4:4" x14ac:dyDescent="0.35">
      <c r="D1141" s="17" t="s">
        <v>524</v>
      </c>
    </row>
    <row r="1142" spans="4:4" x14ac:dyDescent="0.35">
      <c r="D1142" s="17" t="s">
        <v>525</v>
      </c>
    </row>
    <row r="1143" spans="4:4" x14ac:dyDescent="0.35">
      <c r="D1143" s="17" t="s">
        <v>526</v>
      </c>
    </row>
    <row r="1144" spans="4:4" x14ac:dyDescent="0.35">
      <c r="D1144" s="17" t="s">
        <v>528</v>
      </c>
    </row>
    <row r="1145" spans="4:4" x14ac:dyDescent="0.35">
      <c r="D1145" s="17" t="s">
        <v>529</v>
      </c>
    </row>
    <row r="1146" spans="4:4" x14ac:dyDescent="0.35">
      <c r="D1146" s="17" t="s">
        <v>530</v>
      </c>
    </row>
    <row r="1147" spans="4:4" x14ac:dyDescent="0.35">
      <c r="D1147" s="17" t="s">
        <v>531</v>
      </c>
    </row>
    <row r="1148" spans="4:4" x14ac:dyDescent="0.35">
      <c r="D1148" s="17" t="s">
        <v>527</v>
      </c>
    </row>
    <row r="1149" spans="4:4" x14ac:dyDescent="0.35">
      <c r="D1149" s="17" t="s">
        <v>532</v>
      </c>
    </row>
    <row r="1150" spans="4:4" x14ac:dyDescent="0.35">
      <c r="D1150" s="17" t="s">
        <v>533</v>
      </c>
    </row>
    <row r="1151" spans="4:4" x14ac:dyDescent="0.35">
      <c r="D1151" s="17" t="s">
        <v>534</v>
      </c>
    </row>
    <row r="1152" spans="4:4" x14ac:dyDescent="0.35">
      <c r="D1152" s="17" t="s">
        <v>535</v>
      </c>
    </row>
    <row r="1153" spans="4:4" x14ac:dyDescent="0.35">
      <c r="D1153" s="17" t="s">
        <v>536</v>
      </c>
    </row>
    <row r="1154" spans="4:4" x14ac:dyDescent="0.35">
      <c r="D1154" s="17" t="s">
        <v>537</v>
      </c>
    </row>
    <row r="1155" spans="4:4" x14ac:dyDescent="0.35">
      <c r="D1155" s="17" t="s">
        <v>538</v>
      </c>
    </row>
    <row r="1156" spans="4:4" x14ac:dyDescent="0.35">
      <c r="D1156" s="17" t="s">
        <v>539</v>
      </c>
    </row>
    <row r="1157" spans="4:4" x14ac:dyDescent="0.35">
      <c r="D1157" s="17" t="s">
        <v>540</v>
      </c>
    </row>
    <row r="1158" spans="4:4" x14ac:dyDescent="0.35">
      <c r="D1158" s="17" t="s">
        <v>541</v>
      </c>
    </row>
    <row r="1159" spans="4:4" x14ac:dyDescent="0.35">
      <c r="D1159" s="17" t="s">
        <v>542</v>
      </c>
    </row>
    <row r="1160" spans="4:4" x14ac:dyDescent="0.35">
      <c r="D1160" s="17" t="s">
        <v>543</v>
      </c>
    </row>
    <row r="1161" spans="4:4" x14ac:dyDescent="0.35">
      <c r="D1161" s="17" t="s">
        <v>544</v>
      </c>
    </row>
    <row r="1162" spans="4:4" x14ac:dyDescent="0.35">
      <c r="D1162" s="17" t="s">
        <v>545</v>
      </c>
    </row>
    <row r="1163" spans="4:4" x14ac:dyDescent="0.35">
      <c r="D1163" s="17" t="s">
        <v>546</v>
      </c>
    </row>
    <row r="1164" spans="4:4" x14ac:dyDescent="0.35">
      <c r="D1164" s="17" t="s">
        <v>547</v>
      </c>
    </row>
    <row r="1165" spans="4:4" x14ac:dyDescent="0.35">
      <c r="D1165" s="17" t="s">
        <v>548</v>
      </c>
    </row>
    <row r="1166" spans="4:4" x14ac:dyDescent="0.35">
      <c r="D1166" s="17" t="s">
        <v>549</v>
      </c>
    </row>
    <row r="1167" spans="4:4" x14ac:dyDescent="0.35">
      <c r="D1167" s="17" t="s">
        <v>550</v>
      </c>
    </row>
    <row r="1168" spans="4:4" x14ac:dyDescent="0.35">
      <c r="D1168" s="17" t="s">
        <v>559</v>
      </c>
    </row>
    <row r="1169" spans="4:4" x14ac:dyDescent="0.35">
      <c r="D1169" s="17" t="s">
        <v>560</v>
      </c>
    </row>
    <row r="1170" spans="4:4" x14ac:dyDescent="0.35">
      <c r="D1170" s="17" t="s">
        <v>561</v>
      </c>
    </row>
    <row r="1171" spans="4:4" x14ac:dyDescent="0.35">
      <c r="D1171" s="17" t="s">
        <v>562</v>
      </c>
    </row>
    <row r="1172" spans="4:4" x14ac:dyDescent="0.35">
      <c r="D1172" s="17" t="s">
        <v>563</v>
      </c>
    </row>
    <row r="1173" spans="4:4" x14ac:dyDescent="0.35">
      <c r="D1173" s="17" t="s">
        <v>564</v>
      </c>
    </row>
    <row r="1174" spans="4:4" x14ac:dyDescent="0.35">
      <c r="D1174" s="17" t="s">
        <v>565</v>
      </c>
    </row>
    <row r="1175" spans="4:4" x14ac:dyDescent="0.35">
      <c r="D1175" s="17" t="s">
        <v>566</v>
      </c>
    </row>
    <row r="1176" spans="4:4" x14ac:dyDescent="0.35">
      <c r="D1176" s="17" t="s">
        <v>567</v>
      </c>
    </row>
    <row r="1177" spans="4:4" x14ac:dyDescent="0.35">
      <c r="D1177" s="17" t="s">
        <v>568</v>
      </c>
    </row>
    <row r="1178" spans="4:4" x14ac:dyDescent="0.35">
      <c r="D1178" s="17" t="s">
        <v>569</v>
      </c>
    </row>
    <row r="1179" spans="4:4" x14ac:dyDescent="0.35">
      <c r="D1179" s="17" t="s">
        <v>570</v>
      </c>
    </row>
    <row r="1180" spans="4:4" x14ac:dyDescent="0.35">
      <c r="D1180" s="17" t="s">
        <v>555</v>
      </c>
    </row>
    <row r="1181" spans="4:4" x14ac:dyDescent="0.35">
      <c r="D1181" s="17" t="s">
        <v>556</v>
      </c>
    </row>
    <row r="1182" spans="4:4" x14ac:dyDescent="0.35">
      <c r="D1182" s="17" t="s">
        <v>557</v>
      </c>
    </row>
    <row r="1183" spans="4:4" x14ac:dyDescent="0.35">
      <c r="D1183" s="17" t="s">
        <v>558</v>
      </c>
    </row>
    <row r="1184" spans="4:4" x14ac:dyDescent="0.35">
      <c r="D1184" s="17" t="s">
        <v>573</v>
      </c>
    </row>
    <row r="1185" spans="4:4" x14ac:dyDescent="0.35">
      <c r="D1185" s="17" t="s">
        <v>574</v>
      </c>
    </row>
    <row r="1186" spans="4:4" x14ac:dyDescent="0.35">
      <c r="D1186" s="17" t="s">
        <v>575</v>
      </c>
    </row>
    <row r="1187" spans="4:4" x14ac:dyDescent="0.35">
      <c r="D1187" s="17" t="s">
        <v>571</v>
      </c>
    </row>
    <row r="1188" spans="4:4" x14ac:dyDescent="0.35">
      <c r="D1188" s="17" t="s">
        <v>572</v>
      </c>
    </row>
    <row r="1189" spans="4:4" x14ac:dyDescent="0.35">
      <c r="D1189" s="17" t="s">
        <v>576</v>
      </c>
    </row>
    <row r="1190" spans="4:4" x14ac:dyDescent="0.35">
      <c r="D1190" s="17" t="s">
        <v>577</v>
      </c>
    </row>
    <row r="1191" spans="4:4" x14ac:dyDescent="0.35">
      <c r="D1191" s="17" t="s">
        <v>578</v>
      </c>
    </row>
    <row r="1192" spans="4:4" x14ac:dyDescent="0.35">
      <c r="D1192" s="17" t="s">
        <v>579</v>
      </c>
    </row>
    <row r="1193" spans="4:4" x14ac:dyDescent="0.35">
      <c r="D1193" s="17" t="s">
        <v>580</v>
      </c>
    </row>
    <row r="1194" spans="4:4" x14ac:dyDescent="0.35">
      <c r="D1194" s="17" t="s">
        <v>581</v>
      </c>
    </row>
    <row r="1195" spans="4:4" x14ac:dyDescent="0.35">
      <c r="D1195" s="17" t="s">
        <v>582</v>
      </c>
    </row>
    <row r="1196" spans="4:4" x14ac:dyDescent="0.35">
      <c r="D1196" s="17" t="s">
        <v>583</v>
      </c>
    </row>
    <row r="1197" spans="4:4" x14ac:dyDescent="0.35">
      <c r="D1197" s="17" t="s">
        <v>584</v>
      </c>
    </row>
    <row r="1198" spans="4:4" x14ac:dyDescent="0.35">
      <c r="D1198" s="17" t="s">
        <v>585</v>
      </c>
    </row>
    <row r="1199" spans="4:4" x14ac:dyDescent="0.35">
      <c r="D1199" s="17" t="s">
        <v>586</v>
      </c>
    </row>
    <row r="1200" spans="4:4" x14ac:dyDescent="0.35">
      <c r="D1200" s="17" t="s">
        <v>587</v>
      </c>
    </row>
    <row r="1201" spans="4:4" x14ac:dyDescent="0.35">
      <c r="D1201" s="17" t="s">
        <v>588</v>
      </c>
    </row>
    <row r="1202" spans="4:4" x14ac:dyDescent="0.35">
      <c r="D1202" s="17" t="s">
        <v>589</v>
      </c>
    </row>
    <row r="1203" spans="4:4" x14ac:dyDescent="0.35">
      <c r="D1203" s="17" t="s">
        <v>590</v>
      </c>
    </row>
    <row r="1204" spans="4:4" x14ac:dyDescent="0.35">
      <c r="D1204" s="17" t="s">
        <v>591</v>
      </c>
    </row>
    <row r="1205" spans="4:4" x14ac:dyDescent="0.35">
      <c r="D1205" s="17" t="s">
        <v>592</v>
      </c>
    </row>
    <row r="1206" spans="4:4" x14ac:dyDescent="0.35">
      <c r="D1206" s="17" t="s">
        <v>593</v>
      </c>
    </row>
    <row r="1207" spans="4:4" x14ac:dyDescent="0.35">
      <c r="D1207" s="17" t="s">
        <v>594</v>
      </c>
    </row>
    <row r="1208" spans="4:4" x14ac:dyDescent="0.35">
      <c r="D1208" s="17" t="s">
        <v>595</v>
      </c>
    </row>
    <row r="1209" spans="4:4" x14ac:dyDescent="0.35">
      <c r="D1209" s="17" t="s">
        <v>596</v>
      </c>
    </row>
    <row r="1210" spans="4:4" x14ac:dyDescent="0.35">
      <c r="D1210" s="17" t="s">
        <v>551</v>
      </c>
    </row>
    <row r="1211" spans="4:4" x14ac:dyDescent="0.35">
      <c r="D1211" s="17" t="s">
        <v>552</v>
      </c>
    </row>
    <row r="1212" spans="4:4" x14ac:dyDescent="0.35">
      <c r="D1212" s="17" t="s">
        <v>553</v>
      </c>
    </row>
    <row r="1213" spans="4:4" x14ac:dyDescent="0.35">
      <c r="D1213" s="17" t="s">
        <v>554</v>
      </c>
    </row>
    <row r="1214" spans="4:4" x14ac:dyDescent="0.35">
      <c r="D1214" s="17" t="s">
        <v>597</v>
      </c>
    </row>
    <row r="1215" spans="4:4" x14ac:dyDescent="0.35">
      <c r="D1215" s="17" t="s">
        <v>598</v>
      </c>
    </row>
    <row r="1216" spans="4:4" x14ac:dyDescent="0.35">
      <c r="D1216" s="17" t="s">
        <v>599</v>
      </c>
    </row>
    <row r="1217" spans="4:4" x14ac:dyDescent="0.35">
      <c r="D1217" s="17" t="s">
        <v>600</v>
      </c>
    </row>
    <row r="1218" spans="4:4" x14ac:dyDescent="0.35">
      <c r="D1218" s="17" t="s">
        <v>601</v>
      </c>
    </row>
    <row r="1219" spans="4:4" x14ac:dyDescent="0.35">
      <c r="D1219" s="17" t="s">
        <v>602</v>
      </c>
    </row>
    <row r="1220" spans="4:4" x14ac:dyDescent="0.35">
      <c r="D1220" s="17" t="s">
        <v>603</v>
      </c>
    </row>
    <row r="1221" spans="4:4" x14ac:dyDescent="0.35">
      <c r="D1221" s="17" t="s">
        <v>604</v>
      </c>
    </row>
    <row r="1222" spans="4:4" x14ac:dyDescent="0.35">
      <c r="D1222" s="17" t="s">
        <v>605</v>
      </c>
    </row>
    <row r="1223" spans="4:4" x14ac:dyDescent="0.35">
      <c r="D1223" s="17" t="s">
        <v>607</v>
      </c>
    </row>
    <row r="1224" spans="4:4" x14ac:dyDescent="0.35">
      <c r="D1224" s="17" t="s">
        <v>608</v>
      </c>
    </row>
    <row r="1225" spans="4:4" x14ac:dyDescent="0.35">
      <c r="D1225" s="17" t="s">
        <v>609</v>
      </c>
    </row>
    <row r="1226" spans="4:4" x14ac:dyDescent="0.35">
      <c r="D1226" s="17" t="s">
        <v>610</v>
      </c>
    </row>
    <row r="1227" spans="4:4" x14ac:dyDescent="0.35">
      <c r="D1227" s="17" t="s">
        <v>606</v>
      </c>
    </row>
    <row r="1228" spans="4:4" x14ac:dyDescent="0.35">
      <c r="D1228" s="17" t="s">
        <v>612</v>
      </c>
    </row>
    <row r="1229" spans="4:4" x14ac:dyDescent="0.35">
      <c r="D1229" s="17" t="s">
        <v>613</v>
      </c>
    </row>
    <row r="1230" spans="4:4" x14ac:dyDescent="0.35">
      <c r="D1230" s="17" t="s">
        <v>611</v>
      </c>
    </row>
    <row r="1231" spans="4:4" x14ac:dyDescent="0.35">
      <c r="D1231" s="17" t="s">
        <v>614</v>
      </c>
    </row>
    <row r="1232" spans="4:4" x14ac:dyDescent="0.35">
      <c r="D1232" s="17" t="s">
        <v>615</v>
      </c>
    </row>
    <row r="1233" spans="4:4" x14ac:dyDescent="0.35">
      <c r="D1233" s="17" t="s">
        <v>616</v>
      </c>
    </row>
    <row r="1234" spans="4:4" x14ac:dyDescent="0.35">
      <c r="D1234" s="17" t="s">
        <v>617</v>
      </c>
    </row>
    <row r="1235" spans="4:4" x14ac:dyDescent="0.35">
      <c r="D1235" s="17" t="s">
        <v>621</v>
      </c>
    </row>
    <row r="1236" spans="4:4" x14ac:dyDescent="0.35">
      <c r="D1236" s="17" t="s">
        <v>622</v>
      </c>
    </row>
    <row r="1237" spans="4:4" x14ac:dyDescent="0.35">
      <c r="D1237" s="17" t="s">
        <v>623</v>
      </c>
    </row>
    <row r="1238" spans="4:4" x14ac:dyDescent="0.35">
      <c r="D1238" s="17" t="s">
        <v>624</v>
      </c>
    </row>
    <row r="1239" spans="4:4" x14ac:dyDescent="0.35">
      <c r="D1239" s="17" t="s">
        <v>625</v>
      </c>
    </row>
    <row r="1240" spans="4:4" x14ac:dyDescent="0.35">
      <c r="D1240" s="17" t="s">
        <v>626</v>
      </c>
    </row>
    <row r="1241" spans="4:4" x14ac:dyDescent="0.35">
      <c r="D1241" s="17" t="s">
        <v>627</v>
      </c>
    </row>
    <row r="1242" spans="4:4" x14ac:dyDescent="0.35">
      <c r="D1242" s="17" t="s">
        <v>628</v>
      </c>
    </row>
    <row r="1243" spans="4:4" x14ac:dyDescent="0.35">
      <c r="D1243" s="17" t="s">
        <v>629</v>
      </c>
    </row>
    <row r="1244" spans="4:4" x14ac:dyDescent="0.35">
      <c r="D1244" s="17" t="s">
        <v>618</v>
      </c>
    </row>
    <row r="1245" spans="4:4" x14ac:dyDescent="0.35">
      <c r="D1245" s="17" t="s">
        <v>619</v>
      </c>
    </row>
    <row r="1246" spans="4:4" x14ac:dyDescent="0.35">
      <c r="D1246" s="17" t="s">
        <v>620</v>
      </c>
    </row>
    <row r="1247" spans="4:4" x14ac:dyDescent="0.35">
      <c r="D1247" s="17" t="s">
        <v>630</v>
      </c>
    </row>
    <row r="1248" spans="4:4" x14ac:dyDescent="0.35">
      <c r="D1248" s="17" t="s">
        <v>631</v>
      </c>
    </row>
    <row r="1249" spans="4:4" x14ac:dyDescent="0.35">
      <c r="D1249" s="17" t="s">
        <v>632</v>
      </c>
    </row>
    <row r="1250" spans="4:4" x14ac:dyDescent="0.35">
      <c r="D1250" s="17" t="s">
        <v>633</v>
      </c>
    </row>
    <row r="1251" spans="4:4" x14ac:dyDescent="0.35">
      <c r="D1251" s="17" t="s">
        <v>634</v>
      </c>
    </row>
    <row r="1252" spans="4:4" x14ac:dyDescent="0.35">
      <c r="D1252" s="17" t="s">
        <v>635</v>
      </c>
    </row>
    <row r="1253" spans="4:4" x14ac:dyDescent="0.35">
      <c r="D1253" s="17" t="s">
        <v>636</v>
      </c>
    </row>
    <row r="1254" spans="4:4" x14ac:dyDescent="0.35">
      <c r="D1254" s="17" t="s">
        <v>637</v>
      </c>
    </row>
    <row r="1255" spans="4:4" x14ac:dyDescent="0.35">
      <c r="D1255" s="17" t="s">
        <v>638</v>
      </c>
    </row>
    <row r="1256" spans="4:4" x14ac:dyDescent="0.35">
      <c r="D1256" s="17" t="s">
        <v>639</v>
      </c>
    </row>
    <row r="1257" spans="4:4" x14ac:dyDescent="0.35">
      <c r="D1257" s="17" t="s">
        <v>640</v>
      </c>
    </row>
    <row r="1258" spans="4:4" x14ac:dyDescent="0.35">
      <c r="D1258" s="17" t="s">
        <v>641</v>
      </c>
    </row>
    <row r="1259" spans="4:4" x14ac:dyDescent="0.35">
      <c r="D1259" s="17" t="s">
        <v>642</v>
      </c>
    </row>
    <row r="1260" spans="4:4" x14ac:dyDescent="0.35">
      <c r="D1260" s="17" t="s">
        <v>643</v>
      </c>
    </row>
    <row r="1261" spans="4:4" x14ac:dyDescent="0.35">
      <c r="D1261" s="17" t="s">
        <v>644</v>
      </c>
    </row>
    <row r="1262" spans="4:4" x14ac:dyDescent="0.35">
      <c r="D1262" s="17" t="s">
        <v>645</v>
      </c>
    </row>
    <row r="1263" spans="4:4" x14ac:dyDescent="0.35">
      <c r="D1263" s="17" t="s">
        <v>646</v>
      </c>
    </row>
    <row r="1264" spans="4:4" x14ac:dyDescent="0.35">
      <c r="D1264" s="17" t="s">
        <v>647</v>
      </c>
    </row>
    <row r="1265" spans="4:4" x14ac:dyDescent="0.35">
      <c r="D1265" s="17" t="s">
        <v>648</v>
      </c>
    </row>
    <row r="1266" spans="4:4" x14ac:dyDescent="0.35">
      <c r="D1266" s="17" t="s">
        <v>649</v>
      </c>
    </row>
    <row r="1267" spans="4:4" x14ac:dyDescent="0.35">
      <c r="D1267" s="17" t="s">
        <v>650</v>
      </c>
    </row>
    <row r="1268" spans="4:4" x14ac:dyDescent="0.35">
      <c r="D1268" s="17" t="s">
        <v>651</v>
      </c>
    </row>
    <row r="1269" spans="4:4" x14ac:dyDescent="0.35">
      <c r="D1269" s="17" t="s">
        <v>652</v>
      </c>
    </row>
    <row r="1270" spans="4:4" x14ac:dyDescent="0.35">
      <c r="D1270" s="17" t="s">
        <v>653</v>
      </c>
    </row>
    <row r="1271" spans="4:4" x14ac:dyDescent="0.35">
      <c r="D1271" s="17" t="s">
        <v>654</v>
      </c>
    </row>
    <row r="1272" spans="4:4" x14ac:dyDescent="0.35">
      <c r="D1272" s="17" t="s">
        <v>655</v>
      </c>
    </row>
    <row r="1273" spans="4:4" x14ac:dyDescent="0.35">
      <c r="D1273" s="17" t="s">
        <v>656</v>
      </c>
    </row>
    <row r="1274" spans="4:4" x14ac:dyDescent="0.35">
      <c r="D1274" s="17" t="s">
        <v>657</v>
      </c>
    </row>
    <row r="1275" spans="4:4" x14ac:dyDescent="0.35">
      <c r="D1275" s="17" t="s">
        <v>658</v>
      </c>
    </row>
    <row r="1276" spans="4:4" x14ac:dyDescent="0.35">
      <c r="D1276" s="17" t="s">
        <v>659</v>
      </c>
    </row>
    <row r="1277" spans="4:4" x14ac:dyDescent="0.35">
      <c r="D1277" s="17" t="s">
        <v>660</v>
      </c>
    </row>
    <row r="1278" spans="4:4" x14ac:dyDescent="0.35">
      <c r="D1278" s="17" t="s">
        <v>661</v>
      </c>
    </row>
    <row r="1279" spans="4:4" x14ac:dyDescent="0.35">
      <c r="D1279" s="17" t="s">
        <v>662</v>
      </c>
    </row>
    <row r="1280" spans="4:4" x14ac:dyDescent="0.35">
      <c r="D1280" s="17" t="s">
        <v>664</v>
      </c>
    </row>
    <row r="1281" spans="4:4" x14ac:dyDescent="0.35">
      <c r="D1281" s="17" t="s">
        <v>665</v>
      </c>
    </row>
    <row r="1282" spans="4:4" x14ac:dyDescent="0.35">
      <c r="D1282" s="17" t="s">
        <v>663</v>
      </c>
    </row>
    <row r="1283" spans="4:4" x14ac:dyDescent="0.35">
      <c r="D1283" s="17" t="s">
        <v>666</v>
      </c>
    </row>
    <row r="1284" spans="4:4" x14ac:dyDescent="0.35">
      <c r="D1284" s="17" t="s">
        <v>667</v>
      </c>
    </row>
    <row r="1285" spans="4:4" x14ac:dyDescent="0.35">
      <c r="D1285" s="17" t="s">
        <v>668</v>
      </c>
    </row>
    <row r="1286" spans="4:4" x14ac:dyDescent="0.35">
      <c r="D1286" s="17" t="s">
        <v>669</v>
      </c>
    </row>
    <row r="1287" spans="4:4" x14ac:dyDescent="0.35">
      <c r="D1287" s="17" t="s">
        <v>670</v>
      </c>
    </row>
    <row r="1288" spans="4:4" x14ac:dyDescent="0.35">
      <c r="D1288" s="17" t="s">
        <v>671</v>
      </c>
    </row>
    <row r="1289" spans="4:4" x14ac:dyDescent="0.35">
      <c r="D1289" s="17" t="s">
        <v>672</v>
      </c>
    </row>
    <row r="1290" spans="4:4" x14ac:dyDescent="0.35">
      <c r="D1290" s="17" t="s">
        <v>673</v>
      </c>
    </row>
    <row r="1291" spans="4:4" x14ac:dyDescent="0.35">
      <c r="D1291" s="17" t="s">
        <v>674</v>
      </c>
    </row>
    <row r="1292" spans="4:4" x14ac:dyDescent="0.35">
      <c r="D1292" s="17" t="s">
        <v>675</v>
      </c>
    </row>
    <row r="1293" spans="4:4" x14ac:dyDescent="0.35">
      <c r="D1293" s="17" t="s">
        <v>676</v>
      </c>
    </row>
    <row r="1294" spans="4:4" x14ac:dyDescent="0.35">
      <c r="D1294" s="17" t="s">
        <v>677</v>
      </c>
    </row>
    <row r="1295" spans="4:4" x14ac:dyDescent="0.35">
      <c r="D1295" s="17" t="s">
        <v>678</v>
      </c>
    </row>
    <row r="1296" spans="4:4" x14ac:dyDescent="0.35">
      <c r="D1296" s="17" t="s">
        <v>679</v>
      </c>
    </row>
    <row r="1297" spans="4:4" x14ac:dyDescent="0.35">
      <c r="D1297" s="17" t="s">
        <v>680</v>
      </c>
    </row>
    <row r="1298" spans="4:4" x14ac:dyDescent="0.35">
      <c r="D1298" s="17" t="s">
        <v>681</v>
      </c>
    </row>
    <row r="1299" spans="4:4" x14ac:dyDescent="0.35">
      <c r="D1299" s="17" t="s">
        <v>690</v>
      </c>
    </row>
    <row r="1300" spans="4:4" x14ac:dyDescent="0.35">
      <c r="D1300" s="17" t="s">
        <v>691</v>
      </c>
    </row>
    <row r="1301" spans="4:4" x14ac:dyDescent="0.35">
      <c r="D1301" s="17" t="s">
        <v>692</v>
      </c>
    </row>
    <row r="1302" spans="4:4" x14ac:dyDescent="0.35">
      <c r="D1302" s="17" t="s">
        <v>693</v>
      </c>
    </row>
    <row r="1303" spans="4:4" x14ac:dyDescent="0.35">
      <c r="D1303" s="17" t="s">
        <v>694</v>
      </c>
    </row>
    <row r="1304" spans="4:4" x14ac:dyDescent="0.35">
      <c r="D1304" s="17" t="s">
        <v>695</v>
      </c>
    </row>
    <row r="1305" spans="4:4" x14ac:dyDescent="0.35">
      <c r="D1305" s="17" t="s">
        <v>682</v>
      </c>
    </row>
    <row r="1306" spans="4:4" x14ac:dyDescent="0.35">
      <c r="D1306" s="17" t="s">
        <v>683</v>
      </c>
    </row>
    <row r="1307" spans="4:4" x14ac:dyDescent="0.35">
      <c r="D1307" s="17" t="s">
        <v>684</v>
      </c>
    </row>
    <row r="1308" spans="4:4" x14ac:dyDescent="0.35">
      <c r="D1308" s="17" t="s">
        <v>685</v>
      </c>
    </row>
    <row r="1309" spans="4:4" x14ac:dyDescent="0.35">
      <c r="D1309" s="17" t="s">
        <v>686</v>
      </c>
    </row>
    <row r="1310" spans="4:4" x14ac:dyDescent="0.35">
      <c r="D1310" s="17" t="s">
        <v>687</v>
      </c>
    </row>
    <row r="1311" spans="4:4" x14ac:dyDescent="0.35">
      <c r="D1311" s="17" t="s">
        <v>688</v>
      </c>
    </row>
    <row r="1312" spans="4:4" x14ac:dyDescent="0.35">
      <c r="D1312" s="17" t="s">
        <v>689</v>
      </c>
    </row>
    <row r="1313" spans="4:4" x14ac:dyDescent="0.35">
      <c r="D1313" s="17" t="s">
        <v>696</v>
      </c>
    </row>
    <row r="1314" spans="4:4" x14ac:dyDescent="0.35">
      <c r="D1314" s="17" t="s">
        <v>697</v>
      </c>
    </row>
    <row r="1315" spans="4:4" x14ac:dyDescent="0.35">
      <c r="D1315" s="17" t="s">
        <v>698</v>
      </c>
    </row>
    <row r="1316" spans="4:4" x14ac:dyDescent="0.35">
      <c r="D1316" s="17" t="s">
        <v>699</v>
      </c>
    </row>
    <row r="1317" spans="4:4" x14ac:dyDescent="0.35">
      <c r="D1317" s="17" t="s">
        <v>700</v>
      </c>
    </row>
    <row r="1318" spans="4:4" x14ac:dyDescent="0.35">
      <c r="D1318" s="17" t="s">
        <v>701</v>
      </c>
    </row>
    <row r="1319" spans="4:4" x14ac:dyDescent="0.35">
      <c r="D1319" s="17" t="s">
        <v>702</v>
      </c>
    </row>
    <row r="1320" spans="4:4" x14ac:dyDescent="0.35">
      <c r="D1320" s="17" t="s">
        <v>703</v>
      </c>
    </row>
    <row r="1321" spans="4:4" x14ac:dyDescent="0.35">
      <c r="D1321" s="17" t="s">
        <v>704</v>
      </c>
    </row>
    <row r="1322" spans="4:4" x14ac:dyDescent="0.35">
      <c r="D1322" s="17" t="s">
        <v>705</v>
      </c>
    </row>
    <row r="1323" spans="4:4" x14ac:dyDescent="0.35">
      <c r="D1323" s="17" t="s">
        <v>706</v>
      </c>
    </row>
    <row r="1324" spans="4:4" x14ac:dyDescent="0.35">
      <c r="D1324" s="17" t="s">
        <v>707</v>
      </c>
    </row>
    <row r="1325" spans="4:4" x14ac:dyDescent="0.35">
      <c r="D1325" s="17" t="s">
        <v>710</v>
      </c>
    </row>
    <row r="1326" spans="4:4" x14ac:dyDescent="0.35">
      <c r="D1326" s="17" t="s">
        <v>711</v>
      </c>
    </row>
    <row r="1327" spans="4:4" x14ac:dyDescent="0.35">
      <c r="D1327" s="17" t="s">
        <v>712</v>
      </c>
    </row>
    <row r="1328" spans="4:4" x14ac:dyDescent="0.35">
      <c r="D1328" s="17" t="s">
        <v>708</v>
      </c>
    </row>
    <row r="1329" spans="4:4" x14ac:dyDescent="0.35">
      <c r="D1329" s="17" t="s">
        <v>709</v>
      </c>
    </row>
    <row r="1330" spans="4:4" x14ac:dyDescent="0.35">
      <c r="D1330" s="17" t="s">
        <v>713</v>
      </c>
    </row>
    <row r="1331" spans="4:4" x14ac:dyDescent="0.35">
      <c r="D1331" s="17" t="s">
        <v>714</v>
      </c>
    </row>
    <row r="1332" spans="4:4" x14ac:dyDescent="0.35">
      <c r="D1332" s="17" t="s">
        <v>715</v>
      </c>
    </row>
    <row r="1333" spans="4:4" x14ac:dyDescent="0.35">
      <c r="D1333" s="17" t="s">
        <v>716</v>
      </c>
    </row>
    <row r="1334" spans="4:4" x14ac:dyDescent="0.35">
      <c r="D1334" s="17" t="s">
        <v>717</v>
      </c>
    </row>
    <row r="1335" spans="4:4" x14ac:dyDescent="0.35">
      <c r="D1335" s="17" t="s">
        <v>718</v>
      </c>
    </row>
    <row r="1336" spans="4:4" x14ac:dyDescent="0.35">
      <c r="D1336" s="17" t="s">
        <v>719</v>
      </c>
    </row>
    <row r="1337" spans="4:4" x14ac:dyDescent="0.35">
      <c r="D1337" s="17" t="s">
        <v>720</v>
      </c>
    </row>
    <row r="1338" spans="4:4" x14ac:dyDescent="0.35">
      <c r="D1338" s="17" t="s">
        <v>721</v>
      </c>
    </row>
    <row r="1339" spans="4:4" x14ac:dyDescent="0.35">
      <c r="D1339" s="17" t="s">
        <v>722</v>
      </c>
    </row>
    <row r="1340" spans="4:4" x14ac:dyDescent="0.35">
      <c r="D1340" s="17" t="s">
        <v>723</v>
      </c>
    </row>
    <row r="1341" spans="4:4" x14ac:dyDescent="0.35">
      <c r="D1341" s="17" t="s">
        <v>724</v>
      </c>
    </row>
    <row r="1342" spans="4:4" x14ac:dyDescent="0.35">
      <c r="D1342" s="17" t="s">
        <v>725</v>
      </c>
    </row>
    <row r="1343" spans="4:4" x14ac:dyDescent="0.35">
      <c r="D1343" s="17" t="s">
        <v>726</v>
      </c>
    </row>
    <row r="1344" spans="4:4" x14ac:dyDescent="0.35">
      <c r="D1344" s="17" t="s">
        <v>727</v>
      </c>
    </row>
    <row r="1345" spans="4:4" x14ac:dyDescent="0.35">
      <c r="D1345" s="17" t="s">
        <v>728</v>
      </c>
    </row>
    <row r="1346" spans="4:4" x14ac:dyDescent="0.35">
      <c r="D1346" s="17" t="s">
        <v>729</v>
      </c>
    </row>
    <row r="1347" spans="4:4" x14ac:dyDescent="0.35">
      <c r="D1347" s="17" t="s">
        <v>730</v>
      </c>
    </row>
    <row r="1348" spans="4:4" x14ac:dyDescent="0.35">
      <c r="D1348" s="17" t="s">
        <v>731</v>
      </c>
    </row>
    <row r="1349" spans="4:4" x14ac:dyDescent="0.35">
      <c r="D1349" s="17" t="s">
        <v>732</v>
      </c>
    </row>
    <row r="1350" spans="4:4" x14ac:dyDescent="0.35">
      <c r="D1350" s="17" t="s">
        <v>733</v>
      </c>
    </row>
    <row r="1351" spans="4:4" x14ac:dyDescent="0.35">
      <c r="D1351" s="17" t="s">
        <v>734</v>
      </c>
    </row>
    <row r="1352" spans="4:4" x14ac:dyDescent="0.35">
      <c r="D1352" s="17" t="s">
        <v>735</v>
      </c>
    </row>
    <row r="1353" spans="4:4" x14ac:dyDescent="0.35">
      <c r="D1353" s="17" t="s">
        <v>736</v>
      </c>
    </row>
    <row r="1354" spans="4:4" x14ac:dyDescent="0.35">
      <c r="D1354" s="17" t="s">
        <v>737</v>
      </c>
    </row>
    <row r="1355" spans="4:4" x14ac:dyDescent="0.35">
      <c r="D1355" s="17" t="s">
        <v>738</v>
      </c>
    </row>
    <row r="1356" spans="4:4" x14ac:dyDescent="0.35">
      <c r="D1356" s="17" t="s">
        <v>739</v>
      </c>
    </row>
    <row r="1357" spans="4:4" x14ac:dyDescent="0.35">
      <c r="D1357" s="17" t="s">
        <v>740</v>
      </c>
    </row>
    <row r="1358" spans="4:4" x14ac:dyDescent="0.35">
      <c r="D1358" s="17" t="s">
        <v>741</v>
      </c>
    </row>
    <row r="1359" spans="4:4" x14ac:dyDescent="0.35">
      <c r="D1359" s="17" t="s">
        <v>742</v>
      </c>
    </row>
    <row r="1360" spans="4:4" x14ac:dyDescent="0.35">
      <c r="D1360" s="17" t="s">
        <v>743</v>
      </c>
    </row>
    <row r="1361" spans="4:4" x14ac:dyDescent="0.35">
      <c r="D1361" s="17" t="s">
        <v>744</v>
      </c>
    </row>
    <row r="1362" spans="4:4" x14ac:dyDescent="0.35">
      <c r="D1362" s="17" t="s">
        <v>745</v>
      </c>
    </row>
    <row r="1363" spans="4:4" x14ac:dyDescent="0.35">
      <c r="D1363" s="17" t="s">
        <v>747</v>
      </c>
    </row>
    <row r="1364" spans="4:4" x14ac:dyDescent="0.35">
      <c r="D1364" s="17" t="s">
        <v>748</v>
      </c>
    </row>
    <row r="1365" spans="4:4" x14ac:dyDescent="0.35">
      <c r="D1365" s="17" t="s">
        <v>746</v>
      </c>
    </row>
    <row r="1366" spans="4:4" x14ac:dyDescent="0.35">
      <c r="D1366" s="17" t="s">
        <v>749</v>
      </c>
    </row>
    <row r="1367" spans="4:4" x14ac:dyDescent="0.35">
      <c r="D1367" s="17" t="s">
        <v>750</v>
      </c>
    </row>
    <row r="1368" spans="4:4" x14ac:dyDescent="0.35">
      <c r="D1368" s="17" t="s">
        <v>751</v>
      </c>
    </row>
    <row r="1369" spans="4:4" x14ac:dyDescent="0.35">
      <c r="D1369" s="17" t="s">
        <v>752</v>
      </c>
    </row>
    <row r="1370" spans="4:4" x14ac:dyDescent="0.35">
      <c r="D1370" s="17" t="s">
        <v>753</v>
      </c>
    </row>
    <row r="1371" spans="4:4" x14ac:dyDescent="0.35">
      <c r="D1371" s="17" t="s">
        <v>754</v>
      </c>
    </row>
    <row r="1372" spans="4:4" x14ac:dyDescent="0.35">
      <c r="D1372" s="17" t="s">
        <v>755</v>
      </c>
    </row>
    <row r="1373" spans="4:4" x14ac:dyDescent="0.35">
      <c r="D1373" s="17" t="s">
        <v>756</v>
      </c>
    </row>
    <row r="1374" spans="4:4" x14ac:dyDescent="0.35">
      <c r="D1374" s="17" t="s">
        <v>757</v>
      </c>
    </row>
    <row r="1375" spans="4:4" x14ac:dyDescent="0.35">
      <c r="D1375" s="17" t="s">
        <v>758</v>
      </c>
    </row>
    <row r="1376" spans="4:4" x14ac:dyDescent="0.35">
      <c r="D1376" s="17" t="s">
        <v>759</v>
      </c>
    </row>
    <row r="1377" spans="4:4" x14ac:dyDescent="0.35">
      <c r="D1377" s="17" t="s">
        <v>760</v>
      </c>
    </row>
    <row r="1378" spans="4:4" x14ac:dyDescent="0.35">
      <c r="D1378" s="17" t="s">
        <v>761</v>
      </c>
    </row>
    <row r="1379" spans="4:4" x14ac:dyDescent="0.35">
      <c r="D1379" s="17" t="s">
        <v>762</v>
      </c>
    </row>
    <row r="1380" spans="4:4" x14ac:dyDescent="0.35">
      <c r="D1380" s="17" t="s">
        <v>763</v>
      </c>
    </row>
    <row r="1381" spans="4:4" x14ac:dyDescent="0.35">
      <c r="D1381" s="17" t="s">
        <v>764</v>
      </c>
    </row>
    <row r="1382" spans="4:4" x14ac:dyDescent="0.35">
      <c r="D1382" s="17" t="s">
        <v>765</v>
      </c>
    </row>
    <row r="1383" spans="4:4" x14ac:dyDescent="0.35">
      <c r="D1383" s="17" t="s">
        <v>766</v>
      </c>
    </row>
    <row r="1384" spans="4:4" x14ac:dyDescent="0.35">
      <c r="D1384" s="17" t="s">
        <v>767</v>
      </c>
    </row>
    <row r="1385" spans="4:4" x14ac:dyDescent="0.35">
      <c r="D1385" s="17" t="s">
        <v>768</v>
      </c>
    </row>
    <row r="1386" spans="4:4" x14ac:dyDescent="0.35">
      <c r="D1386" s="17" t="s">
        <v>769</v>
      </c>
    </row>
    <row r="1387" spans="4:4" x14ac:dyDescent="0.35">
      <c r="D1387" s="17" t="s">
        <v>770</v>
      </c>
    </row>
    <row r="1388" spans="4:4" x14ac:dyDescent="0.35">
      <c r="D1388" s="17" t="s">
        <v>771</v>
      </c>
    </row>
    <row r="1389" spans="4:4" x14ac:dyDescent="0.35">
      <c r="D1389" s="17" t="s">
        <v>772</v>
      </c>
    </row>
    <row r="1390" spans="4:4" x14ac:dyDescent="0.35">
      <c r="D1390" s="17" t="s">
        <v>773</v>
      </c>
    </row>
    <row r="1391" spans="4:4" x14ac:dyDescent="0.35">
      <c r="D1391" s="17" t="s">
        <v>774</v>
      </c>
    </row>
    <row r="1392" spans="4:4" x14ac:dyDescent="0.35">
      <c r="D1392" s="17" t="s">
        <v>775</v>
      </c>
    </row>
    <row r="1393" spans="4:4" x14ac:dyDescent="0.35">
      <c r="D1393" s="17" t="s">
        <v>776</v>
      </c>
    </row>
    <row r="1394" spans="4:4" x14ac:dyDescent="0.35">
      <c r="D1394" s="17" t="s">
        <v>777</v>
      </c>
    </row>
    <row r="1395" spans="4:4" x14ac:dyDescent="0.35">
      <c r="D1395" s="17" t="s">
        <v>778</v>
      </c>
    </row>
    <row r="1396" spans="4:4" x14ac:dyDescent="0.35">
      <c r="D1396" s="17" t="s">
        <v>779</v>
      </c>
    </row>
    <row r="1397" spans="4:4" x14ac:dyDescent="0.35">
      <c r="D1397" s="17" t="s">
        <v>780</v>
      </c>
    </row>
    <row r="1398" spans="4:4" x14ac:dyDescent="0.35">
      <c r="D1398" s="17" t="s">
        <v>781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E699"/>
  <sheetViews>
    <sheetView workbookViewId="0">
      <selection activeCell="F2" sqref="F2"/>
    </sheetView>
  </sheetViews>
  <sheetFormatPr defaultColWidth="9.1796875" defaultRowHeight="15.5" x14ac:dyDescent="0.35"/>
  <cols>
    <col min="1" max="1" width="41.453125" style="17" bestFit="1" customWidth="1"/>
    <col min="2" max="2" width="41" style="17" bestFit="1" customWidth="1"/>
    <col min="3" max="3" width="42.26953125" style="17" bestFit="1" customWidth="1"/>
    <col min="4" max="4" width="40.7265625" style="17" bestFit="1" customWidth="1"/>
    <col min="5" max="5" width="43.54296875" style="17" bestFit="1" customWidth="1"/>
    <col min="6" max="16384" width="9.1796875" style="17"/>
  </cols>
  <sheetData>
    <row r="1" spans="1:5" s="23" customFormat="1" ht="15" x14ac:dyDescent="0.3">
      <c r="A1" s="23" t="s">
        <v>1720</v>
      </c>
      <c r="B1" s="23" t="s">
        <v>1721</v>
      </c>
      <c r="C1" s="23" t="s">
        <v>1722</v>
      </c>
      <c r="D1" s="23" t="s">
        <v>1723</v>
      </c>
      <c r="E1" s="23" t="s">
        <v>1724</v>
      </c>
    </row>
    <row r="2" spans="1:5" x14ac:dyDescent="0.35">
      <c r="A2" s="17" t="s">
        <v>838</v>
      </c>
      <c r="B2" s="17" t="s">
        <v>789</v>
      </c>
      <c r="C2" s="17" t="s">
        <v>1212</v>
      </c>
      <c r="D2" s="17" t="s">
        <v>785</v>
      </c>
      <c r="E2" s="17" t="s">
        <v>782</v>
      </c>
    </row>
    <row r="3" spans="1:5" x14ac:dyDescent="0.35">
      <c r="A3" s="17" t="s">
        <v>839</v>
      </c>
      <c r="B3" s="17" t="s">
        <v>790</v>
      </c>
      <c r="C3" s="17" t="s">
        <v>1213</v>
      </c>
      <c r="D3" s="17" t="s">
        <v>786</v>
      </c>
      <c r="E3" s="17" t="s">
        <v>783</v>
      </c>
    </row>
    <row r="4" spans="1:5" x14ac:dyDescent="0.35">
      <c r="A4" s="17" t="s">
        <v>840</v>
      </c>
      <c r="B4" s="17" t="s">
        <v>791</v>
      </c>
      <c r="C4" s="17" t="s">
        <v>1214</v>
      </c>
      <c r="D4" s="17" t="s">
        <v>787</v>
      </c>
      <c r="E4" s="17" t="s">
        <v>261</v>
      </c>
    </row>
    <row r="5" spans="1:5" x14ac:dyDescent="0.35">
      <c r="A5" s="17" t="s">
        <v>841</v>
      </c>
      <c r="B5" s="17" t="s">
        <v>792</v>
      </c>
      <c r="C5" s="17" t="s">
        <v>1215</v>
      </c>
      <c r="D5" s="17" t="s">
        <v>788</v>
      </c>
      <c r="E5" s="17" t="s">
        <v>262</v>
      </c>
    </row>
    <row r="6" spans="1:5" x14ac:dyDescent="0.35">
      <c r="A6" s="17" t="s">
        <v>842</v>
      </c>
      <c r="B6" s="17" t="s">
        <v>793</v>
      </c>
      <c r="C6" s="17" t="s">
        <v>1216</v>
      </c>
      <c r="E6" s="17" t="s">
        <v>263</v>
      </c>
    </row>
    <row r="7" spans="1:5" x14ac:dyDescent="0.35">
      <c r="A7" s="17" t="s">
        <v>843</v>
      </c>
      <c r="B7" s="17" t="s">
        <v>794</v>
      </c>
      <c r="C7" s="17" t="s">
        <v>1217</v>
      </c>
      <c r="E7" s="17" t="s">
        <v>264</v>
      </c>
    </row>
    <row r="8" spans="1:5" x14ac:dyDescent="0.35">
      <c r="A8" s="17" t="s">
        <v>844</v>
      </c>
      <c r="B8" s="17" t="s">
        <v>795</v>
      </c>
      <c r="C8" s="17" t="s">
        <v>1218</v>
      </c>
      <c r="E8" s="17" t="s">
        <v>265</v>
      </c>
    </row>
    <row r="9" spans="1:5" x14ac:dyDescent="0.35">
      <c r="A9" s="17" t="s">
        <v>845</v>
      </c>
      <c r="B9" s="17" t="s">
        <v>796</v>
      </c>
      <c r="C9" s="17" t="s">
        <v>1219</v>
      </c>
      <c r="E9" s="17" t="s">
        <v>266</v>
      </c>
    </row>
    <row r="10" spans="1:5" x14ac:dyDescent="0.35">
      <c r="A10" s="17" t="s">
        <v>846</v>
      </c>
      <c r="B10" s="17" t="s">
        <v>797</v>
      </c>
      <c r="C10" s="17" t="s">
        <v>1220</v>
      </c>
      <c r="E10" s="17" t="s">
        <v>267</v>
      </c>
    </row>
    <row r="11" spans="1:5" x14ac:dyDescent="0.35">
      <c r="A11" s="17" t="s">
        <v>847</v>
      </c>
      <c r="B11" s="17" t="s">
        <v>798</v>
      </c>
      <c r="C11" s="17" t="s">
        <v>1221</v>
      </c>
      <c r="E11" s="17" t="s">
        <v>268</v>
      </c>
    </row>
    <row r="12" spans="1:5" x14ac:dyDescent="0.35">
      <c r="A12" s="17" t="s">
        <v>848</v>
      </c>
      <c r="B12" s="17" t="s">
        <v>799</v>
      </c>
      <c r="C12" s="17" t="s">
        <v>1222</v>
      </c>
      <c r="E12" s="17" t="s">
        <v>269</v>
      </c>
    </row>
    <row r="13" spans="1:5" x14ac:dyDescent="0.35">
      <c r="A13" s="17" t="s">
        <v>849</v>
      </c>
      <c r="B13" s="17" t="s">
        <v>800</v>
      </c>
      <c r="C13" s="17" t="s">
        <v>1223</v>
      </c>
      <c r="E13" s="17" t="s">
        <v>270</v>
      </c>
    </row>
    <row r="14" spans="1:5" x14ac:dyDescent="0.35">
      <c r="A14" s="17" t="s">
        <v>850</v>
      </c>
      <c r="B14" s="17" t="s">
        <v>801</v>
      </c>
      <c r="C14" s="17" t="s">
        <v>1224</v>
      </c>
      <c r="E14" s="17" t="s">
        <v>273</v>
      </c>
    </row>
    <row r="15" spans="1:5" x14ac:dyDescent="0.35">
      <c r="A15" s="17" t="s">
        <v>851</v>
      </c>
      <c r="B15" s="17" t="s">
        <v>802</v>
      </c>
      <c r="C15" s="17" t="s">
        <v>1225</v>
      </c>
      <c r="E15" s="17" t="s">
        <v>274</v>
      </c>
    </row>
    <row r="16" spans="1:5" x14ac:dyDescent="0.35">
      <c r="A16" s="17" t="s">
        <v>852</v>
      </c>
      <c r="B16" s="17" t="s">
        <v>803</v>
      </c>
      <c r="C16" s="17" t="s">
        <v>1226</v>
      </c>
      <c r="E16" s="17" t="s">
        <v>275</v>
      </c>
    </row>
    <row r="17" spans="1:5" x14ac:dyDescent="0.35">
      <c r="A17" s="17" t="s">
        <v>853</v>
      </c>
      <c r="B17" s="17" t="s">
        <v>804</v>
      </c>
      <c r="C17" s="17" t="s">
        <v>1227</v>
      </c>
      <c r="E17" s="17" t="s">
        <v>276</v>
      </c>
    </row>
    <row r="18" spans="1:5" x14ac:dyDescent="0.35">
      <c r="A18" s="17" t="s">
        <v>854</v>
      </c>
      <c r="B18" s="17" t="s">
        <v>805</v>
      </c>
      <c r="C18" s="17" t="s">
        <v>1228</v>
      </c>
      <c r="E18" s="17" t="s">
        <v>277</v>
      </c>
    </row>
    <row r="19" spans="1:5" x14ac:dyDescent="0.35">
      <c r="A19" s="17" t="s">
        <v>855</v>
      </c>
      <c r="B19" s="17" t="s">
        <v>806</v>
      </c>
      <c r="C19" s="17" t="s">
        <v>1229</v>
      </c>
      <c r="E19" s="17" t="s">
        <v>278</v>
      </c>
    </row>
    <row r="20" spans="1:5" x14ac:dyDescent="0.35">
      <c r="A20" s="17" t="s">
        <v>856</v>
      </c>
      <c r="B20" s="17" t="s">
        <v>807</v>
      </c>
      <c r="C20" s="17" t="s">
        <v>1230</v>
      </c>
      <c r="E20" s="17" t="s">
        <v>279</v>
      </c>
    </row>
    <row r="21" spans="1:5" x14ac:dyDescent="0.35">
      <c r="A21" s="17" t="s">
        <v>857</v>
      </c>
      <c r="B21" s="17" t="s">
        <v>808</v>
      </c>
      <c r="C21" s="17" t="s">
        <v>1231</v>
      </c>
      <c r="E21" s="17" t="s">
        <v>280</v>
      </c>
    </row>
    <row r="22" spans="1:5" x14ac:dyDescent="0.35">
      <c r="A22" s="17" t="s">
        <v>858</v>
      </c>
      <c r="B22" s="17" t="s">
        <v>809</v>
      </c>
      <c r="C22" s="17" t="s">
        <v>1232</v>
      </c>
      <c r="E22" s="17" t="s">
        <v>281</v>
      </c>
    </row>
    <row r="23" spans="1:5" x14ac:dyDescent="0.35">
      <c r="A23" s="17" t="s">
        <v>859</v>
      </c>
      <c r="B23" s="17" t="s">
        <v>810</v>
      </c>
      <c r="C23" s="17" t="s">
        <v>1233</v>
      </c>
      <c r="E23" s="17" t="s">
        <v>282</v>
      </c>
    </row>
    <row r="24" spans="1:5" x14ac:dyDescent="0.35">
      <c r="A24" s="17" t="s">
        <v>860</v>
      </c>
      <c r="B24" s="17" t="s">
        <v>811</v>
      </c>
      <c r="C24" s="17" t="s">
        <v>1235</v>
      </c>
      <c r="E24" s="17" t="s">
        <v>283</v>
      </c>
    </row>
    <row r="25" spans="1:5" x14ac:dyDescent="0.35">
      <c r="A25" s="17" t="s">
        <v>861</v>
      </c>
      <c r="B25" s="17" t="s">
        <v>812</v>
      </c>
      <c r="C25" s="17" t="s">
        <v>1236</v>
      </c>
      <c r="E25" s="17" t="s">
        <v>284</v>
      </c>
    </row>
    <row r="26" spans="1:5" x14ac:dyDescent="0.35">
      <c r="A26" s="17" t="s">
        <v>862</v>
      </c>
      <c r="B26" s="17" t="s">
        <v>813</v>
      </c>
      <c r="C26" s="17" t="s">
        <v>1234</v>
      </c>
      <c r="E26" s="17" t="s">
        <v>285</v>
      </c>
    </row>
    <row r="27" spans="1:5" x14ac:dyDescent="0.35">
      <c r="A27" s="17" t="s">
        <v>863</v>
      </c>
      <c r="B27" s="17" t="s">
        <v>814</v>
      </c>
      <c r="C27" s="17" t="s">
        <v>1237</v>
      </c>
      <c r="E27" s="17" t="s">
        <v>286</v>
      </c>
    </row>
    <row r="28" spans="1:5" x14ac:dyDescent="0.35">
      <c r="A28" s="17" t="s">
        <v>864</v>
      </c>
      <c r="B28" s="17" t="s">
        <v>815</v>
      </c>
      <c r="C28" s="17" t="s">
        <v>1238</v>
      </c>
      <c r="E28" s="17" t="s">
        <v>287</v>
      </c>
    </row>
    <row r="29" spans="1:5" x14ac:dyDescent="0.35">
      <c r="A29" s="17" t="s">
        <v>865</v>
      </c>
      <c r="B29" s="17" t="s">
        <v>816</v>
      </c>
      <c r="C29" s="17" t="s">
        <v>1239</v>
      </c>
      <c r="E29" s="17" t="s">
        <v>271</v>
      </c>
    </row>
    <row r="30" spans="1:5" x14ac:dyDescent="0.35">
      <c r="A30" s="17" t="s">
        <v>877</v>
      </c>
      <c r="B30" s="17" t="s">
        <v>817</v>
      </c>
      <c r="C30" s="17" t="s">
        <v>1512</v>
      </c>
      <c r="E30" s="17" t="s">
        <v>272</v>
      </c>
    </row>
    <row r="31" spans="1:5" x14ac:dyDescent="0.35">
      <c r="A31" s="17" t="s">
        <v>878</v>
      </c>
      <c r="B31" s="17" t="s">
        <v>818</v>
      </c>
      <c r="C31" s="17" t="s">
        <v>1513</v>
      </c>
      <c r="E31" s="17" t="s">
        <v>288</v>
      </c>
    </row>
    <row r="32" spans="1:5" x14ac:dyDescent="0.35">
      <c r="A32" s="17" t="s">
        <v>879</v>
      </c>
      <c r="B32" s="17" t="s">
        <v>819</v>
      </c>
      <c r="C32" s="17" t="s">
        <v>1516</v>
      </c>
      <c r="E32" s="17" t="s">
        <v>290</v>
      </c>
    </row>
    <row r="33" spans="1:5" x14ac:dyDescent="0.35">
      <c r="A33" s="17" t="s">
        <v>874</v>
      </c>
      <c r="B33" s="17" t="s">
        <v>820</v>
      </c>
      <c r="C33" s="17" t="s">
        <v>1517</v>
      </c>
      <c r="E33" s="17" t="s">
        <v>291</v>
      </c>
    </row>
    <row r="34" spans="1:5" x14ac:dyDescent="0.35">
      <c r="A34" s="17" t="s">
        <v>875</v>
      </c>
      <c r="B34" s="17" t="s">
        <v>821</v>
      </c>
      <c r="C34" s="17" t="s">
        <v>1518</v>
      </c>
      <c r="E34" s="17" t="s">
        <v>289</v>
      </c>
    </row>
    <row r="35" spans="1:5" x14ac:dyDescent="0.35">
      <c r="A35" s="17" t="s">
        <v>876</v>
      </c>
      <c r="B35" s="17" t="s">
        <v>822</v>
      </c>
      <c r="C35" s="17" t="s">
        <v>1514</v>
      </c>
      <c r="E35" s="17" t="s">
        <v>292</v>
      </c>
    </row>
    <row r="36" spans="1:5" x14ac:dyDescent="0.35">
      <c r="A36" s="17" t="s">
        <v>880</v>
      </c>
      <c r="B36" s="17" t="s">
        <v>823</v>
      </c>
      <c r="C36" s="17" t="s">
        <v>1515</v>
      </c>
      <c r="E36" s="17" t="s">
        <v>293</v>
      </c>
    </row>
    <row r="37" spans="1:5" x14ac:dyDescent="0.35">
      <c r="A37" s="17" t="s">
        <v>881</v>
      </c>
      <c r="B37" s="17" t="s">
        <v>824</v>
      </c>
      <c r="C37" s="17" t="s">
        <v>1519</v>
      </c>
      <c r="E37" s="17" t="s">
        <v>294</v>
      </c>
    </row>
    <row r="38" spans="1:5" x14ac:dyDescent="0.35">
      <c r="A38" s="17" t="s">
        <v>882</v>
      </c>
      <c r="B38" s="17" t="s">
        <v>825</v>
      </c>
      <c r="C38" s="17" t="s">
        <v>1520</v>
      </c>
      <c r="E38" s="17" t="s">
        <v>295</v>
      </c>
    </row>
    <row r="39" spans="1:5" x14ac:dyDescent="0.35">
      <c r="A39" s="17" t="s">
        <v>883</v>
      </c>
      <c r="B39" s="17" t="s">
        <v>826</v>
      </c>
      <c r="C39" s="17" t="s">
        <v>1521</v>
      </c>
      <c r="E39" s="17" t="s">
        <v>297</v>
      </c>
    </row>
    <row r="40" spans="1:5" x14ac:dyDescent="0.35">
      <c r="A40" s="17" t="s">
        <v>884</v>
      </c>
      <c r="B40" s="17" t="s">
        <v>827</v>
      </c>
      <c r="C40" s="17" t="s">
        <v>1522</v>
      </c>
      <c r="E40" s="17" t="s">
        <v>298</v>
      </c>
    </row>
    <row r="41" spans="1:5" x14ac:dyDescent="0.35">
      <c r="A41" s="17" t="s">
        <v>885</v>
      </c>
      <c r="B41" s="17" t="s">
        <v>828</v>
      </c>
      <c r="C41" s="17" t="s">
        <v>1523</v>
      </c>
      <c r="E41" s="17" t="s">
        <v>299</v>
      </c>
    </row>
    <row r="42" spans="1:5" x14ac:dyDescent="0.35">
      <c r="A42" s="17" t="s">
        <v>886</v>
      </c>
      <c r="B42" s="17" t="s">
        <v>829</v>
      </c>
      <c r="C42" s="17" t="s">
        <v>1524</v>
      </c>
      <c r="E42" s="17" t="s">
        <v>296</v>
      </c>
    </row>
    <row r="43" spans="1:5" x14ac:dyDescent="0.35">
      <c r="A43" s="17" t="s">
        <v>887</v>
      </c>
      <c r="B43" s="17" t="s">
        <v>830</v>
      </c>
      <c r="C43" s="17" t="s">
        <v>1525</v>
      </c>
      <c r="E43" s="17" t="s">
        <v>300</v>
      </c>
    </row>
    <row r="44" spans="1:5" x14ac:dyDescent="0.35">
      <c r="A44" s="17" t="s">
        <v>888</v>
      </c>
      <c r="B44" s="17" t="s">
        <v>831</v>
      </c>
      <c r="C44" s="17" t="s">
        <v>1528</v>
      </c>
      <c r="E44" s="17" t="s">
        <v>302</v>
      </c>
    </row>
    <row r="45" spans="1:5" x14ac:dyDescent="0.35">
      <c r="A45" s="17" t="s">
        <v>889</v>
      </c>
      <c r="B45" s="17" t="s">
        <v>832</v>
      </c>
      <c r="C45" s="17" t="s">
        <v>1529</v>
      </c>
      <c r="E45" s="17" t="s">
        <v>303</v>
      </c>
    </row>
    <row r="46" spans="1:5" x14ac:dyDescent="0.35">
      <c r="A46" s="17" t="s">
        <v>890</v>
      </c>
      <c r="B46" s="17" t="s">
        <v>833</v>
      </c>
      <c r="C46" s="17" t="s">
        <v>1526</v>
      </c>
      <c r="E46" s="17" t="s">
        <v>301</v>
      </c>
    </row>
    <row r="47" spans="1:5" x14ac:dyDescent="0.35">
      <c r="A47" s="17" t="s">
        <v>891</v>
      </c>
      <c r="B47" s="17" t="s">
        <v>834</v>
      </c>
      <c r="C47" s="17" t="s">
        <v>1527</v>
      </c>
      <c r="E47" s="17" t="s">
        <v>304</v>
      </c>
    </row>
    <row r="48" spans="1:5" x14ac:dyDescent="0.35">
      <c r="A48" s="17" t="s">
        <v>892</v>
      </c>
      <c r="B48" s="17" t="s">
        <v>835</v>
      </c>
      <c r="C48" s="17" t="s">
        <v>1530</v>
      </c>
      <c r="E48" s="17" t="s">
        <v>305</v>
      </c>
    </row>
    <row r="49" spans="1:5" x14ac:dyDescent="0.35">
      <c r="A49" s="17" t="s">
        <v>893</v>
      </c>
      <c r="B49" s="17" t="s">
        <v>836</v>
      </c>
      <c r="C49" s="17" t="s">
        <v>1531</v>
      </c>
      <c r="E49" s="17" t="s">
        <v>258</v>
      </c>
    </row>
    <row r="50" spans="1:5" x14ac:dyDescent="0.35">
      <c r="A50" s="17" t="s">
        <v>894</v>
      </c>
      <c r="B50" s="17" t="s">
        <v>837</v>
      </c>
      <c r="C50" s="17" t="s">
        <v>1532</v>
      </c>
      <c r="E50" s="17" t="s">
        <v>259</v>
      </c>
    </row>
    <row r="51" spans="1:5" x14ac:dyDescent="0.35">
      <c r="A51" s="17" t="s">
        <v>895</v>
      </c>
      <c r="C51" s="17" t="s">
        <v>1533</v>
      </c>
      <c r="E51" s="17" t="s">
        <v>260</v>
      </c>
    </row>
    <row r="52" spans="1:5" x14ac:dyDescent="0.35">
      <c r="A52" s="17" t="s">
        <v>896</v>
      </c>
      <c r="C52" s="17" t="s">
        <v>1534</v>
      </c>
      <c r="E52" s="17" t="s">
        <v>256</v>
      </c>
    </row>
    <row r="53" spans="1:5" x14ac:dyDescent="0.35">
      <c r="A53" s="17" t="s">
        <v>897</v>
      </c>
      <c r="C53" s="17" t="s">
        <v>1535</v>
      </c>
      <c r="E53" s="17" t="s">
        <v>257</v>
      </c>
    </row>
    <row r="54" spans="1:5" x14ac:dyDescent="0.35">
      <c r="A54" s="17" t="s">
        <v>898</v>
      </c>
      <c r="C54" s="17" t="s">
        <v>1536</v>
      </c>
      <c r="E54" s="17" t="s">
        <v>252</v>
      </c>
    </row>
    <row r="55" spans="1:5" x14ac:dyDescent="0.35">
      <c r="A55" s="17" t="s">
        <v>899</v>
      </c>
      <c r="C55" s="17" t="s">
        <v>1537</v>
      </c>
      <c r="E55" s="17" t="s">
        <v>253</v>
      </c>
    </row>
    <row r="56" spans="1:5" x14ac:dyDescent="0.35">
      <c r="A56" s="17" t="s">
        <v>900</v>
      </c>
      <c r="C56" s="17" t="s">
        <v>1538</v>
      </c>
      <c r="E56" s="17" t="s">
        <v>254</v>
      </c>
    </row>
    <row r="57" spans="1:5" x14ac:dyDescent="0.35">
      <c r="A57" s="17" t="s">
        <v>901</v>
      </c>
      <c r="C57" s="17" t="s">
        <v>1539</v>
      </c>
      <c r="E57" s="17" t="s">
        <v>255</v>
      </c>
    </row>
    <row r="58" spans="1:5" x14ac:dyDescent="0.35">
      <c r="A58" s="17" t="s">
        <v>902</v>
      </c>
      <c r="C58" s="17" t="s">
        <v>1540</v>
      </c>
      <c r="E58" s="17" t="s">
        <v>248</v>
      </c>
    </row>
    <row r="59" spans="1:5" x14ac:dyDescent="0.35">
      <c r="A59" s="17" t="s">
        <v>903</v>
      </c>
      <c r="C59" s="17" t="s">
        <v>1541</v>
      </c>
      <c r="E59" s="17" t="s">
        <v>249</v>
      </c>
    </row>
    <row r="60" spans="1:5" x14ac:dyDescent="0.35">
      <c r="A60" s="17" t="s">
        <v>904</v>
      </c>
      <c r="C60" s="17" t="s">
        <v>1542</v>
      </c>
      <c r="E60" s="17" t="s">
        <v>250</v>
      </c>
    </row>
    <row r="61" spans="1:5" x14ac:dyDescent="0.35">
      <c r="A61" s="17" t="s">
        <v>905</v>
      </c>
      <c r="C61" s="17" t="s">
        <v>1543</v>
      </c>
      <c r="E61" s="17" t="s">
        <v>251</v>
      </c>
    </row>
    <row r="62" spans="1:5" x14ac:dyDescent="0.35">
      <c r="A62" s="17" t="s">
        <v>906</v>
      </c>
      <c r="C62" s="17" t="s">
        <v>1544</v>
      </c>
      <c r="E62" s="17" t="s">
        <v>247</v>
      </c>
    </row>
    <row r="63" spans="1:5" x14ac:dyDescent="0.35">
      <c r="A63" s="17" t="s">
        <v>907</v>
      </c>
      <c r="C63" s="17" t="s">
        <v>1545</v>
      </c>
      <c r="E63" s="17" t="s">
        <v>246</v>
      </c>
    </row>
    <row r="64" spans="1:5" x14ac:dyDescent="0.35">
      <c r="A64" s="17" t="s">
        <v>908</v>
      </c>
      <c r="C64" s="17" t="s">
        <v>1546</v>
      </c>
      <c r="E64" s="17" t="s">
        <v>245</v>
      </c>
    </row>
    <row r="65" spans="1:5" x14ac:dyDescent="0.35">
      <c r="A65" s="17" t="s">
        <v>909</v>
      </c>
      <c r="C65" s="17" t="s">
        <v>1547</v>
      </c>
      <c r="E65" s="17" t="s">
        <v>244</v>
      </c>
    </row>
    <row r="66" spans="1:5" x14ac:dyDescent="0.35">
      <c r="A66" s="17" t="s">
        <v>910</v>
      </c>
      <c r="C66" s="17" t="s">
        <v>1548</v>
      </c>
      <c r="E66" s="17" t="s">
        <v>242</v>
      </c>
    </row>
    <row r="67" spans="1:5" x14ac:dyDescent="0.35">
      <c r="A67" s="17" t="s">
        <v>911</v>
      </c>
      <c r="C67" s="17" t="s">
        <v>1549</v>
      </c>
      <c r="E67" s="17" t="s">
        <v>243</v>
      </c>
    </row>
    <row r="68" spans="1:5" x14ac:dyDescent="0.35">
      <c r="A68" s="17" t="s">
        <v>912</v>
      </c>
      <c r="C68" s="17" t="s">
        <v>1550</v>
      </c>
      <c r="E68" s="17" t="s">
        <v>233</v>
      </c>
    </row>
    <row r="69" spans="1:5" x14ac:dyDescent="0.35">
      <c r="A69" s="17" t="s">
        <v>913</v>
      </c>
      <c r="C69" s="17" t="s">
        <v>1551</v>
      </c>
      <c r="E69" s="17" t="s">
        <v>234</v>
      </c>
    </row>
    <row r="70" spans="1:5" x14ac:dyDescent="0.35">
      <c r="A70" s="17" t="s">
        <v>914</v>
      </c>
      <c r="C70" s="17" t="s">
        <v>1552</v>
      </c>
      <c r="E70" s="17" t="s">
        <v>232</v>
      </c>
    </row>
    <row r="71" spans="1:5" x14ac:dyDescent="0.35">
      <c r="A71" s="17" t="s">
        <v>915</v>
      </c>
      <c r="C71" s="17" t="s">
        <v>1553</v>
      </c>
      <c r="E71" s="17" t="s">
        <v>235</v>
      </c>
    </row>
    <row r="72" spans="1:5" x14ac:dyDescent="0.35">
      <c r="A72" s="17" t="s">
        <v>916</v>
      </c>
      <c r="C72" s="17" t="s">
        <v>1554</v>
      </c>
      <c r="E72" s="17" t="s">
        <v>236</v>
      </c>
    </row>
    <row r="73" spans="1:5" x14ac:dyDescent="0.35">
      <c r="A73" s="17" t="s">
        <v>917</v>
      </c>
      <c r="C73" s="17" t="s">
        <v>1555</v>
      </c>
      <c r="E73" s="17" t="s">
        <v>237</v>
      </c>
    </row>
    <row r="74" spans="1:5" x14ac:dyDescent="0.35">
      <c r="A74" s="17" t="s">
        <v>918</v>
      </c>
      <c r="C74" s="17" t="s">
        <v>1556</v>
      </c>
      <c r="E74" s="17" t="s">
        <v>238</v>
      </c>
    </row>
    <row r="75" spans="1:5" x14ac:dyDescent="0.35">
      <c r="A75" s="17" t="s">
        <v>919</v>
      </c>
      <c r="C75" s="17" t="s">
        <v>1557</v>
      </c>
      <c r="E75" s="17" t="s">
        <v>239</v>
      </c>
    </row>
    <row r="76" spans="1:5" x14ac:dyDescent="0.35">
      <c r="A76" s="17" t="s">
        <v>920</v>
      </c>
      <c r="C76" s="17" t="s">
        <v>1558</v>
      </c>
      <c r="E76" s="17" t="s">
        <v>240</v>
      </c>
    </row>
    <row r="77" spans="1:5" x14ac:dyDescent="0.35">
      <c r="A77" s="17" t="s">
        <v>921</v>
      </c>
      <c r="C77" s="17" t="s">
        <v>1559</v>
      </c>
      <c r="E77" s="17" t="s">
        <v>241</v>
      </c>
    </row>
    <row r="78" spans="1:5" x14ac:dyDescent="0.35">
      <c r="A78" s="17" t="s">
        <v>866</v>
      </c>
      <c r="C78" s="17" t="s">
        <v>1560</v>
      </c>
      <c r="E78" s="17" t="s">
        <v>230</v>
      </c>
    </row>
    <row r="79" spans="1:5" x14ac:dyDescent="0.35">
      <c r="A79" s="17" t="s">
        <v>867</v>
      </c>
      <c r="C79" s="17" t="s">
        <v>1561</v>
      </c>
      <c r="E79" s="17" t="s">
        <v>231</v>
      </c>
    </row>
    <row r="80" spans="1:5" x14ac:dyDescent="0.35">
      <c r="A80" s="17" t="s">
        <v>868</v>
      </c>
      <c r="C80" s="17" t="s">
        <v>1562</v>
      </c>
      <c r="E80" s="17" t="s">
        <v>1713</v>
      </c>
    </row>
    <row r="81" spans="1:5" x14ac:dyDescent="0.35">
      <c r="A81" s="17" t="s">
        <v>869</v>
      </c>
      <c r="C81" s="17" t="s">
        <v>1563</v>
      </c>
      <c r="E81" s="17" t="s">
        <v>211</v>
      </c>
    </row>
    <row r="82" spans="1:5" x14ac:dyDescent="0.35">
      <c r="A82" s="17" t="s">
        <v>870</v>
      </c>
      <c r="C82" s="17" t="s">
        <v>1564</v>
      </c>
      <c r="E82" s="17" t="s">
        <v>212</v>
      </c>
    </row>
    <row r="83" spans="1:5" x14ac:dyDescent="0.35">
      <c r="A83" s="17" t="s">
        <v>871</v>
      </c>
      <c r="C83" s="17" t="s">
        <v>1565</v>
      </c>
      <c r="E83" s="17" t="s">
        <v>213</v>
      </c>
    </row>
    <row r="84" spans="1:5" x14ac:dyDescent="0.35">
      <c r="A84" s="17" t="s">
        <v>872</v>
      </c>
      <c r="C84" s="17" t="s">
        <v>1566</v>
      </c>
      <c r="E84" s="17" t="s">
        <v>214</v>
      </c>
    </row>
    <row r="85" spans="1:5" x14ac:dyDescent="0.35">
      <c r="A85" s="17" t="s">
        <v>873</v>
      </c>
      <c r="C85" s="17" t="s">
        <v>1567</v>
      </c>
      <c r="E85" s="17" t="s">
        <v>215</v>
      </c>
    </row>
    <row r="86" spans="1:5" x14ac:dyDescent="0.35">
      <c r="A86" s="17" t="s">
        <v>922</v>
      </c>
      <c r="C86" s="17" t="s">
        <v>1568</v>
      </c>
      <c r="E86" s="17" t="s">
        <v>216</v>
      </c>
    </row>
    <row r="87" spans="1:5" x14ac:dyDescent="0.35">
      <c r="A87" s="17" t="s">
        <v>923</v>
      </c>
      <c r="C87" s="17" t="s">
        <v>1569</v>
      </c>
      <c r="E87" s="17" t="s">
        <v>217</v>
      </c>
    </row>
    <row r="88" spans="1:5" x14ac:dyDescent="0.35">
      <c r="A88" s="17" t="s">
        <v>924</v>
      </c>
      <c r="C88" s="17" t="s">
        <v>1570</v>
      </c>
      <c r="E88" s="17" t="s">
        <v>218</v>
      </c>
    </row>
    <row r="89" spans="1:5" x14ac:dyDescent="0.35">
      <c r="A89" s="17" t="s">
        <v>925</v>
      </c>
      <c r="C89" s="17" t="s">
        <v>1571</v>
      </c>
      <c r="E89" s="17" t="s">
        <v>219</v>
      </c>
    </row>
    <row r="90" spans="1:5" x14ac:dyDescent="0.35">
      <c r="A90" s="17" t="s">
        <v>926</v>
      </c>
      <c r="C90" s="17" t="s">
        <v>1572</v>
      </c>
      <c r="E90" s="17" t="s">
        <v>220</v>
      </c>
    </row>
    <row r="91" spans="1:5" x14ac:dyDescent="0.35">
      <c r="A91" s="17" t="s">
        <v>927</v>
      </c>
      <c r="C91" s="17" t="s">
        <v>1573</v>
      </c>
      <c r="E91" s="17" t="s">
        <v>221</v>
      </c>
    </row>
    <row r="92" spans="1:5" x14ac:dyDescent="0.35">
      <c r="A92" s="17" t="s">
        <v>928</v>
      </c>
      <c r="C92" s="17" t="s">
        <v>1581</v>
      </c>
      <c r="E92" s="17" t="s">
        <v>223</v>
      </c>
    </row>
    <row r="93" spans="1:5" x14ac:dyDescent="0.35">
      <c r="A93" s="17" t="s">
        <v>929</v>
      </c>
      <c r="C93" s="17" t="s">
        <v>1582</v>
      </c>
      <c r="E93" s="17" t="s">
        <v>224</v>
      </c>
    </row>
    <row r="94" spans="1:5" x14ac:dyDescent="0.35">
      <c r="A94" s="17" t="s">
        <v>930</v>
      </c>
      <c r="C94" s="17" t="s">
        <v>1583</v>
      </c>
      <c r="E94" s="17" t="s">
        <v>225</v>
      </c>
    </row>
    <row r="95" spans="1:5" x14ac:dyDescent="0.35">
      <c r="A95" s="17" t="s">
        <v>931</v>
      </c>
      <c r="C95" s="17" t="s">
        <v>1584</v>
      </c>
      <c r="E95" s="17" t="s">
        <v>222</v>
      </c>
    </row>
    <row r="96" spans="1:5" x14ac:dyDescent="0.35">
      <c r="A96" s="17" t="s">
        <v>932</v>
      </c>
      <c r="C96" s="17" t="s">
        <v>1585</v>
      </c>
      <c r="E96" s="17" t="s">
        <v>226</v>
      </c>
    </row>
    <row r="97" spans="1:5" x14ac:dyDescent="0.35">
      <c r="A97" s="17" t="s">
        <v>933</v>
      </c>
      <c r="C97" s="17" t="s">
        <v>1586</v>
      </c>
      <c r="E97" s="17" t="s">
        <v>227</v>
      </c>
    </row>
    <row r="98" spans="1:5" x14ac:dyDescent="0.35">
      <c r="A98" s="17" t="s">
        <v>934</v>
      </c>
      <c r="C98" s="17" t="s">
        <v>1587</v>
      </c>
      <c r="E98" s="17" t="s">
        <v>228</v>
      </c>
    </row>
    <row r="99" spans="1:5" x14ac:dyDescent="0.35">
      <c r="A99" s="17" t="s">
        <v>935</v>
      </c>
      <c r="C99" s="17" t="s">
        <v>1588</v>
      </c>
      <c r="E99" s="17" t="s">
        <v>229</v>
      </c>
    </row>
    <row r="100" spans="1:5" x14ac:dyDescent="0.35">
      <c r="A100" s="17" t="s">
        <v>936</v>
      </c>
      <c r="C100" s="17" t="s">
        <v>1589</v>
      </c>
      <c r="E100" s="17" t="s">
        <v>207</v>
      </c>
    </row>
    <row r="101" spans="1:5" x14ac:dyDescent="0.35">
      <c r="A101" s="17" t="s">
        <v>937</v>
      </c>
      <c r="C101" s="17" t="s">
        <v>1591</v>
      </c>
      <c r="E101" s="17" t="s">
        <v>208</v>
      </c>
    </row>
    <row r="102" spans="1:5" x14ac:dyDescent="0.35">
      <c r="A102" s="17" t="s">
        <v>938</v>
      </c>
      <c r="C102" s="17" t="s">
        <v>1592</v>
      </c>
      <c r="E102" s="17" t="s">
        <v>209</v>
      </c>
    </row>
    <row r="103" spans="1:5" x14ac:dyDescent="0.35">
      <c r="A103" s="17" t="s">
        <v>939</v>
      </c>
      <c r="C103" s="17" t="s">
        <v>1590</v>
      </c>
      <c r="E103" s="17" t="s">
        <v>210</v>
      </c>
    </row>
    <row r="104" spans="1:5" x14ac:dyDescent="0.35">
      <c r="A104" s="17" t="s">
        <v>940</v>
      </c>
      <c r="C104" s="17" t="s">
        <v>1593</v>
      </c>
      <c r="E104" s="17" t="s">
        <v>1714</v>
      </c>
    </row>
    <row r="105" spans="1:5" x14ac:dyDescent="0.35">
      <c r="A105" s="17" t="s">
        <v>941</v>
      </c>
      <c r="C105" s="17" t="s">
        <v>1594</v>
      </c>
      <c r="E105" s="17" t="s">
        <v>1715</v>
      </c>
    </row>
    <row r="106" spans="1:5" x14ac:dyDescent="0.35">
      <c r="A106" s="17" t="s">
        <v>944</v>
      </c>
      <c r="C106" s="17" t="s">
        <v>1595</v>
      </c>
      <c r="E106" s="17" t="s">
        <v>1716</v>
      </c>
    </row>
    <row r="107" spans="1:5" x14ac:dyDescent="0.35">
      <c r="A107" s="17" t="s">
        <v>945</v>
      </c>
      <c r="C107" s="17" t="s">
        <v>1596</v>
      </c>
      <c r="E107" s="17" t="s">
        <v>115</v>
      </c>
    </row>
    <row r="108" spans="1:5" x14ac:dyDescent="0.35">
      <c r="A108" s="17" t="s">
        <v>942</v>
      </c>
      <c r="C108" s="17" t="s">
        <v>1597</v>
      </c>
      <c r="E108" s="17" t="s">
        <v>116</v>
      </c>
    </row>
    <row r="109" spans="1:5" x14ac:dyDescent="0.35">
      <c r="A109" s="17" t="s">
        <v>943</v>
      </c>
      <c r="C109" s="17" t="s">
        <v>1598</v>
      </c>
      <c r="E109" s="17" t="s">
        <v>117</v>
      </c>
    </row>
    <row r="110" spans="1:5" x14ac:dyDescent="0.35">
      <c r="A110" s="17" t="s">
        <v>950</v>
      </c>
      <c r="C110" s="17" t="s">
        <v>1599</v>
      </c>
      <c r="E110" s="17" t="s">
        <v>1717</v>
      </c>
    </row>
    <row r="111" spans="1:5" x14ac:dyDescent="0.35">
      <c r="A111" s="17" t="s">
        <v>951</v>
      </c>
      <c r="C111" s="17" t="s">
        <v>1600</v>
      </c>
      <c r="E111" s="17" t="s">
        <v>1711</v>
      </c>
    </row>
    <row r="112" spans="1:5" x14ac:dyDescent="0.35">
      <c r="A112" s="17" t="s">
        <v>952</v>
      </c>
      <c r="C112" s="17" t="s">
        <v>1601</v>
      </c>
      <c r="E112" s="17" t="s">
        <v>1712</v>
      </c>
    </row>
    <row r="113" spans="1:5" x14ac:dyDescent="0.35">
      <c r="A113" s="17" t="s">
        <v>953</v>
      </c>
      <c r="C113" s="17" t="s">
        <v>1602</v>
      </c>
      <c r="E113" s="17" t="s">
        <v>1718</v>
      </c>
    </row>
    <row r="114" spans="1:5" x14ac:dyDescent="0.35">
      <c r="A114" s="17" t="s">
        <v>954</v>
      </c>
      <c r="C114" s="17" t="s">
        <v>1603</v>
      </c>
      <c r="E114" s="17" t="s">
        <v>1719</v>
      </c>
    </row>
    <row r="115" spans="1:5" x14ac:dyDescent="0.35">
      <c r="A115" s="17" t="s">
        <v>955</v>
      </c>
      <c r="C115" s="17" t="s">
        <v>1604</v>
      </c>
      <c r="E115" s="17" t="s">
        <v>97</v>
      </c>
    </row>
    <row r="116" spans="1:5" x14ac:dyDescent="0.35">
      <c r="A116" s="17" t="s">
        <v>946</v>
      </c>
      <c r="C116" s="17" t="s">
        <v>1605</v>
      </c>
      <c r="E116" s="17" t="s">
        <v>6</v>
      </c>
    </row>
    <row r="117" spans="1:5" x14ac:dyDescent="0.35">
      <c r="A117" s="17" t="s">
        <v>947</v>
      </c>
      <c r="C117" s="17" t="s">
        <v>1606</v>
      </c>
      <c r="E117" s="17" t="s">
        <v>56</v>
      </c>
    </row>
    <row r="118" spans="1:5" x14ac:dyDescent="0.35">
      <c r="A118" s="17" t="s">
        <v>948</v>
      </c>
      <c r="C118" s="17" t="s">
        <v>1607</v>
      </c>
      <c r="E118" s="17" t="s">
        <v>98</v>
      </c>
    </row>
    <row r="119" spans="1:5" x14ac:dyDescent="0.35">
      <c r="A119" s="17" t="s">
        <v>949</v>
      </c>
      <c r="C119" s="17" t="s">
        <v>1608</v>
      </c>
      <c r="E119" s="17" t="s">
        <v>99</v>
      </c>
    </row>
    <row r="120" spans="1:5" x14ac:dyDescent="0.35">
      <c r="A120" s="17" t="s">
        <v>956</v>
      </c>
      <c r="C120" s="17" t="s">
        <v>1609</v>
      </c>
      <c r="E120" s="17" t="s">
        <v>100</v>
      </c>
    </row>
    <row r="121" spans="1:5" x14ac:dyDescent="0.35">
      <c r="A121" s="17" t="s">
        <v>957</v>
      </c>
      <c r="C121" s="17" t="s">
        <v>1615</v>
      </c>
      <c r="E121" s="17" t="s">
        <v>101</v>
      </c>
    </row>
    <row r="122" spans="1:5" x14ac:dyDescent="0.35">
      <c r="A122" s="17" t="s">
        <v>958</v>
      </c>
      <c r="C122" s="17" t="s">
        <v>1616</v>
      </c>
      <c r="E122" s="17" t="s">
        <v>102</v>
      </c>
    </row>
    <row r="123" spans="1:5" x14ac:dyDescent="0.35">
      <c r="A123" s="17" t="s">
        <v>959</v>
      </c>
      <c r="C123" s="17" t="s">
        <v>1617</v>
      </c>
      <c r="E123" s="17" t="s">
        <v>103</v>
      </c>
    </row>
    <row r="124" spans="1:5" x14ac:dyDescent="0.35">
      <c r="A124" s="17" t="s">
        <v>961</v>
      </c>
      <c r="C124" s="17" t="s">
        <v>1611</v>
      </c>
      <c r="E124" s="17" t="s">
        <v>104</v>
      </c>
    </row>
    <row r="125" spans="1:5" x14ac:dyDescent="0.35">
      <c r="A125" s="17" t="s">
        <v>962</v>
      </c>
      <c r="C125" s="17" t="s">
        <v>1612</v>
      </c>
      <c r="E125" s="17" t="s">
        <v>105</v>
      </c>
    </row>
    <row r="126" spans="1:5" x14ac:dyDescent="0.35">
      <c r="A126" s="17" t="s">
        <v>963</v>
      </c>
      <c r="C126" s="17" t="s">
        <v>1613</v>
      </c>
      <c r="E126" s="17" t="s">
        <v>106</v>
      </c>
    </row>
    <row r="127" spans="1:5" x14ac:dyDescent="0.35">
      <c r="A127" s="17" t="s">
        <v>964</v>
      </c>
      <c r="C127" s="17" t="s">
        <v>1614</v>
      </c>
      <c r="E127" s="17" t="s">
        <v>108</v>
      </c>
    </row>
    <row r="128" spans="1:5" x14ac:dyDescent="0.35">
      <c r="A128" s="17" t="s">
        <v>960</v>
      </c>
      <c r="C128" s="17" t="s">
        <v>1610</v>
      </c>
      <c r="E128" s="17" t="s">
        <v>109</v>
      </c>
    </row>
    <row r="129" spans="1:5" x14ac:dyDescent="0.35">
      <c r="A129" s="17" t="s">
        <v>968</v>
      </c>
      <c r="C129" s="17" t="s">
        <v>1618</v>
      </c>
      <c r="E129" s="17" t="s">
        <v>107</v>
      </c>
    </row>
    <row r="130" spans="1:5" x14ac:dyDescent="0.35">
      <c r="A130" s="17" t="s">
        <v>969</v>
      </c>
      <c r="C130" s="17" t="s">
        <v>1619</v>
      </c>
      <c r="E130" s="17" t="s">
        <v>110</v>
      </c>
    </row>
    <row r="131" spans="1:5" x14ac:dyDescent="0.35">
      <c r="A131" s="17" t="s">
        <v>970</v>
      </c>
      <c r="C131" s="17" t="s">
        <v>1620</v>
      </c>
      <c r="E131" s="17" t="s">
        <v>111</v>
      </c>
    </row>
    <row r="132" spans="1:5" x14ac:dyDescent="0.35">
      <c r="A132" s="17" t="s">
        <v>971</v>
      </c>
      <c r="C132" s="17" t="s">
        <v>1621</v>
      </c>
      <c r="E132" s="17" t="s">
        <v>112</v>
      </c>
    </row>
    <row r="133" spans="1:5" x14ac:dyDescent="0.35">
      <c r="A133" s="17" t="s">
        <v>972</v>
      </c>
      <c r="C133" s="17" t="s">
        <v>1622</v>
      </c>
      <c r="E133" s="17" t="s">
        <v>113</v>
      </c>
    </row>
    <row r="134" spans="1:5" x14ac:dyDescent="0.35">
      <c r="A134" s="17" t="s">
        <v>973</v>
      </c>
      <c r="C134" s="17" t="s">
        <v>1623</v>
      </c>
      <c r="E134" s="17" t="s">
        <v>114</v>
      </c>
    </row>
    <row r="135" spans="1:5" x14ac:dyDescent="0.35">
      <c r="A135" s="17" t="s">
        <v>974</v>
      </c>
      <c r="C135" s="17" t="s">
        <v>1624</v>
      </c>
      <c r="E135" s="17" t="s">
        <v>118</v>
      </c>
    </row>
    <row r="136" spans="1:5" x14ac:dyDescent="0.35">
      <c r="A136" s="17" t="s">
        <v>965</v>
      </c>
      <c r="C136" s="17" t="s">
        <v>1625</v>
      </c>
      <c r="E136" s="17" t="s">
        <v>119</v>
      </c>
    </row>
    <row r="137" spans="1:5" x14ac:dyDescent="0.35">
      <c r="A137" s="17" t="s">
        <v>966</v>
      </c>
      <c r="C137" s="17" t="s">
        <v>1626</v>
      </c>
      <c r="E137" s="17" t="s">
        <v>120</v>
      </c>
    </row>
    <row r="138" spans="1:5" x14ac:dyDescent="0.35">
      <c r="A138" s="17" t="s">
        <v>967</v>
      </c>
      <c r="C138" s="17" t="s">
        <v>1627</v>
      </c>
      <c r="E138" s="17" t="s">
        <v>121</v>
      </c>
    </row>
    <row r="139" spans="1:5" x14ac:dyDescent="0.35">
      <c r="A139" s="17" t="s">
        <v>975</v>
      </c>
      <c r="C139" s="17" t="s">
        <v>1628</v>
      </c>
      <c r="E139" s="17" t="s">
        <v>122</v>
      </c>
    </row>
    <row r="140" spans="1:5" x14ac:dyDescent="0.35">
      <c r="A140" s="17" t="s">
        <v>976</v>
      </c>
      <c r="C140" s="17" t="s">
        <v>1629</v>
      </c>
      <c r="E140" s="17" t="s">
        <v>123</v>
      </c>
    </row>
    <row r="141" spans="1:5" x14ac:dyDescent="0.35">
      <c r="A141" s="17" t="s">
        <v>977</v>
      </c>
      <c r="C141" s="17" t="s">
        <v>1630</v>
      </c>
      <c r="E141" s="17" t="s">
        <v>124</v>
      </c>
    </row>
    <row r="142" spans="1:5" x14ac:dyDescent="0.35">
      <c r="A142" s="17" t="s">
        <v>978</v>
      </c>
      <c r="C142" s="17" t="s">
        <v>1574</v>
      </c>
      <c r="E142" s="17" t="s">
        <v>127</v>
      </c>
    </row>
    <row r="143" spans="1:5" x14ac:dyDescent="0.35">
      <c r="A143" s="17" t="s">
        <v>979</v>
      </c>
      <c r="C143" s="17" t="s">
        <v>1575</v>
      </c>
      <c r="E143" s="17" t="s">
        <v>128</v>
      </c>
    </row>
    <row r="144" spans="1:5" x14ac:dyDescent="0.35">
      <c r="A144" s="17" t="s">
        <v>980</v>
      </c>
      <c r="C144" s="17" t="s">
        <v>1576</v>
      </c>
      <c r="E144" s="17" t="s">
        <v>125</v>
      </c>
    </row>
    <row r="145" spans="1:5" x14ac:dyDescent="0.35">
      <c r="A145" s="17" t="s">
        <v>981</v>
      </c>
      <c r="C145" s="17" t="s">
        <v>1577</v>
      </c>
      <c r="E145" s="17" t="s">
        <v>126</v>
      </c>
    </row>
    <row r="146" spans="1:5" x14ac:dyDescent="0.35">
      <c r="A146" s="17" t="s">
        <v>982</v>
      </c>
      <c r="C146" s="17" t="s">
        <v>1578</v>
      </c>
      <c r="E146" s="17" t="s">
        <v>131</v>
      </c>
    </row>
    <row r="147" spans="1:5" x14ac:dyDescent="0.35">
      <c r="C147" s="17" t="s">
        <v>1579</v>
      </c>
      <c r="E147" s="17" t="s">
        <v>132</v>
      </c>
    </row>
    <row r="148" spans="1:5" x14ac:dyDescent="0.35">
      <c r="C148" s="17" t="s">
        <v>1580</v>
      </c>
      <c r="E148" s="17" t="s">
        <v>129</v>
      </c>
    </row>
    <row r="149" spans="1:5" x14ac:dyDescent="0.35">
      <c r="C149" s="17" t="s">
        <v>1631</v>
      </c>
      <c r="E149" s="17" t="s">
        <v>130</v>
      </c>
    </row>
    <row r="150" spans="1:5" x14ac:dyDescent="0.35">
      <c r="C150" s="17" t="s">
        <v>1632</v>
      </c>
      <c r="E150" s="17" t="s">
        <v>133</v>
      </c>
    </row>
    <row r="151" spans="1:5" x14ac:dyDescent="0.35">
      <c r="C151" s="17" t="s">
        <v>1634</v>
      </c>
      <c r="E151" s="17" t="s">
        <v>134</v>
      </c>
    </row>
    <row r="152" spans="1:5" x14ac:dyDescent="0.35">
      <c r="C152" s="17" t="s">
        <v>1635</v>
      </c>
      <c r="E152" s="17" t="s">
        <v>135</v>
      </c>
    </row>
    <row r="153" spans="1:5" x14ac:dyDescent="0.35">
      <c r="C153" s="17" t="s">
        <v>1633</v>
      </c>
      <c r="E153" s="17" t="s">
        <v>136</v>
      </c>
    </row>
    <row r="154" spans="1:5" x14ac:dyDescent="0.35">
      <c r="C154" s="17" t="s">
        <v>1636</v>
      </c>
      <c r="E154" s="17" t="s">
        <v>137</v>
      </c>
    </row>
    <row r="155" spans="1:5" x14ac:dyDescent="0.35">
      <c r="C155" s="17" t="s">
        <v>1637</v>
      </c>
      <c r="E155" s="17" t="s">
        <v>138</v>
      </c>
    </row>
    <row r="156" spans="1:5" x14ac:dyDescent="0.35">
      <c r="C156" s="17" t="s">
        <v>1638</v>
      </c>
      <c r="E156" s="17" t="s">
        <v>139</v>
      </c>
    </row>
    <row r="157" spans="1:5" x14ac:dyDescent="0.35">
      <c r="C157" s="17" t="s">
        <v>1639</v>
      </c>
      <c r="E157" s="17" t="s">
        <v>147</v>
      </c>
    </row>
    <row r="158" spans="1:5" x14ac:dyDescent="0.35">
      <c r="C158" s="17" t="s">
        <v>1640</v>
      </c>
      <c r="E158" s="17" t="s">
        <v>148</v>
      </c>
    </row>
    <row r="159" spans="1:5" x14ac:dyDescent="0.35">
      <c r="C159" s="17" t="s">
        <v>1641</v>
      </c>
      <c r="E159" s="17" t="s">
        <v>149</v>
      </c>
    </row>
    <row r="160" spans="1:5" x14ac:dyDescent="0.35">
      <c r="C160" s="17" t="s">
        <v>1642</v>
      </c>
      <c r="E160" s="17" t="s">
        <v>150</v>
      </c>
    </row>
    <row r="161" spans="3:5" x14ac:dyDescent="0.35">
      <c r="C161" s="17" t="s">
        <v>1643</v>
      </c>
      <c r="E161" s="17" t="s">
        <v>151</v>
      </c>
    </row>
    <row r="162" spans="3:5" x14ac:dyDescent="0.35">
      <c r="C162" s="17" t="s">
        <v>1646</v>
      </c>
      <c r="E162" s="17" t="s">
        <v>140</v>
      </c>
    </row>
    <row r="163" spans="3:5" x14ac:dyDescent="0.35">
      <c r="C163" s="17" t="s">
        <v>1647</v>
      </c>
      <c r="E163" s="17" t="s">
        <v>141</v>
      </c>
    </row>
    <row r="164" spans="3:5" x14ac:dyDescent="0.35">
      <c r="C164" s="17" t="s">
        <v>1644</v>
      </c>
      <c r="E164" s="17" t="s">
        <v>142</v>
      </c>
    </row>
    <row r="165" spans="3:5" x14ac:dyDescent="0.35">
      <c r="C165" s="17" t="s">
        <v>1645</v>
      </c>
      <c r="E165" s="17" t="s">
        <v>143</v>
      </c>
    </row>
    <row r="166" spans="3:5" x14ac:dyDescent="0.35">
      <c r="C166" s="17" t="s">
        <v>1648</v>
      </c>
      <c r="E166" s="17" t="s">
        <v>144</v>
      </c>
    </row>
    <row r="167" spans="3:5" x14ac:dyDescent="0.35">
      <c r="C167" s="17" t="s">
        <v>1649</v>
      </c>
      <c r="E167" s="17" t="s">
        <v>145</v>
      </c>
    </row>
    <row r="168" spans="3:5" x14ac:dyDescent="0.35">
      <c r="C168" s="17" t="s">
        <v>1650</v>
      </c>
      <c r="E168" s="17" t="s">
        <v>146</v>
      </c>
    </row>
    <row r="169" spans="3:5" x14ac:dyDescent="0.35">
      <c r="C169" s="17" t="s">
        <v>1651</v>
      </c>
      <c r="E169" s="17" t="s">
        <v>152</v>
      </c>
    </row>
    <row r="170" spans="3:5" x14ac:dyDescent="0.35">
      <c r="C170" s="17" t="s">
        <v>1652</v>
      </c>
      <c r="E170" s="17" t="s">
        <v>153</v>
      </c>
    </row>
    <row r="171" spans="3:5" x14ac:dyDescent="0.35">
      <c r="C171" s="17" t="s">
        <v>1653</v>
      </c>
      <c r="E171" s="17" t="s">
        <v>154</v>
      </c>
    </row>
    <row r="172" spans="3:5" x14ac:dyDescent="0.35">
      <c r="C172" s="17" t="s">
        <v>1654</v>
      </c>
      <c r="E172" s="17" t="s">
        <v>155</v>
      </c>
    </row>
    <row r="173" spans="3:5" x14ac:dyDescent="0.35">
      <c r="C173" s="17" t="s">
        <v>1655</v>
      </c>
      <c r="E173" s="17" t="s">
        <v>156</v>
      </c>
    </row>
    <row r="174" spans="3:5" x14ac:dyDescent="0.35">
      <c r="C174" s="17" t="s">
        <v>1656</v>
      </c>
      <c r="E174" s="17" t="s">
        <v>158</v>
      </c>
    </row>
    <row r="175" spans="3:5" x14ac:dyDescent="0.35">
      <c r="C175" s="17" t="s">
        <v>1657</v>
      </c>
      <c r="E175" s="17" t="s">
        <v>159</v>
      </c>
    </row>
    <row r="176" spans="3:5" x14ac:dyDescent="0.35">
      <c r="C176" s="17" t="s">
        <v>1661</v>
      </c>
      <c r="E176" s="17" t="s">
        <v>157</v>
      </c>
    </row>
    <row r="177" spans="3:5" x14ac:dyDescent="0.35">
      <c r="C177" s="17" t="s">
        <v>1662</v>
      </c>
      <c r="E177" s="17" t="s">
        <v>160</v>
      </c>
    </row>
    <row r="178" spans="3:5" x14ac:dyDescent="0.35">
      <c r="C178" s="17" t="s">
        <v>1663</v>
      </c>
      <c r="E178" s="17" t="s">
        <v>161</v>
      </c>
    </row>
    <row r="179" spans="3:5" x14ac:dyDescent="0.35">
      <c r="C179" s="17" t="s">
        <v>1664</v>
      </c>
      <c r="E179" s="17" t="s">
        <v>162</v>
      </c>
    </row>
    <row r="180" spans="3:5" x14ac:dyDescent="0.35">
      <c r="C180" s="17" t="s">
        <v>1659</v>
      </c>
      <c r="E180" s="17" t="s">
        <v>163</v>
      </c>
    </row>
    <row r="181" spans="3:5" x14ac:dyDescent="0.35">
      <c r="C181" s="17" t="s">
        <v>1660</v>
      </c>
      <c r="E181" s="17" t="s">
        <v>164</v>
      </c>
    </row>
    <row r="182" spans="3:5" x14ac:dyDescent="0.35">
      <c r="C182" s="17" t="s">
        <v>1665</v>
      </c>
      <c r="E182" s="17" t="s">
        <v>165</v>
      </c>
    </row>
    <row r="183" spans="3:5" x14ac:dyDescent="0.35">
      <c r="C183" s="17" t="s">
        <v>1666</v>
      </c>
      <c r="E183" s="17" t="s">
        <v>166</v>
      </c>
    </row>
    <row r="184" spans="3:5" x14ac:dyDescent="0.35">
      <c r="C184" s="17" t="s">
        <v>1667</v>
      </c>
      <c r="E184" s="17" t="s">
        <v>167</v>
      </c>
    </row>
    <row r="185" spans="3:5" x14ac:dyDescent="0.35">
      <c r="C185" s="17" t="s">
        <v>1668</v>
      </c>
      <c r="E185" s="17" t="s">
        <v>168</v>
      </c>
    </row>
    <row r="186" spans="3:5" x14ac:dyDescent="0.35">
      <c r="C186" s="17" t="s">
        <v>1669</v>
      </c>
      <c r="E186" s="17" t="s">
        <v>169</v>
      </c>
    </row>
    <row r="187" spans="3:5" x14ac:dyDescent="0.35">
      <c r="C187" s="17" t="s">
        <v>1658</v>
      </c>
      <c r="E187" s="17" t="s">
        <v>170</v>
      </c>
    </row>
    <row r="188" spans="3:5" x14ac:dyDescent="0.35">
      <c r="C188" s="17" t="s">
        <v>1670</v>
      </c>
      <c r="E188" s="17" t="s">
        <v>171</v>
      </c>
    </row>
    <row r="189" spans="3:5" x14ac:dyDescent="0.35">
      <c r="C189" s="17" t="s">
        <v>1671</v>
      </c>
      <c r="E189" s="17" t="s">
        <v>172</v>
      </c>
    </row>
    <row r="190" spans="3:5" x14ac:dyDescent="0.35">
      <c r="C190" s="17" t="s">
        <v>1672</v>
      </c>
      <c r="E190" s="17" t="s">
        <v>173</v>
      </c>
    </row>
    <row r="191" spans="3:5" x14ac:dyDescent="0.35">
      <c r="C191" s="17" t="s">
        <v>1673</v>
      </c>
      <c r="E191" s="17" t="s">
        <v>174</v>
      </c>
    </row>
    <row r="192" spans="3:5" x14ac:dyDescent="0.35">
      <c r="C192" s="17" t="s">
        <v>1674</v>
      </c>
      <c r="E192" s="17" t="s">
        <v>175</v>
      </c>
    </row>
    <row r="193" spans="3:5" x14ac:dyDescent="0.35">
      <c r="C193" s="17" t="s">
        <v>1675</v>
      </c>
      <c r="E193" s="17" t="s">
        <v>176</v>
      </c>
    </row>
    <row r="194" spans="3:5" x14ac:dyDescent="0.35">
      <c r="C194" s="17" t="s">
        <v>1676</v>
      </c>
      <c r="E194" s="17" t="s">
        <v>177</v>
      </c>
    </row>
    <row r="195" spans="3:5" x14ac:dyDescent="0.35">
      <c r="C195" s="17" t="s">
        <v>1677</v>
      </c>
      <c r="E195" s="17" t="s">
        <v>178</v>
      </c>
    </row>
    <row r="196" spans="3:5" x14ac:dyDescent="0.35">
      <c r="C196" s="17" t="s">
        <v>1678</v>
      </c>
      <c r="E196" s="17" t="s">
        <v>179</v>
      </c>
    </row>
    <row r="197" spans="3:5" x14ac:dyDescent="0.35">
      <c r="C197" s="17" t="s">
        <v>1679</v>
      </c>
      <c r="E197" s="17" t="s">
        <v>180</v>
      </c>
    </row>
    <row r="198" spans="3:5" x14ac:dyDescent="0.35">
      <c r="C198" s="17" t="s">
        <v>1680</v>
      </c>
      <c r="E198" s="17" t="s">
        <v>181</v>
      </c>
    </row>
    <row r="199" spans="3:5" x14ac:dyDescent="0.35">
      <c r="C199" s="17" t="s">
        <v>1681</v>
      </c>
      <c r="E199" s="17" t="s">
        <v>182</v>
      </c>
    </row>
    <row r="200" spans="3:5" x14ac:dyDescent="0.35">
      <c r="C200" s="17" t="s">
        <v>1682</v>
      </c>
      <c r="E200" s="17" t="s">
        <v>183</v>
      </c>
    </row>
    <row r="201" spans="3:5" x14ac:dyDescent="0.35">
      <c r="C201" s="17" t="s">
        <v>1683</v>
      </c>
      <c r="E201" s="17" t="s">
        <v>184</v>
      </c>
    </row>
    <row r="202" spans="3:5" x14ac:dyDescent="0.35">
      <c r="C202" s="17" t="s">
        <v>1684</v>
      </c>
      <c r="E202" s="17" t="s">
        <v>185</v>
      </c>
    </row>
    <row r="203" spans="3:5" x14ac:dyDescent="0.35">
      <c r="C203" s="17" t="s">
        <v>1685</v>
      </c>
      <c r="E203" s="17" t="s">
        <v>189</v>
      </c>
    </row>
    <row r="204" spans="3:5" x14ac:dyDescent="0.35">
      <c r="C204" s="17" t="s">
        <v>1686</v>
      </c>
      <c r="E204" s="17" t="s">
        <v>190</v>
      </c>
    </row>
    <row r="205" spans="3:5" x14ac:dyDescent="0.35">
      <c r="C205" s="17" t="s">
        <v>1687</v>
      </c>
      <c r="E205" s="17" t="s">
        <v>186</v>
      </c>
    </row>
    <row r="206" spans="3:5" x14ac:dyDescent="0.35">
      <c r="C206" s="17" t="s">
        <v>1688</v>
      </c>
      <c r="E206" s="17" t="s">
        <v>187</v>
      </c>
    </row>
    <row r="207" spans="3:5" x14ac:dyDescent="0.35">
      <c r="C207" s="17" t="s">
        <v>1689</v>
      </c>
      <c r="E207" s="17" t="s">
        <v>188</v>
      </c>
    </row>
    <row r="208" spans="3:5" x14ac:dyDescent="0.35">
      <c r="C208" s="17" t="s">
        <v>1690</v>
      </c>
      <c r="E208" s="17" t="s">
        <v>199</v>
      </c>
    </row>
    <row r="209" spans="3:5" x14ac:dyDescent="0.35">
      <c r="C209" s="17" t="s">
        <v>1691</v>
      </c>
      <c r="E209" s="17" t="s">
        <v>200</v>
      </c>
    </row>
    <row r="210" spans="3:5" x14ac:dyDescent="0.35">
      <c r="C210" s="17" t="s">
        <v>1692</v>
      </c>
      <c r="E210" s="17" t="s">
        <v>201</v>
      </c>
    </row>
    <row r="211" spans="3:5" x14ac:dyDescent="0.35">
      <c r="C211" s="17" t="s">
        <v>1693</v>
      </c>
      <c r="E211" s="17" t="s">
        <v>202</v>
      </c>
    </row>
    <row r="212" spans="3:5" x14ac:dyDescent="0.35">
      <c r="C212" s="17" t="s">
        <v>1694</v>
      </c>
      <c r="E212" s="17" t="s">
        <v>203</v>
      </c>
    </row>
    <row r="213" spans="3:5" x14ac:dyDescent="0.35">
      <c r="C213" s="17" t="s">
        <v>1695</v>
      </c>
      <c r="E213" s="17" t="s">
        <v>204</v>
      </c>
    </row>
    <row r="214" spans="3:5" x14ac:dyDescent="0.35">
      <c r="C214" s="17" t="s">
        <v>1696</v>
      </c>
      <c r="E214" s="17" t="s">
        <v>205</v>
      </c>
    </row>
    <row r="215" spans="3:5" x14ac:dyDescent="0.35">
      <c r="C215" s="17" t="s">
        <v>1697</v>
      </c>
      <c r="E215" s="17" t="s">
        <v>206</v>
      </c>
    </row>
    <row r="216" spans="3:5" x14ac:dyDescent="0.35">
      <c r="C216" s="17" t="s">
        <v>1698</v>
      </c>
      <c r="E216" s="17" t="s">
        <v>191</v>
      </c>
    </row>
    <row r="217" spans="3:5" x14ac:dyDescent="0.35">
      <c r="C217" s="17" t="s">
        <v>1699</v>
      </c>
      <c r="E217" s="17" t="s">
        <v>192</v>
      </c>
    </row>
    <row r="218" spans="3:5" x14ac:dyDescent="0.35">
      <c r="C218" s="17" t="s">
        <v>1700</v>
      </c>
      <c r="E218" s="17" t="s">
        <v>193</v>
      </c>
    </row>
    <row r="219" spans="3:5" x14ac:dyDescent="0.35">
      <c r="C219" s="17" t="s">
        <v>1701</v>
      </c>
      <c r="E219" s="17" t="s">
        <v>194</v>
      </c>
    </row>
    <row r="220" spans="3:5" x14ac:dyDescent="0.35">
      <c r="C220" s="17" t="s">
        <v>1702</v>
      </c>
      <c r="E220" s="17" t="s">
        <v>195</v>
      </c>
    </row>
    <row r="221" spans="3:5" x14ac:dyDescent="0.35">
      <c r="C221" s="17" t="s">
        <v>1703</v>
      </c>
      <c r="E221" s="17" t="s">
        <v>196</v>
      </c>
    </row>
    <row r="222" spans="3:5" x14ac:dyDescent="0.35">
      <c r="C222" s="17" t="s">
        <v>1704</v>
      </c>
      <c r="E222" s="17" t="s">
        <v>197</v>
      </c>
    </row>
    <row r="223" spans="3:5" x14ac:dyDescent="0.35">
      <c r="C223" s="17" t="s">
        <v>1705</v>
      </c>
      <c r="E223" s="17" t="s">
        <v>198</v>
      </c>
    </row>
    <row r="224" spans="3:5" x14ac:dyDescent="0.35">
      <c r="C224" s="17" t="s">
        <v>1706</v>
      </c>
      <c r="E224" s="17" t="s">
        <v>307</v>
      </c>
    </row>
    <row r="225" spans="3:5" x14ac:dyDescent="0.35">
      <c r="C225" s="17" t="s">
        <v>1707</v>
      </c>
      <c r="E225" s="17" t="s">
        <v>308</v>
      </c>
    </row>
    <row r="226" spans="3:5" x14ac:dyDescent="0.35">
      <c r="C226" s="17" t="s">
        <v>1708</v>
      </c>
      <c r="E226" s="17" t="s">
        <v>309</v>
      </c>
    </row>
    <row r="227" spans="3:5" x14ac:dyDescent="0.35">
      <c r="C227" s="17" t="s">
        <v>1709</v>
      </c>
      <c r="E227" s="17" t="s">
        <v>310</v>
      </c>
    </row>
    <row r="228" spans="3:5" x14ac:dyDescent="0.35">
      <c r="C228" s="17" t="s">
        <v>1710</v>
      </c>
      <c r="E228" s="17" t="s">
        <v>311</v>
      </c>
    </row>
    <row r="229" spans="3:5" x14ac:dyDescent="0.35">
      <c r="C229" s="17" t="s">
        <v>1242</v>
      </c>
      <c r="E229" s="17" t="s">
        <v>312</v>
      </c>
    </row>
    <row r="230" spans="3:5" x14ac:dyDescent="0.35">
      <c r="C230" s="17" t="s">
        <v>1243</v>
      </c>
      <c r="E230" s="17" t="s">
        <v>313</v>
      </c>
    </row>
    <row r="231" spans="3:5" x14ac:dyDescent="0.35">
      <c r="C231" s="17" t="s">
        <v>1244</v>
      </c>
      <c r="E231" s="17" t="s">
        <v>314</v>
      </c>
    </row>
    <row r="232" spans="3:5" x14ac:dyDescent="0.35">
      <c r="C232" s="17" t="s">
        <v>1245</v>
      </c>
      <c r="E232" s="17" t="s">
        <v>315</v>
      </c>
    </row>
    <row r="233" spans="3:5" x14ac:dyDescent="0.35">
      <c r="C233" s="17" t="s">
        <v>1246</v>
      </c>
      <c r="E233" s="17" t="s">
        <v>316</v>
      </c>
    </row>
    <row r="234" spans="3:5" x14ac:dyDescent="0.35">
      <c r="C234" s="17" t="s">
        <v>1247</v>
      </c>
      <c r="E234" s="17" t="s">
        <v>317</v>
      </c>
    </row>
    <row r="235" spans="3:5" x14ac:dyDescent="0.35">
      <c r="C235" s="17" t="s">
        <v>1248</v>
      </c>
      <c r="E235" s="17" t="s">
        <v>318</v>
      </c>
    </row>
    <row r="236" spans="3:5" x14ac:dyDescent="0.35">
      <c r="C236" s="17" t="s">
        <v>1249</v>
      </c>
      <c r="E236" s="17" t="s">
        <v>321</v>
      </c>
    </row>
    <row r="237" spans="3:5" x14ac:dyDescent="0.35">
      <c r="C237" s="17" t="s">
        <v>1250</v>
      </c>
      <c r="E237" s="17" t="s">
        <v>322</v>
      </c>
    </row>
    <row r="238" spans="3:5" x14ac:dyDescent="0.35">
      <c r="C238" s="17" t="s">
        <v>1251</v>
      </c>
      <c r="E238" s="17" t="s">
        <v>319</v>
      </c>
    </row>
    <row r="239" spans="3:5" x14ac:dyDescent="0.35">
      <c r="C239" s="17" t="s">
        <v>1252</v>
      </c>
      <c r="E239" s="17" t="s">
        <v>320</v>
      </c>
    </row>
    <row r="240" spans="3:5" x14ac:dyDescent="0.35">
      <c r="C240" s="17" t="s">
        <v>1253</v>
      </c>
      <c r="E240" s="17" t="s">
        <v>323</v>
      </c>
    </row>
    <row r="241" spans="3:5" x14ac:dyDescent="0.35">
      <c r="C241" s="17" t="s">
        <v>1254</v>
      </c>
      <c r="E241" s="17" t="s">
        <v>324</v>
      </c>
    </row>
    <row r="242" spans="3:5" x14ac:dyDescent="0.35">
      <c r="C242" s="17" t="s">
        <v>1255</v>
      </c>
      <c r="E242" s="17" t="s">
        <v>325</v>
      </c>
    </row>
    <row r="243" spans="3:5" x14ac:dyDescent="0.35">
      <c r="C243" s="17" t="s">
        <v>1256</v>
      </c>
      <c r="E243" s="17" t="s">
        <v>326</v>
      </c>
    </row>
    <row r="244" spans="3:5" x14ac:dyDescent="0.35">
      <c r="C244" s="17" t="s">
        <v>1257</v>
      </c>
      <c r="E244" s="17" t="s">
        <v>327</v>
      </c>
    </row>
    <row r="245" spans="3:5" x14ac:dyDescent="0.35">
      <c r="C245" s="17" t="s">
        <v>1258</v>
      </c>
      <c r="E245" s="17" t="s">
        <v>328</v>
      </c>
    </row>
    <row r="246" spans="3:5" x14ac:dyDescent="0.35">
      <c r="C246" s="17" t="s">
        <v>1259</v>
      </c>
      <c r="E246" s="17" t="s">
        <v>329</v>
      </c>
    </row>
    <row r="247" spans="3:5" x14ac:dyDescent="0.35">
      <c r="C247" s="17" t="s">
        <v>1260</v>
      </c>
      <c r="E247" s="17" t="s">
        <v>330</v>
      </c>
    </row>
    <row r="248" spans="3:5" x14ac:dyDescent="0.35">
      <c r="C248" s="17" t="s">
        <v>57</v>
      </c>
      <c r="E248" s="17" t="s">
        <v>331</v>
      </c>
    </row>
    <row r="249" spans="3:5" x14ac:dyDescent="0.35">
      <c r="C249" s="17" t="s">
        <v>1261</v>
      </c>
      <c r="E249" s="17" t="s">
        <v>332</v>
      </c>
    </row>
    <row r="250" spans="3:5" x14ac:dyDescent="0.35">
      <c r="C250" s="17" t="s">
        <v>1265</v>
      </c>
      <c r="E250" s="17" t="s">
        <v>334</v>
      </c>
    </row>
    <row r="251" spans="3:5" x14ac:dyDescent="0.35">
      <c r="C251" s="17" t="s">
        <v>1266</v>
      </c>
      <c r="E251" s="17" t="s">
        <v>335</v>
      </c>
    </row>
    <row r="252" spans="3:5" x14ac:dyDescent="0.35">
      <c r="C252" s="17" t="s">
        <v>1262</v>
      </c>
      <c r="E252" s="17" t="s">
        <v>336</v>
      </c>
    </row>
    <row r="253" spans="3:5" x14ac:dyDescent="0.35">
      <c r="C253" s="17" t="s">
        <v>1263</v>
      </c>
      <c r="E253" s="17" t="s">
        <v>337</v>
      </c>
    </row>
    <row r="254" spans="3:5" x14ac:dyDescent="0.35">
      <c r="C254" s="17" t="s">
        <v>1264</v>
      </c>
      <c r="E254" s="17" t="s">
        <v>338</v>
      </c>
    </row>
    <row r="255" spans="3:5" x14ac:dyDescent="0.35">
      <c r="C255" s="17" t="s">
        <v>1273</v>
      </c>
      <c r="E255" s="17" t="s">
        <v>339</v>
      </c>
    </row>
    <row r="256" spans="3:5" x14ac:dyDescent="0.35">
      <c r="C256" s="17" t="s">
        <v>1274</v>
      </c>
      <c r="E256" s="17" t="s">
        <v>340</v>
      </c>
    </row>
    <row r="257" spans="3:5" x14ac:dyDescent="0.35">
      <c r="C257" s="17" t="s">
        <v>1275</v>
      </c>
      <c r="E257" s="17" t="s">
        <v>341</v>
      </c>
    </row>
    <row r="258" spans="3:5" x14ac:dyDescent="0.35">
      <c r="C258" s="17" t="s">
        <v>1276</v>
      </c>
      <c r="E258" s="17" t="s">
        <v>342</v>
      </c>
    </row>
    <row r="259" spans="3:5" x14ac:dyDescent="0.35">
      <c r="C259" s="17" t="s">
        <v>1277</v>
      </c>
      <c r="E259" s="17" t="s">
        <v>333</v>
      </c>
    </row>
    <row r="260" spans="3:5" x14ac:dyDescent="0.35">
      <c r="C260" s="17" t="s">
        <v>1278</v>
      </c>
      <c r="E260" s="17" t="s">
        <v>343</v>
      </c>
    </row>
    <row r="261" spans="3:5" x14ac:dyDescent="0.35">
      <c r="C261" s="17" t="s">
        <v>1279</v>
      </c>
      <c r="E261" s="17" t="s">
        <v>344</v>
      </c>
    </row>
    <row r="262" spans="3:5" x14ac:dyDescent="0.35">
      <c r="C262" s="17" t="s">
        <v>1268</v>
      </c>
      <c r="E262" s="17" t="s">
        <v>345</v>
      </c>
    </row>
    <row r="263" spans="3:5" x14ac:dyDescent="0.35">
      <c r="C263" s="17" t="s">
        <v>1269</v>
      </c>
      <c r="E263" s="17" t="s">
        <v>346</v>
      </c>
    </row>
    <row r="264" spans="3:5" x14ac:dyDescent="0.35">
      <c r="C264" s="17" t="s">
        <v>1270</v>
      </c>
      <c r="E264" s="17" t="s">
        <v>347</v>
      </c>
    </row>
    <row r="265" spans="3:5" x14ac:dyDescent="0.35">
      <c r="C265" s="17" t="s">
        <v>1271</v>
      </c>
      <c r="E265" s="17" t="s">
        <v>348</v>
      </c>
    </row>
    <row r="266" spans="3:5" x14ac:dyDescent="0.35">
      <c r="C266" s="17" t="s">
        <v>1272</v>
      </c>
      <c r="E266" s="17" t="s">
        <v>349</v>
      </c>
    </row>
    <row r="267" spans="3:5" x14ac:dyDescent="0.35">
      <c r="C267" s="17" t="s">
        <v>1267</v>
      </c>
      <c r="E267" s="17" t="s">
        <v>350</v>
      </c>
    </row>
    <row r="268" spans="3:5" x14ac:dyDescent="0.35">
      <c r="C268" s="17" t="s">
        <v>1280</v>
      </c>
      <c r="E268" s="17" t="s">
        <v>351</v>
      </c>
    </row>
    <row r="269" spans="3:5" x14ac:dyDescent="0.35">
      <c r="C269" s="17" t="s">
        <v>1281</v>
      </c>
      <c r="E269" s="17" t="s">
        <v>353</v>
      </c>
    </row>
    <row r="270" spans="3:5" x14ac:dyDescent="0.35">
      <c r="C270" s="17" t="s">
        <v>1282</v>
      </c>
      <c r="E270" s="17" t="s">
        <v>354</v>
      </c>
    </row>
    <row r="271" spans="3:5" x14ac:dyDescent="0.35">
      <c r="C271" s="17" t="s">
        <v>1283</v>
      </c>
      <c r="E271" s="17" t="s">
        <v>352</v>
      </c>
    </row>
    <row r="272" spans="3:5" x14ac:dyDescent="0.35">
      <c r="C272" s="17" t="s">
        <v>1284</v>
      </c>
      <c r="E272" s="17" t="s">
        <v>355</v>
      </c>
    </row>
    <row r="273" spans="3:5" x14ac:dyDescent="0.35">
      <c r="C273" s="17" t="s">
        <v>1285</v>
      </c>
      <c r="E273" s="17" t="s">
        <v>356</v>
      </c>
    </row>
    <row r="274" spans="3:5" x14ac:dyDescent="0.35">
      <c r="C274" s="17" t="s">
        <v>1286</v>
      </c>
      <c r="E274" s="17" t="s">
        <v>357</v>
      </c>
    </row>
    <row r="275" spans="3:5" x14ac:dyDescent="0.35">
      <c r="C275" s="17" t="s">
        <v>1287</v>
      </c>
      <c r="E275" s="17" t="s">
        <v>358</v>
      </c>
    </row>
    <row r="276" spans="3:5" x14ac:dyDescent="0.35">
      <c r="C276" s="17" t="s">
        <v>1288</v>
      </c>
      <c r="E276" s="17" t="s">
        <v>359</v>
      </c>
    </row>
    <row r="277" spans="3:5" x14ac:dyDescent="0.35">
      <c r="C277" s="17" t="s">
        <v>1289</v>
      </c>
      <c r="E277" s="17" t="s">
        <v>360</v>
      </c>
    </row>
    <row r="278" spans="3:5" x14ac:dyDescent="0.35">
      <c r="C278" s="17" t="s">
        <v>1290</v>
      </c>
      <c r="E278" s="17" t="s">
        <v>361</v>
      </c>
    </row>
    <row r="279" spans="3:5" x14ac:dyDescent="0.35">
      <c r="C279" s="17" t="s">
        <v>1291</v>
      </c>
      <c r="E279" s="17" t="s">
        <v>362</v>
      </c>
    </row>
    <row r="280" spans="3:5" x14ac:dyDescent="0.35">
      <c r="C280" s="17" t="s">
        <v>1292</v>
      </c>
      <c r="E280" s="17" t="s">
        <v>363</v>
      </c>
    </row>
    <row r="281" spans="3:5" x14ac:dyDescent="0.35">
      <c r="C281" s="17" t="s">
        <v>1293</v>
      </c>
      <c r="E281" s="17" t="s">
        <v>364</v>
      </c>
    </row>
    <row r="282" spans="3:5" x14ac:dyDescent="0.35">
      <c r="C282" s="17" t="s">
        <v>1294</v>
      </c>
      <c r="E282" s="17" t="s">
        <v>365</v>
      </c>
    </row>
    <row r="283" spans="3:5" x14ac:dyDescent="0.35">
      <c r="C283" s="17" t="s">
        <v>1295</v>
      </c>
      <c r="E283" s="17" t="s">
        <v>366</v>
      </c>
    </row>
    <row r="284" spans="3:5" x14ac:dyDescent="0.35">
      <c r="C284" s="17" t="s">
        <v>1296</v>
      </c>
      <c r="E284" s="17" t="s">
        <v>367</v>
      </c>
    </row>
    <row r="285" spans="3:5" x14ac:dyDescent="0.35">
      <c r="C285" s="17" t="s">
        <v>1297</v>
      </c>
      <c r="E285" s="17" t="s">
        <v>368</v>
      </c>
    </row>
    <row r="286" spans="3:5" x14ac:dyDescent="0.35">
      <c r="C286" s="17" t="s">
        <v>1298</v>
      </c>
      <c r="E286" s="17" t="s">
        <v>369</v>
      </c>
    </row>
    <row r="287" spans="3:5" x14ac:dyDescent="0.35">
      <c r="C287" s="17" t="s">
        <v>1299</v>
      </c>
      <c r="E287" s="17" t="s">
        <v>370</v>
      </c>
    </row>
    <row r="288" spans="3:5" x14ac:dyDescent="0.35">
      <c r="C288" s="17" t="s">
        <v>1300</v>
      </c>
      <c r="E288" s="17" t="s">
        <v>371</v>
      </c>
    </row>
    <row r="289" spans="3:5" x14ac:dyDescent="0.35">
      <c r="C289" s="17" t="s">
        <v>1301</v>
      </c>
      <c r="E289" s="17" t="s">
        <v>372</v>
      </c>
    </row>
    <row r="290" spans="3:5" x14ac:dyDescent="0.35">
      <c r="C290" s="17" t="s">
        <v>1302</v>
      </c>
      <c r="E290" s="17" t="s">
        <v>373</v>
      </c>
    </row>
    <row r="291" spans="3:5" x14ac:dyDescent="0.35">
      <c r="C291" s="17" t="s">
        <v>1303</v>
      </c>
      <c r="E291" s="17" t="s">
        <v>374</v>
      </c>
    </row>
    <row r="292" spans="3:5" x14ac:dyDescent="0.35">
      <c r="C292" s="17" t="s">
        <v>1306</v>
      </c>
      <c r="E292" s="17" t="s">
        <v>375</v>
      </c>
    </row>
    <row r="293" spans="3:5" x14ac:dyDescent="0.35">
      <c r="C293" s="17" t="s">
        <v>1307</v>
      </c>
      <c r="E293" s="17" t="s">
        <v>376</v>
      </c>
    </row>
    <row r="294" spans="3:5" x14ac:dyDescent="0.35">
      <c r="C294" s="17" t="s">
        <v>1304</v>
      </c>
      <c r="E294" s="17" t="s">
        <v>377</v>
      </c>
    </row>
    <row r="295" spans="3:5" x14ac:dyDescent="0.35">
      <c r="C295" s="17" t="s">
        <v>1305</v>
      </c>
      <c r="E295" s="17" t="s">
        <v>378</v>
      </c>
    </row>
    <row r="296" spans="3:5" x14ac:dyDescent="0.35">
      <c r="C296" s="17" t="s">
        <v>1308</v>
      </c>
      <c r="E296" s="17" t="s">
        <v>379</v>
      </c>
    </row>
    <row r="297" spans="3:5" x14ac:dyDescent="0.35">
      <c r="C297" s="17" t="s">
        <v>1309</v>
      </c>
      <c r="E297" s="17" t="s">
        <v>380</v>
      </c>
    </row>
    <row r="298" spans="3:5" x14ac:dyDescent="0.35">
      <c r="C298" s="17" t="s">
        <v>1310</v>
      </c>
      <c r="E298" s="17" t="s">
        <v>381</v>
      </c>
    </row>
    <row r="299" spans="3:5" x14ac:dyDescent="0.35">
      <c r="C299" s="17" t="s">
        <v>1311</v>
      </c>
      <c r="E299" s="17" t="s">
        <v>384</v>
      </c>
    </row>
    <row r="300" spans="3:5" x14ac:dyDescent="0.35">
      <c r="C300" s="17" t="s">
        <v>1312</v>
      </c>
      <c r="E300" s="17" t="s">
        <v>385</v>
      </c>
    </row>
    <row r="301" spans="3:5" x14ac:dyDescent="0.35">
      <c r="C301" s="17" t="s">
        <v>1314</v>
      </c>
      <c r="E301" s="17" t="s">
        <v>386</v>
      </c>
    </row>
    <row r="302" spans="3:5" x14ac:dyDescent="0.35">
      <c r="C302" s="17" t="s">
        <v>1315</v>
      </c>
      <c r="E302" s="17" t="s">
        <v>387</v>
      </c>
    </row>
    <row r="303" spans="3:5" x14ac:dyDescent="0.35">
      <c r="C303" s="17" t="s">
        <v>1313</v>
      </c>
      <c r="E303" s="17" t="s">
        <v>382</v>
      </c>
    </row>
    <row r="304" spans="3:5" x14ac:dyDescent="0.35">
      <c r="C304" s="17" t="s">
        <v>1316</v>
      </c>
      <c r="E304" s="17" t="s">
        <v>383</v>
      </c>
    </row>
    <row r="305" spans="3:5" x14ac:dyDescent="0.35">
      <c r="C305" s="17" t="s">
        <v>1317</v>
      </c>
      <c r="E305" s="17" t="s">
        <v>388</v>
      </c>
    </row>
    <row r="306" spans="3:5" x14ac:dyDescent="0.35">
      <c r="C306" s="17" t="s">
        <v>1318</v>
      </c>
      <c r="E306" s="17" t="s">
        <v>389</v>
      </c>
    </row>
    <row r="307" spans="3:5" x14ac:dyDescent="0.35">
      <c r="C307" s="17" t="s">
        <v>1319</v>
      </c>
      <c r="E307" s="17" t="s">
        <v>390</v>
      </c>
    </row>
    <row r="308" spans="3:5" x14ac:dyDescent="0.35">
      <c r="C308" s="17" t="s">
        <v>1321</v>
      </c>
      <c r="E308" s="17" t="s">
        <v>391</v>
      </c>
    </row>
    <row r="309" spans="3:5" x14ac:dyDescent="0.35">
      <c r="C309" s="17" t="s">
        <v>1322</v>
      </c>
      <c r="E309" s="17" t="s">
        <v>392</v>
      </c>
    </row>
    <row r="310" spans="3:5" x14ac:dyDescent="0.35">
      <c r="C310" s="17" t="s">
        <v>1320</v>
      </c>
      <c r="E310" s="17" t="s">
        <v>393</v>
      </c>
    </row>
    <row r="311" spans="3:5" x14ac:dyDescent="0.35">
      <c r="C311" s="17" t="s">
        <v>1323</v>
      </c>
      <c r="E311" s="17" t="s">
        <v>394</v>
      </c>
    </row>
    <row r="312" spans="3:5" x14ac:dyDescent="0.35">
      <c r="C312" s="17" t="s">
        <v>1324</v>
      </c>
      <c r="E312" s="17" t="s">
        <v>395</v>
      </c>
    </row>
    <row r="313" spans="3:5" x14ac:dyDescent="0.35">
      <c r="C313" s="17" t="s">
        <v>1325</v>
      </c>
      <c r="E313" s="17" t="s">
        <v>396</v>
      </c>
    </row>
    <row r="314" spans="3:5" x14ac:dyDescent="0.35">
      <c r="C314" s="17" t="s">
        <v>1240</v>
      </c>
      <c r="E314" s="17" t="s">
        <v>397</v>
      </c>
    </row>
    <row r="315" spans="3:5" x14ac:dyDescent="0.35">
      <c r="C315" s="17" t="s">
        <v>1241</v>
      </c>
      <c r="E315" s="17" t="s">
        <v>398</v>
      </c>
    </row>
    <row r="316" spans="3:5" x14ac:dyDescent="0.35">
      <c r="C316" s="17" t="s">
        <v>1326</v>
      </c>
      <c r="E316" s="17" t="s">
        <v>399</v>
      </c>
    </row>
    <row r="317" spans="3:5" x14ac:dyDescent="0.35">
      <c r="C317" s="17" t="s">
        <v>1327</v>
      </c>
      <c r="E317" s="17" t="s">
        <v>400</v>
      </c>
    </row>
    <row r="318" spans="3:5" x14ac:dyDescent="0.35">
      <c r="C318" s="17" t="s">
        <v>1330</v>
      </c>
      <c r="E318" s="17" t="s">
        <v>401</v>
      </c>
    </row>
    <row r="319" spans="3:5" x14ac:dyDescent="0.35">
      <c r="C319" s="17" t="s">
        <v>1331</v>
      </c>
      <c r="E319" s="17" t="s">
        <v>402</v>
      </c>
    </row>
    <row r="320" spans="3:5" x14ac:dyDescent="0.35">
      <c r="C320" s="17" t="s">
        <v>1332</v>
      </c>
      <c r="E320" s="17" t="s">
        <v>403</v>
      </c>
    </row>
    <row r="321" spans="3:5" x14ac:dyDescent="0.35">
      <c r="C321" s="17" t="s">
        <v>1333</v>
      </c>
      <c r="E321" s="17" t="s">
        <v>404</v>
      </c>
    </row>
    <row r="322" spans="3:5" x14ac:dyDescent="0.35">
      <c r="C322" s="17" t="s">
        <v>1328</v>
      </c>
      <c r="E322" s="17" t="s">
        <v>405</v>
      </c>
    </row>
    <row r="323" spans="3:5" x14ac:dyDescent="0.35">
      <c r="C323" s="17" t="s">
        <v>1329</v>
      </c>
      <c r="E323" s="17" t="s">
        <v>406</v>
      </c>
    </row>
    <row r="324" spans="3:5" x14ac:dyDescent="0.35">
      <c r="C324" s="17" t="s">
        <v>1334</v>
      </c>
      <c r="E324" s="17" t="s">
        <v>407</v>
      </c>
    </row>
    <row r="325" spans="3:5" x14ac:dyDescent="0.35">
      <c r="C325" s="17" t="s">
        <v>1335</v>
      </c>
      <c r="E325" s="17" t="s">
        <v>408</v>
      </c>
    </row>
    <row r="326" spans="3:5" x14ac:dyDescent="0.35">
      <c r="C326" s="17" t="s">
        <v>1336</v>
      </c>
      <c r="E326" s="17" t="s">
        <v>409</v>
      </c>
    </row>
    <row r="327" spans="3:5" x14ac:dyDescent="0.35">
      <c r="C327" s="17" t="s">
        <v>1337</v>
      </c>
      <c r="E327" s="17" t="s">
        <v>410</v>
      </c>
    </row>
    <row r="328" spans="3:5" x14ac:dyDescent="0.35">
      <c r="C328" s="17" t="s">
        <v>1338</v>
      </c>
      <c r="E328" s="17" t="s">
        <v>412</v>
      </c>
    </row>
    <row r="329" spans="3:5" x14ac:dyDescent="0.35">
      <c r="C329" s="17" t="s">
        <v>1339</v>
      </c>
      <c r="E329" s="17" t="s">
        <v>414</v>
      </c>
    </row>
    <row r="330" spans="3:5" x14ac:dyDescent="0.35">
      <c r="C330" s="17" t="s">
        <v>1340</v>
      </c>
      <c r="E330" s="17" t="s">
        <v>415</v>
      </c>
    </row>
    <row r="331" spans="3:5" x14ac:dyDescent="0.35">
      <c r="C331" s="17" t="s">
        <v>1380</v>
      </c>
      <c r="E331" s="17" t="s">
        <v>413</v>
      </c>
    </row>
    <row r="332" spans="3:5" x14ac:dyDescent="0.35">
      <c r="C332" s="17" t="s">
        <v>1381</v>
      </c>
      <c r="E332" s="17" t="s">
        <v>416</v>
      </c>
    </row>
    <row r="333" spans="3:5" x14ac:dyDescent="0.35">
      <c r="C333" s="17" t="s">
        <v>1382</v>
      </c>
      <c r="E333" s="17" t="s">
        <v>417</v>
      </c>
    </row>
    <row r="334" spans="3:5" x14ac:dyDescent="0.35">
      <c r="C334" s="17" t="s">
        <v>1383</v>
      </c>
      <c r="E334" s="17" t="s">
        <v>411</v>
      </c>
    </row>
    <row r="335" spans="3:5" x14ac:dyDescent="0.35">
      <c r="C335" s="17" t="s">
        <v>1384</v>
      </c>
      <c r="E335" s="17" t="s">
        <v>418</v>
      </c>
    </row>
    <row r="336" spans="3:5" x14ac:dyDescent="0.35">
      <c r="C336" s="17" t="s">
        <v>1385</v>
      </c>
      <c r="E336" s="17" t="s">
        <v>419</v>
      </c>
    </row>
    <row r="337" spans="3:5" x14ac:dyDescent="0.35">
      <c r="C337" s="17" t="s">
        <v>1386</v>
      </c>
      <c r="E337" s="17" t="s">
        <v>420</v>
      </c>
    </row>
    <row r="338" spans="3:5" x14ac:dyDescent="0.35">
      <c r="C338" s="17" t="s">
        <v>1400</v>
      </c>
      <c r="E338" s="17" t="s">
        <v>421</v>
      </c>
    </row>
    <row r="339" spans="3:5" x14ac:dyDescent="0.35">
      <c r="C339" s="17" t="s">
        <v>1401</v>
      </c>
      <c r="E339" s="17" t="s">
        <v>422</v>
      </c>
    </row>
    <row r="340" spans="3:5" x14ac:dyDescent="0.35">
      <c r="C340" s="17" t="s">
        <v>1402</v>
      </c>
      <c r="E340" s="17" t="s">
        <v>423</v>
      </c>
    </row>
    <row r="341" spans="3:5" x14ac:dyDescent="0.35">
      <c r="C341" s="17" t="s">
        <v>1403</v>
      </c>
      <c r="E341" s="17" t="s">
        <v>306</v>
      </c>
    </row>
    <row r="342" spans="3:5" x14ac:dyDescent="0.35">
      <c r="C342" s="17" t="s">
        <v>1404</v>
      </c>
      <c r="E342" s="17" t="s">
        <v>424</v>
      </c>
    </row>
    <row r="343" spans="3:5" x14ac:dyDescent="0.35">
      <c r="C343" s="17" t="s">
        <v>1405</v>
      </c>
      <c r="E343" s="17" t="s">
        <v>425</v>
      </c>
    </row>
    <row r="344" spans="3:5" x14ac:dyDescent="0.35">
      <c r="C344" s="17" t="s">
        <v>1406</v>
      </c>
      <c r="E344" s="17" t="s">
        <v>426</v>
      </c>
    </row>
    <row r="345" spans="3:5" x14ac:dyDescent="0.35">
      <c r="C345" s="17" t="s">
        <v>1407</v>
      </c>
      <c r="E345" s="17" t="s">
        <v>427</v>
      </c>
    </row>
    <row r="346" spans="3:5" x14ac:dyDescent="0.35">
      <c r="C346" s="17" t="s">
        <v>1387</v>
      </c>
      <c r="E346" s="17" t="s">
        <v>428</v>
      </c>
    </row>
    <row r="347" spans="3:5" x14ac:dyDescent="0.35">
      <c r="C347" s="17" t="s">
        <v>1388</v>
      </c>
      <c r="E347" s="17" t="s">
        <v>429</v>
      </c>
    </row>
    <row r="348" spans="3:5" x14ac:dyDescent="0.35">
      <c r="C348" s="17" t="s">
        <v>1389</v>
      </c>
      <c r="E348" s="17" t="s">
        <v>430</v>
      </c>
    </row>
    <row r="349" spans="3:5" x14ac:dyDescent="0.35">
      <c r="C349" s="17" t="s">
        <v>1393</v>
      </c>
      <c r="E349" s="17" t="s">
        <v>431</v>
      </c>
    </row>
    <row r="350" spans="3:5" x14ac:dyDescent="0.35">
      <c r="C350" s="17" t="s">
        <v>1394</v>
      </c>
      <c r="E350" s="17" t="s">
        <v>432</v>
      </c>
    </row>
    <row r="351" spans="3:5" x14ac:dyDescent="0.35">
      <c r="C351" s="17" t="s">
        <v>1395</v>
      </c>
      <c r="E351" s="17" t="s">
        <v>433</v>
      </c>
    </row>
    <row r="352" spans="3:5" x14ac:dyDescent="0.35">
      <c r="C352" s="17" t="s">
        <v>1396</v>
      </c>
      <c r="E352" s="17" t="s">
        <v>434</v>
      </c>
    </row>
    <row r="353" spans="3:5" x14ac:dyDescent="0.35">
      <c r="C353" s="17" t="s">
        <v>1397</v>
      </c>
      <c r="E353" s="17" t="s">
        <v>435</v>
      </c>
    </row>
    <row r="354" spans="3:5" x14ac:dyDescent="0.35">
      <c r="C354" s="17" t="s">
        <v>1398</v>
      </c>
      <c r="E354" s="17" t="s">
        <v>436</v>
      </c>
    </row>
    <row r="355" spans="3:5" x14ac:dyDescent="0.35">
      <c r="C355" s="17" t="s">
        <v>1399</v>
      </c>
      <c r="E355" s="17" t="s">
        <v>437</v>
      </c>
    </row>
    <row r="356" spans="3:5" x14ac:dyDescent="0.35">
      <c r="C356" s="17" t="s">
        <v>1390</v>
      </c>
      <c r="E356" s="17" t="s">
        <v>438</v>
      </c>
    </row>
    <row r="357" spans="3:5" x14ac:dyDescent="0.35">
      <c r="C357" s="17" t="s">
        <v>1391</v>
      </c>
      <c r="E357" s="17" t="s">
        <v>439</v>
      </c>
    </row>
    <row r="358" spans="3:5" x14ac:dyDescent="0.35">
      <c r="C358" s="17" t="s">
        <v>1392</v>
      </c>
      <c r="E358" s="17" t="s">
        <v>440</v>
      </c>
    </row>
    <row r="359" spans="3:5" x14ac:dyDescent="0.35">
      <c r="C359" s="17" t="s">
        <v>1408</v>
      </c>
      <c r="E359" s="17" t="s">
        <v>441</v>
      </c>
    </row>
    <row r="360" spans="3:5" x14ac:dyDescent="0.35">
      <c r="C360" s="17" t="s">
        <v>1409</v>
      </c>
      <c r="E360" s="17" t="s">
        <v>442</v>
      </c>
    </row>
    <row r="361" spans="3:5" x14ac:dyDescent="0.35">
      <c r="C361" s="17" t="s">
        <v>1410</v>
      </c>
      <c r="E361" s="17" t="s">
        <v>443</v>
      </c>
    </row>
    <row r="362" spans="3:5" x14ac:dyDescent="0.35">
      <c r="C362" s="17" t="s">
        <v>1411</v>
      </c>
      <c r="E362" s="17" t="s">
        <v>444</v>
      </c>
    </row>
    <row r="363" spans="3:5" x14ac:dyDescent="0.35">
      <c r="C363" s="17" t="s">
        <v>1412</v>
      </c>
      <c r="E363" s="17" t="s">
        <v>445</v>
      </c>
    </row>
    <row r="364" spans="3:5" x14ac:dyDescent="0.35">
      <c r="C364" s="17" t="s">
        <v>1413</v>
      </c>
      <c r="E364" s="17" t="s">
        <v>446</v>
      </c>
    </row>
    <row r="365" spans="3:5" x14ac:dyDescent="0.35">
      <c r="C365" s="17" t="s">
        <v>1414</v>
      </c>
      <c r="E365" s="17" t="s">
        <v>447</v>
      </c>
    </row>
    <row r="366" spans="3:5" x14ac:dyDescent="0.35">
      <c r="C366" s="17" t="s">
        <v>1415</v>
      </c>
      <c r="E366" s="17" t="s">
        <v>455</v>
      </c>
    </row>
    <row r="367" spans="3:5" x14ac:dyDescent="0.35">
      <c r="C367" s="17" t="s">
        <v>1416</v>
      </c>
      <c r="E367" s="17" t="s">
        <v>456</v>
      </c>
    </row>
    <row r="368" spans="3:5" x14ac:dyDescent="0.35">
      <c r="C368" s="17" t="s">
        <v>1417</v>
      </c>
      <c r="E368" s="17" t="s">
        <v>457</v>
      </c>
    </row>
    <row r="369" spans="3:5" x14ac:dyDescent="0.35">
      <c r="C369" s="17" t="s">
        <v>1418</v>
      </c>
      <c r="E369" s="17" t="s">
        <v>458</v>
      </c>
    </row>
    <row r="370" spans="3:5" x14ac:dyDescent="0.35">
      <c r="C370" s="17" t="s">
        <v>1419</v>
      </c>
      <c r="E370" s="17" t="s">
        <v>452</v>
      </c>
    </row>
    <row r="371" spans="3:5" x14ac:dyDescent="0.35">
      <c r="C371" s="17" t="s">
        <v>1420</v>
      </c>
      <c r="E371" s="17" t="s">
        <v>453</v>
      </c>
    </row>
    <row r="372" spans="3:5" x14ac:dyDescent="0.35">
      <c r="C372" s="17" t="s">
        <v>1421</v>
      </c>
      <c r="E372" s="17" t="s">
        <v>454</v>
      </c>
    </row>
    <row r="373" spans="3:5" x14ac:dyDescent="0.35">
      <c r="C373" s="17" t="s">
        <v>1422</v>
      </c>
      <c r="E373" s="17" t="s">
        <v>459</v>
      </c>
    </row>
    <row r="374" spans="3:5" x14ac:dyDescent="0.35">
      <c r="C374" s="17" t="s">
        <v>1423</v>
      </c>
      <c r="E374" s="17" t="s">
        <v>460</v>
      </c>
    </row>
    <row r="375" spans="3:5" x14ac:dyDescent="0.35">
      <c r="C375" s="17" t="s">
        <v>1424</v>
      </c>
      <c r="E375" s="17" t="s">
        <v>461</v>
      </c>
    </row>
    <row r="376" spans="3:5" x14ac:dyDescent="0.35">
      <c r="C376" s="17" t="s">
        <v>1425</v>
      </c>
      <c r="E376" s="17" t="s">
        <v>462</v>
      </c>
    </row>
    <row r="377" spans="3:5" x14ac:dyDescent="0.35">
      <c r="C377" s="17" t="s">
        <v>1426</v>
      </c>
      <c r="E377" s="17" t="s">
        <v>479</v>
      </c>
    </row>
    <row r="378" spans="3:5" x14ac:dyDescent="0.35">
      <c r="C378" s="17" t="s">
        <v>1427</v>
      </c>
      <c r="E378" s="17" t="s">
        <v>480</v>
      </c>
    </row>
    <row r="379" spans="3:5" x14ac:dyDescent="0.35">
      <c r="C379" s="17" t="s">
        <v>1428</v>
      </c>
      <c r="E379" s="17" t="s">
        <v>481</v>
      </c>
    </row>
    <row r="380" spans="3:5" x14ac:dyDescent="0.35">
      <c r="C380" s="17" t="s">
        <v>1429</v>
      </c>
      <c r="E380" s="17" t="s">
        <v>482</v>
      </c>
    </row>
    <row r="381" spans="3:5" x14ac:dyDescent="0.35">
      <c r="C381" s="17" t="s">
        <v>1430</v>
      </c>
      <c r="E381" s="17" t="s">
        <v>483</v>
      </c>
    </row>
    <row r="382" spans="3:5" x14ac:dyDescent="0.35">
      <c r="C382" s="17" t="s">
        <v>1431</v>
      </c>
      <c r="E382" s="17" t="s">
        <v>484</v>
      </c>
    </row>
    <row r="383" spans="3:5" x14ac:dyDescent="0.35">
      <c r="C383" s="17" t="s">
        <v>1432</v>
      </c>
      <c r="E383" s="17" t="s">
        <v>475</v>
      </c>
    </row>
    <row r="384" spans="3:5" x14ac:dyDescent="0.35">
      <c r="C384" s="17" t="s">
        <v>1341</v>
      </c>
      <c r="E384" s="17" t="s">
        <v>476</v>
      </c>
    </row>
    <row r="385" spans="3:5" x14ac:dyDescent="0.35">
      <c r="C385" s="17" t="s">
        <v>1342</v>
      </c>
      <c r="E385" s="17" t="s">
        <v>477</v>
      </c>
    </row>
    <row r="386" spans="3:5" x14ac:dyDescent="0.35">
      <c r="C386" s="17" t="s">
        <v>1343</v>
      </c>
      <c r="E386" s="17" t="s">
        <v>478</v>
      </c>
    </row>
    <row r="387" spans="3:5" x14ac:dyDescent="0.35">
      <c r="C387" s="17" t="s">
        <v>1344</v>
      </c>
      <c r="E387" s="17" t="s">
        <v>485</v>
      </c>
    </row>
    <row r="388" spans="3:5" x14ac:dyDescent="0.35">
      <c r="C388" s="17" t="s">
        <v>1345</v>
      </c>
      <c r="E388" s="17" t="s">
        <v>486</v>
      </c>
    </row>
    <row r="389" spans="3:5" x14ac:dyDescent="0.35">
      <c r="C389" s="17" t="s">
        <v>1346</v>
      </c>
      <c r="E389" s="17" t="s">
        <v>487</v>
      </c>
    </row>
    <row r="390" spans="3:5" x14ac:dyDescent="0.35">
      <c r="C390" s="17" t="s">
        <v>1347</v>
      </c>
      <c r="E390" s="17" t="s">
        <v>488</v>
      </c>
    </row>
    <row r="391" spans="3:5" x14ac:dyDescent="0.35">
      <c r="C391" s="17" t="s">
        <v>1348</v>
      </c>
      <c r="E391" s="17" t="s">
        <v>489</v>
      </c>
    </row>
    <row r="392" spans="3:5" x14ac:dyDescent="0.35">
      <c r="C392" s="17" t="s">
        <v>1349</v>
      </c>
      <c r="E392" s="17" t="s">
        <v>490</v>
      </c>
    </row>
    <row r="393" spans="3:5" x14ac:dyDescent="0.35">
      <c r="C393" s="17" t="s">
        <v>1350</v>
      </c>
      <c r="E393" s="17" t="s">
        <v>463</v>
      </c>
    </row>
    <row r="394" spans="3:5" x14ac:dyDescent="0.35">
      <c r="C394" s="17" t="s">
        <v>1351</v>
      </c>
      <c r="E394" s="17" t="s">
        <v>464</v>
      </c>
    </row>
    <row r="395" spans="3:5" x14ac:dyDescent="0.35">
      <c r="C395" s="17" t="s">
        <v>1352</v>
      </c>
      <c r="E395" s="17" t="s">
        <v>465</v>
      </c>
    </row>
    <row r="396" spans="3:5" x14ac:dyDescent="0.35">
      <c r="C396" s="17" t="s">
        <v>1353</v>
      </c>
      <c r="E396" s="17" t="s">
        <v>466</v>
      </c>
    </row>
    <row r="397" spans="3:5" x14ac:dyDescent="0.35">
      <c r="C397" s="17" t="s">
        <v>1354</v>
      </c>
      <c r="E397" s="17" t="s">
        <v>472</v>
      </c>
    </row>
    <row r="398" spans="3:5" x14ac:dyDescent="0.35">
      <c r="C398" s="17" t="s">
        <v>1355</v>
      </c>
      <c r="E398" s="17" t="s">
        <v>473</v>
      </c>
    </row>
    <row r="399" spans="3:5" x14ac:dyDescent="0.35">
      <c r="C399" s="17" t="s">
        <v>1356</v>
      </c>
      <c r="E399" s="17" t="s">
        <v>474</v>
      </c>
    </row>
    <row r="400" spans="3:5" x14ac:dyDescent="0.35">
      <c r="C400" s="17" t="s">
        <v>1357</v>
      </c>
      <c r="E400" s="17" t="s">
        <v>470</v>
      </c>
    </row>
    <row r="401" spans="3:5" x14ac:dyDescent="0.35">
      <c r="C401" s="17" t="s">
        <v>1358</v>
      </c>
      <c r="E401" s="17" t="s">
        <v>471</v>
      </c>
    </row>
    <row r="402" spans="3:5" x14ac:dyDescent="0.35">
      <c r="C402" s="17" t="s">
        <v>1359</v>
      </c>
      <c r="E402" s="17" t="s">
        <v>467</v>
      </c>
    </row>
    <row r="403" spans="3:5" x14ac:dyDescent="0.35">
      <c r="C403" s="17" t="s">
        <v>1360</v>
      </c>
      <c r="E403" s="17" t="s">
        <v>468</v>
      </c>
    </row>
    <row r="404" spans="3:5" x14ac:dyDescent="0.35">
      <c r="C404" s="17" t="s">
        <v>1361</v>
      </c>
      <c r="E404" s="17" t="s">
        <v>469</v>
      </c>
    </row>
    <row r="405" spans="3:5" x14ac:dyDescent="0.35">
      <c r="C405" s="17" t="s">
        <v>1362</v>
      </c>
      <c r="E405" s="17" t="s">
        <v>448</v>
      </c>
    </row>
    <row r="406" spans="3:5" x14ac:dyDescent="0.35">
      <c r="C406" s="17" t="s">
        <v>1363</v>
      </c>
      <c r="E406" s="17" t="s">
        <v>449</v>
      </c>
    </row>
    <row r="407" spans="3:5" x14ac:dyDescent="0.35">
      <c r="C407" s="17" t="s">
        <v>1364</v>
      </c>
      <c r="E407" s="17" t="s">
        <v>450</v>
      </c>
    </row>
    <row r="408" spans="3:5" x14ac:dyDescent="0.35">
      <c r="C408" s="17" t="s">
        <v>1365</v>
      </c>
      <c r="E408" s="17" t="s">
        <v>451</v>
      </c>
    </row>
    <row r="409" spans="3:5" x14ac:dyDescent="0.35">
      <c r="C409" s="17" t="s">
        <v>1366</v>
      </c>
      <c r="E409" s="17" t="s">
        <v>491</v>
      </c>
    </row>
    <row r="410" spans="3:5" x14ac:dyDescent="0.35">
      <c r="C410" s="17" t="s">
        <v>1367</v>
      </c>
      <c r="E410" s="17" t="s">
        <v>492</v>
      </c>
    </row>
    <row r="411" spans="3:5" x14ac:dyDescent="0.35">
      <c r="C411" s="17" t="s">
        <v>1368</v>
      </c>
      <c r="E411" s="17" t="s">
        <v>493</v>
      </c>
    </row>
    <row r="412" spans="3:5" x14ac:dyDescent="0.35">
      <c r="C412" s="17" t="s">
        <v>1369</v>
      </c>
      <c r="E412" s="17" t="s">
        <v>494</v>
      </c>
    </row>
    <row r="413" spans="3:5" x14ac:dyDescent="0.35">
      <c r="C413" s="17" t="s">
        <v>1370</v>
      </c>
      <c r="E413" s="17" t="s">
        <v>495</v>
      </c>
    </row>
    <row r="414" spans="3:5" x14ac:dyDescent="0.35">
      <c r="C414" s="17" t="s">
        <v>1371</v>
      </c>
      <c r="E414" s="17" t="s">
        <v>496</v>
      </c>
    </row>
    <row r="415" spans="3:5" x14ac:dyDescent="0.35">
      <c r="C415" s="17" t="s">
        <v>1372</v>
      </c>
      <c r="E415" s="17" t="s">
        <v>497</v>
      </c>
    </row>
    <row r="416" spans="3:5" x14ac:dyDescent="0.35">
      <c r="C416" s="17" t="s">
        <v>1373</v>
      </c>
      <c r="E416" s="17" t="s">
        <v>498</v>
      </c>
    </row>
    <row r="417" spans="3:5" x14ac:dyDescent="0.35">
      <c r="C417" s="17" t="s">
        <v>1374</v>
      </c>
      <c r="E417" s="17" t="s">
        <v>499</v>
      </c>
    </row>
    <row r="418" spans="3:5" x14ac:dyDescent="0.35">
      <c r="C418" s="17" t="s">
        <v>1375</v>
      </c>
      <c r="E418" s="17" t="s">
        <v>500</v>
      </c>
    </row>
    <row r="419" spans="3:5" x14ac:dyDescent="0.35">
      <c r="C419" s="17" t="s">
        <v>1376</v>
      </c>
      <c r="E419" s="17" t="s">
        <v>501</v>
      </c>
    </row>
    <row r="420" spans="3:5" x14ac:dyDescent="0.35">
      <c r="C420" s="17" t="s">
        <v>1377</v>
      </c>
      <c r="E420" s="17" t="s">
        <v>502</v>
      </c>
    </row>
    <row r="421" spans="3:5" x14ac:dyDescent="0.35">
      <c r="C421" s="17" t="s">
        <v>1378</v>
      </c>
      <c r="E421" s="17" t="s">
        <v>510</v>
      </c>
    </row>
    <row r="422" spans="3:5" x14ac:dyDescent="0.35">
      <c r="C422" s="17" t="s">
        <v>1379</v>
      </c>
      <c r="E422" s="17" t="s">
        <v>511</v>
      </c>
    </row>
    <row r="423" spans="3:5" x14ac:dyDescent="0.35">
      <c r="C423" s="17" t="s">
        <v>1433</v>
      </c>
      <c r="E423" s="17" t="s">
        <v>509</v>
      </c>
    </row>
    <row r="424" spans="3:5" x14ac:dyDescent="0.35">
      <c r="C424" s="17" t="s">
        <v>1434</v>
      </c>
      <c r="E424" s="17" t="s">
        <v>512</v>
      </c>
    </row>
    <row r="425" spans="3:5" x14ac:dyDescent="0.35">
      <c r="C425" s="17" t="s">
        <v>1435</v>
      </c>
      <c r="E425" s="17" t="s">
        <v>513</v>
      </c>
    </row>
    <row r="426" spans="3:5" x14ac:dyDescent="0.35">
      <c r="C426" s="17" t="s">
        <v>1436</v>
      </c>
      <c r="E426" s="17" t="s">
        <v>503</v>
      </c>
    </row>
    <row r="427" spans="3:5" x14ac:dyDescent="0.35">
      <c r="C427" s="17" t="s">
        <v>1437</v>
      </c>
      <c r="E427" s="17" t="s">
        <v>504</v>
      </c>
    </row>
    <row r="428" spans="3:5" x14ac:dyDescent="0.35">
      <c r="C428" s="17" t="s">
        <v>1438</v>
      </c>
      <c r="E428" s="17" t="s">
        <v>505</v>
      </c>
    </row>
    <row r="429" spans="3:5" x14ac:dyDescent="0.35">
      <c r="C429" s="17" t="s">
        <v>1439</v>
      </c>
      <c r="E429" s="17" t="s">
        <v>506</v>
      </c>
    </row>
    <row r="430" spans="3:5" x14ac:dyDescent="0.35">
      <c r="C430" s="17" t="s">
        <v>1440</v>
      </c>
      <c r="E430" s="17" t="s">
        <v>507</v>
      </c>
    </row>
    <row r="431" spans="3:5" x14ac:dyDescent="0.35">
      <c r="C431" s="17" t="s">
        <v>1441</v>
      </c>
      <c r="E431" s="17" t="s">
        <v>508</v>
      </c>
    </row>
    <row r="432" spans="3:5" x14ac:dyDescent="0.35">
      <c r="C432" s="17" t="s">
        <v>1442</v>
      </c>
      <c r="E432" s="17" t="s">
        <v>514</v>
      </c>
    </row>
    <row r="433" spans="3:5" x14ac:dyDescent="0.35">
      <c r="C433" s="17" t="s">
        <v>1443</v>
      </c>
      <c r="E433" s="17" t="s">
        <v>515</v>
      </c>
    </row>
    <row r="434" spans="3:5" x14ac:dyDescent="0.35">
      <c r="C434" s="17" t="s">
        <v>1444</v>
      </c>
      <c r="E434" s="17" t="s">
        <v>516</v>
      </c>
    </row>
    <row r="435" spans="3:5" x14ac:dyDescent="0.35">
      <c r="C435" s="17" t="s">
        <v>1445</v>
      </c>
      <c r="E435" s="17" t="s">
        <v>517</v>
      </c>
    </row>
    <row r="436" spans="3:5" x14ac:dyDescent="0.35">
      <c r="C436" s="17" t="s">
        <v>1447</v>
      </c>
      <c r="E436" s="17" t="s">
        <v>518</v>
      </c>
    </row>
    <row r="437" spans="3:5" x14ac:dyDescent="0.35">
      <c r="C437" s="17" t="s">
        <v>1448</v>
      </c>
      <c r="E437" s="17" t="s">
        <v>520</v>
      </c>
    </row>
    <row r="438" spans="3:5" x14ac:dyDescent="0.35">
      <c r="C438" s="17" t="s">
        <v>1446</v>
      </c>
      <c r="E438" s="17" t="s">
        <v>521</v>
      </c>
    </row>
    <row r="439" spans="3:5" x14ac:dyDescent="0.35">
      <c r="C439" s="17" t="s">
        <v>1449</v>
      </c>
      <c r="E439" s="17" t="s">
        <v>519</v>
      </c>
    </row>
    <row r="440" spans="3:5" x14ac:dyDescent="0.35">
      <c r="C440" s="17" t="s">
        <v>1450</v>
      </c>
      <c r="E440" s="17" t="s">
        <v>522</v>
      </c>
    </row>
    <row r="441" spans="3:5" x14ac:dyDescent="0.35">
      <c r="C441" s="17" t="s">
        <v>1451</v>
      </c>
      <c r="E441" s="17" t="s">
        <v>523</v>
      </c>
    </row>
    <row r="442" spans="3:5" x14ac:dyDescent="0.35">
      <c r="C442" s="17" t="s">
        <v>1452</v>
      </c>
      <c r="E442" s="17" t="s">
        <v>524</v>
      </c>
    </row>
    <row r="443" spans="3:5" x14ac:dyDescent="0.35">
      <c r="C443" s="17" t="s">
        <v>1453</v>
      </c>
      <c r="E443" s="17" t="s">
        <v>525</v>
      </c>
    </row>
    <row r="444" spans="3:5" x14ac:dyDescent="0.35">
      <c r="C444" s="17" t="s">
        <v>1454</v>
      </c>
      <c r="E444" s="17" t="s">
        <v>526</v>
      </c>
    </row>
    <row r="445" spans="3:5" x14ac:dyDescent="0.35">
      <c r="C445" s="17" t="s">
        <v>1455</v>
      </c>
      <c r="E445" s="17" t="s">
        <v>528</v>
      </c>
    </row>
    <row r="446" spans="3:5" x14ac:dyDescent="0.35">
      <c r="C446" s="17" t="s">
        <v>1456</v>
      </c>
      <c r="E446" s="17" t="s">
        <v>529</v>
      </c>
    </row>
    <row r="447" spans="3:5" x14ac:dyDescent="0.35">
      <c r="C447" s="17" t="s">
        <v>1457</v>
      </c>
      <c r="E447" s="17" t="s">
        <v>530</v>
      </c>
    </row>
    <row r="448" spans="3:5" x14ac:dyDescent="0.35">
      <c r="C448" s="17" t="s">
        <v>1458</v>
      </c>
      <c r="E448" s="17" t="s">
        <v>531</v>
      </c>
    </row>
    <row r="449" spans="3:5" x14ac:dyDescent="0.35">
      <c r="C449" s="17" t="s">
        <v>1459</v>
      </c>
      <c r="E449" s="17" t="s">
        <v>527</v>
      </c>
    </row>
    <row r="450" spans="3:5" x14ac:dyDescent="0.35">
      <c r="C450" s="17" t="s">
        <v>1460</v>
      </c>
      <c r="E450" s="17" t="s">
        <v>532</v>
      </c>
    </row>
    <row r="451" spans="3:5" x14ac:dyDescent="0.35">
      <c r="C451" s="17" t="s">
        <v>1461</v>
      </c>
      <c r="E451" s="17" t="s">
        <v>533</v>
      </c>
    </row>
    <row r="452" spans="3:5" x14ac:dyDescent="0.35">
      <c r="C452" s="17" t="s">
        <v>1462</v>
      </c>
      <c r="E452" s="17" t="s">
        <v>534</v>
      </c>
    </row>
    <row r="453" spans="3:5" x14ac:dyDescent="0.35">
      <c r="C453" s="17" t="s">
        <v>1463</v>
      </c>
      <c r="E453" s="17" t="s">
        <v>535</v>
      </c>
    </row>
    <row r="454" spans="3:5" x14ac:dyDescent="0.35">
      <c r="C454" s="17" t="s">
        <v>1464</v>
      </c>
      <c r="E454" s="17" t="s">
        <v>536</v>
      </c>
    </row>
    <row r="455" spans="3:5" x14ac:dyDescent="0.35">
      <c r="C455" s="17" t="s">
        <v>1465</v>
      </c>
      <c r="E455" s="17" t="s">
        <v>537</v>
      </c>
    </row>
    <row r="456" spans="3:5" x14ac:dyDescent="0.35">
      <c r="C456" s="17" t="s">
        <v>1466</v>
      </c>
      <c r="E456" s="17" t="s">
        <v>538</v>
      </c>
    </row>
    <row r="457" spans="3:5" x14ac:dyDescent="0.35">
      <c r="C457" s="17" t="s">
        <v>1467</v>
      </c>
      <c r="E457" s="17" t="s">
        <v>539</v>
      </c>
    </row>
    <row r="458" spans="3:5" x14ac:dyDescent="0.35">
      <c r="C458" s="17" t="s">
        <v>1468</v>
      </c>
      <c r="E458" s="17" t="s">
        <v>540</v>
      </c>
    </row>
    <row r="459" spans="3:5" x14ac:dyDescent="0.35">
      <c r="C459" s="17" t="s">
        <v>1469</v>
      </c>
      <c r="E459" s="17" t="s">
        <v>541</v>
      </c>
    </row>
    <row r="460" spans="3:5" x14ac:dyDescent="0.35">
      <c r="C460" s="17" t="s">
        <v>1470</v>
      </c>
      <c r="E460" s="17" t="s">
        <v>542</v>
      </c>
    </row>
    <row r="461" spans="3:5" x14ac:dyDescent="0.35">
      <c r="C461" s="17" t="s">
        <v>1471</v>
      </c>
      <c r="E461" s="17" t="s">
        <v>543</v>
      </c>
    </row>
    <row r="462" spans="3:5" x14ac:dyDescent="0.35">
      <c r="C462" s="17" t="s">
        <v>1472</v>
      </c>
      <c r="E462" s="17" t="s">
        <v>544</v>
      </c>
    </row>
    <row r="463" spans="3:5" x14ac:dyDescent="0.35">
      <c r="C463" s="17" t="s">
        <v>1473</v>
      </c>
      <c r="E463" s="17" t="s">
        <v>545</v>
      </c>
    </row>
    <row r="464" spans="3:5" x14ac:dyDescent="0.35">
      <c r="C464" s="17" t="s">
        <v>1474</v>
      </c>
      <c r="E464" s="17" t="s">
        <v>546</v>
      </c>
    </row>
    <row r="465" spans="3:5" x14ac:dyDescent="0.35">
      <c r="C465" s="17" t="s">
        <v>1475</v>
      </c>
      <c r="E465" s="17" t="s">
        <v>547</v>
      </c>
    </row>
    <row r="466" spans="3:5" x14ac:dyDescent="0.35">
      <c r="C466" s="17" t="s">
        <v>1476</v>
      </c>
      <c r="E466" s="17" t="s">
        <v>548</v>
      </c>
    </row>
    <row r="467" spans="3:5" x14ac:dyDescent="0.35">
      <c r="C467" s="17" t="s">
        <v>1477</v>
      </c>
      <c r="E467" s="17" t="s">
        <v>549</v>
      </c>
    </row>
    <row r="468" spans="3:5" x14ac:dyDescent="0.35">
      <c r="C468" s="17" t="s">
        <v>1478</v>
      </c>
      <c r="E468" s="17" t="s">
        <v>550</v>
      </c>
    </row>
    <row r="469" spans="3:5" x14ac:dyDescent="0.35">
      <c r="C469" s="17" t="s">
        <v>1479</v>
      </c>
      <c r="E469" s="17" t="s">
        <v>559</v>
      </c>
    </row>
    <row r="470" spans="3:5" x14ac:dyDescent="0.35">
      <c r="C470" s="17" t="s">
        <v>1480</v>
      </c>
      <c r="E470" s="17" t="s">
        <v>560</v>
      </c>
    </row>
    <row r="471" spans="3:5" x14ac:dyDescent="0.35">
      <c r="C471" s="17" t="s">
        <v>1481</v>
      </c>
      <c r="E471" s="17" t="s">
        <v>561</v>
      </c>
    </row>
    <row r="472" spans="3:5" x14ac:dyDescent="0.35">
      <c r="C472" s="17" t="s">
        <v>1482</v>
      </c>
      <c r="E472" s="17" t="s">
        <v>562</v>
      </c>
    </row>
    <row r="473" spans="3:5" x14ac:dyDescent="0.35">
      <c r="C473" s="17" t="s">
        <v>1483</v>
      </c>
      <c r="E473" s="17" t="s">
        <v>563</v>
      </c>
    </row>
    <row r="474" spans="3:5" x14ac:dyDescent="0.35">
      <c r="C474" s="17" t="s">
        <v>1484</v>
      </c>
      <c r="E474" s="17" t="s">
        <v>564</v>
      </c>
    </row>
    <row r="475" spans="3:5" x14ac:dyDescent="0.35">
      <c r="C475" s="17" t="s">
        <v>1485</v>
      </c>
      <c r="E475" s="17" t="s">
        <v>565</v>
      </c>
    </row>
    <row r="476" spans="3:5" x14ac:dyDescent="0.35">
      <c r="C476" s="17" t="s">
        <v>1491</v>
      </c>
      <c r="E476" s="17" t="s">
        <v>566</v>
      </c>
    </row>
    <row r="477" spans="3:5" x14ac:dyDescent="0.35">
      <c r="C477" s="17" t="s">
        <v>1492</v>
      </c>
      <c r="E477" s="17" t="s">
        <v>567</v>
      </c>
    </row>
    <row r="478" spans="3:5" x14ac:dyDescent="0.35">
      <c r="C478" s="17" t="s">
        <v>1493</v>
      </c>
      <c r="E478" s="17" t="s">
        <v>568</v>
      </c>
    </row>
    <row r="479" spans="3:5" x14ac:dyDescent="0.35">
      <c r="C479" s="17" t="s">
        <v>1494</v>
      </c>
      <c r="E479" s="17" t="s">
        <v>569</v>
      </c>
    </row>
    <row r="480" spans="3:5" x14ac:dyDescent="0.35">
      <c r="C480" s="17" t="s">
        <v>1495</v>
      </c>
      <c r="E480" s="17" t="s">
        <v>570</v>
      </c>
    </row>
    <row r="481" spans="3:5" x14ac:dyDescent="0.35">
      <c r="C481" s="17" t="s">
        <v>1486</v>
      </c>
      <c r="E481" s="17" t="s">
        <v>555</v>
      </c>
    </row>
    <row r="482" spans="3:5" x14ac:dyDescent="0.35">
      <c r="C482" s="17" t="s">
        <v>1487</v>
      </c>
      <c r="E482" s="17" t="s">
        <v>556</v>
      </c>
    </row>
    <row r="483" spans="3:5" x14ac:dyDescent="0.35">
      <c r="C483" s="17" t="s">
        <v>1488</v>
      </c>
      <c r="E483" s="17" t="s">
        <v>557</v>
      </c>
    </row>
    <row r="484" spans="3:5" x14ac:dyDescent="0.35">
      <c r="C484" s="17" t="s">
        <v>1489</v>
      </c>
      <c r="E484" s="17" t="s">
        <v>558</v>
      </c>
    </row>
    <row r="485" spans="3:5" x14ac:dyDescent="0.35">
      <c r="C485" s="17" t="s">
        <v>1490</v>
      </c>
      <c r="E485" s="17" t="s">
        <v>573</v>
      </c>
    </row>
    <row r="486" spans="3:5" x14ac:dyDescent="0.35">
      <c r="C486" s="17" t="s">
        <v>1498</v>
      </c>
      <c r="E486" s="17" t="s">
        <v>574</v>
      </c>
    </row>
    <row r="487" spans="3:5" x14ac:dyDescent="0.35">
      <c r="C487" s="17" t="s">
        <v>1499</v>
      </c>
      <c r="E487" s="17" t="s">
        <v>575</v>
      </c>
    </row>
    <row r="488" spans="3:5" x14ac:dyDescent="0.35">
      <c r="C488" s="17" t="s">
        <v>1500</v>
      </c>
      <c r="E488" s="17" t="s">
        <v>571</v>
      </c>
    </row>
    <row r="489" spans="3:5" x14ac:dyDescent="0.35">
      <c r="C489" s="17" t="s">
        <v>1496</v>
      </c>
      <c r="E489" s="17" t="s">
        <v>572</v>
      </c>
    </row>
    <row r="490" spans="3:5" x14ac:dyDescent="0.35">
      <c r="C490" s="17" t="s">
        <v>1497</v>
      </c>
      <c r="E490" s="17" t="s">
        <v>576</v>
      </c>
    </row>
    <row r="491" spans="3:5" x14ac:dyDescent="0.35">
      <c r="C491" s="17" t="s">
        <v>1501</v>
      </c>
      <c r="E491" s="17" t="s">
        <v>577</v>
      </c>
    </row>
    <row r="492" spans="3:5" x14ac:dyDescent="0.35">
      <c r="C492" s="17" t="s">
        <v>1502</v>
      </c>
      <c r="E492" s="17" t="s">
        <v>578</v>
      </c>
    </row>
    <row r="493" spans="3:5" x14ac:dyDescent="0.35">
      <c r="C493" s="17" t="s">
        <v>1503</v>
      </c>
      <c r="E493" s="17" t="s">
        <v>579</v>
      </c>
    </row>
    <row r="494" spans="3:5" x14ac:dyDescent="0.35">
      <c r="C494" s="17" t="s">
        <v>1504</v>
      </c>
      <c r="E494" s="17" t="s">
        <v>580</v>
      </c>
    </row>
    <row r="495" spans="3:5" x14ac:dyDescent="0.35">
      <c r="C495" s="17" t="s">
        <v>1505</v>
      </c>
      <c r="E495" s="17" t="s">
        <v>581</v>
      </c>
    </row>
    <row r="496" spans="3:5" x14ac:dyDescent="0.35">
      <c r="C496" s="17" t="s">
        <v>1506</v>
      </c>
      <c r="E496" s="17" t="s">
        <v>582</v>
      </c>
    </row>
    <row r="497" spans="3:5" x14ac:dyDescent="0.35">
      <c r="C497" s="17" t="s">
        <v>1508</v>
      </c>
      <c r="E497" s="17" t="s">
        <v>583</v>
      </c>
    </row>
    <row r="498" spans="3:5" x14ac:dyDescent="0.35">
      <c r="C498" s="17" t="s">
        <v>1509</v>
      </c>
      <c r="E498" s="17" t="s">
        <v>584</v>
      </c>
    </row>
    <row r="499" spans="3:5" x14ac:dyDescent="0.35">
      <c r="C499" s="17" t="s">
        <v>1507</v>
      </c>
      <c r="E499" s="17" t="s">
        <v>585</v>
      </c>
    </row>
    <row r="500" spans="3:5" x14ac:dyDescent="0.35">
      <c r="C500" s="17" t="s">
        <v>1510</v>
      </c>
      <c r="E500" s="17" t="s">
        <v>586</v>
      </c>
    </row>
    <row r="501" spans="3:5" x14ac:dyDescent="0.35">
      <c r="C501" s="17" t="s">
        <v>1511</v>
      </c>
      <c r="E501" s="17" t="s">
        <v>587</v>
      </c>
    </row>
    <row r="502" spans="3:5" x14ac:dyDescent="0.35">
      <c r="E502" s="17" t="s">
        <v>588</v>
      </c>
    </row>
    <row r="503" spans="3:5" x14ac:dyDescent="0.35">
      <c r="E503" s="17" t="s">
        <v>589</v>
      </c>
    </row>
    <row r="504" spans="3:5" x14ac:dyDescent="0.35">
      <c r="E504" s="17" t="s">
        <v>590</v>
      </c>
    </row>
    <row r="505" spans="3:5" x14ac:dyDescent="0.35">
      <c r="E505" s="17" t="s">
        <v>591</v>
      </c>
    </row>
    <row r="506" spans="3:5" x14ac:dyDescent="0.35">
      <c r="E506" s="17" t="s">
        <v>592</v>
      </c>
    </row>
    <row r="507" spans="3:5" x14ac:dyDescent="0.35">
      <c r="E507" s="17" t="s">
        <v>593</v>
      </c>
    </row>
    <row r="508" spans="3:5" x14ac:dyDescent="0.35">
      <c r="E508" s="17" t="s">
        <v>594</v>
      </c>
    </row>
    <row r="509" spans="3:5" x14ac:dyDescent="0.35">
      <c r="E509" s="17" t="s">
        <v>595</v>
      </c>
    </row>
    <row r="510" spans="3:5" x14ac:dyDescent="0.35">
      <c r="E510" s="17" t="s">
        <v>596</v>
      </c>
    </row>
    <row r="511" spans="3:5" x14ac:dyDescent="0.35">
      <c r="E511" s="17" t="s">
        <v>551</v>
      </c>
    </row>
    <row r="512" spans="3:5" x14ac:dyDescent="0.35">
      <c r="E512" s="17" t="s">
        <v>552</v>
      </c>
    </row>
    <row r="513" spans="5:5" x14ac:dyDescent="0.35">
      <c r="E513" s="17" t="s">
        <v>553</v>
      </c>
    </row>
    <row r="514" spans="5:5" x14ac:dyDescent="0.35">
      <c r="E514" s="17" t="s">
        <v>554</v>
      </c>
    </row>
    <row r="515" spans="5:5" x14ac:dyDescent="0.35">
      <c r="E515" s="17" t="s">
        <v>597</v>
      </c>
    </row>
    <row r="516" spans="5:5" x14ac:dyDescent="0.35">
      <c r="E516" s="17" t="s">
        <v>598</v>
      </c>
    </row>
    <row r="517" spans="5:5" x14ac:dyDescent="0.35">
      <c r="E517" s="17" t="s">
        <v>599</v>
      </c>
    </row>
    <row r="518" spans="5:5" x14ac:dyDescent="0.35">
      <c r="E518" s="17" t="s">
        <v>600</v>
      </c>
    </row>
    <row r="519" spans="5:5" x14ac:dyDescent="0.35">
      <c r="E519" s="17" t="s">
        <v>601</v>
      </c>
    </row>
    <row r="520" spans="5:5" x14ac:dyDescent="0.35">
      <c r="E520" s="17" t="s">
        <v>602</v>
      </c>
    </row>
    <row r="521" spans="5:5" x14ac:dyDescent="0.35">
      <c r="E521" s="17" t="s">
        <v>603</v>
      </c>
    </row>
    <row r="522" spans="5:5" x14ac:dyDescent="0.35">
      <c r="E522" s="17" t="s">
        <v>604</v>
      </c>
    </row>
    <row r="523" spans="5:5" x14ac:dyDescent="0.35">
      <c r="E523" s="17" t="s">
        <v>605</v>
      </c>
    </row>
    <row r="524" spans="5:5" x14ac:dyDescent="0.35">
      <c r="E524" s="17" t="s">
        <v>607</v>
      </c>
    </row>
    <row r="525" spans="5:5" x14ac:dyDescent="0.35">
      <c r="E525" s="17" t="s">
        <v>608</v>
      </c>
    </row>
    <row r="526" spans="5:5" x14ac:dyDescent="0.35">
      <c r="E526" s="17" t="s">
        <v>609</v>
      </c>
    </row>
    <row r="527" spans="5:5" x14ac:dyDescent="0.35">
      <c r="E527" s="17" t="s">
        <v>610</v>
      </c>
    </row>
    <row r="528" spans="5:5" x14ac:dyDescent="0.35">
      <c r="E528" s="17" t="s">
        <v>606</v>
      </c>
    </row>
    <row r="529" spans="5:5" x14ac:dyDescent="0.35">
      <c r="E529" s="17" t="s">
        <v>612</v>
      </c>
    </row>
    <row r="530" spans="5:5" x14ac:dyDescent="0.35">
      <c r="E530" s="17" t="s">
        <v>613</v>
      </c>
    </row>
    <row r="531" spans="5:5" x14ac:dyDescent="0.35">
      <c r="E531" s="17" t="s">
        <v>611</v>
      </c>
    </row>
    <row r="532" spans="5:5" x14ac:dyDescent="0.35">
      <c r="E532" s="17" t="s">
        <v>614</v>
      </c>
    </row>
    <row r="533" spans="5:5" x14ac:dyDescent="0.35">
      <c r="E533" s="17" t="s">
        <v>615</v>
      </c>
    </row>
    <row r="534" spans="5:5" x14ac:dyDescent="0.35">
      <c r="E534" s="17" t="s">
        <v>616</v>
      </c>
    </row>
    <row r="535" spans="5:5" x14ac:dyDescent="0.35">
      <c r="E535" s="17" t="s">
        <v>617</v>
      </c>
    </row>
    <row r="536" spans="5:5" x14ac:dyDescent="0.35">
      <c r="E536" s="17" t="s">
        <v>621</v>
      </c>
    </row>
    <row r="537" spans="5:5" x14ac:dyDescent="0.35">
      <c r="E537" s="17" t="s">
        <v>622</v>
      </c>
    </row>
    <row r="538" spans="5:5" x14ac:dyDescent="0.35">
      <c r="E538" s="17" t="s">
        <v>623</v>
      </c>
    </row>
    <row r="539" spans="5:5" x14ac:dyDescent="0.35">
      <c r="E539" s="17" t="s">
        <v>624</v>
      </c>
    </row>
    <row r="540" spans="5:5" x14ac:dyDescent="0.35">
      <c r="E540" s="17" t="s">
        <v>625</v>
      </c>
    </row>
    <row r="541" spans="5:5" x14ac:dyDescent="0.35">
      <c r="E541" s="17" t="s">
        <v>626</v>
      </c>
    </row>
    <row r="542" spans="5:5" x14ac:dyDescent="0.35">
      <c r="E542" s="17" t="s">
        <v>627</v>
      </c>
    </row>
    <row r="543" spans="5:5" x14ac:dyDescent="0.35">
      <c r="E543" s="17" t="s">
        <v>628</v>
      </c>
    </row>
    <row r="544" spans="5:5" x14ac:dyDescent="0.35">
      <c r="E544" s="17" t="s">
        <v>629</v>
      </c>
    </row>
    <row r="545" spans="5:5" x14ac:dyDescent="0.35">
      <c r="E545" s="17" t="s">
        <v>618</v>
      </c>
    </row>
    <row r="546" spans="5:5" x14ac:dyDescent="0.35">
      <c r="E546" s="17" t="s">
        <v>619</v>
      </c>
    </row>
    <row r="547" spans="5:5" x14ac:dyDescent="0.35">
      <c r="E547" s="17" t="s">
        <v>620</v>
      </c>
    </row>
    <row r="548" spans="5:5" x14ac:dyDescent="0.35">
      <c r="E548" s="17" t="s">
        <v>630</v>
      </c>
    </row>
    <row r="549" spans="5:5" x14ac:dyDescent="0.35">
      <c r="E549" s="17" t="s">
        <v>631</v>
      </c>
    </row>
    <row r="550" spans="5:5" x14ac:dyDescent="0.35">
      <c r="E550" s="17" t="s">
        <v>632</v>
      </c>
    </row>
    <row r="551" spans="5:5" x14ac:dyDescent="0.35">
      <c r="E551" s="17" t="s">
        <v>633</v>
      </c>
    </row>
    <row r="552" spans="5:5" x14ac:dyDescent="0.35">
      <c r="E552" s="17" t="s">
        <v>634</v>
      </c>
    </row>
    <row r="553" spans="5:5" x14ac:dyDescent="0.35">
      <c r="E553" s="17" t="s">
        <v>635</v>
      </c>
    </row>
    <row r="554" spans="5:5" x14ac:dyDescent="0.35">
      <c r="E554" s="17" t="s">
        <v>636</v>
      </c>
    </row>
    <row r="555" spans="5:5" x14ac:dyDescent="0.35">
      <c r="E555" s="17" t="s">
        <v>637</v>
      </c>
    </row>
    <row r="556" spans="5:5" x14ac:dyDescent="0.35">
      <c r="E556" s="17" t="s">
        <v>638</v>
      </c>
    </row>
    <row r="557" spans="5:5" x14ac:dyDescent="0.35">
      <c r="E557" s="17" t="s">
        <v>639</v>
      </c>
    </row>
    <row r="558" spans="5:5" x14ac:dyDescent="0.35">
      <c r="E558" s="17" t="s">
        <v>640</v>
      </c>
    </row>
    <row r="559" spans="5:5" x14ac:dyDescent="0.35">
      <c r="E559" s="17" t="s">
        <v>641</v>
      </c>
    </row>
    <row r="560" spans="5:5" x14ac:dyDescent="0.35">
      <c r="E560" s="17" t="s">
        <v>642</v>
      </c>
    </row>
    <row r="561" spans="5:5" x14ac:dyDescent="0.35">
      <c r="E561" s="17" t="s">
        <v>643</v>
      </c>
    </row>
    <row r="562" spans="5:5" x14ac:dyDescent="0.35">
      <c r="E562" s="17" t="s">
        <v>644</v>
      </c>
    </row>
    <row r="563" spans="5:5" x14ac:dyDescent="0.35">
      <c r="E563" s="17" t="s">
        <v>645</v>
      </c>
    </row>
    <row r="564" spans="5:5" x14ac:dyDescent="0.35">
      <c r="E564" s="17" t="s">
        <v>646</v>
      </c>
    </row>
    <row r="565" spans="5:5" x14ac:dyDescent="0.35">
      <c r="E565" s="17" t="s">
        <v>647</v>
      </c>
    </row>
    <row r="566" spans="5:5" x14ac:dyDescent="0.35">
      <c r="E566" s="17" t="s">
        <v>648</v>
      </c>
    </row>
    <row r="567" spans="5:5" x14ac:dyDescent="0.35">
      <c r="E567" s="17" t="s">
        <v>649</v>
      </c>
    </row>
    <row r="568" spans="5:5" x14ac:dyDescent="0.35">
      <c r="E568" s="17" t="s">
        <v>650</v>
      </c>
    </row>
    <row r="569" spans="5:5" x14ac:dyDescent="0.35">
      <c r="E569" s="17" t="s">
        <v>651</v>
      </c>
    </row>
    <row r="570" spans="5:5" x14ac:dyDescent="0.35">
      <c r="E570" s="17" t="s">
        <v>652</v>
      </c>
    </row>
    <row r="571" spans="5:5" x14ac:dyDescent="0.35">
      <c r="E571" s="17" t="s">
        <v>653</v>
      </c>
    </row>
    <row r="572" spans="5:5" x14ac:dyDescent="0.35">
      <c r="E572" s="17" t="s">
        <v>654</v>
      </c>
    </row>
    <row r="573" spans="5:5" x14ac:dyDescent="0.35">
      <c r="E573" s="17" t="s">
        <v>655</v>
      </c>
    </row>
    <row r="574" spans="5:5" x14ac:dyDescent="0.35">
      <c r="E574" s="17" t="s">
        <v>656</v>
      </c>
    </row>
    <row r="575" spans="5:5" x14ac:dyDescent="0.35">
      <c r="E575" s="17" t="s">
        <v>657</v>
      </c>
    </row>
    <row r="576" spans="5:5" x14ac:dyDescent="0.35">
      <c r="E576" s="17" t="s">
        <v>658</v>
      </c>
    </row>
    <row r="577" spans="5:5" x14ac:dyDescent="0.35">
      <c r="E577" s="17" t="s">
        <v>659</v>
      </c>
    </row>
    <row r="578" spans="5:5" x14ac:dyDescent="0.35">
      <c r="E578" s="17" t="s">
        <v>660</v>
      </c>
    </row>
    <row r="579" spans="5:5" x14ac:dyDescent="0.35">
      <c r="E579" s="17" t="s">
        <v>661</v>
      </c>
    </row>
    <row r="580" spans="5:5" x14ac:dyDescent="0.35">
      <c r="E580" s="17" t="s">
        <v>662</v>
      </c>
    </row>
    <row r="581" spans="5:5" x14ac:dyDescent="0.35">
      <c r="E581" s="17" t="s">
        <v>664</v>
      </c>
    </row>
    <row r="582" spans="5:5" x14ac:dyDescent="0.35">
      <c r="E582" s="17" t="s">
        <v>665</v>
      </c>
    </row>
    <row r="583" spans="5:5" x14ac:dyDescent="0.35">
      <c r="E583" s="17" t="s">
        <v>663</v>
      </c>
    </row>
    <row r="584" spans="5:5" x14ac:dyDescent="0.35">
      <c r="E584" s="17" t="s">
        <v>666</v>
      </c>
    </row>
    <row r="585" spans="5:5" x14ac:dyDescent="0.35">
      <c r="E585" s="17" t="s">
        <v>667</v>
      </c>
    </row>
    <row r="586" spans="5:5" x14ac:dyDescent="0.35">
      <c r="E586" s="17" t="s">
        <v>668</v>
      </c>
    </row>
    <row r="587" spans="5:5" x14ac:dyDescent="0.35">
      <c r="E587" s="17" t="s">
        <v>669</v>
      </c>
    </row>
    <row r="588" spans="5:5" x14ac:dyDescent="0.35">
      <c r="E588" s="17" t="s">
        <v>670</v>
      </c>
    </row>
    <row r="589" spans="5:5" x14ac:dyDescent="0.35">
      <c r="E589" s="17" t="s">
        <v>671</v>
      </c>
    </row>
    <row r="590" spans="5:5" x14ac:dyDescent="0.35">
      <c r="E590" s="17" t="s">
        <v>672</v>
      </c>
    </row>
    <row r="591" spans="5:5" x14ac:dyDescent="0.35">
      <c r="E591" s="17" t="s">
        <v>673</v>
      </c>
    </row>
    <row r="592" spans="5:5" x14ac:dyDescent="0.35">
      <c r="E592" s="17" t="s">
        <v>674</v>
      </c>
    </row>
    <row r="593" spans="5:5" x14ac:dyDescent="0.35">
      <c r="E593" s="17" t="s">
        <v>675</v>
      </c>
    </row>
    <row r="594" spans="5:5" x14ac:dyDescent="0.35">
      <c r="E594" s="17" t="s">
        <v>676</v>
      </c>
    </row>
    <row r="595" spans="5:5" x14ac:dyDescent="0.35">
      <c r="E595" s="17" t="s">
        <v>677</v>
      </c>
    </row>
    <row r="596" spans="5:5" x14ac:dyDescent="0.35">
      <c r="E596" s="17" t="s">
        <v>678</v>
      </c>
    </row>
    <row r="597" spans="5:5" x14ac:dyDescent="0.35">
      <c r="E597" s="17" t="s">
        <v>679</v>
      </c>
    </row>
    <row r="598" spans="5:5" x14ac:dyDescent="0.35">
      <c r="E598" s="17" t="s">
        <v>680</v>
      </c>
    </row>
    <row r="599" spans="5:5" x14ac:dyDescent="0.35">
      <c r="E599" s="17" t="s">
        <v>681</v>
      </c>
    </row>
    <row r="600" spans="5:5" x14ac:dyDescent="0.35">
      <c r="E600" s="17" t="s">
        <v>690</v>
      </c>
    </row>
    <row r="601" spans="5:5" x14ac:dyDescent="0.35">
      <c r="E601" s="17" t="s">
        <v>691</v>
      </c>
    </row>
    <row r="602" spans="5:5" x14ac:dyDescent="0.35">
      <c r="E602" s="17" t="s">
        <v>692</v>
      </c>
    </row>
    <row r="603" spans="5:5" x14ac:dyDescent="0.35">
      <c r="E603" s="17" t="s">
        <v>693</v>
      </c>
    </row>
    <row r="604" spans="5:5" x14ac:dyDescent="0.35">
      <c r="E604" s="17" t="s">
        <v>694</v>
      </c>
    </row>
    <row r="605" spans="5:5" x14ac:dyDescent="0.35">
      <c r="E605" s="17" t="s">
        <v>695</v>
      </c>
    </row>
    <row r="606" spans="5:5" x14ac:dyDescent="0.35">
      <c r="E606" s="17" t="s">
        <v>682</v>
      </c>
    </row>
    <row r="607" spans="5:5" x14ac:dyDescent="0.35">
      <c r="E607" s="17" t="s">
        <v>683</v>
      </c>
    </row>
    <row r="608" spans="5:5" x14ac:dyDescent="0.35">
      <c r="E608" s="17" t="s">
        <v>684</v>
      </c>
    </row>
    <row r="609" spans="5:5" x14ac:dyDescent="0.35">
      <c r="E609" s="17" t="s">
        <v>685</v>
      </c>
    </row>
    <row r="610" spans="5:5" x14ac:dyDescent="0.35">
      <c r="E610" s="17" t="s">
        <v>686</v>
      </c>
    </row>
    <row r="611" spans="5:5" x14ac:dyDescent="0.35">
      <c r="E611" s="17" t="s">
        <v>687</v>
      </c>
    </row>
    <row r="612" spans="5:5" x14ac:dyDescent="0.35">
      <c r="E612" s="17" t="s">
        <v>688</v>
      </c>
    </row>
    <row r="613" spans="5:5" x14ac:dyDescent="0.35">
      <c r="E613" s="17" t="s">
        <v>689</v>
      </c>
    </row>
    <row r="614" spans="5:5" x14ac:dyDescent="0.35">
      <c r="E614" s="17" t="s">
        <v>696</v>
      </c>
    </row>
    <row r="615" spans="5:5" x14ac:dyDescent="0.35">
      <c r="E615" s="17" t="s">
        <v>697</v>
      </c>
    </row>
    <row r="616" spans="5:5" x14ac:dyDescent="0.35">
      <c r="E616" s="17" t="s">
        <v>698</v>
      </c>
    </row>
    <row r="617" spans="5:5" x14ac:dyDescent="0.35">
      <c r="E617" s="17" t="s">
        <v>699</v>
      </c>
    </row>
    <row r="618" spans="5:5" x14ac:dyDescent="0.35">
      <c r="E618" s="17" t="s">
        <v>700</v>
      </c>
    </row>
    <row r="619" spans="5:5" x14ac:dyDescent="0.35">
      <c r="E619" s="17" t="s">
        <v>701</v>
      </c>
    </row>
    <row r="620" spans="5:5" x14ac:dyDescent="0.35">
      <c r="E620" s="17" t="s">
        <v>702</v>
      </c>
    </row>
    <row r="621" spans="5:5" x14ac:dyDescent="0.35">
      <c r="E621" s="17" t="s">
        <v>703</v>
      </c>
    </row>
    <row r="622" spans="5:5" x14ac:dyDescent="0.35">
      <c r="E622" s="17" t="s">
        <v>704</v>
      </c>
    </row>
    <row r="623" spans="5:5" x14ac:dyDescent="0.35">
      <c r="E623" s="17" t="s">
        <v>705</v>
      </c>
    </row>
    <row r="624" spans="5:5" x14ac:dyDescent="0.35">
      <c r="E624" s="17" t="s">
        <v>706</v>
      </c>
    </row>
    <row r="625" spans="5:5" x14ac:dyDescent="0.35">
      <c r="E625" s="17" t="s">
        <v>707</v>
      </c>
    </row>
    <row r="626" spans="5:5" x14ac:dyDescent="0.35">
      <c r="E626" s="17" t="s">
        <v>710</v>
      </c>
    </row>
    <row r="627" spans="5:5" x14ac:dyDescent="0.35">
      <c r="E627" s="17" t="s">
        <v>711</v>
      </c>
    </row>
    <row r="628" spans="5:5" x14ac:dyDescent="0.35">
      <c r="E628" s="17" t="s">
        <v>712</v>
      </c>
    </row>
    <row r="629" spans="5:5" x14ac:dyDescent="0.35">
      <c r="E629" s="17" t="s">
        <v>708</v>
      </c>
    </row>
    <row r="630" spans="5:5" x14ac:dyDescent="0.35">
      <c r="E630" s="17" t="s">
        <v>709</v>
      </c>
    </row>
    <row r="631" spans="5:5" x14ac:dyDescent="0.35">
      <c r="E631" s="17" t="s">
        <v>713</v>
      </c>
    </row>
    <row r="632" spans="5:5" x14ac:dyDescent="0.35">
      <c r="E632" s="17" t="s">
        <v>714</v>
      </c>
    </row>
    <row r="633" spans="5:5" x14ac:dyDescent="0.35">
      <c r="E633" s="17" t="s">
        <v>715</v>
      </c>
    </row>
    <row r="634" spans="5:5" x14ac:dyDescent="0.35">
      <c r="E634" s="17" t="s">
        <v>716</v>
      </c>
    </row>
    <row r="635" spans="5:5" x14ac:dyDescent="0.35">
      <c r="E635" s="17" t="s">
        <v>717</v>
      </c>
    </row>
    <row r="636" spans="5:5" x14ac:dyDescent="0.35">
      <c r="E636" s="17" t="s">
        <v>718</v>
      </c>
    </row>
    <row r="637" spans="5:5" x14ac:dyDescent="0.35">
      <c r="E637" s="17" t="s">
        <v>719</v>
      </c>
    </row>
    <row r="638" spans="5:5" x14ac:dyDescent="0.35">
      <c r="E638" s="17" t="s">
        <v>720</v>
      </c>
    </row>
    <row r="639" spans="5:5" x14ac:dyDescent="0.35">
      <c r="E639" s="17" t="s">
        <v>721</v>
      </c>
    </row>
    <row r="640" spans="5:5" x14ac:dyDescent="0.35">
      <c r="E640" s="17" t="s">
        <v>722</v>
      </c>
    </row>
    <row r="641" spans="5:5" x14ac:dyDescent="0.35">
      <c r="E641" s="17" t="s">
        <v>723</v>
      </c>
    </row>
    <row r="642" spans="5:5" x14ac:dyDescent="0.35">
      <c r="E642" s="17" t="s">
        <v>724</v>
      </c>
    </row>
    <row r="643" spans="5:5" x14ac:dyDescent="0.35">
      <c r="E643" s="17" t="s">
        <v>725</v>
      </c>
    </row>
    <row r="644" spans="5:5" x14ac:dyDescent="0.35">
      <c r="E644" s="17" t="s">
        <v>726</v>
      </c>
    </row>
    <row r="645" spans="5:5" x14ac:dyDescent="0.35">
      <c r="E645" s="17" t="s">
        <v>727</v>
      </c>
    </row>
    <row r="646" spans="5:5" x14ac:dyDescent="0.35">
      <c r="E646" s="17" t="s">
        <v>728</v>
      </c>
    </row>
    <row r="647" spans="5:5" x14ac:dyDescent="0.35">
      <c r="E647" s="17" t="s">
        <v>729</v>
      </c>
    </row>
    <row r="648" spans="5:5" x14ac:dyDescent="0.35">
      <c r="E648" s="17" t="s">
        <v>730</v>
      </c>
    </row>
    <row r="649" spans="5:5" x14ac:dyDescent="0.35">
      <c r="E649" s="17" t="s">
        <v>731</v>
      </c>
    </row>
    <row r="650" spans="5:5" x14ac:dyDescent="0.35">
      <c r="E650" s="17" t="s">
        <v>732</v>
      </c>
    </row>
    <row r="651" spans="5:5" x14ac:dyDescent="0.35">
      <c r="E651" s="17" t="s">
        <v>733</v>
      </c>
    </row>
    <row r="652" spans="5:5" x14ac:dyDescent="0.35">
      <c r="E652" s="17" t="s">
        <v>734</v>
      </c>
    </row>
    <row r="653" spans="5:5" x14ac:dyDescent="0.35">
      <c r="E653" s="17" t="s">
        <v>735</v>
      </c>
    </row>
    <row r="654" spans="5:5" x14ac:dyDescent="0.35">
      <c r="E654" s="17" t="s">
        <v>736</v>
      </c>
    </row>
    <row r="655" spans="5:5" x14ac:dyDescent="0.35">
      <c r="E655" s="17" t="s">
        <v>737</v>
      </c>
    </row>
    <row r="656" spans="5:5" x14ac:dyDescent="0.35">
      <c r="E656" s="17" t="s">
        <v>738</v>
      </c>
    </row>
    <row r="657" spans="5:5" x14ac:dyDescent="0.35">
      <c r="E657" s="17" t="s">
        <v>739</v>
      </c>
    </row>
    <row r="658" spans="5:5" x14ac:dyDescent="0.35">
      <c r="E658" s="17" t="s">
        <v>740</v>
      </c>
    </row>
    <row r="659" spans="5:5" x14ac:dyDescent="0.35">
      <c r="E659" s="17" t="s">
        <v>741</v>
      </c>
    </row>
    <row r="660" spans="5:5" x14ac:dyDescent="0.35">
      <c r="E660" s="17" t="s">
        <v>742</v>
      </c>
    </row>
    <row r="661" spans="5:5" x14ac:dyDescent="0.35">
      <c r="E661" s="17" t="s">
        <v>743</v>
      </c>
    </row>
    <row r="662" spans="5:5" x14ac:dyDescent="0.35">
      <c r="E662" s="17" t="s">
        <v>744</v>
      </c>
    </row>
    <row r="663" spans="5:5" x14ac:dyDescent="0.35">
      <c r="E663" s="17" t="s">
        <v>745</v>
      </c>
    </row>
    <row r="664" spans="5:5" x14ac:dyDescent="0.35">
      <c r="E664" s="17" t="s">
        <v>747</v>
      </c>
    </row>
    <row r="665" spans="5:5" x14ac:dyDescent="0.35">
      <c r="E665" s="17" t="s">
        <v>748</v>
      </c>
    </row>
    <row r="666" spans="5:5" x14ac:dyDescent="0.35">
      <c r="E666" s="17" t="s">
        <v>746</v>
      </c>
    </row>
    <row r="667" spans="5:5" x14ac:dyDescent="0.35">
      <c r="E667" s="17" t="s">
        <v>749</v>
      </c>
    </row>
    <row r="668" spans="5:5" x14ac:dyDescent="0.35">
      <c r="E668" s="17" t="s">
        <v>750</v>
      </c>
    </row>
    <row r="669" spans="5:5" x14ac:dyDescent="0.35">
      <c r="E669" s="17" t="s">
        <v>751</v>
      </c>
    </row>
    <row r="670" spans="5:5" x14ac:dyDescent="0.35">
      <c r="E670" s="17" t="s">
        <v>752</v>
      </c>
    </row>
    <row r="671" spans="5:5" x14ac:dyDescent="0.35">
      <c r="E671" s="17" t="s">
        <v>753</v>
      </c>
    </row>
    <row r="672" spans="5:5" x14ac:dyDescent="0.35">
      <c r="E672" s="17" t="s">
        <v>754</v>
      </c>
    </row>
    <row r="673" spans="5:5" x14ac:dyDescent="0.35">
      <c r="E673" s="17" t="s">
        <v>755</v>
      </c>
    </row>
    <row r="674" spans="5:5" x14ac:dyDescent="0.35">
      <c r="E674" s="17" t="s">
        <v>756</v>
      </c>
    </row>
    <row r="675" spans="5:5" x14ac:dyDescent="0.35">
      <c r="E675" s="17" t="s">
        <v>757</v>
      </c>
    </row>
    <row r="676" spans="5:5" x14ac:dyDescent="0.35">
      <c r="E676" s="17" t="s">
        <v>758</v>
      </c>
    </row>
    <row r="677" spans="5:5" x14ac:dyDescent="0.35">
      <c r="E677" s="17" t="s">
        <v>759</v>
      </c>
    </row>
    <row r="678" spans="5:5" x14ac:dyDescent="0.35">
      <c r="E678" s="17" t="s">
        <v>760</v>
      </c>
    </row>
    <row r="679" spans="5:5" x14ac:dyDescent="0.35">
      <c r="E679" s="17" t="s">
        <v>761</v>
      </c>
    </row>
    <row r="680" spans="5:5" x14ac:dyDescent="0.35">
      <c r="E680" s="17" t="s">
        <v>762</v>
      </c>
    </row>
    <row r="681" spans="5:5" x14ac:dyDescent="0.35">
      <c r="E681" s="17" t="s">
        <v>763</v>
      </c>
    </row>
    <row r="682" spans="5:5" x14ac:dyDescent="0.35">
      <c r="E682" s="17" t="s">
        <v>764</v>
      </c>
    </row>
    <row r="683" spans="5:5" x14ac:dyDescent="0.35">
      <c r="E683" s="17" t="s">
        <v>765</v>
      </c>
    </row>
    <row r="684" spans="5:5" x14ac:dyDescent="0.35">
      <c r="E684" s="17" t="s">
        <v>766</v>
      </c>
    </row>
    <row r="685" spans="5:5" x14ac:dyDescent="0.35">
      <c r="E685" s="17" t="s">
        <v>767</v>
      </c>
    </row>
    <row r="686" spans="5:5" x14ac:dyDescent="0.35">
      <c r="E686" s="17" t="s">
        <v>768</v>
      </c>
    </row>
    <row r="687" spans="5:5" x14ac:dyDescent="0.35">
      <c r="E687" s="17" t="s">
        <v>769</v>
      </c>
    </row>
    <row r="688" spans="5:5" x14ac:dyDescent="0.35">
      <c r="E688" s="17" t="s">
        <v>770</v>
      </c>
    </row>
    <row r="689" spans="5:5" x14ac:dyDescent="0.35">
      <c r="E689" s="17" t="s">
        <v>771</v>
      </c>
    </row>
    <row r="690" spans="5:5" x14ac:dyDescent="0.35">
      <c r="E690" s="17" t="s">
        <v>772</v>
      </c>
    </row>
    <row r="691" spans="5:5" x14ac:dyDescent="0.35">
      <c r="E691" s="17" t="s">
        <v>773</v>
      </c>
    </row>
    <row r="692" spans="5:5" x14ac:dyDescent="0.35">
      <c r="E692" s="17" t="s">
        <v>774</v>
      </c>
    </row>
    <row r="693" spans="5:5" x14ac:dyDescent="0.35">
      <c r="E693" s="17" t="s">
        <v>775</v>
      </c>
    </row>
    <row r="694" spans="5:5" x14ac:dyDescent="0.35">
      <c r="E694" s="17" t="s">
        <v>776</v>
      </c>
    </row>
    <row r="695" spans="5:5" x14ac:dyDescent="0.35">
      <c r="E695" s="17" t="s">
        <v>777</v>
      </c>
    </row>
    <row r="696" spans="5:5" x14ac:dyDescent="0.35">
      <c r="E696" s="17" t="s">
        <v>778</v>
      </c>
    </row>
    <row r="697" spans="5:5" x14ac:dyDescent="0.35">
      <c r="E697" s="17" t="s">
        <v>779</v>
      </c>
    </row>
    <row r="698" spans="5:5" x14ac:dyDescent="0.35">
      <c r="E698" s="17" t="s">
        <v>780</v>
      </c>
    </row>
    <row r="699" spans="5:5" x14ac:dyDescent="0.35">
      <c r="E699" s="17" t="s">
        <v>781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F31"/>
  <sheetViews>
    <sheetView workbookViewId="0">
      <selection activeCell="I2" sqref="I2"/>
    </sheetView>
  </sheetViews>
  <sheetFormatPr defaultRowHeight="14.5" x14ac:dyDescent="0.35"/>
  <cols>
    <col min="1" max="1" width="38" bestFit="1" customWidth="1"/>
  </cols>
  <sheetData>
    <row r="1" spans="1:6" s="40" customFormat="1" x14ac:dyDescent="0.35">
      <c r="A1" s="39"/>
      <c r="B1" s="63" t="s">
        <v>9857</v>
      </c>
      <c r="C1" s="63"/>
      <c r="D1" s="63"/>
      <c r="E1" s="63"/>
      <c r="F1" s="63"/>
    </row>
    <row r="2" spans="1:6" x14ac:dyDescent="0.35">
      <c r="A2" s="37" t="s">
        <v>9858</v>
      </c>
      <c r="B2" s="38">
        <v>1</v>
      </c>
      <c r="C2" s="38">
        <v>2</v>
      </c>
      <c r="D2" s="38">
        <v>3</v>
      </c>
      <c r="E2" s="38">
        <v>4</v>
      </c>
      <c r="F2" s="38">
        <v>5</v>
      </c>
    </row>
    <row r="3" spans="1:6" x14ac:dyDescent="0.35">
      <c r="A3" s="2" t="s">
        <v>9889</v>
      </c>
      <c r="B3" s="3">
        <v>2</v>
      </c>
      <c r="C3" s="3">
        <v>1</v>
      </c>
      <c r="D3" s="3">
        <v>0</v>
      </c>
      <c r="E3" s="3">
        <v>1</v>
      </c>
      <c r="F3" s="3">
        <v>1</v>
      </c>
    </row>
    <row r="4" spans="1:6" x14ac:dyDescent="0.35">
      <c r="A4" s="2" t="s">
        <v>9932</v>
      </c>
      <c r="B4" s="3">
        <v>0</v>
      </c>
      <c r="C4" s="3">
        <v>0</v>
      </c>
      <c r="D4" s="3">
        <v>0</v>
      </c>
      <c r="E4" s="3">
        <v>0</v>
      </c>
      <c r="F4" s="3">
        <v>2</v>
      </c>
    </row>
    <row r="5" spans="1:6" x14ac:dyDescent="0.35">
      <c r="A5" s="2" t="s">
        <v>9890</v>
      </c>
      <c r="B5" s="3">
        <v>0</v>
      </c>
      <c r="C5" s="3">
        <v>0</v>
      </c>
      <c r="D5" s="3">
        <v>0</v>
      </c>
      <c r="E5" s="3">
        <v>0</v>
      </c>
      <c r="F5" s="3">
        <v>2</v>
      </c>
    </row>
    <row r="6" spans="1:6" x14ac:dyDescent="0.35">
      <c r="A6" s="2" t="s">
        <v>9891</v>
      </c>
      <c r="B6" s="3">
        <v>0</v>
      </c>
      <c r="C6" s="3">
        <v>0</v>
      </c>
      <c r="D6" s="3">
        <v>0</v>
      </c>
      <c r="E6" s="3">
        <v>0</v>
      </c>
      <c r="F6" s="3">
        <v>2</v>
      </c>
    </row>
    <row r="7" spans="1:6" x14ac:dyDescent="0.35">
      <c r="A7" s="2" t="s">
        <v>75</v>
      </c>
      <c r="B7" s="3">
        <v>0</v>
      </c>
      <c r="C7" s="3">
        <v>0</v>
      </c>
      <c r="D7" s="3">
        <v>0</v>
      </c>
      <c r="E7" s="3">
        <v>0</v>
      </c>
      <c r="F7" s="3">
        <v>2</v>
      </c>
    </row>
    <row r="8" spans="1:6" x14ac:dyDescent="0.35">
      <c r="A8" s="2" t="s">
        <v>9892</v>
      </c>
      <c r="B8" s="3">
        <v>0</v>
      </c>
      <c r="C8" s="3">
        <v>0</v>
      </c>
      <c r="D8" s="3">
        <v>0</v>
      </c>
      <c r="E8" s="3">
        <v>0</v>
      </c>
      <c r="F8" s="3">
        <v>2</v>
      </c>
    </row>
    <row r="9" spans="1:6" x14ac:dyDescent="0.35">
      <c r="A9" s="2" t="s">
        <v>73</v>
      </c>
      <c r="B9" s="3">
        <v>1</v>
      </c>
      <c r="C9" s="3">
        <v>0</v>
      </c>
      <c r="D9" s="3">
        <v>0</v>
      </c>
      <c r="E9" s="3">
        <v>1</v>
      </c>
      <c r="F9" s="3">
        <v>2</v>
      </c>
    </row>
    <row r="10" spans="1:6" x14ac:dyDescent="0.35">
      <c r="A10" s="2" t="s">
        <v>74</v>
      </c>
      <c r="B10" s="3">
        <v>0</v>
      </c>
      <c r="C10" s="3">
        <v>0</v>
      </c>
      <c r="D10" s="3">
        <v>0</v>
      </c>
      <c r="E10" s="3">
        <v>0</v>
      </c>
      <c r="F10" s="3">
        <v>2</v>
      </c>
    </row>
    <row r="11" spans="1:6" x14ac:dyDescent="0.35">
      <c r="A11" s="2" t="s">
        <v>9958</v>
      </c>
      <c r="B11" s="3">
        <v>0</v>
      </c>
      <c r="C11" s="3">
        <v>0</v>
      </c>
      <c r="D11" s="3">
        <v>0</v>
      </c>
      <c r="E11" s="3">
        <v>0</v>
      </c>
      <c r="F11" s="3">
        <v>2</v>
      </c>
    </row>
    <row r="12" spans="1:6" x14ac:dyDescent="0.35">
      <c r="A12" s="2" t="s">
        <v>77</v>
      </c>
      <c r="B12" s="3">
        <v>0</v>
      </c>
      <c r="C12" s="3">
        <v>1</v>
      </c>
      <c r="D12" s="3">
        <v>1</v>
      </c>
      <c r="E12" s="3">
        <v>2</v>
      </c>
      <c r="F12" s="3">
        <v>1</v>
      </c>
    </row>
    <row r="13" spans="1:6" x14ac:dyDescent="0.35">
      <c r="A13" s="2" t="s">
        <v>80</v>
      </c>
      <c r="B13" s="3">
        <v>1</v>
      </c>
      <c r="C13" s="3">
        <v>1</v>
      </c>
      <c r="D13" s="3">
        <v>1</v>
      </c>
      <c r="E13" s="3">
        <v>2</v>
      </c>
      <c r="F13" s="3">
        <v>1</v>
      </c>
    </row>
    <row r="14" spans="1:6" x14ac:dyDescent="0.35">
      <c r="A14" s="2" t="s">
        <v>9893</v>
      </c>
      <c r="B14" s="3">
        <v>1</v>
      </c>
      <c r="C14" s="3">
        <v>1</v>
      </c>
      <c r="D14" s="3">
        <v>1</v>
      </c>
      <c r="E14" s="3">
        <v>2</v>
      </c>
      <c r="F14" s="3">
        <v>1</v>
      </c>
    </row>
    <row r="15" spans="1:6" x14ac:dyDescent="0.35">
      <c r="A15" s="2" t="s">
        <v>9894</v>
      </c>
      <c r="B15" s="3">
        <v>0</v>
      </c>
      <c r="C15" s="3">
        <v>1</v>
      </c>
      <c r="D15" s="3">
        <v>1</v>
      </c>
      <c r="E15" s="3">
        <v>2</v>
      </c>
      <c r="F15" s="3">
        <v>1</v>
      </c>
    </row>
    <row r="16" spans="1:6" x14ac:dyDescent="0.35">
      <c r="A16" s="2" t="s">
        <v>9895</v>
      </c>
      <c r="B16" s="3">
        <v>0</v>
      </c>
      <c r="C16" s="3">
        <v>1</v>
      </c>
      <c r="D16" s="3">
        <v>1</v>
      </c>
      <c r="E16" s="3">
        <v>2</v>
      </c>
      <c r="F16" s="3">
        <v>1</v>
      </c>
    </row>
    <row r="17" spans="1:6" x14ac:dyDescent="0.35">
      <c r="A17" s="2" t="s">
        <v>9896</v>
      </c>
      <c r="B17" s="3">
        <v>0</v>
      </c>
      <c r="C17" s="3">
        <v>0</v>
      </c>
      <c r="D17" s="3">
        <v>1</v>
      </c>
      <c r="E17" s="3">
        <v>1</v>
      </c>
      <c r="F17" s="3">
        <v>1</v>
      </c>
    </row>
    <row r="18" spans="1:6" x14ac:dyDescent="0.35">
      <c r="A18" s="2" t="s">
        <v>78</v>
      </c>
      <c r="B18" s="3">
        <v>0</v>
      </c>
      <c r="C18" s="3">
        <v>1</v>
      </c>
      <c r="D18" s="3">
        <v>1</v>
      </c>
      <c r="E18" s="3">
        <v>2</v>
      </c>
      <c r="F18" s="3">
        <v>1</v>
      </c>
    </row>
    <row r="19" spans="1:6" x14ac:dyDescent="0.35">
      <c r="A19" s="2" t="s">
        <v>9897</v>
      </c>
      <c r="B19" s="3">
        <v>0</v>
      </c>
      <c r="C19" s="3">
        <v>0</v>
      </c>
      <c r="D19" s="3">
        <v>1</v>
      </c>
      <c r="E19" s="3">
        <v>1</v>
      </c>
      <c r="F19" s="3">
        <v>1</v>
      </c>
    </row>
    <row r="20" spans="1:6" x14ac:dyDescent="0.35">
      <c r="A20" s="2" t="s">
        <v>9898</v>
      </c>
      <c r="B20" s="3">
        <v>0</v>
      </c>
      <c r="C20" s="3">
        <v>0</v>
      </c>
      <c r="D20" s="3">
        <v>1</v>
      </c>
      <c r="E20" s="3">
        <v>1</v>
      </c>
      <c r="F20" s="3">
        <v>1</v>
      </c>
    </row>
    <row r="21" spans="1:6" x14ac:dyDescent="0.35">
      <c r="A21" s="2" t="s">
        <v>9899</v>
      </c>
      <c r="B21" s="3">
        <v>0</v>
      </c>
      <c r="C21" s="3">
        <v>0</v>
      </c>
      <c r="D21" s="3">
        <v>1</v>
      </c>
      <c r="E21" s="3">
        <v>1</v>
      </c>
      <c r="F21" s="3">
        <v>1</v>
      </c>
    </row>
    <row r="22" spans="1:6" x14ac:dyDescent="0.35">
      <c r="A22" s="2" t="s">
        <v>9900</v>
      </c>
      <c r="B22" s="3">
        <v>0</v>
      </c>
      <c r="C22" s="3">
        <v>1</v>
      </c>
      <c r="D22" s="3">
        <v>1</v>
      </c>
      <c r="E22" s="3">
        <v>2</v>
      </c>
      <c r="F22" s="3">
        <v>1</v>
      </c>
    </row>
    <row r="23" spans="1:6" x14ac:dyDescent="0.35">
      <c r="A23" s="2" t="s">
        <v>9901</v>
      </c>
      <c r="B23" s="3">
        <v>0</v>
      </c>
      <c r="C23" s="3">
        <v>0</v>
      </c>
      <c r="D23" s="3">
        <v>1</v>
      </c>
      <c r="E23" s="3">
        <v>1</v>
      </c>
      <c r="F23" s="3">
        <v>1</v>
      </c>
    </row>
    <row r="24" spans="1:6" x14ac:dyDescent="0.35">
      <c r="A24" s="2" t="s">
        <v>9959</v>
      </c>
      <c r="B24" s="3">
        <v>0</v>
      </c>
      <c r="C24" s="3">
        <v>0</v>
      </c>
      <c r="D24" s="3">
        <v>1</v>
      </c>
      <c r="E24" s="3">
        <v>1</v>
      </c>
      <c r="F24" s="3">
        <v>1</v>
      </c>
    </row>
    <row r="25" spans="1:6" x14ac:dyDescent="0.35">
      <c r="A25" s="2" t="s">
        <v>9902</v>
      </c>
      <c r="B25" s="3">
        <v>0</v>
      </c>
      <c r="C25" s="3">
        <v>0</v>
      </c>
      <c r="D25" s="3">
        <v>1</v>
      </c>
      <c r="E25" s="3">
        <v>0</v>
      </c>
      <c r="F25" s="3">
        <v>1</v>
      </c>
    </row>
    <row r="26" spans="1:6" x14ac:dyDescent="0.35">
      <c r="A26" s="2" t="s">
        <v>9903</v>
      </c>
      <c r="B26" s="3">
        <v>0</v>
      </c>
      <c r="C26" s="3">
        <v>0</v>
      </c>
      <c r="D26" s="3">
        <v>0</v>
      </c>
      <c r="E26" s="3">
        <v>1</v>
      </c>
      <c r="F26" s="3">
        <v>0</v>
      </c>
    </row>
    <row r="27" spans="1:6" x14ac:dyDescent="0.35">
      <c r="A27" s="2" t="s">
        <v>9904</v>
      </c>
      <c r="B27" s="3">
        <v>0</v>
      </c>
      <c r="C27" s="3">
        <v>0</v>
      </c>
      <c r="D27" s="3">
        <v>0</v>
      </c>
      <c r="E27" s="3">
        <v>0</v>
      </c>
      <c r="F27" s="3">
        <v>2</v>
      </c>
    </row>
    <row r="28" spans="1:6" x14ac:dyDescent="0.35">
      <c r="A28" s="2" t="s">
        <v>9905</v>
      </c>
      <c r="B28" s="3">
        <v>0</v>
      </c>
      <c r="C28" s="3">
        <v>0</v>
      </c>
      <c r="D28" s="3">
        <v>0</v>
      </c>
      <c r="E28" s="3">
        <v>1</v>
      </c>
      <c r="F28" s="3">
        <v>2</v>
      </c>
    </row>
    <row r="29" spans="1:6" x14ac:dyDescent="0.35">
      <c r="A29" s="2" t="s">
        <v>9906</v>
      </c>
      <c r="B29" s="3">
        <v>0</v>
      </c>
      <c r="C29" s="3">
        <v>0</v>
      </c>
      <c r="D29" s="3">
        <v>2</v>
      </c>
      <c r="E29" s="3">
        <v>0</v>
      </c>
      <c r="F29" s="3">
        <v>0</v>
      </c>
    </row>
    <row r="30" spans="1:6" x14ac:dyDescent="0.35">
      <c r="A30" s="2" t="s">
        <v>9907</v>
      </c>
      <c r="B30" s="3">
        <v>0</v>
      </c>
      <c r="C30" s="3">
        <v>0</v>
      </c>
      <c r="D30" s="3">
        <v>0</v>
      </c>
      <c r="E30" s="3">
        <v>1</v>
      </c>
      <c r="F30" s="3">
        <v>0</v>
      </c>
    </row>
    <row r="31" spans="1:6" x14ac:dyDescent="0.35">
      <c r="A31" s="2" t="s">
        <v>9908</v>
      </c>
      <c r="B31" s="3">
        <v>1</v>
      </c>
      <c r="C31" s="3">
        <v>1</v>
      </c>
      <c r="D31" s="3">
        <v>0</v>
      </c>
      <c r="E31" s="3">
        <v>0</v>
      </c>
      <c r="F31" s="3">
        <v>1</v>
      </c>
    </row>
  </sheetData>
  <mergeCells count="1">
    <mergeCell ref="B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8</vt:i4>
      </vt:variant>
    </vt:vector>
  </HeadingPairs>
  <TitlesOfParts>
    <vt:vector size="27" baseType="lpstr">
      <vt:lpstr>Contents</vt:lpstr>
      <vt:lpstr>Table S1. Classifying genomes</vt:lpstr>
      <vt:lpstr>Table S2. Genomes</vt:lpstr>
      <vt:lpstr>Table S3. SCFA profiles</vt:lpstr>
      <vt:lpstr>Table S4. OD0.3 G&amp;F measures</vt:lpstr>
      <vt:lpstr>Table S5. DEG overview</vt:lpstr>
      <vt:lpstr>Table S6. DEG A.s. L2-7;G vs L</vt:lpstr>
      <vt:lpstr>Table S7. DEG A.s. L2-7;G vs GL</vt:lpstr>
      <vt:lpstr>Table S8. DEG A.s. L2-7;L vs GL</vt:lpstr>
      <vt:lpstr>Table S9. DEG C.c. GD-7;F vs L</vt:lpstr>
      <vt:lpstr>Table S10. DEG C.c.GD-7;F vs FL</vt:lpstr>
      <vt:lpstr>Table S11. DEG C.c.GD-7;L vs FL</vt:lpstr>
      <vt:lpstr>Table S12. LU genes HMMs</vt:lpstr>
      <vt:lpstr>Table S13. L2-7 LU comparison</vt:lpstr>
      <vt:lpstr>Table S14. GD-7 LU comparison</vt:lpstr>
      <vt:lpstr>Table S15. GD-7 But comparison</vt:lpstr>
      <vt:lpstr>Table S16. Lac perm families</vt:lpstr>
      <vt:lpstr>Table S17. LP-IV subfamilies</vt:lpstr>
      <vt:lpstr>Table S18. Acyl Co-A Dehyd</vt:lpstr>
      <vt:lpstr>'Table S10. DEG C.c.GD-7;F vs FL'!Cca_FvC_results</vt:lpstr>
      <vt:lpstr>'Table S9. DEG C.c. GD-7;F vs L'!Cca_FvL_results</vt:lpstr>
      <vt:lpstr>'Table S11. DEG C.c.GD-7;L vs FL'!Cca_LvC_results</vt:lpstr>
      <vt:lpstr>'Table S7. DEG A.s. L2-7;G vs GL'!Eha_GvC_results</vt:lpstr>
      <vt:lpstr>'Table S6. DEG A.s. L2-7;G vs L'!Eha_GvL_results</vt:lpstr>
      <vt:lpstr>'Table S8. DEG A.s. L2-7;L vs GL'!Eha_LvC_results</vt:lpstr>
      <vt:lpstr>'Table S3. SCFA profiles'!New_Text_Document_1</vt:lpstr>
      <vt:lpstr>'Table S3. SCFA profiles'!New_Text_Document_2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2021-08-27T15:08:30Z</dcterms:modified>
</cp:coreProperties>
</file>